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19\12\на сайт\"/>
    </mc:Choice>
  </mc:AlternateContent>
  <bookViews>
    <workbookView xWindow="0" yWindow="0" windowWidth="38400" windowHeight="17100" tabRatio="969" firstSheet="18" activeTab="23"/>
  </bookViews>
  <sheets>
    <sheet name="1 ЦК ГТП 22" sheetId="84" r:id="rId1"/>
    <sheet name="2 ЦК ГТП 22" sheetId="85" r:id="rId2"/>
    <sheet name="3-4 ЦК менее 670 ГТП 22" sheetId="86" r:id="rId3"/>
    <sheet name="5-6 ЦК менее 670 ГТП 22" sheetId="87" r:id="rId4"/>
    <sheet name="4-6ЦК от 670 до 10МВт ГТП 22" sheetId="88" r:id="rId5"/>
    <sheet name="4-6ЦК не менее 10МВт ГТП 22" sheetId="89" r:id="rId6"/>
    <sheet name="1 ЦК ГТП 64" sheetId="78" r:id="rId7"/>
    <sheet name="2 ЦК ГТП 64" sheetId="79" r:id="rId8"/>
    <sheet name="3-4 ЦК менее 670 ГТП 64" sheetId="80" r:id="rId9"/>
    <sheet name="5-6 ЦК менее 670 ГТП 64" sheetId="81" r:id="rId10"/>
    <sheet name="4-6ЦК от 670 до 10МВт ГТП 64" sheetId="82" r:id="rId11"/>
    <sheet name="4-6ЦК не менее 10МВт ГТП 64" sheetId="83" r:id="rId12"/>
    <sheet name="1 ЦК ГТП 67" sheetId="72" r:id="rId13"/>
    <sheet name="2 ЦК ГТП 67" sheetId="73" r:id="rId14"/>
    <sheet name="3-4 ЦК менее 670 ГТП 67" sheetId="74" r:id="rId15"/>
    <sheet name="5-6 ЦК менее 670 ГТП 67" sheetId="75" r:id="rId16"/>
    <sheet name="4-6ЦК от 670 до 10МВт ГТП 67" sheetId="76" r:id="rId17"/>
    <sheet name="4-6ЦК не менее 10МВт ГТП 67" sheetId="77" r:id="rId18"/>
    <sheet name="1 ЦК ГТП 101" sheetId="66" r:id="rId19"/>
    <sheet name="2 ЦК ГТП 101" sheetId="67" r:id="rId20"/>
    <sheet name="3-4 ЦК менее 670 ГТП 101" sheetId="68" r:id="rId21"/>
    <sheet name="5-6 ЦК менее 670 ГТП 101" sheetId="69" r:id="rId22"/>
    <sheet name="4-6ЦК от 670 до 10МВт ГТП 101" sheetId="70" r:id="rId23"/>
    <sheet name="4-6ЦК не менее 10МВт ГТП 101" sheetId="71" r:id="rId24"/>
    <sheet name="1 ЦК ГТП 104" sheetId="54" r:id="rId25"/>
    <sheet name="2 ЦК ГТП 104" sheetId="55" r:id="rId26"/>
    <sheet name="3-4 ЦК менее 670 ГТП 104" sheetId="56" r:id="rId27"/>
    <sheet name="5-6 ЦК менее 670 ГТП 104" sheetId="57" r:id="rId28"/>
    <sheet name="4-6ЦК от 670 до 10МВт ГТП 104" sheetId="58" r:id="rId29"/>
    <sheet name="4-6ЦК не менее 10МВт ГТП 104" sheetId="59" r:id="rId30"/>
    <sheet name="СН ЭСК" sheetId="53" r:id="rId31"/>
  </sheets>
  <externalReferences>
    <externalReference r:id="rId32"/>
    <externalReference r:id="rId33"/>
    <externalReference r:id="rId34"/>
    <externalReference r:id="rId35"/>
  </externalReferences>
  <definedNames>
    <definedName name="GC_100A_LIST">'[1]группы потребителей'!$A$3</definedName>
    <definedName name="GC_SHORT_LIST">'[2]группы потребителей'!$A$3:$A$6</definedName>
    <definedName name="LEVEL_LIST">'[3]уровень напряжения'!$A$6:$A$9</definedName>
    <definedName name="lvl">'[4]уровень напряжения'!$XFD$1:$XFD$13</definedName>
    <definedName name="REASON_LIST">'[3]причина корректировки'!$A$2:$A$8</definedName>
    <definedName name="REGION_LIST">'[3]субъекты РФ'!$A$2:$A$9</definedName>
  </definedNames>
  <calcPr calcId="162913"/>
  <fileRecoveryPr repairLoad="1"/>
</workbook>
</file>

<file path=xl/sharedStrings.xml><?xml version="1.0" encoding="utf-8"?>
<sst xmlns="http://schemas.openxmlformats.org/spreadsheetml/2006/main" count="7838" uniqueCount="153">
  <si>
    <t>Удельная величина расходов на реализацию (сбыт) электрической энергии</t>
  </si>
  <si>
    <t>ООО "Транснефтьэнерго" для потребителей в неценовой зоне ОРЭМ на территории Республики Саха (Якутия)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</si>
  <si>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</si>
  <si>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</si>
  <si>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</si>
  <si>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</si>
  <si>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</si>
  <si>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</si>
  <si>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</si>
  <si>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</si>
  <si>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</si>
  <si>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</si>
  <si>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</si>
  <si>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</si>
  <si>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</si>
  <si>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</si>
  <si>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</si>
  <si>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</si>
  <si>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</si>
  <si>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Размер сбытовой надбавки, руб./МВтч (рублей/МВт.месяц)</t>
  </si>
  <si>
    <t>http://yakutskenergo.ru/opening_information/reg_goods/electro.php</t>
  </si>
  <si>
    <t>ГТП 22, ГТП 64, ГТП 67</t>
  </si>
  <si>
    <t>ГТП 101, ГТП 104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</si>
  <si>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</si>
  <si>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</si>
  <si>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</si>
  <si>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</si>
  <si>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</si>
  <si>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</si>
  <si>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</si>
  <si>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</si>
  <si>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</si>
  <si>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</si>
  <si>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</si>
  <si>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 с мощностью менее 670 кВт (рублей/МВт·ч, без НДС)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</si>
  <si>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</si>
  <si>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</si>
  <si>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</si>
  <si>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</si>
  <si>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</si>
  <si>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</si>
  <si>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</si>
  <si>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</si>
  <si>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</si>
  <si>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</si>
  <si>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</si>
  <si>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</si>
  <si>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</si>
  <si>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</si>
  <si>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</si>
  <si>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</si>
  <si>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</si>
  <si>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</si>
  <si>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</si>
  <si>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</si>
  <si>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</si>
  <si>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</si>
  <si>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</si>
  <si>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</si>
  <si>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</si>
  <si>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</si>
  <si>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</si>
  <si>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</si>
  <si>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</si>
  <si>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</si>
  <si>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</si>
  <si>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</si>
  <si>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</si>
  <si>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</si>
  <si>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</si>
  <si>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</si>
  <si>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</si>
  <si>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</si>
  <si>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</si>
  <si>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</si>
  <si>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</si>
  <si>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</si>
  <si>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</si>
  <si>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>для потребителей с мощностью менее 670 кВт</t>
  </si>
  <si>
    <t>Ночная</t>
  </si>
  <si>
    <t>Полупиковая</t>
  </si>
  <si>
    <t>Пиковая</t>
  </si>
  <si>
    <t>2.  Предельный  уровень регулируемых цен для 2 зон суток (рублей/МВт·ч, без НДС)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</si>
  <si>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</si>
  <si>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</si>
  <si>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</si>
  <si>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</si>
  <si>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</si>
  <si>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</si>
  <si>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</si>
  <si>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</si>
  <si>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</si>
  <si>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</si>
  <si>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</si>
  <si>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</si>
  <si>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</si>
  <si>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</si>
  <si>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</si>
  <si>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</si>
  <si>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</si>
  <si>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</si>
  <si>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</si>
  <si>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</si>
  <si>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</si>
  <si>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</si>
  <si>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</si>
  <si>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</si>
  <si>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</si>
  <si>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</si>
  <si>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</si>
  <si>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</si>
  <si>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</si>
  <si>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</si>
  <si>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</si>
  <si>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</si>
  <si>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</si>
  <si>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</si>
  <si>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</si>
  <si>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</si>
  <si>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</si>
  <si>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</si>
  <si>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</si>
  <si>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</si>
  <si>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</si>
  <si>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</si>
  <si>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</si>
  <si>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</si>
  <si>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</si>
  <si>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</si>
  <si>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</si>
  <si>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</si>
  <si>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</si>
  <si>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</si>
  <si>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</si>
  <si>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</si>
  <si>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</si>
  <si>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</si>
  <si>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</si>
  <si>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 xml:space="preserve">VI. Шестая ценовая категория. </t>
  </si>
  <si>
    <t>в отношении которых за расчетный период осуществляется планирование и почасовой учет,</t>
  </si>
  <si>
    <t>с максимальной мощностью энергопринимающих устройств от 670 кВт до 10 МВт</t>
  </si>
  <si>
    <t>СН I</t>
  </si>
  <si>
    <t>СН II</t>
  </si>
  <si>
    <t>с максимальной мощностью энергопринимающих устройств не менее 10 МВт</t>
  </si>
  <si>
    <t>декабрь 2019 года</t>
  </si>
  <si>
    <t>01.12.2019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</si>
  <si>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</si>
  <si>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</si>
  <si>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</si>
  <si>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</si>
  <si>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>СН-1</t>
  </si>
  <si>
    <t>СН-2</t>
  </si>
  <si>
    <t>Ставка для фактических почасовых объемов покупки электрической энергии, отпущенных на уровне напряжения СНI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</si>
</sst>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р_._-;\-* #,##0.00_р_._-;_-* &quot;-&quot;??_р_._-;_-@_-"/>
    <numFmt numFmtId="165" formatCode="#,##0.000"/>
    <numFmt numFmtId="166" formatCode="#,##0.00_ ;[Red]\-#,##0.00\ "/>
  </numFmts>
  <fonts count="63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b/>
      <sz val="11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b/>
      <sz val="13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0"/>
      <color theme="1"/>
      <name val="Franklin Gothic Book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19">
    <xf numFmtId="0" fontId="0" fillId="0" borderId="0"/>
    <xf numFmtId="0" fontId="26" fillId="0" borderId="0"/>
    <xf numFmtId="16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8" fillId="0" borderId="0"/>
    <xf numFmtId="0" fontId="27" fillId="0" borderId="0"/>
    <xf numFmtId="0" fontId="24" fillId="0" borderId="0"/>
    <xf numFmtId="164" fontId="28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30" fillId="0" borderId="5" applyNumberFormat="0" applyFill="0" applyAlignment="0" applyProtection="0"/>
    <xf numFmtId="0" fontId="31" fillId="2" borderId="0" applyNumberFormat="0" applyBorder="0" applyAlignment="0" applyProtection="0"/>
    <xf numFmtId="0" fontId="32" fillId="3" borderId="0" applyNumberFormat="0" applyBorder="0" applyAlignment="0" applyProtection="0"/>
    <xf numFmtId="0" fontId="33" fillId="5" borderId="7" applyNumberFormat="0" applyFont="0" applyAlignment="0" applyProtection="0"/>
    <xf numFmtId="0" fontId="28" fillId="0" borderId="0"/>
    <xf numFmtId="0" fontId="28" fillId="0" borderId="0"/>
    <xf numFmtId="0" fontId="33" fillId="0" borderId="0"/>
    <xf numFmtId="0" fontId="33" fillId="0" borderId="0"/>
    <xf numFmtId="0" fontId="34" fillId="0" borderId="8" applyNumberFormat="0" applyFill="0" applyAlignment="0" applyProtection="0"/>
    <xf numFmtId="0" fontId="35" fillId="4" borderId="6" applyNumberFormat="0" applyAlignment="0" applyProtection="0"/>
    <xf numFmtId="0" fontId="36" fillId="0" borderId="0" applyNumberFormat="0" applyFill="0" applyBorder="0" applyAlignment="0" applyProtection="0"/>
    <xf numFmtId="0" fontId="23" fillId="0" borderId="0"/>
    <xf numFmtId="0" fontId="22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7" fillId="0" borderId="0"/>
    <xf numFmtId="0" fontId="21" fillId="0" borderId="0"/>
    <xf numFmtId="0" fontId="21" fillId="0" borderId="0"/>
    <xf numFmtId="0" fontId="28" fillId="0" borderId="0"/>
    <xf numFmtId="0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9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49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/>
    <xf numFmtId="0" fontId="0" fillId="0" borderId="0" xfId="0" applyAlignment="1">
      <alignment horizontal="center"/>
    </xf>
    <xf numFmtId="0" fontId="38" fillId="0" borderId="4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left" vertical="center" wrapText="1"/>
    </xf>
    <xf numFmtId="2" fontId="39" fillId="0" borderId="4" xfId="0" applyNumberFormat="1" applyFont="1" applyFill="1" applyBorder="1" applyAlignment="1">
      <alignment horizontal="center" vertical="center" wrapText="1"/>
    </xf>
    <xf numFmtId="4" fontId="38" fillId="0" borderId="4" xfId="0" applyNumberFormat="1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4" xfId="0" applyFont="1" applyFill="1" applyBorder="1" applyAlignment="1">
      <alignment horizontal="center" vertical="center"/>
    </xf>
    <xf numFmtId="0" fontId="38" fillId="0" borderId="0" xfId="0" applyFont="1"/>
    <xf numFmtId="0" fontId="0" fillId="0" borderId="0" xfId="0" applyFont="1"/>
    <xf numFmtId="0" fontId="0" fillId="0" borderId="0" xfId="0" applyFill="1"/>
    <xf numFmtId="0" fontId="38" fillId="0" borderId="4" xfId="0" applyFont="1" applyFill="1" applyBorder="1" applyAlignment="1">
      <alignment horizontal="center" vertical="center" wrapText="1"/>
    </xf>
    <xf numFmtId="0" fontId="42" fillId="0" borderId="0" xfId="0" applyFont="1" applyAlignment="1">
      <alignment wrapText="1"/>
    </xf>
    <xf numFmtId="0" fontId="42" fillId="0" borderId="0" xfId="0" applyFont="1"/>
    <xf numFmtId="0" fontId="41" fillId="6" borderId="0" xfId="4" applyFont="1" applyFill="1" applyAlignment="1">
      <alignment horizontal="center" vertical="center" wrapText="1"/>
    </xf>
    <xf numFmtId="0" fontId="41" fillId="6" borderId="0" xfId="4" applyFont="1" applyFill="1" applyAlignment="1">
      <alignment horizontal="right" wrapText="1"/>
    </xf>
    <xf numFmtId="49" fontId="41" fillId="6" borderId="11" xfId="4" applyNumberFormat="1" applyFont="1" applyFill="1" applyBorder="1" applyAlignment="1">
      <alignment wrapText="1"/>
    </xf>
    <xf numFmtId="0" fontId="41" fillId="6" borderId="0" xfId="4" applyFont="1" applyFill="1" applyAlignment="1">
      <alignment wrapText="1"/>
    </xf>
    <xf numFmtId="0" fontId="41" fillId="6" borderId="0" xfId="4" applyFont="1" applyFill="1" applyAlignment="1">
      <alignment horizontal="center" vertical="top" wrapText="1"/>
    </xf>
    <xf numFmtId="0" fontId="41" fillId="6" borderId="0" xfId="4" applyFont="1" applyFill="1" applyAlignment="1">
      <alignment vertical="top" wrapText="1"/>
    </xf>
    <xf numFmtId="0" fontId="43" fillId="6" borderId="0" xfId="117" applyFont="1" applyFill="1" applyAlignment="1">
      <alignment horizontal="center" vertical="top" wrapText="1"/>
    </xf>
    <xf numFmtId="0" fontId="44" fillId="0" borderId="0" xfId="0" applyFont="1" applyAlignment="1">
      <alignment horizontal="center" vertical="top" wrapText="1"/>
    </xf>
    <xf numFmtId="0" fontId="45" fillId="6" borderId="0" xfId="117" applyFont="1" applyFill="1" applyAlignment="1">
      <alignment horizontal="left" vertical="top" indent="1"/>
    </xf>
    <xf numFmtId="0" fontId="41" fillId="6" borderId="0" xfId="117" applyFont="1" applyFill="1" applyAlignment="1">
      <alignment horizontal="center" vertical="top" wrapText="1"/>
    </xf>
    <xf numFmtId="0" fontId="46" fillId="0" borderId="0" xfId="0" applyFont="1" applyAlignment="1">
      <alignment horizontal="justify" vertical="center"/>
    </xf>
    <xf numFmtId="0" fontId="47" fillId="7" borderId="4" xfId="0" applyFont="1" applyFill="1" applyBorder="1" applyAlignment="1">
      <alignment horizontal="center" vertical="center" wrapText="1"/>
    </xf>
    <xf numFmtId="0" fontId="46" fillId="0" borderId="4" xfId="0" applyFont="1" applyBorder="1" applyAlignment="1">
      <alignment vertical="center" wrapText="1"/>
    </xf>
    <xf numFmtId="4" fontId="29" fillId="0" borderId="4" xfId="0" applyNumberFormat="1" applyFont="1" applyBorder="1" applyAlignment="1">
      <alignment vertical="center" wrapText="1"/>
    </xf>
    <xf numFmtId="0" fontId="48" fillId="0" borderId="0" xfId="0" applyFont="1" applyAlignment="1">
      <alignment horizontal="justify" vertical="center"/>
    </xf>
    <xf numFmtId="4" fontId="46" fillId="0" borderId="0" xfId="0" applyNumberFormat="1" applyFont="1"/>
    <xf numFmtId="0" fontId="46" fillId="0" borderId="0" xfId="0" applyFont="1" applyAlignment="1">
      <alignment horizontal="left" vertical="center" indent="2"/>
    </xf>
    <xf numFmtId="165" fontId="46" fillId="0" borderId="0" xfId="0" applyNumberFormat="1" applyFont="1"/>
    <xf numFmtId="0" fontId="46" fillId="0" borderId="0" xfId="0" applyFont="1"/>
    <xf numFmtId="2" fontId="29" fillId="8" borderId="4" xfId="4" applyNumberFormat="1" applyFont="1" applyFill="1" applyBorder="1" applyAlignment="1">
      <alignment horizontal="centerContinuous" vertical="center" wrapText="1"/>
    </xf>
    <xf numFmtId="2" fontId="29" fillId="8" borderId="4" xfId="4" applyNumberFormat="1" applyFont="1" applyFill="1" applyBorder="1" applyAlignment="1">
      <alignment horizontal="center" vertical="center" wrapText="1"/>
    </xf>
    <xf numFmtId="166" fontId="29" fillId="8" borderId="4" xfId="4" applyNumberFormat="1" applyFont="1" applyFill="1" applyBorder="1" applyAlignment="1">
      <alignment horizontal="centerContinuous" vertical="center" wrapText="1"/>
    </xf>
    <xf numFmtId="0" fontId="46" fillId="0" borderId="4" xfId="0" applyFont="1" applyBorder="1" applyAlignment="1">
      <alignment horizontal="center" vertical="center"/>
    </xf>
    <xf numFmtId="49" fontId="41" fillId="6" borderId="0" xfId="4" applyNumberFormat="1" applyFont="1" applyFill="1" applyAlignment="1">
      <alignment horizontal="right"/>
    </xf>
    <xf numFmtId="49" fontId="41" fillId="6" borderId="11" xfId="4" applyNumberFormat="1" applyFont="1" applyFill="1" applyBorder="1" applyAlignment="1"/>
    <xf numFmtId="0" fontId="41" fillId="6" borderId="0" xfId="117" applyFont="1" applyFill="1" applyAlignment="1">
      <alignment vertical="top" wrapText="1"/>
    </xf>
    <xf numFmtId="0" fontId="45" fillId="6" borderId="0" xfId="116" applyFont="1" applyFill="1" applyAlignment="1">
      <alignment horizontal="left" vertical="center" indent="1"/>
    </xf>
    <xf numFmtId="0" fontId="41" fillId="6" borderId="0" xfId="117" applyFont="1" applyFill="1" applyAlignment="1">
      <alignment vertical="top"/>
    </xf>
    <xf numFmtId="0" fontId="50" fillId="6" borderId="0" xfId="116" applyFont="1" applyFill="1" applyAlignment="1">
      <alignment horizontal="left" vertical="center" indent="1"/>
    </xf>
    <xf numFmtId="0" fontId="45" fillId="6" borderId="0" xfId="117" applyFont="1" applyFill="1" applyAlignment="1">
      <alignment horizontal="center" vertical="top" wrapText="1"/>
    </xf>
    <xf numFmtId="0" fontId="45" fillId="6" borderId="0" xfId="117" applyFont="1" applyFill="1" applyAlignment="1">
      <alignment vertical="top"/>
    </xf>
    <xf numFmtId="0" fontId="48" fillId="7" borderId="4" xfId="0" applyFont="1" applyFill="1" applyBorder="1" applyAlignment="1">
      <alignment horizontal="center" vertical="center" wrapText="1"/>
    </xf>
    <xf numFmtId="0" fontId="48" fillId="7" borderId="4" xfId="0" applyFont="1" applyFill="1" applyBorder="1" applyAlignment="1">
      <alignment vertical="center" wrapText="1"/>
    </xf>
    <xf numFmtId="4" fontId="46" fillId="0" borderId="4" xfId="0" applyNumberFormat="1" applyFont="1" applyBorder="1" applyAlignment="1">
      <alignment vertical="center" wrapText="1"/>
    </xf>
    <xf numFmtId="0" fontId="51" fillId="0" borderId="0" xfId="0" applyFont="1" applyBorder="1" applyAlignment="1">
      <alignment horizontal="justify" vertical="center"/>
    </xf>
    <xf numFmtId="2" fontId="52" fillId="6" borderId="0" xfId="116" applyNumberFormat="1" applyFont="1" applyFill="1" applyAlignment="1">
      <alignment horizontal="center" vertical="center" wrapText="1"/>
    </xf>
    <xf numFmtId="2" fontId="52" fillId="6" borderId="0" xfId="116" applyNumberFormat="1" applyFont="1" applyFill="1" applyAlignment="1">
      <alignment horizontal="right" vertical="center" wrapText="1"/>
    </xf>
    <xf numFmtId="0" fontId="43" fillId="6" borderId="0" xfId="116" applyFont="1" applyFill="1"/>
    <xf numFmtId="0" fontId="56" fillId="7" borderId="13" xfId="116" applyFont="1" applyFill="1" applyBorder="1" applyAlignment="1">
      <alignment horizontal="center" vertical="center" wrapText="1"/>
    </xf>
    <xf numFmtId="0" fontId="56" fillId="7" borderId="10" xfId="116" applyFont="1" applyFill="1" applyBorder="1" applyAlignment="1">
      <alignment horizontal="center" vertical="center" wrapText="1"/>
    </xf>
    <xf numFmtId="0" fontId="56" fillId="7" borderId="11" xfId="116" applyFont="1" applyFill="1" applyBorder="1" applyAlignment="1">
      <alignment horizontal="center" vertical="center" wrapText="1"/>
    </xf>
    <xf numFmtId="0" fontId="56" fillId="7" borderId="14" xfId="116" applyFont="1" applyFill="1" applyBorder="1" applyAlignment="1">
      <alignment horizontal="center" vertical="center" wrapText="1"/>
    </xf>
    <xf numFmtId="14" fontId="58" fillId="0" borderId="4" xfId="0" applyNumberFormat="1" applyFont="1" applyBorder="1" applyAlignment="1">
      <alignment horizontal="left"/>
    </xf>
    <xf numFmtId="4" fontId="59" fillId="0" borderId="10" xfId="0" applyNumberFormat="1" applyFont="1" applyBorder="1" applyAlignment="1">
      <alignment vertical="center" wrapText="1"/>
    </xf>
    <xf numFmtId="4" fontId="59" fillId="0" borderId="4" xfId="0" applyNumberFormat="1" applyFont="1" applyBorder="1" applyAlignment="1">
      <alignment vertical="center" wrapText="1"/>
    </xf>
    <xf numFmtId="0" fontId="0" fillId="0" borderId="0" xfId="0" applyBorder="1"/>
    <xf numFmtId="0" fontId="60" fillId="0" borderId="0" xfId="0" applyFont="1" applyBorder="1"/>
    <xf numFmtId="4" fontId="43" fillId="6" borderId="0" xfId="116" applyNumberFormat="1" applyFont="1" applyFill="1" applyAlignment="1">
      <alignment vertical="center"/>
    </xf>
    <xf numFmtId="0" fontId="41" fillId="6" borderId="0" xfId="116" applyFont="1" applyFill="1" applyAlignment="1">
      <alignment vertical="center"/>
    </xf>
    <xf numFmtId="0" fontId="51" fillId="0" borderId="0" xfId="0" applyFont="1" applyAlignment="1">
      <alignment vertical="center"/>
    </xf>
    <xf numFmtId="0" fontId="54" fillId="0" borderId="0" xfId="0" applyFont="1"/>
    <xf numFmtId="14" fontId="58" fillId="0" borderId="0" xfId="0" applyNumberFormat="1" applyFont="1" applyBorder="1" applyAlignment="1">
      <alignment horizontal="left"/>
    </xf>
    <xf numFmtId="4" fontId="59" fillId="0" borderId="3" xfId="0" applyNumberFormat="1" applyFont="1" applyBorder="1" applyAlignment="1">
      <alignment vertical="center" wrapText="1"/>
    </xf>
    <xf numFmtId="0" fontId="57" fillId="0" borderId="0" xfId="0" applyFont="1"/>
    <xf numFmtId="0" fontId="51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51" fillId="0" borderId="0" xfId="0" applyFont="1" applyAlignment="1">
      <alignment horizontal="left" vertical="center" wrapText="1"/>
    </xf>
    <xf numFmtId="0" fontId="46" fillId="0" borderId="4" xfId="0" applyFont="1" applyBorder="1" applyAlignment="1">
      <alignment horizontal="center" vertical="center" wrapText="1"/>
    </xf>
    <xf numFmtId="0" fontId="61" fillId="0" borderId="0" xfId="0" applyFont="1"/>
    <xf numFmtId="4" fontId="61" fillId="0" borderId="4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0" fillId="0" borderId="3" xfId="0" applyBorder="1"/>
    <xf numFmtId="0" fontId="60" fillId="0" borderId="3" xfId="0" applyFont="1" applyBorder="1"/>
    <xf numFmtId="0" fontId="0" fillId="0" borderId="4" xfId="0" applyBorder="1"/>
    <xf numFmtId="4" fontId="0" fillId="0" borderId="4" xfId="0" applyNumberFormat="1" applyBorder="1"/>
    <xf numFmtId="2" fontId="0" fillId="0" borderId="4" xfId="0" applyNumberFormat="1" applyBorder="1"/>
    <xf numFmtId="2" fontId="52" fillId="6" borderId="0" xfId="116" applyNumberFormat="1" applyFont="1" applyFill="1" applyBorder="1" applyAlignment="1">
      <alignment vertical="center" wrapText="1"/>
    </xf>
    <xf numFmtId="0" fontId="62" fillId="8" borderId="0" xfId="0" applyFont="1" applyFill="1" applyBorder="1"/>
    <xf numFmtId="164" fontId="43" fillId="6" borderId="0" xfId="33" applyFont="1" applyFill="1" applyAlignment="1">
      <alignment horizontal="center" vertical="center"/>
    </xf>
    <xf numFmtId="14" fontId="58" fillId="0" borderId="12" xfId="0" applyNumberFormat="1" applyFont="1" applyBorder="1" applyAlignment="1">
      <alignment horizontal="left"/>
    </xf>
    <xf numFmtId="4" fontId="59" fillId="0" borderId="1" xfId="0" applyNumberFormat="1" applyFont="1" applyBorder="1" applyAlignment="1">
      <alignment vertical="center" wrapText="1"/>
    </xf>
    <xf numFmtId="4" fontId="59" fillId="0" borderId="2" xfId="0" applyNumberFormat="1" applyFont="1" applyBorder="1" applyAlignment="1">
      <alignment vertical="center" wrapText="1"/>
    </xf>
    <xf numFmtId="14" fontId="58" fillId="0" borderId="9" xfId="0" applyNumberFormat="1" applyFont="1" applyBorder="1" applyAlignment="1">
      <alignment horizontal="left"/>
    </xf>
    <xf numFmtId="2" fontId="29" fillId="8" borderId="4" xfId="4" applyNumberFormat="1" applyFont="1" applyFill="1" applyBorder="1" applyAlignment="1">
      <alignment horizontal="left" vertical="center" wrapText="1"/>
    </xf>
    <xf numFmtId="2" fontId="49" fillId="8" borderId="4" xfId="4" applyNumberFormat="1" applyFont="1" applyFill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2" xfId="0" applyFont="1" applyBorder="1" applyAlignment="1">
      <alignment horizontal="left" vertical="center" wrapText="1"/>
    </xf>
    <xf numFmtId="4" fontId="46" fillId="0" borderId="0" xfId="0" applyNumberFormat="1" applyFont="1" applyAlignment="1">
      <alignment horizontal="right"/>
    </xf>
    <xf numFmtId="2" fontId="29" fillId="8" borderId="1" xfId="4" applyNumberFormat="1" applyFont="1" applyFill="1" applyBorder="1" applyAlignment="1">
      <alignment horizontal="left" vertical="center" wrapText="1"/>
    </xf>
    <xf numFmtId="2" fontId="29" fillId="8" borderId="2" xfId="4" applyNumberFormat="1" applyFont="1" applyFill="1" applyBorder="1" applyAlignment="1">
      <alignment horizontal="left" vertical="center" wrapText="1"/>
    </xf>
    <xf numFmtId="0" fontId="41" fillId="6" borderId="0" xfId="116" applyFont="1" applyFill="1" applyAlignment="1">
      <alignment horizontal="center" vertical="top" wrapText="1"/>
    </xf>
    <xf numFmtId="0" fontId="41" fillId="6" borderId="0" xfId="4" applyFont="1" applyFill="1" applyAlignment="1">
      <alignment horizontal="center" vertical="center" wrapText="1"/>
    </xf>
    <xf numFmtId="0" fontId="41" fillId="6" borderId="0" xfId="117" applyFont="1" applyFill="1" applyAlignment="1">
      <alignment horizontal="center" vertical="top" wrapText="1"/>
    </xf>
    <xf numFmtId="0" fontId="43" fillId="6" borderId="0" xfId="117" applyFont="1" applyFill="1" applyAlignment="1">
      <alignment horizontal="center" vertical="top" wrapText="1"/>
    </xf>
    <xf numFmtId="0" fontId="46" fillId="7" borderId="4" xfId="0" applyFont="1" applyFill="1" applyBorder="1" applyAlignment="1">
      <alignment vertical="center" wrapText="1"/>
    </xf>
    <xf numFmtId="0" fontId="47" fillId="7" borderId="4" xfId="0" applyFont="1" applyFill="1" applyBorder="1" applyAlignment="1">
      <alignment horizontal="center" vertical="center" wrapText="1"/>
    </xf>
    <xf numFmtId="0" fontId="41" fillId="6" borderId="0" xfId="116" applyFont="1" applyFill="1" applyAlignment="1">
      <alignment horizontal="center" wrapText="1"/>
    </xf>
    <xf numFmtId="0" fontId="41" fillId="6" borderId="0" xfId="4" applyFont="1" applyFill="1" applyAlignment="1">
      <alignment horizontal="center" vertical="top" wrapText="1"/>
    </xf>
    <xf numFmtId="0" fontId="43" fillId="6" borderId="0" xfId="4" applyFont="1" applyFill="1" applyAlignment="1">
      <alignment horizontal="center" vertical="top" wrapText="1"/>
    </xf>
    <xf numFmtId="0" fontId="61" fillId="0" borderId="4" xfId="0" applyFont="1" applyBorder="1" applyAlignment="1">
      <alignment horizontal="left" vertical="center" wrapText="1"/>
    </xf>
    <xf numFmtId="0" fontId="46" fillId="0" borderId="4" xfId="0" applyFont="1" applyBorder="1" applyAlignment="1">
      <alignment horizontal="center" vertical="center" wrapText="1"/>
    </xf>
    <xf numFmtId="0" fontId="55" fillId="7" borderId="12" xfId="0" applyFont="1" applyFill="1" applyBorder="1" applyAlignment="1">
      <alignment horizontal="center" vertical="center" wrapText="1"/>
    </xf>
    <xf numFmtId="0" fontId="55" fillId="7" borderId="13" xfId="0" applyFont="1" applyFill="1" applyBorder="1" applyAlignment="1">
      <alignment horizontal="center" vertical="center" wrapText="1"/>
    </xf>
    <xf numFmtId="0" fontId="56" fillId="7" borderId="1" xfId="116" applyFont="1" applyFill="1" applyBorder="1" applyAlignment="1">
      <alignment horizontal="center" vertical="center" wrapText="1"/>
    </xf>
    <xf numFmtId="0" fontId="57" fillId="7" borderId="3" xfId="0" applyFont="1" applyFill="1" applyBorder="1" applyAlignment="1">
      <alignment horizontal="center" vertical="center" wrapText="1"/>
    </xf>
    <xf numFmtId="0" fontId="57" fillId="7" borderId="2" xfId="0" applyFont="1" applyFill="1" applyBorder="1" applyAlignment="1">
      <alignment horizontal="center" vertical="center" wrapText="1"/>
    </xf>
    <xf numFmtId="0" fontId="45" fillId="6" borderId="0" xfId="116" applyFont="1" applyFill="1" applyAlignment="1">
      <alignment horizontal="left" vertical="center"/>
    </xf>
    <xf numFmtId="0" fontId="45" fillId="6" borderId="0" xfId="116" applyFont="1" applyFill="1" applyAlignment="1">
      <alignment horizontal="left" vertical="center" wrapText="1"/>
    </xf>
    <xf numFmtId="0" fontId="48" fillId="0" borderId="0" xfId="0" applyFont="1" applyAlignment="1">
      <alignment horizontal="left" wrapText="1"/>
    </xf>
    <xf numFmtId="0" fontId="51" fillId="0" borderId="0" xfId="0" applyFont="1" applyAlignment="1">
      <alignment horizontal="left" vertical="center"/>
    </xf>
    <xf numFmtId="0" fontId="45" fillId="6" borderId="0" xfId="116" applyFont="1" applyFill="1" applyAlignment="1">
      <alignment horizontal="left" vertical="center" wrapText="1" indent="1"/>
    </xf>
    <xf numFmtId="0" fontId="54" fillId="0" borderId="0" xfId="0" applyFont="1" applyAlignment="1">
      <alignment horizontal="left" vertical="center" wrapText="1" indent="1"/>
    </xf>
    <xf numFmtId="0" fontId="55" fillId="7" borderId="4" xfId="0" applyFont="1" applyFill="1" applyBorder="1" applyAlignment="1">
      <alignment horizontal="center" vertical="center" wrapText="1"/>
    </xf>
    <xf numFmtId="0" fontId="45" fillId="6" borderId="0" xfId="116" applyFont="1" applyFill="1" applyAlignment="1">
      <alignment horizontal="center" vertical="center"/>
    </xf>
    <xf numFmtId="0" fontId="50" fillId="6" borderId="0" xfId="116" applyFont="1" applyFill="1" applyBorder="1" applyAlignment="1">
      <alignment horizontal="center" vertical="top" wrapText="1"/>
    </xf>
    <xf numFmtId="0" fontId="53" fillId="6" borderId="0" xfId="116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47" fillId="7" borderId="12" xfId="0" applyFont="1" applyFill="1" applyBorder="1" applyAlignment="1">
      <alignment horizontal="center" vertical="center" wrapText="1"/>
    </xf>
    <xf numFmtId="0" fontId="47" fillId="7" borderId="13" xfId="0" applyFont="1" applyFill="1" applyBorder="1" applyAlignment="1">
      <alignment horizontal="center" vertical="center" wrapText="1"/>
    </xf>
    <xf numFmtId="0" fontId="52" fillId="6" borderId="0" xfId="116" applyFont="1" applyFill="1" applyAlignment="1">
      <alignment horizontal="center" wrapText="1"/>
    </xf>
    <xf numFmtId="0" fontId="52" fillId="6" borderId="0" xfId="116" applyFont="1" applyFill="1" applyAlignment="1">
      <alignment horizontal="center" vertical="center" wrapText="1"/>
    </xf>
    <xf numFmtId="2" fontId="52" fillId="6" borderId="11" xfId="116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2" fontId="52" fillId="6" borderId="0" xfId="116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6" fillId="0" borderId="4" xfId="0" applyFont="1" applyBorder="1" applyAlignment="1">
      <alignment horizontal="left" vertical="center" wrapText="1"/>
    </xf>
    <xf numFmtId="0" fontId="52" fillId="6" borderId="0" xfId="118" applyFont="1" applyFill="1" applyAlignment="1">
      <alignment horizontal="center" vertical="center" wrapText="1"/>
    </xf>
    <xf numFmtId="0" fontId="55" fillId="7" borderId="15" xfId="0" applyFont="1" applyFill="1" applyBorder="1" applyAlignment="1">
      <alignment horizontal="center" vertical="center" wrapText="1"/>
    </xf>
    <xf numFmtId="0" fontId="40" fillId="0" borderId="1" xfId="46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left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2" fontId="39" fillId="0" borderId="4" xfId="0" applyNumberFormat="1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 wrapText="1"/>
    </xf>
  </cellXfs>
  <cellStyles count="119">
    <cellStyle name="Normal_Sheet1" xfId="5"/>
    <cellStyle name="Гиперссылка" xfId="46" builtinId="8"/>
    <cellStyle name="Обычный" xfId="0" builtinId="0"/>
    <cellStyle name="Обычный 2" xfId="1"/>
    <cellStyle name="Обычный 2 2" xfId="6"/>
    <cellStyle name="Обычный 2 2 2" xfId="26"/>
    <cellStyle name="Обычный 2 2 2 2" xfId="57"/>
    <cellStyle name="Обычный 2 2 3" xfId="39"/>
    <cellStyle name="Обычный 2 2 4" xfId="58"/>
    <cellStyle name="Обычный 2 3" xfId="28"/>
    <cellStyle name="Обычный 2 3 2" xfId="30"/>
    <cellStyle name="Обычный 2 3 2 2" xfId="59"/>
    <cellStyle name="Обычный 2 4" xfId="23"/>
    <cellStyle name="Обычный 2 4 2" xfId="60"/>
    <cellStyle name="Обычный 2 5" xfId="38"/>
    <cellStyle name="Обычный 2 6" xfId="40"/>
    <cellStyle name="Обычный 2 7" xfId="61"/>
    <cellStyle name="Обычный 3" xfId="4"/>
    <cellStyle name="Обычный 3 2" xfId="22"/>
    <cellStyle name="Обычный 3 2 10" xfId="84"/>
    <cellStyle name="Обычный 3 2 11" xfId="87"/>
    <cellStyle name="Обычный 3 2 12" xfId="90"/>
    <cellStyle name="Обычный 3 2 13" xfId="93"/>
    <cellStyle name="Обычный 3 2 14" xfId="96"/>
    <cellStyle name="Обычный 3 2 15" xfId="99"/>
    <cellStyle name="Обычный 3 2 16" xfId="102"/>
    <cellStyle name="Обычный 3 2 17" xfId="105"/>
    <cellStyle name="Обычный 3 2 18" xfId="108"/>
    <cellStyle name="Обычный 3 2 19" xfId="111"/>
    <cellStyle name="Обычный 3 2 2" xfId="41"/>
    <cellStyle name="Обычный 3 2 20" xfId="114"/>
    <cellStyle name="Обычный 3 2 21" xfId="117"/>
    <cellStyle name="Обычный 3 2 3" xfId="50"/>
    <cellStyle name="Обычный 3 2 4" xfId="53"/>
    <cellStyle name="Обычный 3 2 5" xfId="55"/>
    <cellStyle name="Обычный 3 2 6" xfId="72"/>
    <cellStyle name="Обычный 3 2 7" xfId="75"/>
    <cellStyle name="Обычный 3 2 8" xfId="78"/>
    <cellStyle name="Обычный 3 2 9" xfId="81"/>
    <cellStyle name="Обычный 3 3" xfId="31"/>
    <cellStyle name="Обычный 3 4" xfId="37"/>
    <cellStyle name="Обычный 4" xfId="20"/>
    <cellStyle name="Обычный 4 2" xfId="21"/>
    <cellStyle name="Обычный 4 2 10" xfId="83"/>
    <cellStyle name="Обычный 4 2 11" xfId="86"/>
    <cellStyle name="Обычный 4 2 12" xfId="89"/>
    <cellStyle name="Обычный 4 2 13" xfId="92"/>
    <cellStyle name="Обычный 4 2 14" xfId="95"/>
    <cellStyle name="Обычный 4 2 15" xfId="98"/>
    <cellStyle name="Обычный 4 2 16" xfId="101"/>
    <cellStyle name="Обычный 4 2 17" xfId="104"/>
    <cellStyle name="Обычный 4 2 18" xfId="107"/>
    <cellStyle name="Обычный 4 2 19" xfId="110"/>
    <cellStyle name="Обычный 4 2 2" xfId="42"/>
    <cellStyle name="Обычный 4 2 20" xfId="113"/>
    <cellStyle name="Обычный 4 2 21" xfId="116"/>
    <cellStyle name="Обычный 4 2 3" xfId="49"/>
    <cellStyle name="Обычный 4 2 4" xfId="52"/>
    <cellStyle name="Обычный 4 2 5" xfId="54"/>
    <cellStyle name="Обычный 4 2 6" xfId="71"/>
    <cellStyle name="Обычный 4 2 7" xfId="74"/>
    <cellStyle name="Обычный 4 2 8" xfId="77"/>
    <cellStyle name="Обычный 4 2 9" xfId="80"/>
    <cellStyle name="Обычный 4 3" xfId="43"/>
    <cellStyle name="Обычный 4 4" xfId="51"/>
    <cellStyle name="Обычный 4 4 10" xfId="94"/>
    <cellStyle name="Обычный 4 4 11" xfId="97"/>
    <cellStyle name="Обычный 4 4 12" xfId="100"/>
    <cellStyle name="Обычный 4 4 13" xfId="103"/>
    <cellStyle name="Обычный 4 4 14" xfId="106"/>
    <cellStyle name="Обычный 4 4 15" xfId="109"/>
    <cellStyle name="Обычный 4 4 16" xfId="112"/>
    <cellStyle name="Обычный 4 4 17" xfId="115"/>
    <cellStyle name="Обычный 4 4 18" xfId="118"/>
    <cellStyle name="Обычный 4 4 2" xfId="56"/>
    <cellStyle name="Обычный 4 4 3" xfId="73"/>
    <cellStyle name="Обычный 4 4 4" xfId="76"/>
    <cellStyle name="Обычный 4 4 5" xfId="79"/>
    <cellStyle name="Обычный 4 4 6" xfId="82"/>
    <cellStyle name="Обычный 4 4 7" xfId="85"/>
    <cellStyle name="Обычный 4 4 8" xfId="88"/>
    <cellStyle name="Обычный 4 4 9" xfId="91"/>
    <cellStyle name="Обычный 4 5" xfId="62"/>
    <cellStyle name="Обычный 5" xfId="27"/>
    <cellStyle name="Обычный 5 2" xfId="32"/>
    <cellStyle name="Обычный 5 3" xfId="63"/>
    <cellStyle name="Обычный 6" xfId="29"/>
    <cellStyle name="Обычный 6 2" xfId="64"/>
    <cellStyle name="Обычный 7" xfId="47"/>
    <cellStyle name="Обычный 7 2" xfId="65"/>
    <cellStyle name="Процентный 2" xfId="3"/>
    <cellStyle name="Процентный 2 2" xfId="25"/>
    <cellStyle name="Процентный 2 2 2" xfId="66"/>
    <cellStyle name="Процентный 2 3" xfId="44"/>
    <cellStyle name="Процентный 2 4" xfId="67"/>
    <cellStyle name="Финансовый 2" xfId="2"/>
    <cellStyle name="Финансовый 2 2" xfId="8"/>
    <cellStyle name="Финансовый 2 3" xfId="24"/>
    <cellStyle name="Финансовый 2 3 2" xfId="68"/>
    <cellStyle name="Финансовый 2 4" xfId="45"/>
    <cellStyle name="Финансовый 2 5" xfId="69"/>
    <cellStyle name="Финансовый 3" xfId="7"/>
    <cellStyle name="Финансовый 4" xfId="33"/>
    <cellStyle name="Финансовый 5" xfId="34"/>
    <cellStyle name="Финансовый 6" xfId="35"/>
    <cellStyle name="Финансовый 7" xfId="36"/>
    <cellStyle name="Финансовый 8" xfId="48"/>
    <cellStyle name="Финансовый 8 2" xfId="70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50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E7E1EB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</xdr:row>
      <xdr:rowOff>133350</xdr:rowOff>
    </xdr:from>
    <xdr:to>
      <xdr:col>1</xdr:col>
      <xdr:colOff>342900</xdr:colOff>
      <xdr:row>52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258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</xdr:row>
      <xdr:rowOff>133350</xdr:rowOff>
    </xdr:from>
    <xdr:to>
      <xdr:col>3</xdr:col>
      <xdr:colOff>342900</xdr:colOff>
      <xdr:row>52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2588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13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489</xdr:row>
      <xdr:rowOff>133350</xdr:rowOff>
    </xdr:from>
    <xdr:to>
      <xdr:col>1</xdr:col>
      <xdr:colOff>342900</xdr:colOff>
      <xdr:row>489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384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489</xdr:row>
      <xdr:rowOff>133350</xdr:rowOff>
    </xdr:from>
    <xdr:to>
      <xdr:col>3</xdr:col>
      <xdr:colOff>342900</xdr:colOff>
      <xdr:row>489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3848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812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8122025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812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57475" y="138122025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</xdr:row>
      <xdr:rowOff>133350</xdr:rowOff>
    </xdr:from>
    <xdr:to>
      <xdr:col>1</xdr:col>
      <xdr:colOff>342900</xdr:colOff>
      <xdr:row>52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258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</xdr:row>
      <xdr:rowOff>133350</xdr:rowOff>
    </xdr:from>
    <xdr:to>
      <xdr:col>3</xdr:col>
      <xdr:colOff>342900</xdr:colOff>
      <xdr:row>52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2588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</xdr:row>
      <xdr:rowOff>133350</xdr:rowOff>
    </xdr:from>
    <xdr:to>
      <xdr:col>1</xdr:col>
      <xdr:colOff>342900</xdr:colOff>
      <xdr:row>33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953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</xdr:row>
      <xdr:rowOff>133350</xdr:rowOff>
    </xdr:from>
    <xdr:to>
      <xdr:col>3</xdr:col>
      <xdr:colOff>342900</xdr:colOff>
      <xdr:row>33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9533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2091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346</xdr:row>
      <xdr:rowOff>133350</xdr:rowOff>
    </xdr:from>
    <xdr:to>
      <xdr:col>3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2091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213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489</xdr:row>
      <xdr:rowOff>133350</xdr:rowOff>
    </xdr:from>
    <xdr:to>
      <xdr:col>1</xdr:col>
      <xdr:colOff>342900</xdr:colOff>
      <xdr:row>489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84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489</xdr:row>
      <xdr:rowOff>133350</xdr:rowOff>
    </xdr:from>
    <xdr:to>
      <xdr:col>3</xdr:col>
      <xdr:colOff>342900</xdr:colOff>
      <xdr:row>489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58485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812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90800" y="138122025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812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38425" y="1381220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</xdr:row>
      <xdr:rowOff>133350</xdr:rowOff>
    </xdr:from>
    <xdr:to>
      <xdr:col>1</xdr:col>
      <xdr:colOff>342900</xdr:colOff>
      <xdr:row>52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258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</xdr:row>
      <xdr:rowOff>133350</xdr:rowOff>
    </xdr:from>
    <xdr:to>
      <xdr:col>3</xdr:col>
      <xdr:colOff>342900</xdr:colOff>
      <xdr:row>52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2588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</xdr:row>
      <xdr:rowOff>133350</xdr:rowOff>
    </xdr:from>
    <xdr:to>
      <xdr:col>1</xdr:col>
      <xdr:colOff>342900</xdr:colOff>
      <xdr:row>33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953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</xdr:row>
      <xdr:rowOff>133350</xdr:rowOff>
    </xdr:from>
    <xdr:to>
      <xdr:col>3</xdr:col>
      <xdr:colOff>342900</xdr:colOff>
      <xdr:row>33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95337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</xdr:row>
      <xdr:rowOff>133350</xdr:rowOff>
    </xdr:from>
    <xdr:to>
      <xdr:col>1</xdr:col>
      <xdr:colOff>342900</xdr:colOff>
      <xdr:row>33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953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</xdr:row>
      <xdr:rowOff>133350</xdr:rowOff>
    </xdr:from>
    <xdr:to>
      <xdr:col>3</xdr:col>
      <xdr:colOff>342900</xdr:colOff>
      <xdr:row>33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953375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2091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346</xdr:row>
      <xdr:rowOff>133350</xdr:rowOff>
    </xdr:from>
    <xdr:to>
      <xdr:col>3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2091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213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489</xdr:row>
      <xdr:rowOff>133350</xdr:rowOff>
    </xdr:from>
    <xdr:to>
      <xdr:col>1</xdr:col>
      <xdr:colOff>342900</xdr:colOff>
      <xdr:row>489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84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489</xdr:row>
      <xdr:rowOff>133350</xdr:rowOff>
    </xdr:from>
    <xdr:to>
      <xdr:col>3</xdr:col>
      <xdr:colOff>342900</xdr:colOff>
      <xdr:row>489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58485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812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8122025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812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57475" y="1381220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</xdr:row>
      <xdr:rowOff>133350</xdr:rowOff>
    </xdr:from>
    <xdr:to>
      <xdr:col>1</xdr:col>
      <xdr:colOff>342900</xdr:colOff>
      <xdr:row>52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258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</xdr:row>
      <xdr:rowOff>133350</xdr:rowOff>
    </xdr:from>
    <xdr:to>
      <xdr:col>3</xdr:col>
      <xdr:colOff>342900</xdr:colOff>
      <xdr:row>52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2588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</xdr:row>
      <xdr:rowOff>133350</xdr:rowOff>
    </xdr:from>
    <xdr:to>
      <xdr:col>1</xdr:col>
      <xdr:colOff>342900</xdr:colOff>
      <xdr:row>33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953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</xdr:row>
      <xdr:rowOff>133350</xdr:rowOff>
    </xdr:from>
    <xdr:to>
      <xdr:col>3</xdr:col>
      <xdr:colOff>342900</xdr:colOff>
      <xdr:row>33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95337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2091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346</xdr:row>
      <xdr:rowOff>133350</xdr:rowOff>
    </xdr:from>
    <xdr:to>
      <xdr:col>3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20915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213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489</xdr:row>
      <xdr:rowOff>133350</xdr:rowOff>
    </xdr:from>
    <xdr:to>
      <xdr:col>1</xdr:col>
      <xdr:colOff>342900</xdr:colOff>
      <xdr:row>489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84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489</xdr:row>
      <xdr:rowOff>133350</xdr:rowOff>
    </xdr:from>
    <xdr:to>
      <xdr:col>3</xdr:col>
      <xdr:colOff>342900</xdr:colOff>
      <xdr:row>489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58485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7817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78172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2091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346</xdr:row>
      <xdr:rowOff>133350</xdr:rowOff>
    </xdr:from>
    <xdr:to>
      <xdr:col>3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20915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812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57475" y="13812202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1292225</xdr:colOff>
      <xdr:row>7</xdr:row>
      <xdr:rowOff>384175</xdr:rowOff>
    </xdr:from>
    <xdr:to>
      <xdr:col>0</xdr:col>
      <xdr:colOff>1682750</xdr:colOff>
      <xdr:row>8</xdr:row>
      <xdr:rowOff>12700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225" y="2162175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1231900</xdr:colOff>
      <xdr:row>8</xdr:row>
      <xdr:rowOff>406400</xdr:rowOff>
    </xdr:from>
    <xdr:to>
      <xdr:col>0</xdr:col>
      <xdr:colOff>1622425</xdr:colOff>
      <xdr:row>9</xdr:row>
      <xdr:rowOff>15875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900" y="275590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9</xdr:row>
      <xdr:rowOff>361950</xdr:rowOff>
    </xdr:from>
    <xdr:to>
      <xdr:col>0</xdr:col>
      <xdr:colOff>2276475</xdr:colOff>
      <xdr:row>9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10</xdr:row>
      <xdr:rowOff>400050</xdr:rowOff>
    </xdr:from>
    <xdr:to>
      <xdr:col>0</xdr:col>
      <xdr:colOff>4333875</xdr:colOff>
      <xdr:row>11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2705099</xdr:colOff>
      <xdr:row>13</xdr:row>
      <xdr:rowOff>352425</xdr:rowOff>
    </xdr:from>
    <xdr:to>
      <xdr:col>0</xdr:col>
      <xdr:colOff>3194960</xdr:colOff>
      <xdr:row>13</xdr:row>
      <xdr:rowOff>609601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099" y="5734050"/>
          <a:ext cx="489861" cy="257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2520950</xdr:colOff>
      <xdr:row>13</xdr:row>
      <xdr:rowOff>625475</xdr:rowOff>
    </xdr:from>
    <xdr:to>
      <xdr:col>0</xdr:col>
      <xdr:colOff>2882900</xdr:colOff>
      <xdr:row>14</xdr:row>
      <xdr:rowOff>53975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0950" y="64039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14</xdr:row>
      <xdr:rowOff>352425</xdr:rowOff>
    </xdr:from>
    <xdr:to>
      <xdr:col>0</xdr:col>
      <xdr:colOff>3324225</xdr:colOff>
      <xdr:row>14</xdr:row>
      <xdr:rowOff>590550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2724150</xdr:colOff>
      <xdr:row>14</xdr:row>
      <xdr:rowOff>628649</xdr:rowOff>
    </xdr:from>
    <xdr:to>
      <xdr:col>0</xdr:col>
      <xdr:colOff>3086100</xdr:colOff>
      <xdr:row>15</xdr:row>
      <xdr:rowOff>28574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71691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15</xdr:row>
      <xdr:rowOff>495300</xdr:rowOff>
    </xdr:from>
    <xdr:to>
      <xdr:col>0</xdr:col>
      <xdr:colOff>2333625</xdr:colOff>
      <xdr:row>16</xdr:row>
      <xdr:rowOff>152400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17</xdr:row>
      <xdr:rowOff>487135</xdr:rowOff>
    </xdr:from>
    <xdr:to>
      <xdr:col>0</xdr:col>
      <xdr:colOff>2609850</xdr:colOff>
      <xdr:row>18</xdr:row>
      <xdr:rowOff>200024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3895725</xdr:colOff>
      <xdr:row>19</xdr:row>
      <xdr:rowOff>571500</xdr:rowOff>
    </xdr:from>
    <xdr:to>
      <xdr:col>0</xdr:col>
      <xdr:colOff>4410075</xdr:colOff>
      <xdr:row>20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8982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2854325</xdr:colOff>
      <xdr:row>21</xdr:row>
      <xdr:rowOff>450850</xdr:rowOff>
    </xdr:from>
    <xdr:to>
      <xdr:col>0</xdr:col>
      <xdr:colOff>3425825</xdr:colOff>
      <xdr:row>21</xdr:row>
      <xdr:rowOff>688975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4325" y="102298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6375400</xdr:colOff>
      <xdr:row>21</xdr:row>
      <xdr:rowOff>577850</xdr:rowOff>
    </xdr:from>
    <xdr:to>
      <xdr:col>0</xdr:col>
      <xdr:colOff>6908800</xdr:colOff>
      <xdr:row>21</xdr:row>
      <xdr:rowOff>949325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5400" y="10356850"/>
          <a:ext cx="5334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2705100</xdr:colOff>
      <xdr:row>22</xdr:row>
      <xdr:rowOff>361950</xdr:rowOff>
    </xdr:from>
    <xdr:to>
      <xdr:col>0</xdr:col>
      <xdr:colOff>3276600</xdr:colOff>
      <xdr:row>22</xdr:row>
      <xdr:rowOff>600075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22</xdr:row>
      <xdr:rowOff>577850</xdr:rowOff>
    </xdr:from>
    <xdr:to>
      <xdr:col>0</xdr:col>
      <xdr:colOff>3333750</xdr:colOff>
      <xdr:row>23</xdr:row>
      <xdr:rowOff>15875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13093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2730500</xdr:colOff>
      <xdr:row>23</xdr:row>
      <xdr:rowOff>444500</xdr:rowOff>
    </xdr:from>
    <xdr:to>
      <xdr:col>0</xdr:col>
      <xdr:colOff>3302000</xdr:colOff>
      <xdr:row>23</xdr:row>
      <xdr:rowOff>682625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0" y="1193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2543175</xdr:colOff>
      <xdr:row>23</xdr:row>
      <xdr:rowOff>606425</xdr:rowOff>
    </xdr:from>
    <xdr:to>
      <xdr:col>0</xdr:col>
      <xdr:colOff>3076575</xdr:colOff>
      <xdr:row>24</xdr:row>
      <xdr:rowOff>63500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12099925"/>
          <a:ext cx="533400" cy="384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2686050</xdr:colOff>
      <xdr:row>24</xdr:row>
      <xdr:rowOff>390525</xdr:rowOff>
    </xdr:from>
    <xdr:to>
      <xdr:col>0</xdr:col>
      <xdr:colOff>3257550</xdr:colOff>
      <xdr:row>24</xdr:row>
      <xdr:rowOff>628650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122205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2486025</xdr:colOff>
      <xdr:row>24</xdr:row>
      <xdr:rowOff>587375</xdr:rowOff>
    </xdr:from>
    <xdr:to>
      <xdr:col>0</xdr:col>
      <xdr:colOff>3019425</xdr:colOff>
      <xdr:row>25</xdr:row>
      <xdr:rowOff>92075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3007975"/>
          <a:ext cx="533400" cy="4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2638425</xdr:colOff>
      <xdr:row>11</xdr:row>
      <xdr:rowOff>466725</xdr:rowOff>
    </xdr:from>
    <xdr:to>
      <xdr:col>0</xdr:col>
      <xdr:colOff>3209925</xdr:colOff>
      <xdr:row>11</xdr:row>
      <xdr:rowOff>685800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41338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6270625</xdr:colOff>
      <xdr:row>11</xdr:row>
      <xdr:rowOff>711200</xdr:rowOff>
    </xdr:from>
    <xdr:to>
      <xdr:col>0</xdr:col>
      <xdr:colOff>6680200</xdr:colOff>
      <xdr:row>11</xdr:row>
      <xdr:rowOff>949325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4775200"/>
          <a:ext cx="4095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12</xdr:row>
      <xdr:rowOff>371475</xdr:rowOff>
    </xdr:from>
    <xdr:to>
      <xdr:col>0</xdr:col>
      <xdr:colOff>3343275</xdr:colOff>
      <xdr:row>12</xdr:row>
      <xdr:rowOff>609600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2749550</xdr:colOff>
      <xdr:row>12</xdr:row>
      <xdr:rowOff>622300</xdr:rowOff>
    </xdr:from>
    <xdr:to>
      <xdr:col>0</xdr:col>
      <xdr:colOff>3085646</xdr:colOff>
      <xdr:row>13</xdr:row>
      <xdr:rowOff>79375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550" y="5638800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213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489</xdr:row>
      <xdr:rowOff>133350</xdr:rowOff>
    </xdr:from>
    <xdr:to>
      <xdr:col>1</xdr:col>
      <xdr:colOff>342900</xdr:colOff>
      <xdr:row>489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84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489</xdr:row>
      <xdr:rowOff>133350</xdr:rowOff>
    </xdr:from>
    <xdr:to>
      <xdr:col>3</xdr:col>
      <xdr:colOff>342900</xdr:colOff>
      <xdr:row>489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584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4834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4834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07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4834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07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07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74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07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74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24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245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812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86050" y="13812202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</xdr:row>
      <xdr:rowOff>133350</xdr:rowOff>
    </xdr:from>
    <xdr:to>
      <xdr:col>1</xdr:col>
      <xdr:colOff>342900</xdr:colOff>
      <xdr:row>52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258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</xdr:row>
      <xdr:rowOff>133350</xdr:rowOff>
    </xdr:from>
    <xdr:to>
      <xdr:col>3</xdr:col>
      <xdr:colOff>342900</xdr:colOff>
      <xdr:row>52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2588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</xdr:row>
      <xdr:rowOff>133350</xdr:rowOff>
    </xdr:from>
    <xdr:to>
      <xdr:col>1</xdr:col>
      <xdr:colOff>342900</xdr:colOff>
      <xdr:row>33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953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</xdr:row>
      <xdr:rowOff>133350</xdr:rowOff>
    </xdr:from>
    <xdr:to>
      <xdr:col>3</xdr:col>
      <xdr:colOff>342900</xdr:colOff>
      <xdr:row>33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95337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2091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346</xdr:row>
      <xdr:rowOff>133350</xdr:rowOff>
    </xdr:from>
    <xdr:to>
      <xdr:col>3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20915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69;&#1085;&#1077;&#1088;&#1075;&#1086;&#1089;&#1073;&#1099;&#109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2018/07-18%20&#1057;&#1056;/20180701_TRNEFTEN_10_part_sr_ncz_data_18_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01.00%20&#1056;&#1077;&#1072;&#1083;&#1080;&#1079;&#1072;&#1094;&#1080;&#1103;%20&#1101;&#1083;&#1077;&#1082;&#1090;&#1088;&#1086;&#1101;&#1085;&#1077;&#1088;&#1075;&#1080;&#1080;%20&#1080;%20&#1084;&#1086;&#1097;&#1085;&#1086;&#1089;&#1090;&#1080;\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\&#1060;6%20&#1040;01.07_&#1054;&#1058;&#1069;&#1040;\5.%20&#1043;&#1055;_&#1053;&#1062;&#1047;_18&#1095;&#1080;&#1089;&#1083;&#1086;\07\20160701_PNEFTE16_TRNEFTEN_gs_ncz_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2017/08-17%20&#1057;&#1056;/&#1088;&#1072;&#1089;&#1095;&#1077;&#1090;/20170701_PNEFTE22_TRNEFTEN_sr_ncz_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69;&#1085;&#1077;&#1088;&#1075;&#1086;&#1089;&#1073;&#1099;&#109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&#1087;&#1086;%20&#1043;&#1058;&#1055;/PNEFTE63/20180701_TRNEFTEN_10_part_sr_data_2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137"/>
      <sheetName val="99"/>
      <sheetName val="99a"/>
      <sheetName val="140"/>
      <sheetName val="100a"/>
      <sheetName val="100б"/>
    </sheetNames>
    <sheetDataSet>
      <sheetData sheetId="0"/>
      <sheetData sheetId="1"/>
      <sheetData sheetId="2">
        <row r="2">
          <cell r="A2">
            <v>5</v>
          </cell>
        </row>
      </sheetData>
      <sheetData sheetId="3">
        <row r="6">
          <cell r="A6">
            <v>4</v>
          </cell>
        </row>
      </sheetData>
      <sheetData sheetId="4">
        <row r="3">
          <cell r="A3">
            <v>5</v>
          </cell>
        </row>
      </sheetData>
      <sheetData sheetId="5">
        <row r="2">
          <cell r="A2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137"/>
      <sheetName val="97"/>
      <sheetName val="99"/>
      <sheetName val="99а"/>
      <sheetName val="140"/>
      <sheetName val="100а"/>
      <sheetName val="100б"/>
      <sheetName val="расчет лямбды"/>
      <sheetName val="АТС"/>
      <sheetName val="СН"/>
      <sheetName val="ЕКТ"/>
      <sheetName val="1 2ЦК"/>
      <sheetName val="Объемы ГТП"/>
      <sheetName val="100а (2)"/>
    </sheetNames>
    <sheetDataSet>
      <sheetData sheetId="0"/>
      <sheetData sheetId="1"/>
      <sheetData sheetId="2"/>
      <sheetData sheetId="3">
        <row r="2">
          <cell r="A2">
            <v>5</v>
          </cell>
        </row>
        <row r="3">
          <cell r="A3">
            <v>8</v>
          </cell>
        </row>
        <row r="4">
          <cell r="A4">
            <v>10</v>
          </cell>
        </row>
        <row r="5">
          <cell r="A5">
            <v>11</v>
          </cell>
        </row>
        <row r="6">
          <cell r="A6">
            <v>27</v>
          </cell>
        </row>
        <row r="7">
          <cell r="A7">
            <v>87</v>
          </cell>
        </row>
        <row r="8">
          <cell r="A8">
            <v>98</v>
          </cell>
        </row>
        <row r="9">
          <cell r="A9">
            <v>99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1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1,2</v>
          </cell>
        </row>
        <row r="6">
          <cell r="A6" t="str">
            <v>1,3</v>
          </cell>
        </row>
        <row r="7">
          <cell r="A7" t="str">
            <v>2,3</v>
          </cell>
        </row>
        <row r="8">
          <cell r="A8" t="str">
            <v>1,2,3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2">
          <cell r="D12">
            <v>430551.3277364847</v>
          </cell>
        </row>
      </sheetData>
      <sheetData sheetId="19">
        <row r="10">
          <cell r="B10">
            <v>20299.5</v>
          </cell>
        </row>
      </sheetData>
      <sheetData sheetId="20"/>
      <sheetData sheetId="21"/>
      <sheetData sheetId="22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 refreshError="1"/>
      <sheetData sheetId="1" refreshError="1"/>
      <sheetData sheetId="2">
        <row r="2">
          <cell r="A2">
            <v>1</v>
          </cell>
        </row>
      </sheetData>
      <sheetData sheetId="3">
        <row r="1">
          <cell r="XFD1">
            <v>0</v>
          </cell>
        </row>
        <row r="2">
          <cell r="XFD2">
            <v>1</v>
          </cell>
        </row>
        <row r="3">
          <cell r="XFD3">
            <v>4</v>
          </cell>
        </row>
        <row r="4">
          <cell r="XFD4">
            <v>5</v>
          </cell>
        </row>
        <row r="5">
          <cell r="XFD5">
            <v>6</v>
          </cell>
        </row>
        <row r="6">
          <cell r="XFD6">
            <v>7</v>
          </cell>
        </row>
        <row r="7">
          <cell r="XFD7">
            <v>8</v>
          </cell>
        </row>
        <row r="8">
          <cell r="XFD8">
            <v>9</v>
          </cell>
        </row>
        <row r="9">
          <cell r="XFD9">
            <v>10</v>
          </cell>
        </row>
        <row r="10">
          <cell r="XFD10">
            <v>11</v>
          </cell>
        </row>
        <row r="11">
          <cell r="XFD11">
            <v>12</v>
          </cell>
        </row>
        <row r="12">
          <cell r="XFD12">
            <v>13</v>
          </cell>
        </row>
        <row r="13">
          <cell r="XFD13">
            <v>14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://yakutskenergo.ru/opening_information/reg_goods/electro.ph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53"/>
  <sheetViews>
    <sheetView workbookViewId="0">
      <selection sqref="A1:XFD1048576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97" t="s">
        <v>23</v>
      </c>
      <c r="B1" s="97"/>
      <c r="C1" s="97"/>
      <c r="D1" s="97"/>
      <c r="E1" s="97"/>
      <c r="F1" s="14"/>
      <c r="G1" s="15"/>
    </row>
    <row r="2" spans="1:7" x14ac:dyDescent="0.3">
      <c r="A2" s="16"/>
      <c r="B2" s="98"/>
      <c r="C2" s="98"/>
      <c r="D2" s="98"/>
      <c r="E2" s="98"/>
      <c r="F2" s="98"/>
      <c r="G2" s="98"/>
    </row>
    <row r="3" spans="1:7" x14ac:dyDescent="0.3">
      <c r="A3" s="17" t="s">
        <v>24</v>
      </c>
      <c r="B3" s="18" t="s">
        <v>144</v>
      </c>
      <c r="C3" s="19"/>
      <c r="D3" s="19"/>
      <c r="E3" s="19"/>
      <c r="F3" s="19"/>
      <c r="G3" s="19"/>
    </row>
    <row r="4" spans="1:7" x14ac:dyDescent="0.3">
      <c r="A4" s="20"/>
      <c r="B4" s="20"/>
      <c r="C4" s="20"/>
      <c r="D4" s="20"/>
      <c r="E4" s="20"/>
      <c r="F4" s="20"/>
      <c r="G4" s="21"/>
    </row>
    <row r="5" spans="1:7" x14ac:dyDescent="0.3">
      <c r="A5" s="99" t="s">
        <v>25</v>
      </c>
      <c r="B5" s="99"/>
      <c r="C5" s="99"/>
      <c r="D5" s="99"/>
      <c r="E5" s="99"/>
      <c r="F5" s="99"/>
      <c r="G5" s="21"/>
    </row>
    <row r="6" spans="1:7" x14ac:dyDescent="0.3">
      <c r="A6" s="100" t="s">
        <v>26</v>
      </c>
      <c r="B6" s="100"/>
      <c r="C6" s="100"/>
      <c r="D6" s="100"/>
      <c r="E6" s="100"/>
      <c r="F6" s="100"/>
      <c r="G6" s="21"/>
    </row>
    <row r="7" spans="1:7" x14ac:dyDescent="0.3">
      <c r="A7" s="100" t="s">
        <v>27</v>
      </c>
      <c r="B7" s="100"/>
      <c r="C7" s="100"/>
      <c r="D7" s="100"/>
      <c r="E7" s="100"/>
      <c r="F7" s="100"/>
      <c r="G7" s="21"/>
    </row>
    <row r="8" spans="1:7" x14ac:dyDescent="0.3">
      <c r="A8" s="22"/>
      <c r="B8" s="23"/>
      <c r="C8" s="23"/>
      <c r="D8" s="23"/>
      <c r="E8" s="23"/>
      <c r="F8" s="23"/>
      <c r="G8" s="21"/>
    </row>
    <row r="9" spans="1:7" x14ac:dyDescent="0.3">
      <c r="A9" s="24" t="s">
        <v>28</v>
      </c>
      <c r="B9" s="25"/>
      <c r="C9" s="25"/>
      <c r="D9" s="25"/>
      <c r="E9" s="25"/>
      <c r="F9" s="25"/>
      <c r="G9" s="21"/>
    </row>
    <row r="10" spans="1:7" x14ac:dyDescent="0.3">
      <c r="A10" s="26"/>
    </row>
    <row r="11" spans="1:7" x14ac:dyDescent="0.3">
      <c r="A11" s="101"/>
      <c r="B11" s="102" t="s">
        <v>29</v>
      </c>
      <c r="C11" s="102"/>
      <c r="D11" s="102"/>
      <c r="E11" s="102"/>
    </row>
    <row r="12" spans="1:7" x14ac:dyDescent="0.3">
      <c r="A12" s="101"/>
      <c r="B12" s="27" t="s">
        <v>30</v>
      </c>
      <c r="C12" s="27" t="s">
        <v>31</v>
      </c>
      <c r="D12" s="27" t="s">
        <v>32</v>
      </c>
      <c r="E12" s="27" t="s">
        <v>33</v>
      </c>
    </row>
    <row r="13" spans="1:7" ht="25.5" x14ac:dyDescent="0.3">
      <c r="A13" s="28" t="s">
        <v>34</v>
      </c>
      <c r="B13" s="29">
        <v>3490.4706830300001</v>
      </c>
      <c r="C13" s="29">
        <v>3553.1606830300002</v>
      </c>
      <c r="D13" s="29">
        <v>3616.5106830300001</v>
      </c>
      <c r="E13" s="29">
        <v>3685.0706830300001</v>
      </c>
    </row>
    <row r="14" spans="1:7" x14ac:dyDescent="0.3">
      <c r="A14" s="26"/>
    </row>
    <row r="15" spans="1:7" ht="38.25" x14ac:dyDescent="0.3">
      <c r="A15" s="30" t="s">
        <v>35</v>
      </c>
      <c r="B15" s="31">
        <v>915.90466900000001</v>
      </c>
    </row>
    <row r="16" spans="1:7" ht="25.5" x14ac:dyDescent="0.3">
      <c r="A16" s="26" t="s">
        <v>36</v>
      </c>
      <c r="B16" s="31"/>
    </row>
    <row r="17" spans="1:2" ht="25.5" x14ac:dyDescent="0.3">
      <c r="A17" s="26" t="s">
        <v>37</v>
      </c>
      <c r="B17" s="31">
        <v>915.90466900000001</v>
      </c>
    </row>
    <row r="18" spans="1:2" x14ac:dyDescent="0.3">
      <c r="A18" s="26" t="s">
        <v>38</v>
      </c>
      <c r="B18" s="31">
        <v>654571.53182673408</v>
      </c>
    </row>
    <row r="19" spans="1:2" ht="25.5" x14ac:dyDescent="0.3">
      <c r="A19" s="26" t="s">
        <v>39</v>
      </c>
      <c r="B19" s="31">
        <v>0</v>
      </c>
    </row>
    <row r="20" spans="1:2" ht="25.5" x14ac:dyDescent="0.3">
      <c r="A20" s="26" t="s">
        <v>40</v>
      </c>
      <c r="B20" s="31">
        <v>47.302999999999997</v>
      </c>
    </row>
    <row r="21" spans="1:2" x14ac:dyDescent="0.3">
      <c r="A21" s="26" t="s">
        <v>41</v>
      </c>
      <c r="B21" s="94">
        <v>47.302999999999997</v>
      </c>
    </row>
    <row r="22" spans="1:2" ht="25.5" x14ac:dyDescent="0.3">
      <c r="A22" s="26" t="s">
        <v>42</v>
      </c>
      <c r="B22" s="94"/>
    </row>
    <row r="23" spans="1:2" x14ac:dyDescent="0.3">
      <c r="A23" s="32" t="s">
        <v>43</v>
      </c>
      <c r="B23" s="31">
        <v>0</v>
      </c>
    </row>
    <row r="24" spans="1:2" x14ac:dyDescent="0.3">
      <c r="A24" s="32" t="s">
        <v>44</v>
      </c>
      <c r="B24" s="31">
        <v>0</v>
      </c>
    </row>
    <row r="25" spans="1:2" x14ac:dyDescent="0.3">
      <c r="A25" s="32" t="s">
        <v>45</v>
      </c>
      <c r="B25" s="31">
        <v>0</v>
      </c>
    </row>
    <row r="26" spans="1:2" x14ac:dyDescent="0.3">
      <c r="A26" s="32" t="s">
        <v>46</v>
      </c>
      <c r="B26" s="33">
        <v>0</v>
      </c>
    </row>
    <row r="27" spans="1:2" x14ac:dyDescent="0.3">
      <c r="A27" s="32" t="s">
        <v>47</v>
      </c>
      <c r="B27" s="31">
        <v>47.302999999999997</v>
      </c>
    </row>
    <row r="28" spans="1:2" x14ac:dyDescent="0.3">
      <c r="A28" s="26" t="s">
        <v>48</v>
      </c>
      <c r="B28" s="94">
        <v>0</v>
      </c>
    </row>
    <row r="29" spans="1:2" x14ac:dyDescent="0.3">
      <c r="A29" s="26" t="s">
        <v>49</v>
      </c>
      <c r="B29" s="94"/>
    </row>
    <row r="30" spans="1:2" ht="25.5" x14ac:dyDescent="0.3">
      <c r="A30" s="26" t="s">
        <v>50</v>
      </c>
      <c r="B30" s="31">
        <v>33120.701999999997</v>
      </c>
    </row>
    <row r="31" spans="1:2" ht="25.5" x14ac:dyDescent="0.3">
      <c r="A31" s="26" t="s">
        <v>51</v>
      </c>
      <c r="B31" s="31">
        <v>33120.701999999997</v>
      </c>
    </row>
    <row r="32" spans="1:2" x14ac:dyDescent="0.3">
      <c r="A32" s="32" t="s">
        <v>52</v>
      </c>
      <c r="B32" s="31">
        <v>0</v>
      </c>
    </row>
    <row r="33" spans="1:7" x14ac:dyDescent="0.3">
      <c r="A33" s="32" t="s">
        <v>53</v>
      </c>
      <c r="B33" s="31">
        <v>0</v>
      </c>
    </row>
    <row r="34" spans="1:7" x14ac:dyDescent="0.3">
      <c r="A34" s="32" t="s">
        <v>54</v>
      </c>
      <c r="B34" s="31">
        <v>0</v>
      </c>
    </row>
    <row r="35" spans="1:7" x14ac:dyDescent="0.3">
      <c r="A35" s="32" t="s">
        <v>55</v>
      </c>
      <c r="B35" s="31">
        <v>0</v>
      </c>
    </row>
    <row r="36" spans="1:7" x14ac:dyDescent="0.3">
      <c r="A36" s="32" t="s">
        <v>56</v>
      </c>
      <c r="B36" s="31">
        <v>33120.701999999997</v>
      </c>
    </row>
    <row r="37" spans="1:7" ht="25.5" x14ac:dyDescent="0.3">
      <c r="A37" s="26" t="s">
        <v>57</v>
      </c>
      <c r="B37" s="31">
        <v>0</v>
      </c>
    </row>
    <row r="38" spans="1:7" x14ac:dyDescent="0.3">
      <c r="A38" s="26" t="s">
        <v>58</v>
      </c>
      <c r="B38" s="94">
        <v>0</v>
      </c>
    </row>
    <row r="39" spans="1:7" x14ac:dyDescent="0.3">
      <c r="A39" s="26" t="s">
        <v>59</v>
      </c>
      <c r="B39" s="94"/>
    </row>
    <row r="40" spans="1:7" x14ac:dyDescent="0.3">
      <c r="A40" s="26" t="s">
        <v>60</v>
      </c>
      <c r="B40" s="94"/>
    </row>
    <row r="41" spans="1:7" ht="51" x14ac:dyDescent="0.3">
      <c r="A41" s="26" t="s">
        <v>61</v>
      </c>
      <c r="B41" s="31">
        <v>0</v>
      </c>
    </row>
    <row r="42" spans="1:7" ht="51" x14ac:dyDescent="0.3">
      <c r="A42" s="26" t="s">
        <v>62</v>
      </c>
      <c r="B42" s="31">
        <v>0</v>
      </c>
    </row>
    <row r="45" spans="1:7" x14ac:dyDescent="0.3">
      <c r="A45" s="30" t="s">
        <v>63</v>
      </c>
      <c r="B45" s="34"/>
      <c r="C45" s="34"/>
      <c r="D45" s="34"/>
      <c r="E45" s="34"/>
      <c r="F45" s="34"/>
      <c r="G45" s="34"/>
    </row>
    <row r="46" spans="1:7" ht="15.75" customHeight="1" x14ac:dyDescent="0.3">
      <c r="A46" s="95" t="s">
        <v>64</v>
      </c>
      <c r="B46" s="96"/>
      <c r="C46" s="35" t="s">
        <v>65</v>
      </c>
      <c r="D46" s="36" t="s">
        <v>30</v>
      </c>
      <c r="E46" s="36" t="s">
        <v>31</v>
      </c>
      <c r="F46" s="36" t="s">
        <v>32</v>
      </c>
      <c r="G46" s="36" t="s">
        <v>33</v>
      </c>
    </row>
    <row r="47" spans="1:7" x14ac:dyDescent="0.3">
      <c r="A47" s="90" t="s">
        <v>66</v>
      </c>
      <c r="B47" s="90"/>
      <c r="C47" s="90"/>
      <c r="D47" s="90"/>
      <c r="E47" s="90"/>
      <c r="F47" s="90"/>
      <c r="G47" s="90"/>
    </row>
    <row r="48" spans="1:7" x14ac:dyDescent="0.3">
      <c r="A48" s="90" t="s">
        <v>67</v>
      </c>
      <c r="B48" s="90"/>
      <c r="C48" s="36" t="s">
        <v>68</v>
      </c>
      <c r="D48" s="37">
        <v>2473.96</v>
      </c>
      <c r="E48" s="37">
        <v>2536.65</v>
      </c>
      <c r="F48" s="37">
        <v>2600</v>
      </c>
      <c r="G48" s="37">
        <v>2668.56</v>
      </c>
    </row>
    <row r="49" spans="1:7" x14ac:dyDescent="0.3">
      <c r="A49" s="90" t="s">
        <v>69</v>
      </c>
      <c r="B49" s="90"/>
      <c r="C49" s="35"/>
      <c r="D49" s="37"/>
      <c r="E49" s="37"/>
      <c r="F49" s="37"/>
      <c r="G49" s="37"/>
    </row>
    <row r="50" spans="1:7" ht="24.75" customHeight="1" x14ac:dyDescent="0.3">
      <c r="A50" s="91" t="s">
        <v>70</v>
      </c>
      <c r="B50" s="91"/>
      <c r="C50" s="36" t="s">
        <v>71</v>
      </c>
      <c r="D50" s="37">
        <v>1433491.35</v>
      </c>
      <c r="E50" s="37">
        <v>980880.36</v>
      </c>
      <c r="F50" s="37">
        <v>1301035.3799999999</v>
      </c>
      <c r="G50" s="37">
        <v>1236276.94</v>
      </c>
    </row>
    <row r="51" spans="1:7" ht="31.5" customHeight="1" x14ac:dyDescent="0.3">
      <c r="A51" s="91" t="s">
        <v>72</v>
      </c>
      <c r="B51" s="91"/>
      <c r="C51" s="36" t="s">
        <v>68</v>
      </c>
      <c r="D51" s="37">
        <v>71.17</v>
      </c>
      <c r="E51" s="37">
        <v>578.35</v>
      </c>
      <c r="F51" s="37">
        <v>397.86</v>
      </c>
      <c r="G51" s="37">
        <v>634.76</v>
      </c>
    </row>
    <row r="53" spans="1:7" ht="37.5" customHeight="1" x14ac:dyDescent="0.3">
      <c r="A53" s="92" t="s">
        <v>73</v>
      </c>
      <c r="B53" s="93"/>
      <c r="C53" s="36" t="s">
        <v>68</v>
      </c>
      <c r="D53" s="38">
        <v>2.5660140299999998</v>
      </c>
    </row>
  </sheetData>
  <mergeCells count="17">
    <mergeCell ref="A11:A12"/>
    <mergeCell ref="B11:E11"/>
    <mergeCell ref="A1:E1"/>
    <mergeCell ref="B2:G2"/>
    <mergeCell ref="A5:F5"/>
    <mergeCell ref="A6:F6"/>
    <mergeCell ref="A7:F7"/>
    <mergeCell ref="A49:B49"/>
    <mergeCell ref="A50:B50"/>
    <mergeCell ref="A51:B51"/>
    <mergeCell ref="A53:B53"/>
    <mergeCell ref="B21:B22"/>
    <mergeCell ref="B28:B29"/>
    <mergeCell ref="B38:B40"/>
    <mergeCell ref="A46:B46"/>
    <mergeCell ref="A47:G47"/>
    <mergeCell ref="A48:B48"/>
  </mergeCells>
  <conditionalFormatting sqref="E46">
    <cfRule type="expression" dxfId="503" priority="1">
      <formula>AND($P46&gt;=500,$P46&lt;=899,$AD46&lt;0)</formula>
    </cfRule>
    <cfRule type="expression" dxfId="502" priority="2">
      <formula>AND($AD46&lt;0,$B46&lt;&gt;$AF46)</formula>
    </cfRule>
    <cfRule type="expression" dxfId="501" priority="3">
      <formula>OR(AND($Q46&gt;=1,$Q46&lt;=3,$R46=0,$B46=$AF46,$P46&lt;500),AND($B46&lt;&gt;$AF46,$AD46&gt;0))</formula>
    </cfRule>
    <cfRule type="expression" dxfId="500" priority="4">
      <formula>$Q46=99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494"/>
  <sheetViews>
    <sheetView topLeftCell="A103" workbookViewId="0">
      <selection activeCell="R448" sqref="R448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</row>
    <row r="2" spans="1:25" ht="16.5" x14ac:dyDescent="0.3">
      <c r="A2" s="128" t="s">
        <v>85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24</v>
      </c>
      <c r="J3" s="129" t="s">
        <v>144</v>
      </c>
      <c r="K3" s="130"/>
      <c r="L3" s="130"/>
      <c r="M3" s="131"/>
      <c r="N3" s="132"/>
      <c r="O3" s="132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133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</row>
    <row r="7" spans="1:25" x14ac:dyDescent="0.3">
      <c r="A7" s="122" t="s">
        <v>134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</row>
    <row r="8" spans="1:25" x14ac:dyDescent="0.3">
      <c r="A8" s="122" t="s">
        <v>135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</row>
    <row r="9" spans="1:25" x14ac:dyDescent="0.3">
      <c r="A9" s="122" t="s">
        <v>90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</row>
    <row r="11" spans="1:25" x14ac:dyDescent="0.3">
      <c r="A11" s="117" t="s">
        <v>91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</row>
    <row r="12" spans="1:25" x14ac:dyDescent="0.3">
      <c r="A12" s="108" t="s">
        <v>92</v>
      </c>
      <c r="B12" s="110" t="s">
        <v>93</v>
      </c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2"/>
    </row>
    <row r="13" spans="1:25" x14ac:dyDescent="0.3">
      <c r="A13" s="109"/>
      <c r="B13" s="54" t="s">
        <v>94</v>
      </c>
      <c r="C13" s="55" t="s">
        <v>95</v>
      </c>
      <c r="D13" s="56" t="s">
        <v>96</v>
      </c>
      <c r="E13" s="55" t="s">
        <v>97</v>
      </c>
      <c r="F13" s="55" t="s">
        <v>98</v>
      </c>
      <c r="G13" s="55" t="s">
        <v>99</v>
      </c>
      <c r="H13" s="55" t="s">
        <v>100</v>
      </c>
      <c r="I13" s="55" t="s">
        <v>101</v>
      </c>
      <c r="J13" s="55" t="s">
        <v>102</v>
      </c>
      <c r="K13" s="54" t="s">
        <v>103</v>
      </c>
      <c r="L13" s="55" t="s">
        <v>104</v>
      </c>
      <c r="M13" s="57" t="s">
        <v>105</v>
      </c>
      <c r="N13" s="54" t="s">
        <v>106</v>
      </c>
      <c r="O13" s="55" t="s">
        <v>107</v>
      </c>
      <c r="P13" s="57" t="s">
        <v>108</v>
      </c>
      <c r="Q13" s="56" t="s">
        <v>109</v>
      </c>
      <c r="R13" s="55" t="s">
        <v>110</v>
      </c>
      <c r="S13" s="56" t="s">
        <v>111</v>
      </c>
      <c r="T13" s="55" t="s">
        <v>112</v>
      </c>
      <c r="U13" s="56" t="s">
        <v>113</v>
      </c>
      <c r="V13" s="55" t="s">
        <v>114</v>
      </c>
      <c r="W13" s="56" t="s">
        <v>115</v>
      </c>
      <c r="X13" s="55" t="s">
        <v>116</v>
      </c>
      <c r="Y13" s="55" t="s">
        <v>117</v>
      </c>
    </row>
    <row r="14" spans="1:25" x14ac:dyDescent="0.3">
      <c r="A14" s="58" t="s">
        <v>145</v>
      </c>
      <c r="B14" s="59">
        <v>3509.3870590900001</v>
      </c>
      <c r="C14" s="59">
        <v>3518.2412501000003</v>
      </c>
      <c r="D14" s="59">
        <v>3553.5615092900002</v>
      </c>
      <c r="E14" s="59">
        <v>3551.4496366000003</v>
      </c>
      <c r="F14" s="59">
        <v>3543.8168642599999</v>
      </c>
      <c r="G14" s="59">
        <v>3542.0711274200003</v>
      </c>
      <c r="H14" s="59">
        <v>3539.74520304</v>
      </c>
      <c r="I14" s="59">
        <v>3533.5618032900002</v>
      </c>
      <c r="J14" s="59">
        <v>3494.1283799300004</v>
      </c>
      <c r="K14" s="59">
        <v>3452.1389937400004</v>
      </c>
      <c r="L14" s="59">
        <v>3431.5387485300002</v>
      </c>
      <c r="M14" s="59">
        <v>3429.8181009800001</v>
      </c>
      <c r="N14" s="59">
        <v>3457.0905179800002</v>
      </c>
      <c r="O14" s="59">
        <v>3467.78436169</v>
      </c>
      <c r="P14" s="59">
        <v>3475.4474760200001</v>
      </c>
      <c r="Q14" s="59">
        <v>3481.5883334200003</v>
      </c>
      <c r="R14" s="59">
        <v>3470.7538339100001</v>
      </c>
      <c r="S14" s="59">
        <v>3453.6133745700004</v>
      </c>
      <c r="T14" s="59">
        <v>3432.7454525500002</v>
      </c>
      <c r="U14" s="59">
        <v>3432.3074799000001</v>
      </c>
      <c r="V14" s="59">
        <v>3449.3514366100003</v>
      </c>
      <c r="W14" s="59">
        <v>3473.31396675</v>
      </c>
      <c r="X14" s="59">
        <v>3466.5788721500003</v>
      </c>
      <c r="Y14" s="59">
        <v>3495.2985525600002</v>
      </c>
    </row>
    <row r="15" spans="1:25" x14ac:dyDescent="0.3">
      <c r="A15" s="58">
        <v>43801</v>
      </c>
      <c r="B15" s="59">
        <v>3493.7561541500004</v>
      </c>
      <c r="C15" s="59">
        <v>3526.9016075100003</v>
      </c>
      <c r="D15" s="59">
        <v>3546.0801526500004</v>
      </c>
      <c r="E15" s="59">
        <v>3560.6369728</v>
      </c>
      <c r="F15" s="59">
        <v>3561.4261690900003</v>
      </c>
      <c r="G15" s="59">
        <v>3539.3003747600001</v>
      </c>
      <c r="H15" s="59">
        <v>3491.2827398200002</v>
      </c>
      <c r="I15" s="59">
        <v>3441.6392594900003</v>
      </c>
      <c r="J15" s="59">
        <v>3438.03053731</v>
      </c>
      <c r="K15" s="59">
        <v>3423.90498888</v>
      </c>
      <c r="L15" s="59">
        <v>3443.15526271</v>
      </c>
      <c r="M15" s="59">
        <v>3464.41711768</v>
      </c>
      <c r="N15" s="59">
        <v>3474.86389848</v>
      </c>
      <c r="O15" s="59">
        <v>3476.0037917100003</v>
      </c>
      <c r="P15" s="59">
        <v>3486.4936489000002</v>
      </c>
      <c r="Q15" s="59">
        <v>3494.4390866500003</v>
      </c>
      <c r="R15" s="59">
        <v>3492.3431349500001</v>
      </c>
      <c r="S15" s="59">
        <v>3460.3977922400004</v>
      </c>
      <c r="T15" s="59">
        <v>3451.9595972000002</v>
      </c>
      <c r="U15" s="59">
        <v>3448.6279411400001</v>
      </c>
      <c r="V15" s="59">
        <v>3458.5721777200001</v>
      </c>
      <c r="W15" s="59">
        <v>3458.3997156999999</v>
      </c>
      <c r="X15" s="59">
        <v>3462.5999149700001</v>
      </c>
      <c r="Y15" s="59">
        <v>3498.2234889599999</v>
      </c>
    </row>
    <row r="16" spans="1:25" x14ac:dyDescent="0.3">
      <c r="A16" s="58">
        <v>43802</v>
      </c>
      <c r="B16" s="59">
        <v>3516.3751179700002</v>
      </c>
      <c r="C16" s="59">
        <v>3556.3883778100003</v>
      </c>
      <c r="D16" s="59">
        <v>3571.8379217300003</v>
      </c>
      <c r="E16" s="59">
        <v>3579.5186092500003</v>
      </c>
      <c r="F16" s="59">
        <v>3591.9267192800003</v>
      </c>
      <c r="G16" s="59">
        <v>3581.5340321500003</v>
      </c>
      <c r="H16" s="59">
        <v>3532.5911602199999</v>
      </c>
      <c r="I16" s="59">
        <v>3480.7566129300003</v>
      </c>
      <c r="J16" s="59">
        <v>3462.9646587100001</v>
      </c>
      <c r="K16" s="59">
        <v>3431.6950511099999</v>
      </c>
      <c r="L16" s="59">
        <v>3430.93103604</v>
      </c>
      <c r="M16" s="59">
        <v>3473.7691312400002</v>
      </c>
      <c r="N16" s="59">
        <v>3488.3868157000002</v>
      </c>
      <c r="O16" s="59">
        <v>3496.7820352399999</v>
      </c>
      <c r="P16" s="59">
        <v>3504.9640855600001</v>
      </c>
      <c r="Q16" s="59">
        <v>3511.8982220800003</v>
      </c>
      <c r="R16" s="59">
        <v>3514.5546432000001</v>
      </c>
      <c r="S16" s="59">
        <v>3477.47538158</v>
      </c>
      <c r="T16" s="59">
        <v>3449.0960730500001</v>
      </c>
      <c r="U16" s="59">
        <v>3447.0379997900004</v>
      </c>
      <c r="V16" s="59">
        <v>3450.09103276</v>
      </c>
      <c r="W16" s="59">
        <v>3467.6973694000003</v>
      </c>
      <c r="X16" s="59">
        <v>3471.9857751300001</v>
      </c>
      <c r="Y16" s="59">
        <v>3487.9574646700003</v>
      </c>
    </row>
    <row r="17" spans="1:25" x14ac:dyDescent="0.3">
      <c r="A17" s="58">
        <v>43803</v>
      </c>
      <c r="B17" s="59">
        <v>3546.3334532100002</v>
      </c>
      <c r="C17" s="59">
        <v>3571.1936738600002</v>
      </c>
      <c r="D17" s="59">
        <v>3594.2279063800001</v>
      </c>
      <c r="E17" s="59">
        <v>3603.3773207099998</v>
      </c>
      <c r="F17" s="59">
        <v>3600.2835258500004</v>
      </c>
      <c r="G17" s="59">
        <v>3580.9581198300002</v>
      </c>
      <c r="H17" s="59">
        <v>3543.8403327700003</v>
      </c>
      <c r="I17" s="59">
        <v>3508.3903750600002</v>
      </c>
      <c r="J17" s="59">
        <v>3488.1933380300002</v>
      </c>
      <c r="K17" s="59">
        <v>3464.1938028300001</v>
      </c>
      <c r="L17" s="59">
        <v>3464.3672478900003</v>
      </c>
      <c r="M17" s="59">
        <v>3483.5926898600001</v>
      </c>
      <c r="N17" s="59">
        <v>3486.45936798</v>
      </c>
      <c r="O17" s="59">
        <v>3488.6154626700004</v>
      </c>
      <c r="P17" s="59">
        <v>3495.7768334500001</v>
      </c>
      <c r="Q17" s="59">
        <v>3503.7310841600001</v>
      </c>
      <c r="R17" s="59">
        <v>3491.0024391800002</v>
      </c>
      <c r="S17" s="59">
        <v>3466.9238623599999</v>
      </c>
      <c r="T17" s="59">
        <v>3443.56091457</v>
      </c>
      <c r="U17" s="59">
        <v>3447.2844689600001</v>
      </c>
      <c r="V17" s="59">
        <v>3458.3475417200002</v>
      </c>
      <c r="W17" s="59">
        <v>3466.6849154000001</v>
      </c>
      <c r="X17" s="59">
        <v>3466.8897442900002</v>
      </c>
      <c r="Y17" s="59">
        <v>3498.3831604700003</v>
      </c>
    </row>
    <row r="18" spans="1:25" x14ac:dyDescent="0.3">
      <c r="A18" s="58">
        <v>43804</v>
      </c>
      <c r="B18" s="59">
        <v>3555.3221582800002</v>
      </c>
      <c r="C18" s="59">
        <v>3560.8650510700004</v>
      </c>
      <c r="D18" s="59">
        <v>3564.6559937000002</v>
      </c>
      <c r="E18" s="59">
        <v>3586.50750715</v>
      </c>
      <c r="F18" s="59">
        <v>3578.4582218700002</v>
      </c>
      <c r="G18" s="59">
        <v>3564.02736581</v>
      </c>
      <c r="H18" s="59">
        <v>3548.14865504</v>
      </c>
      <c r="I18" s="59">
        <v>3508.04333696</v>
      </c>
      <c r="J18" s="59">
        <v>3479.6914728300003</v>
      </c>
      <c r="K18" s="59">
        <v>3476.8757199699999</v>
      </c>
      <c r="L18" s="59">
        <v>3485.6130910400002</v>
      </c>
      <c r="M18" s="59">
        <v>3491.4709444600003</v>
      </c>
      <c r="N18" s="59">
        <v>3495.3766728200003</v>
      </c>
      <c r="O18" s="59">
        <v>3497.7669380000002</v>
      </c>
      <c r="P18" s="59">
        <v>3500.28099664</v>
      </c>
      <c r="Q18" s="59">
        <v>3510.53426988</v>
      </c>
      <c r="R18" s="59">
        <v>3528.0092416700004</v>
      </c>
      <c r="S18" s="59">
        <v>3541.8032931100001</v>
      </c>
      <c r="T18" s="59">
        <v>3527.3581574900004</v>
      </c>
      <c r="U18" s="59">
        <v>3501.5310961600003</v>
      </c>
      <c r="V18" s="59">
        <v>3498.1843346300002</v>
      </c>
      <c r="W18" s="59">
        <v>3504.8116121500002</v>
      </c>
      <c r="X18" s="59">
        <v>3527.3169277299999</v>
      </c>
      <c r="Y18" s="59">
        <v>3550.1109241600002</v>
      </c>
    </row>
    <row r="19" spans="1:25" x14ac:dyDescent="0.3">
      <c r="A19" s="58">
        <v>43805</v>
      </c>
      <c r="B19" s="59">
        <v>3554.5452748100001</v>
      </c>
      <c r="C19" s="59">
        <v>3595.20419941</v>
      </c>
      <c r="D19" s="59">
        <v>3612.2505650100002</v>
      </c>
      <c r="E19" s="59">
        <v>3618.65276068</v>
      </c>
      <c r="F19" s="59">
        <v>3615.4188367600004</v>
      </c>
      <c r="G19" s="59">
        <v>3601.7572417599999</v>
      </c>
      <c r="H19" s="59">
        <v>3554.8619033</v>
      </c>
      <c r="I19" s="59">
        <v>3515.7504194799999</v>
      </c>
      <c r="J19" s="59">
        <v>3497.67132889</v>
      </c>
      <c r="K19" s="59">
        <v>3485.8278923299999</v>
      </c>
      <c r="L19" s="59">
        <v>3481.9106088500002</v>
      </c>
      <c r="M19" s="59">
        <v>3484.6987461800004</v>
      </c>
      <c r="N19" s="59">
        <v>3484.3900558800001</v>
      </c>
      <c r="O19" s="59">
        <v>3490.8118925100002</v>
      </c>
      <c r="P19" s="59">
        <v>3492.4274982700003</v>
      </c>
      <c r="Q19" s="59">
        <v>3490.0737300400001</v>
      </c>
      <c r="R19" s="59">
        <v>3489.71800661</v>
      </c>
      <c r="S19" s="59">
        <v>3489.4789383400002</v>
      </c>
      <c r="T19" s="59">
        <v>3481.1204402500002</v>
      </c>
      <c r="U19" s="59">
        <v>3481.0000963800003</v>
      </c>
      <c r="V19" s="59">
        <v>3474.1288408100004</v>
      </c>
      <c r="W19" s="59">
        <v>3478.3210699599999</v>
      </c>
      <c r="X19" s="59">
        <v>3475.4079046000002</v>
      </c>
      <c r="Y19" s="59">
        <v>3490.54266654</v>
      </c>
    </row>
    <row r="20" spans="1:25" x14ac:dyDescent="0.3">
      <c r="A20" s="58">
        <v>43806</v>
      </c>
      <c r="B20" s="59">
        <v>3514.1043291600004</v>
      </c>
      <c r="C20" s="59">
        <v>3525.8201892000002</v>
      </c>
      <c r="D20" s="59">
        <v>3529.1660190900002</v>
      </c>
      <c r="E20" s="59">
        <v>3535.0634772600001</v>
      </c>
      <c r="F20" s="59">
        <v>3515.4008019300004</v>
      </c>
      <c r="G20" s="59">
        <v>3529.2026473000001</v>
      </c>
      <c r="H20" s="59">
        <v>3511.2211039900003</v>
      </c>
      <c r="I20" s="59">
        <v>3481.5789425400003</v>
      </c>
      <c r="J20" s="59">
        <v>3435.5213562000004</v>
      </c>
      <c r="K20" s="59">
        <v>3420.5341221000003</v>
      </c>
      <c r="L20" s="59">
        <v>3421.7935819500003</v>
      </c>
      <c r="M20" s="59">
        <v>3414.3095598100003</v>
      </c>
      <c r="N20" s="59">
        <v>3420.4263711100002</v>
      </c>
      <c r="O20" s="59">
        <v>3429.4813069699999</v>
      </c>
      <c r="P20" s="59">
        <v>3436.6181227700004</v>
      </c>
      <c r="Q20" s="59">
        <v>3437.82662579</v>
      </c>
      <c r="R20" s="59">
        <v>3429.36512915</v>
      </c>
      <c r="S20" s="59">
        <v>3418.5636689500002</v>
      </c>
      <c r="T20" s="59">
        <v>3410.9408147100003</v>
      </c>
      <c r="U20" s="59">
        <v>3410.2413338900001</v>
      </c>
      <c r="V20" s="59">
        <v>3415.5216551200001</v>
      </c>
      <c r="W20" s="59">
        <v>3429.2018571600001</v>
      </c>
      <c r="X20" s="59">
        <v>3427.4065325300003</v>
      </c>
      <c r="Y20" s="59">
        <v>3460.14415659</v>
      </c>
    </row>
    <row r="21" spans="1:25" x14ac:dyDescent="0.3">
      <c r="A21" s="58">
        <v>43807</v>
      </c>
      <c r="B21" s="59">
        <v>3525.43686604</v>
      </c>
      <c r="C21" s="59">
        <v>3553.4818588100002</v>
      </c>
      <c r="D21" s="59">
        <v>3571.8640935500002</v>
      </c>
      <c r="E21" s="59">
        <v>3594.8944979600001</v>
      </c>
      <c r="F21" s="59">
        <v>3606.2850812199999</v>
      </c>
      <c r="G21" s="59">
        <v>3605.57683365</v>
      </c>
      <c r="H21" s="59">
        <v>3595.1710430799999</v>
      </c>
      <c r="I21" s="59">
        <v>3587.5898753700003</v>
      </c>
      <c r="J21" s="59">
        <v>3545.1810933000002</v>
      </c>
      <c r="K21" s="59">
        <v>3492.0182123899999</v>
      </c>
      <c r="L21" s="59">
        <v>3477.76011449</v>
      </c>
      <c r="M21" s="59">
        <v>3476.6248439200003</v>
      </c>
      <c r="N21" s="59">
        <v>3483.2151791300003</v>
      </c>
      <c r="O21" s="59">
        <v>3491.0870206600002</v>
      </c>
      <c r="P21" s="59">
        <v>3501.7328939100003</v>
      </c>
      <c r="Q21" s="59">
        <v>3503.77892281</v>
      </c>
      <c r="R21" s="59">
        <v>3498.2100417900001</v>
      </c>
      <c r="S21" s="59">
        <v>3471.9698653</v>
      </c>
      <c r="T21" s="59">
        <v>3453.79230831</v>
      </c>
      <c r="U21" s="59">
        <v>3458.48997138</v>
      </c>
      <c r="V21" s="59">
        <v>3470.3481210600003</v>
      </c>
      <c r="W21" s="59">
        <v>3482.3747572100001</v>
      </c>
      <c r="X21" s="59">
        <v>3501.8946619900003</v>
      </c>
      <c r="Y21" s="59">
        <v>3520.3326584800002</v>
      </c>
    </row>
    <row r="22" spans="1:25" x14ac:dyDescent="0.3">
      <c r="A22" s="58">
        <v>43808</v>
      </c>
      <c r="B22" s="59">
        <v>3542.55759597</v>
      </c>
      <c r="C22" s="59">
        <v>3576.94376711</v>
      </c>
      <c r="D22" s="59">
        <v>3588.1144609600001</v>
      </c>
      <c r="E22" s="59">
        <v>3587.4750707900002</v>
      </c>
      <c r="F22" s="59">
        <v>3588.31001122</v>
      </c>
      <c r="G22" s="59">
        <v>3604.5210465200003</v>
      </c>
      <c r="H22" s="59">
        <v>3576.2604847600001</v>
      </c>
      <c r="I22" s="59">
        <v>3545.4441032500004</v>
      </c>
      <c r="J22" s="59">
        <v>3514.6863673400003</v>
      </c>
      <c r="K22" s="59">
        <v>3485.1252083100003</v>
      </c>
      <c r="L22" s="59">
        <v>3482.9342945600001</v>
      </c>
      <c r="M22" s="59">
        <v>3489.8977536900002</v>
      </c>
      <c r="N22" s="59">
        <v>3499.1276453599999</v>
      </c>
      <c r="O22" s="59">
        <v>3507.38660484</v>
      </c>
      <c r="P22" s="59">
        <v>3514.0035976600002</v>
      </c>
      <c r="Q22" s="59">
        <v>3511.3299216099999</v>
      </c>
      <c r="R22" s="59">
        <v>3508.3002222500004</v>
      </c>
      <c r="S22" s="59">
        <v>3491.0673419</v>
      </c>
      <c r="T22" s="59">
        <v>3467.3841163100001</v>
      </c>
      <c r="U22" s="59">
        <v>3467.3937414000002</v>
      </c>
      <c r="V22" s="59">
        <v>3487.2397073300003</v>
      </c>
      <c r="W22" s="59">
        <v>3507.0360343699999</v>
      </c>
      <c r="X22" s="59">
        <v>3513.2476989199999</v>
      </c>
      <c r="Y22" s="59">
        <v>3535.1767170900002</v>
      </c>
    </row>
    <row r="23" spans="1:25" x14ac:dyDescent="0.3">
      <c r="A23" s="58">
        <v>43809</v>
      </c>
      <c r="B23" s="59">
        <v>3548.8149605900003</v>
      </c>
      <c r="C23" s="59">
        <v>3608.8922444599998</v>
      </c>
      <c r="D23" s="59">
        <v>3635.2317799300004</v>
      </c>
      <c r="E23" s="59">
        <v>3630.6530117900002</v>
      </c>
      <c r="F23" s="59">
        <v>3580.4968845900003</v>
      </c>
      <c r="G23" s="59">
        <v>3565.4580520900004</v>
      </c>
      <c r="H23" s="59">
        <v>3527.2932378099999</v>
      </c>
      <c r="I23" s="59">
        <v>3494.6367264</v>
      </c>
      <c r="J23" s="59">
        <v>3472.1073419100003</v>
      </c>
      <c r="K23" s="59">
        <v>3457.0871851900001</v>
      </c>
      <c r="L23" s="59">
        <v>3459.0483095499999</v>
      </c>
      <c r="M23" s="59">
        <v>3518.0408185400001</v>
      </c>
      <c r="N23" s="59">
        <v>3532.3084852500001</v>
      </c>
      <c r="O23" s="59">
        <v>3537.2307035900003</v>
      </c>
      <c r="P23" s="59">
        <v>3534.9740659900003</v>
      </c>
      <c r="Q23" s="59">
        <v>3533.0901514500001</v>
      </c>
      <c r="R23" s="59">
        <v>3530.1101271500002</v>
      </c>
      <c r="S23" s="59">
        <v>3518.0124388700001</v>
      </c>
      <c r="T23" s="59">
        <v>3500.8733550800002</v>
      </c>
      <c r="U23" s="59">
        <v>3497.9741869700001</v>
      </c>
      <c r="V23" s="59">
        <v>3485.17354845</v>
      </c>
      <c r="W23" s="59">
        <v>3455.7022766200002</v>
      </c>
      <c r="X23" s="59">
        <v>3446.39213935</v>
      </c>
      <c r="Y23" s="59">
        <v>3458.9344439199999</v>
      </c>
    </row>
    <row r="24" spans="1:25" x14ac:dyDescent="0.3">
      <c r="A24" s="58">
        <v>43810</v>
      </c>
      <c r="B24" s="59">
        <v>3507.15238357</v>
      </c>
      <c r="C24" s="59">
        <v>3545.3536920600004</v>
      </c>
      <c r="D24" s="59">
        <v>3554.4091584800003</v>
      </c>
      <c r="E24" s="59">
        <v>3563.7126541600001</v>
      </c>
      <c r="F24" s="59">
        <v>3557.3845229100002</v>
      </c>
      <c r="G24" s="59">
        <v>3539.6328191600001</v>
      </c>
      <c r="H24" s="59">
        <v>3496.4758556300003</v>
      </c>
      <c r="I24" s="59">
        <v>3482.7083273800004</v>
      </c>
      <c r="J24" s="59">
        <v>3454.4454239300003</v>
      </c>
      <c r="K24" s="59">
        <v>3445.3473248100004</v>
      </c>
      <c r="L24" s="59">
        <v>3448.56447733</v>
      </c>
      <c r="M24" s="59">
        <v>3451.1761329000001</v>
      </c>
      <c r="N24" s="59">
        <v>3448.6741086699999</v>
      </c>
      <c r="O24" s="59">
        <v>3461.2791211200001</v>
      </c>
      <c r="P24" s="59">
        <v>3464.1110088</v>
      </c>
      <c r="Q24" s="59">
        <v>3468.94501601</v>
      </c>
      <c r="R24" s="59">
        <v>3474.3353455300003</v>
      </c>
      <c r="S24" s="59">
        <v>3458.6903573100003</v>
      </c>
      <c r="T24" s="59">
        <v>3447.1578871699999</v>
      </c>
      <c r="U24" s="59">
        <v>3449.8976023800001</v>
      </c>
      <c r="V24" s="59">
        <v>3455.9515013200003</v>
      </c>
      <c r="W24" s="59">
        <v>3469.2436274800002</v>
      </c>
      <c r="X24" s="59">
        <v>3478.1275444100002</v>
      </c>
      <c r="Y24" s="59">
        <v>3494.22286583</v>
      </c>
    </row>
    <row r="25" spans="1:25" x14ac:dyDescent="0.3">
      <c r="A25" s="58">
        <v>43811</v>
      </c>
      <c r="B25" s="59">
        <v>3524.5120437200003</v>
      </c>
      <c r="C25" s="59">
        <v>3565.4405439000002</v>
      </c>
      <c r="D25" s="59">
        <v>3580.8899155300001</v>
      </c>
      <c r="E25" s="59">
        <v>3592.3588008900001</v>
      </c>
      <c r="F25" s="59">
        <v>3591.47776101</v>
      </c>
      <c r="G25" s="59">
        <v>3569.8834612400001</v>
      </c>
      <c r="H25" s="59">
        <v>3527.1592341800001</v>
      </c>
      <c r="I25" s="59">
        <v>3501.8824769600001</v>
      </c>
      <c r="J25" s="59">
        <v>3479.3277312499999</v>
      </c>
      <c r="K25" s="59">
        <v>3466.9043626300004</v>
      </c>
      <c r="L25" s="59">
        <v>3470.3318656599999</v>
      </c>
      <c r="M25" s="59">
        <v>3464.7954681800002</v>
      </c>
      <c r="N25" s="59">
        <v>3465.0455102600004</v>
      </c>
      <c r="O25" s="59">
        <v>3469.0803148600003</v>
      </c>
      <c r="P25" s="59">
        <v>3465.93687989</v>
      </c>
      <c r="Q25" s="59">
        <v>3466.1398519200002</v>
      </c>
      <c r="R25" s="59">
        <v>3462.33822594</v>
      </c>
      <c r="S25" s="59">
        <v>3474.2466876600001</v>
      </c>
      <c r="T25" s="59">
        <v>3462.0976704099999</v>
      </c>
      <c r="U25" s="59">
        <v>3458.9752498500002</v>
      </c>
      <c r="V25" s="59">
        <v>3459.4968022300004</v>
      </c>
      <c r="W25" s="59">
        <v>3476.1309472799999</v>
      </c>
      <c r="X25" s="59">
        <v>3484.0899958499999</v>
      </c>
      <c r="Y25" s="59">
        <v>3499.8937651800002</v>
      </c>
    </row>
    <row r="26" spans="1:25" x14ac:dyDescent="0.3">
      <c r="A26" s="58">
        <v>43812</v>
      </c>
      <c r="B26" s="59">
        <v>3529.4523582500001</v>
      </c>
      <c r="C26" s="59">
        <v>3573.7047291800004</v>
      </c>
      <c r="D26" s="59">
        <v>3602.2888340700001</v>
      </c>
      <c r="E26" s="59">
        <v>3596.39704459</v>
      </c>
      <c r="F26" s="59">
        <v>3571.4141689600001</v>
      </c>
      <c r="G26" s="59">
        <v>3550.8266923700003</v>
      </c>
      <c r="H26" s="59">
        <v>3507.81873834</v>
      </c>
      <c r="I26" s="59">
        <v>3491.3772262500001</v>
      </c>
      <c r="J26" s="59">
        <v>3461.6698576900003</v>
      </c>
      <c r="K26" s="59">
        <v>3432.5431214</v>
      </c>
      <c r="L26" s="59">
        <v>3439.1794195800003</v>
      </c>
      <c r="M26" s="59">
        <v>3453.7887405000001</v>
      </c>
      <c r="N26" s="59">
        <v>3459.13256383</v>
      </c>
      <c r="O26" s="59">
        <v>3469.5783989500001</v>
      </c>
      <c r="P26" s="59">
        <v>3474.2022212699999</v>
      </c>
      <c r="Q26" s="59">
        <v>3469.7259562700001</v>
      </c>
      <c r="R26" s="59">
        <v>3462.5138991900003</v>
      </c>
      <c r="S26" s="59">
        <v>3454.63298089</v>
      </c>
      <c r="T26" s="59">
        <v>3436.75620497</v>
      </c>
      <c r="U26" s="59">
        <v>3440.5664409599999</v>
      </c>
      <c r="V26" s="59">
        <v>3454.8520749700001</v>
      </c>
      <c r="W26" s="59">
        <v>3480.80296499</v>
      </c>
      <c r="X26" s="59">
        <v>3492.0433471300003</v>
      </c>
      <c r="Y26" s="59">
        <v>3497.8489055300001</v>
      </c>
    </row>
    <row r="27" spans="1:25" x14ac:dyDescent="0.3">
      <c r="A27" s="58">
        <v>43813</v>
      </c>
      <c r="B27" s="59">
        <v>3528.8335346600002</v>
      </c>
      <c r="C27" s="59">
        <v>3573.6837274700001</v>
      </c>
      <c r="D27" s="59">
        <v>3588.3906835900002</v>
      </c>
      <c r="E27" s="59">
        <v>3597.0821217600001</v>
      </c>
      <c r="F27" s="59">
        <v>3599.3734071200001</v>
      </c>
      <c r="G27" s="59">
        <v>3593.8260929900002</v>
      </c>
      <c r="H27" s="59">
        <v>3569.0503874600004</v>
      </c>
      <c r="I27" s="59">
        <v>3552.3115619300002</v>
      </c>
      <c r="J27" s="59">
        <v>3496.2081314100001</v>
      </c>
      <c r="K27" s="59">
        <v>3457.6417329800001</v>
      </c>
      <c r="L27" s="59">
        <v>3449.09395731</v>
      </c>
      <c r="M27" s="59">
        <v>3455.5089027400004</v>
      </c>
      <c r="N27" s="59">
        <v>3463.2706596900002</v>
      </c>
      <c r="O27" s="59">
        <v>3477.3421653</v>
      </c>
      <c r="P27" s="59">
        <v>3489.1097252600002</v>
      </c>
      <c r="Q27" s="59">
        <v>3490.4541605200002</v>
      </c>
      <c r="R27" s="59">
        <v>3471.9624191100002</v>
      </c>
      <c r="S27" s="59">
        <v>3457.5647140300002</v>
      </c>
      <c r="T27" s="59">
        <v>3440.1443285999999</v>
      </c>
      <c r="U27" s="59">
        <v>3446.3007704500001</v>
      </c>
      <c r="V27" s="59">
        <v>3460.7784242500002</v>
      </c>
      <c r="W27" s="59">
        <v>3480.3123069900003</v>
      </c>
      <c r="X27" s="59">
        <v>3500.1337293800002</v>
      </c>
      <c r="Y27" s="59">
        <v>3508.9458330700004</v>
      </c>
    </row>
    <row r="28" spans="1:25" x14ac:dyDescent="0.3">
      <c r="A28" s="58">
        <v>43814</v>
      </c>
      <c r="B28" s="59">
        <v>3528.45853442</v>
      </c>
      <c r="C28" s="59">
        <v>3543.11742435</v>
      </c>
      <c r="D28" s="59">
        <v>3549.8691995500003</v>
      </c>
      <c r="E28" s="59">
        <v>3573.5048665899999</v>
      </c>
      <c r="F28" s="59">
        <v>3579.83746019</v>
      </c>
      <c r="G28" s="59">
        <v>3584.06061107</v>
      </c>
      <c r="H28" s="59">
        <v>3567.52123097</v>
      </c>
      <c r="I28" s="59">
        <v>3546.97989091</v>
      </c>
      <c r="J28" s="59">
        <v>3511.2194223600004</v>
      </c>
      <c r="K28" s="59">
        <v>3478.5628987700002</v>
      </c>
      <c r="L28" s="59">
        <v>3469.50696199</v>
      </c>
      <c r="M28" s="59">
        <v>3475.6026393400002</v>
      </c>
      <c r="N28" s="59">
        <v>3477.8613737600003</v>
      </c>
      <c r="O28" s="59">
        <v>3497.9413294600004</v>
      </c>
      <c r="P28" s="59">
        <v>3511.07858678</v>
      </c>
      <c r="Q28" s="59">
        <v>3511.3686963200003</v>
      </c>
      <c r="R28" s="59">
        <v>3497.25068551</v>
      </c>
      <c r="S28" s="59">
        <v>3476.0625067000001</v>
      </c>
      <c r="T28" s="59">
        <v>3444.2540170800003</v>
      </c>
      <c r="U28" s="59">
        <v>3440.18089702</v>
      </c>
      <c r="V28" s="59">
        <v>3450.9062927200002</v>
      </c>
      <c r="W28" s="59">
        <v>3465.2524896099999</v>
      </c>
      <c r="X28" s="59">
        <v>3474.9044840600004</v>
      </c>
      <c r="Y28" s="59">
        <v>3508.8014638700001</v>
      </c>
    </row>
    <row r="29" spans="1:25" x14ac:dyDescent="0.3">
      <c r="A29" s="58">
        <v>43815</v>
      </c>
      <c r="B29" s="59">
        <v>3537.4352714300003</v>
      </c>
      <c r="C29" s="59">
        <v>3553.71095633</v>
      </c>
      <c r="D29" s="59">
        <v>3571.0887709800004</v>
      </c>
      <c r="E29" s="59">
        <v>3592.44743535</v>
      </c>
      <c r="F29" s="59">
        <v>3588.0709730399999</v>
      </c>
      <c r="G29" s="59">
        <v>3565.9926450100002</v>
      </c>
      <c r="H29" s="59">
        <v>3520.6243561200004</v>
      </c>
      <c r="I29" s="59">
        <v>3498.0330740700001</v>
      </c>
      <c r="J29" s="59">
        <v>3473.8646569699999</v>
      </c>
      <c r="K29" s="59">
        <v>3448.3828384500002</v>
      </c>
      <c r="L29" s="59">
        <v>3453.5833774400003</v>
      </c>
      <c r="M29" s="59">
        <v>3467.7012759900003</v>
      </c>
      <c r="N29" s="59">
        <v>3476.6534325800003</v>
      </c>
      <c r="O29" s="59">
        <v>3488.6369871500001</v>
      </c>
      <c r="P29" s="59">
        <v>3508.1198847400001</v>
      </c>
      <c r="Q29" s="59">
        <v>3473.2212479499999</v>
      </c>
      <c r="R29" s="59">
        <v>3482.6154546299999</v>
      </c>
      <c r="S29" s="59">
        <v>3470.3451292600002</v>
      </c>
      <c r="T29" s="59">
        <v>3465.2584028300003</v>
      </c>
      <c r="U29" s="59">
        <v>3468.71082862</v>
      </c>
      <c r="V29" s="59">
        <v>3487.45936342</v>
      </c>
      <c r="W29" s="59">
        <v>3506.3169562000003</v>
      </c>
      <c r="X29" s="59">
        <v>3515.3768173399999</v>
      </c>
      <c r="Y29" s="59">
        <v>3531.5087483500001</v>
      </c>
    </row>
    <row r="30" spans="1:25" x14ac:dyDescent="0.3">
      <c r="A30" s="58">
        <v>43816</v>
      </c>
      <c r="B30" s="59">
        <v>3572.9309295600001</v>
      </c>
      <c r="C30" s="59">
        <v>3597.2710923</v>
      </c>
      <c r="D30" s="59">
        <v>3607.8508440600003</v>
      </c>
      <c r="E30" s="59">
        <v>3612.2030588399998</v>
      </c>
      <c r="F30" s="59">
        <v>3603.7235221599999</v>
      </c>
      <c r="G30" s="59">
        <v>3574.3111239900004</v>
      </c>
      <c r="H30" s="59">
        <v>3533.9030269600003</v>
      </c>
      <c r="I30" s="59">
        <v>3504.2736772900003</v>
      </c>
      <c r="J30" s="59">
        <v>3468.45660963</v>
      </c>
      <c r="K30" s="59">
        <v>3451.94266943</v>
      </c>
      <c r="L30" s="59">
        <v>3457.8163672700002</v>
      </c>
      <c r="M30" s="59">
        <v>3468.0930992200001</v>
      </c>
      <c r="N30" s="59">
        <v>3477.5565920900003</v>
      </c>
      <c r="O30" s="59">
        <v>3487.9837869000003</v>
      </c>
      <c r="P30" s="59">
        <v>3495.9918505600003</v>
      </c>
      <c r="Q30" s="59">
        <v>3497.3639685100002</v>
      </c>
      <c r="R30" s="59">
        <v>3485.9680029300002</v>
      </c>
      <c r="S30" s="59">
        <v>3480.0675593400001</v>
      </c>
      <c r="T30" s="59">
        <v>3458.5225485599999</v>
      </c>
      <c r="U30" s="59">
        <v>3450.7631201400004</v>
      </c>
      <c r="V30" s="59">
        <v>3449.7411280300003</v>
      </c>
      <c r="W30" s="59">
        <v>3468.91181779</v>
      </c>
      <c r="X30" s="59">
        <v>3483.8132248300003</v>
      </c>
      <c r="Y30" s="59">
        <v>3507.33474286</v>
      </c>
    </row>
    <row r="31" spans="1:25" x14ac:dyDescent="0.3">
      <c r="A31" s="58">
        <v>43817</v>
      </c>
      <c r="B31" s="59">
        <v>3517.1972048100001</v>
      </c>
      <c r="C31" s="59">
        <v>3575.9197789600003</v>
      </c>
      <c r="D31" s="59">
        <v>3601.3796690600002</v>
      </c>
      <c r="E31" s="59">
        <v>3600.5733658700001</v>
      </c>
      <c r="F31" s="59">
        <v>3592.5203425900004</v>
      </c>
      <c r="G31" s="59">
        <v>3571.3696626300002</v>
      </c>
      <c r="H31" s="59">
        <v>3539.5573726100001</v>
      </c>
      <c r="I31" s="59">
        <v>3522.5663686299999</v>
      </c>
      <c r="J31" s="59">
        <v>3492.4130841199999</v>
      </c>
      <c r="K31" s="59">
        <v>3461.0248482900001</v>
      </c>
      <c r="L31" s="59">
        <v>3453.76033714</v>
      </c>
      <c r="M31" s="59">
        <v>3461.3861635500002</v>
      </c>
      <c r="N31" s="59">
        <v>3465.61251515</v>
      </c>
      <c r="O31" s="59">
        <v>3475.81923964</v>
      </c>
      <c r="P31" s="59">
        <v>3485.0846712100001</v>
      </c>
      <c r="Q31" s="59">
        <v>3485.9787627199998</v>
      </c>
      <c r="R31" s="59">
        <v>3475.59764619</v>
      </c>
      <c r="S31" s="59">
        <v>3462.2468502000002</v>
      </c>
      <c r="T31" s="59">
        <v>3432.3759343500001</v>
      </c>
      <c r="U31" s="59">
        <v>3433.58086736</v>
      </c>
      <c r="V31" s="59">
        <v>3441.2597536000003</v>
      </c>
      <c r="W31" s="59">
        <v>3463.0743047000001</v>
      </c>
      <c r="X31" s="59">
        <v>3467.8471471900002</v>
      </c>
      <c r="Y31" s="59">
        <v>3480.9308563099999</v>
      </c>
    </row>
    <row r="32" spans="1:25" x14ac:dyDescent="0.3">
      <c r="A32" s="58">
        <v>43818</v>
      </c>
      <c r="B32" s="59">
        <v>3521.0358108300002</v>
      </c>
      <c r="C32" s="59">
        <v>3550.3464716600001</v>
      </c>
      <c r="D32" s="59">
        <v>3570.4656784800004</v>
      </c>
      <c r="E32" s="59">
        <v>3597.1466177699999</v>
      </c>
      <c r="F32" s="59">
        <v>3610.0975160800003</v>
      </c>
      <c r="G32" s="59">
        <v>3585.0971838099999</v>
      </c>
      <c r="H32" s="59">
        <v>3550.6124758999999</v>
      </c>
      <c r="I32" s="59">
        <v>3514.3221994999999</v>
      </c>
      <c r="J32" s="59">
        <v>3485.95113399</v>
      </c>
      <c r="K32" s="59">
        <v>3465.7340799500003</v>
      </c>
      <c r="L32" s="59">
        <v>3473.38507811</v>
      </c>
      <c r="M32" s="59">
        <v>3488.0909606</v>
      </c>
      <c r="N32" s="59">
        <v>3490.8800860900001</v>
      </c>
      <c r="O32" s="59">
        <v>3511.3620668400004</v>
      </c>
      <c r="P32" s="59">
        <v>3504.6333100200004</v>
      </c>
      <c r="Q32" s="59">
        <v>3508.4141542000002</v>
      </c>
      <c r="R32" s="59">
        <v>3495.6754065700002</v>
      </c>
      <c r="S32" s="59">
        <v>3475.0543337000004</v>
      </c>
      <c r="T32" s="59">
        <v>3458.8317451100002</v>
      </c>
      <c r="U32" s="59">
        <v>3470.8359060400003</v>
      </c>
      <c r="V32" s="59">
        <v>3499.7722628300003</v>
      </c>
      <c r="W32" s="59">
        <v>3530.9995613700003</v>
      </c>
      <c r="X32" s="59">
        <v>3541.7885087500003</v>
      </c>
      <c r="Y32" s="59">
        <v>3571.7057232100001</v>
      </c>
    </row>
    <row r="33" spans="1:25" x14ac:dyDescent="0.3">
      <c r="A33" s="58">
        <v>43819</v>
      </c>
      <c r="B33" s="59">
        <v>3511.8245501300003</v>
      </c>
      <c r="C33" s="59">
        <v>3534.7877178200001</v>
      </c>
      <c r="D33" s="59">
        <v>3548.6384415699999</v>
      </c>
      <c r="E33" s="59">
        <v>3561.6017119500002</v>
      </c>
      <c r="F33" s="59">
        <v>3555.3852238100003</v>
      </c>
      <c r="G33" s="59">
        <v>3544.5723720000001</v>
      </c>
      <c r="H33" s="59">
        <v>3493.76453494</v>
      </c>
      <c r="I33" s="59">
        <v>3477.7830531200002</v>
      </c>
      <c r="J33" s="59">
        <v>3455.9742981900004</v>
      </c>
      <c r="K33" s="59">
        <v>3433.2683839300003</v>
      </c>
      <c r="L33" s="59">
        <v>3433.5320681600001</v>
      </c>
      <c r="M33" s="59">
        <v>3450.6879236700001</v>
      </c>
      <c r="N33" s="59">
        <v>3451.4052212900001</v>
      </c>
      <c r="O33" s="59">
        <v>3459.5235612500001</v>
      </c>
      <c r="P33" s="59">
        <v>3465.1782495000002</v>
      </c>
      <c r="Q33" s="59">
        <v>3470.6042904000001</v>
      </c>
      <c r="R33" s="59">
        <v>3473.2895984400002</v>
      </c>
      <c r="S33" s="59">
        <v>3460.92011963</v>
      </c>
      <c r="T33" s="59">
        <v>3449.9567755100002</v>
      </c>
      <c r="U33" s="59">
        <v>3429.8948320700001</v>
      </c>
      <c r="V33" s="59">
        <v>3411.5669642900002</v>
      </c>
      <c r="W33" s="59">
        <v>3427.3195916700001</v>
      </c>
      <c r="X33" s="59">
        <v>3428.7830519600002</v>
      </c>
      <c r="Y33" s="59">
        <v>3439.7556251300002</v>
      </c>
    </row>
    <row r="34" spans="1:25" x14ac:dyDescent="0.3">
      <c r="A34" s="58">
        <v>43820</v>
      </c>
      <c r="B34" s="59">
        <v>3445.1188961900002</v>
      </c>
      <c r="C34" s="59">
        <v>3481.4711453499999</v>
      </c>
      <c r="D34" s="59">
        <v>3504.01018828</v>
      </c>
      <c r="E34" s="59">
        <v>3539.2949492400003</v>
      </c>
      <c r="F34" s="59">
        <v>3562.4180733400003</v>
      </c>
      <c r="G34" s="59">
        <v>3552.9052498900001</v>
      </c>
      <c r="H34" s="59">
        <v>3532.6547773100001</v>
      </c>
      <c r="I34" s="59">
        <v>3529.8478916899999</v>
      </c>
      <c r="J34" s="59">
        <v>3486.3997649799999</v>
      </c>
      <c r="K34" s="59">
        <v>3443.4376901300002</v>
      </c>
      <c r="L34" s="59">
        <v>3433.0028494100002</v>
      </c>
      <c r="M34" s="59">
        <v>3442.73077844</v>
      </c>
      <c r="N34" s="59">
        <v>3440.1634892900001</v>
      </c>
      <c r="O34" s="59">
        <v>3453.9327442500003</v>
      </c>
      <c r="P34" s="59">
        <v>3465.9387395500003</v>
      </c>
      <c r="Q34" s="59">
        <v>3472.3691325200002</v>
      </c>
      <c r="R34" s="59">
        <v>3482.9395621900003</v>
      </c>
      <c r="S34" s="59">
        <v>3472.6853446600003</v>
      </c>
      <c r="T34" s="59">
        <v>3446.0914284</v>
      </c>
      <c r="U34" s="59">
        <v>3442.8404596599999</v>
      </c>
      <c r="V34" s="59">
        <v>3458.7640607799999</v>
      </c>
      <c r="W34" s="59">
        <v>3468.8968120600002</v>
      </c>
      <c r="X34" s="59">
        <v>3488.1334648500001</v>
      </c>
      <c r="Y34" s="59">
        <v>3497.8344072499999</v>
      </c>
    </row>
    <row r="35" spans="1:25" x14ac:dyDescent="0.3">
      <c r="A35" s="58">
        <v>43821</v>
      </c>
      <c r="B35" s="59">
        <v>3514.12458251</v>
      </c>
      <c r="C35" s="59">
        <v>3538.2395235899999</v>
      </c>
      <c r="D35" s="59">
        <v>3557.35514603</v>
      </c>
      <c r="E35" s="59">
        <v>3571.4557319800001</v>
      </c>
      <c r="F35" s="59">
        <v>3569.77285256</v>
      </c>
      <c r="G35" s="59">
        <v>3557.7354115600001</v>
      </c>
      <c r="H35" s="59">
        <v>3532.6761234300002</v>
      </c>
      <c r="I35" s="59">
        <v>3530.6085684499999</v>
      </c>
      <c r="J35" s="59">
        <v>3490.7867773299999</v>
      </c>
      <c r="K35" s="59">
        <v>3454.8513993400002</v>
      </c>
      <c r="L35" s="59">
        <v>3438.1743646</v>
      </c>
      <c r="M35" s="59">
        <v>3452.2138427600003</v>
      </c>
      <c r="N35" s="59">
        <v>3462.11633596</v>
      </c>
      <c r="O35" s="59">
        <v>3478.9293970500003</v>
      </c>
      <c r="P35" s="59">
        <v>3490.1941859900003</v>
      </c>
      <c r="Q35" s="59">
        <v>3488.1992234200002</v>
      </c>
      <c r="R35" s="59">
        <v>3500.4629199400001</v>
      </c>
      <c r="S35" s="59">
        <v>3489.0624966800001</v>
      </c>
      <c r="T35" s="59">
        <v>3459.0801940200004</v>
      </c>
      <c r="U35" s="59">
        <v>3461.8098475300003</v>
      </c>
      <c r="V35" s="59">
        <v>3477.4181902800001</v>
      </c>
      <c r="W35" s="59">
        <v>3496.6100114200003</v>
      </c>
      <c r="X35" s="59">
        <v>3512.4566217800002</v>
      </c>
      <c r="Y35" s="59">
        <v>3523.9461577699999</v>
      </c>
    </row>
    <row r="36" spans="1:25" x14ac:dyDescent="0.3">
      <c r="A36" s="58">
        <v>43822</v>
      </c>
      <c r="B36" s="59">
        <v>3508.75388853</v>
      </c>
      <c r="C36" s="59">
        <v>3521.55205965</v>
      </c>
      <c r="D36" s="59">
        <v>3552.8286584299999</v>
      </c>
      <c r="E36" s="59">
        <v>3571.1780831600004</v>
      </c>
      <c r="F36" s="59">
        <v>3566.6498708200002</v>
      </c>
      <c r="G36" s="59">
        <v>3565.2264364000002</v>
      </c>
      <c r="H36" s="59">
        <v>3523.0207186900002</v>
      </c>
      <c r="I36" s="59">
        <v>3495.7743724699999</v>
      </c>
      <c r="J36" s="59">
        <v>3467.2199335999999</v>
      </c>
      <c r="K36" s="59">
        <v>3439.1556380100001</v>
      </c>
      <c r="L36" s="59">
        <v>3441.0752204100004</v>
      </c>
      <c r="M36" s="59">
        <v>3455.1347969100002</v>
      </c>
      <c r="N36" s="59">
        <v>3466.9649046899999</v>
      </c>
      <c r="O36" s="59">
        <v>3476.6346473600001</v>
      </c>
      <c r="P36" s="59">
        <v>3485.3197914500001</v>
      </c>
      <c r="Q36" s="59">
        <v>3485.8274842000001</v>
      </c>
      <c r="R36" s="59">
        <v>3473.7149684199999</v>
      </c>
      <c r="S36" s="59">
        <v>3461.6932624599999</v>
      </c>
      <c r="T36" s="59">
        <v>3436.0462724700001</v>
      </c>
      <c r="U36" s="59">
        <v>3436.9999972700002</v>
      </c>
      <c r="V36" s="59">
        <v>3450.05368658</v>
      </c>
      <c r="W36" s="59">
        <v>3470.28672787</v>
      </c>
      <c r="X36" s="59">
        <v>3479.3812045300001</v>
      </c>
      <c r="Y36" s="59">
        <v>3498.3370669000001</v>
      </c>
    </row>
    <row r="37" spans="1:25" x14ac:dyDescent="0.3">
      <c r="A37" s="58">
        <v>43823</v>
      </c>
      <c r="B37" s="59">
        <v>3513.8318639700001</v>
      </c>
      <c r="C37" s="59">
        <v>3549.9769166400001</v>
      </c>
      <c r="D37" s="59">
        <v>3570.0035620900003</v>
      </c>
      <c r="E37" s="59">
        <v>3579.23198275</v>
      </c>
      <c r="F37" s="59">
        <v>3575.7827193100002</v>
      </c>
      <c r="G37" s="59">
        <v>3556.7619493000002</v>
      </c>
      <c r="H37" s="59">
        <v>3512.9468978899999</v>
      </c>
      <c r="I37" s="59">
        <v>3475.2728684400004</v>
      </c>
      <c r="J37" s="59">
        <v>3448.78351944</v>
      </c>
      <c r="K37" s="59">
        <v>3434.2883338000001</v>
      </c>
      <c r="L37" s="59">
        <v>3435.9679287700001</v>
      </c>
      <c r="M37" s="59">
        <v>3445.12004299</v>
      </c>
      <c r="N37" s="59">
        <v>3447.3790015300001</v>
      </c>
      <c r="O37" s="59">
        <v>3456.74459101</v>
      </c>
      <c r="P37" s="59">
        <v>3468.5777687300001</v>
      </c>
      <c r="Q37" s="59">
        <v>3470.7622650500002</v>
      </c>
      <c r="R37" s="59">
        <v>3465.1183437100003</v>
      </c>
      <c r="S37" s="59">
        <v>3463.05271236</v>
      </c>
      <c r="T37" s="59">
        <v>3462.2431487899999</v>
      </c>
      <c r="U37" s="59">
        <v>3449.6326275599999</v>
      </c>
      <c r="V37" s="59">
        <v>3453.7184362800003</v>
      </c>
      <c r="W37" s="59">
        <v>3469.5875743300003</v>
      </c>
      <c r="X37" s="59">
        <v>3492.3715536</v>
      </c>
      <c r="Y37" s="59">
        <v>3506.7674148600004</v>
      </c>
    </row>
    <row r="38" spans="1:25" x14ac:dyDescent="0.3">
      <c r="A38" s="58">
        <v>43824</v>
      </c>
      <c r="B38" s="59">
        <v>3523.9671138799999</v>
      </c>
      <c r="C38" s="59">
        <v>3558.1474463200002</v>
      </c>
      <c r="D38" s="59">
        <v>3577.5948818500001</v>
      </c>
      <c r="E38" s="59">
        <v>3589.0962255500003</v>
      </c>
      <c r="F38" s="59">
        <v>3593.1065197900002</v>
      </c>
      <c r="G38" s="59">
        <v>3571.22492018</v>
      </c>
      <c r="H38" s="59">
        <v>3527.1131500800002</v>
      </c>
      <c r="I38" s="59">
        <v>3499.51734545</v>
      </c>
      <c r="J38" s="59">
        <v>3478.68874383</v>
      </c>
      <c r="K38" s="59">
        <v>3456.5346495200001</v>
      </c>
      <c r="L38" s="59">
        <v>3451.5533628900002</v>
      </c>
      <c r="M38" s="59">
        <v>3456.9803267400002</v>
      </c>
      <c r="N38" s="59">
        <v>3456.7348309600002</v>
      </c>
      <c r="O38" s="59">
        <v>3460.1243868400002</v>
      </c>
      <c r="P38" s="59">
        <v>3467.5303540500004</v>
      </c>
      <c r="Q38" s="59">
        <v>3471.0095397099999</v>
      </c>
      <c r="R38" s="59">
        <v>3469.3182074199999</v>
      </c>
      <c r="S38" s="59">
        <v>3468.6922302200001</v>
      </c>
      <c r="T38" s="59">
        <v>3456.0364040500003</v>
      </c>
      <c r="U38" s="59">
        <v>3456.3695353900002</v>
      </c>
      <c r="V38" s="59">
        <v>3464.5762109900002</v>
      </c>
      <c r="W38" s="59">
        <v>3474.7774112900001</v>
      </c>
      <c r="X38" s="59">
        <v>3487.2573486000001</v>
      </c>
      <c r="Y38" s="59">
        <v>3488.0805012800001</v>
      </c>
    </row>
    <row r="39" spans="1:25" x14ac:dyDescent="0.3">
      <c r="A39" s="58">
        <v>43825</v>
      </c>
      <c r="B39" s="59">
        <v>3525.37942552</v>
      </c>
      <c r="C39" s="59">
        <v>3561.6317062900002</v>
      </c>
      <c r="D39" s="59">
        <v>3575.2223989400004</v>
      </c>
      <c r="E39" s="59">
        <v>3584.76387084</v>
      </c>
      <c r="F39" s="59">
        <v>3582.8758030600002</v>
      </c>
      <c r="G39" s="59">
        <v>3562.6464869599999</v>
      </c>
      <c r="H39" s="59">
        <v>3524.7195531000002</v>
      </c>
      <c r="I39" s="59">
        <v>3512.1398870200001</v>
      </c>
      <c r="J39" s="59">
        <v>3483.3004000200003</v>
      </c>
      <c r="K39" s="59">
        <v>3463.2302823300001</v>
      </c>
      <c r="L39" s="59">
        <v>3461.6243427300001</v>
      </c>
      <c r="M39" s="59">
        <v>3471.18427496</v>
      </c>
      <c r="N39" s="59">
        <v>3479.7554693300003</v>
      </c>
      <c r="O39" s="59">
        <v>3485.3403624100001</v>
      </c>
      <c r="P39" s="59">
        <v>3485.69243289</v>
      </c>
      <c r="Q39" s="59">
        <v>3487.1955547500002</v>
      </c>
      <c r="R39" s="59">
        <v>3483.1896156400003</v>
      </c>
      <c r="S39" s="59">
        <v>3482.3222248100001</v>
      </c>
      <c r="T39" s="59">
        <v>3453.4389618300002</v>
      </c>
      <c r="U39" s="59">
        <v>3453.1914859000003</v>
      </c>
      <c r="V39" s="59">
        <v>3469.30581308</v>
      </c>
      <c r="W39" s="59">
        <v>3487.87514556</v>
      </c>
      <c r="X39" s="59">
        <v>3490.7483159200001</v>
      </c>
      <c r="Y39" s="59">
        <v>3493.1382947000002</v>
      </c>
    </row>
    <row r="40" spans="1:25" x14ac:dyDescent="0.3">
      <c r="A40" s="58">
        <v>43826</v>
      </c>
      <c r="B40" s="59">
        <v>3484.4012581100001</v>
      </c>
      <c r="C40" s="59">
        <v>3519.28131575</v>
      </c>
      <c r="D40" s="59">
        <v>3527.67048931</v>
      </c>
      <c r="E40" s="59">
        <v>3544.5416719</v>
      </c>
      <c r="F40" s="59">
        <v>3549.7977812000004</v>
      </c>
      <c r="G40" s="59">
        <v>3532.9426209900003</v>
      </c>
      <c r="H40" s="59">
        <v>3496.2383908699999</v>
      </c>
      <c r="I40" s="59">
        <v>3470.9997193300001</v>
      </c>
      <c r="J40" s="59">
        <v>3442.3702428900001</v>
      </c>
      <c r="K40" s="59">
        <v>3413.0960007600002</v>
      </c>
      <c r="L40" s="59">
        <v>3412.3309740099999</v>
      </c>
      <c r="M40" s="59">
        <v>3423.8399000200002</v>
      </c>
      <c r="N40" s="59">
        <v>3423.5399337100002</v>
      </c>
      <c r="O40" s="59">
        <v>3428.81750014</v>
      </c>
      <c r="P40" s="59">
        <v>3438.41700962</v>
      </c>
      <c r="Q40" s="59">
        <v>3458.2487439000001</v>
      </c>
      <c r="R40" s="59">
        <v>3461.9199628000001</v>
      </c>
      <c r="S40" s="59">
        <v>3463.2525213800004</v>
      </c>
      <c r="T40" s="59">
        <v>3434.5197710100001</v>
      </c>
      <c r="U40" s="59">
        <v>3434.0450117200003</v>
      </c>
      <c r="V40" s="59">
        <v>3442.5960694300002</v>
      </c>
      <c r="W40" s="59">
        <v>3446.00443137</v>
      </c>
      <c r="X40" s="59">
        <v>3457.8106590900002</v>
      </c>
      <c r="Y40" s="59">
        <v>3468.7081633500002</v>
      </c>
    </row>
    <row r="41" spans="1:25" x14ac:dyDescent="0.3">
      <c r="A41" s="58">
        <v>43827</v>
      </c>
      <c r="B41" s="59">
        <v>3488.4003265300003</v>
      </c>
      <c r="C41" s="59">
        <v>3520.6085888600001</v>
      </c>
      <c r="D41" s="59">
        <v>3533.6182744100001</v>
      </c>
      <c r="E41" s="59">
        <v>3546.2836397000001</v>
      </c>
      <c r="F41" s="59">
        <v>3548.1533051300003</v>
      </c>
      <c r="G41" s="59">
        <v>3541.7462462900003</v>
      </c>
      <c r="H41" s="59">
        <v>3522.4710238800003</v>
      </c>
      <c r="I41" s="59">
        <v>3506.67027607</v>
      </c>
      <c r="J41" s="59">
        <v>3465.2479320500001</v>
      </c>
      <c r="K41" s="59">
        <v>3428.3593821700001</v>
      </c>
      <c r="L41" s="59">
        <v>3425.0607143800003</v>
      </c>
      <c r="M41" s="59">
        <v>3427.8943710200001</v>
      </c>
      <c r="N41" s="59">
        <v>3425.1238347800004</v>
      </c>
      <c r="O41" s="59">
        <v>3441.3332143299999</v>
      </c>
      <c r="P41" s="59">
        <v>3452.4956511100004</v>
      </c>
      <c r="Q41" s="59">
        <v>3456.1734062700002</v>
      </c>
      <c r="R41" s="59">
        <v>3451.8648768100002</v>
      </c>
      <c r="S41" s="59">
        <v>3444.0776190500001</v>
      </c>
      <c r="T41" s="59">
        <v>3427.97147081</v>
      </c>
      <c r="U41" s="59">
        <v>3429.6892247999999</v>
      </c>
      <c r="V41" s="59">
        <v>3439.6438369000002</v>
      </c>
      <c r="W41" s="59">
        <v>3452.3911271400002</v>
      </c>
      <c r="X41" s="59">
        <v>3467.8276264300002</v>
      </c>
      <c r="Y41" s="59">
        <v>3475.0463694700002</v>
      </c>
    </row>
    <row r="42" spans="1:25" x14ac:dyDescent="0.3">
      <c r="A42" s="58">
        <v>43828</v>
      </c>
      <c r="B42" s="59">
        <v>3364.5911925599999</v>
      </c>
      <c r="C42" s="59">
        <v>3375.3382885599999</v>
      </c>
      <c r="D42" s="59">
        <v>3411.1672812199999</v>
      </c>
      <c r="E42" s="59">
        <v>3433.0296050000002</v>
      </c>
      <c r="F42" s="59">
        <v>3433.7769727099999</v>
      </c>
      <c r="G42" s="59">
        <v>3433.0825889900002</v>
      </c>
      <c r="H42" s="59">
        <v>3420.0085215100003</v>
      </c>
      <c r="I42" s="59">
        <v>3411.3423765000002</v>
      </c>
      <c r="J42" s="59">
        <v>3364.8887366399999</v>
      </c>
      <c r="K42" s="59">
        <v>3355.4052335800002</v>
      </c>
      <c r="L42" s="59">
        <v>3360.2965243600001</v>
      </c>
      <c r="M42" s="59">
        <v>3361.4352513200001</v>
      </c>
      <c r="N42" s="59">
        <v>3362.05453764</v>
      </c>
      <c r="O42" s="59">
        <v>3365.2087434099999</v>
      </c>
      <c r="P42" s="59">
        <v>3371.5809674400002</v>
      </c>
      <c r="Q42" s="59">
        <v>3366.5263016900003</v>
      </c>
      <c r="R42" s="59">
        <v>3367.4526688300002</v>
      </c>
      <c r="S42" s="59">
        <v>3375.5884127900003</v>
      </c>
      <c r="T42" s="59">
        <v>3374.92586596</v>
      </c>
      <c r="U42" s="59">
        <v>3404.8727087700004</v>
      </c>
      <c r="V42" s="59">
        <v>3398.7715319900003</v>
      </c>
      <c r="W42" s="59">
        <v>3393.1069298400002</v>
      </c>
      <c r="X42" s="59">
        <v>3380.1876205000003</v>
      </c>
      <c r="Y42" s="59">
        <v>3358.4298325600002</v>
      </c>
    </row>
    <row r="43" spans="1:25" x14ac:dyDescent="0.3">
      <c r="A43" s="58">
        <v>43829</v>
      </c>
      <c r="B43" s="59">
        <v>3520.61240894</v>
      </c>
      <c r="C43" s="59">
        <v>3553.7490570800001</v>
      </c>
      <c r="D43" s="59">
        <v>3554.6797082600001</v>
      </c>
      <c r="E43" s="59">
        <v>3579.2447721900003</v>
      </c>
      <c r="F43" s="59">
        <v>3576.46070138</v>
      </c>
      <c r="G43" s="59">
        <v>3565.0246406000001</v>
      </c>
      <c r="H43" s="59">
        <v>3530.3080708700004</v>
      </c>
      <c r="I43" s="59">
        <v>3506.3997812400003</v>
      </c>
      <c r="J43" s="59">
        <v>3481.0160122000002</v>
      </c>
      <c r="K43" s="59">
        <v>3453.8284681300001</v>
      </c>
      <c r="L43" s="59">
        <v>3452.12555711</v>
      </c>
      <c r="M43" s="59">
        <v>3450.13039665</v>
      </c>
      <c r="N43" s="59">
        <v>3457.3201552800001</v>
      </c>
      <c r="O43" s="59">
        <v>3466.91024715</v>
      </c>
      <c r="P43" s="59">
        <v>3480.4735867900004</v>
      </c>
      <c r="Q43" s="59">
        <v>3482.9061709000002</v>
      </c>
      <c r="R43" s="59">
        <v>3475.9584159400001</v>
      </c>
      <c r="S43" s="59">
        <v>3466.1622098100001</v>
      </c>
      <c r="T43" s="59">
        <v>3458.2115480699999</v>
      </c>
      <c r="U43" s="59">
        <v>3457.54208006</v>
      </c>
      <c r="V43" s="59">
        <v>3454.3229647600001</v>
      </c>
      <c r="W43" s="59">
        <v>3464.0960753900004</v>
      </c>
      <c r="X43" s="59">
        <v>3482.8604825800003</v>
      </c>
      <c r="Y43" s="59">
        <v>3501.2737581200004</v>
      </c>
    </row>
    <row r="44" spans="1:25" x14ac:dyDescent="0.3">
      <c r="A44" s="58">
        <v>43830</v>
      </c>
      <c r="B44" s="59">
        <v>3505.2589533100004</v>
      </c>
      <c r="C44" s="59">
        <v>3523.7320762300001</v>
      </c>
      <c r="D44" s="59">
        <v>3529.1658958000003</v>
      </c>
      <c r="E44" s="59">
        <v>3532.9896055100003</v>
      </c>
      <c r="F44" s="59">
        <v>3535.03629654</v>
      </c>
      <c r="G44" s="59">
        <v>3527.1449140700001</v>
      </c>
      <c r="H44" s="59">
        <v>3502.3013546400002</v>
      </c>
      <c r="I44" s="59">
        <v>3485.4844865300001</v>
      </c>
      <c r="J44" s="59">
        <v>3474.17906679</v>
      </c>
      <c r="K44" s="59">
        <v>3452.0011672800001</v>
      </c>
      <c r="L44" s="59">
        <v>3450.18508195</v>
      </c>
      <c r="M44" s="59">
        <v>3472.4169904400001</v>
      </c>
      <c r="N44" s="59">
        <v>3464.9056828500002</v>
      </c>
      <c r="O44" s="59">
        <v>3472.4194914600002</v>
      </c>
      <c r="P44" s="59">
        <v>3476.96808964</v>
      </c>
      <c r="Q44" s="59">
        <v>3479.60372908</v>
      </c>
      <c r="R44" s="59">
        <v>3476.9834546900001</v>
      </c>
      <c r="S44" s="59">
        <v>3485.1543837499999</v>
      </c>
      <c r="T44" s="59">
        <v>3494.8652952400003</v>
      </c>
      <c r="U44" s="59">
        <v>3487.9535057400003</v>
      </c>
      <c r="V44" s="59">
        <v>3500.75775247</v>
      </c>
      <c r="W44" s="59">
        <v>3505.34881533</v>
      </c>
      <c r="X44" s="59">
        <v>3494.4201492500001</v>
      </c>
      <c r="Y44" s="59">
        <v>3493.8267588000003</v>
      </c>
    </row>
    <row r="45" spans="1:25" x14ac:dyDescent="0.3">
      <c r="A45" s="78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</row>
    <row r="46" spans="1:25" x14ac:dyDescent="0.3">
      <c r="A46" s="108" t="s">
        <v>92</v>
      </c>
      <c r="B46" s="110" t="s">
        <v>118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2"/>
    </row>
    <row r="47" spans="1:25" x14ac:dyDescent="0.3">
      <c r="A47" s="109"/>
      <c r="B47" s="54" t="s">
        <v>94</v>
      </c>
      <c r="C47" s="55" t="s">
        <v>95</v>
      </c>
      <c r="D47" s="56" t="s">
        <v>96</v>
      </c>
      <c r="E47" s="55" t="s">
        <v>97</v>
      </c>
      <c r="F47" s="55" t="s">
        <v>98</v>
      </c>
      <c r="G47" s="55" t="s">
        <v>99</v>
      </c>
      <c r="H47" s="55" t="s">
        <v>100</v>
      </c>
      <c r="I47" s="55" t="s">
        <v>101</v>
      </c>
      <c r="J47" s="55" t="s">
        <v>102</v>
      </c>
      <c r="K47" s="54" t="s">
        <v>103</v>
      </c>
      <c r="L47" s="55" t="s">
        <v>104</v>
      </c>
      <c r="M47" s="57" t="s">
        <v>105</v>
      </c>
      <c r="N47" s="54" t="s">
        <v>106</v>
      </c>
      <c r="O47" s="55" t="s">
        <v>107</v>
      </c>
      <c r="P47" s="57" t="s">
        <v>108</v>
      </c>
      <c r="Q47" s="56" t="s">
        <v>109</v>
      </c>
      <c r="R47" s="55" t="s">
        <v>110</v>
      </c>
      <c r="S47" s="56" t="s">
        <v>111</v>
      </c>
      <c r="T47" s="55" t="s">
        <v>112</v>
      </c>
      <c r="U47" s="56" t="s">
        <v>113</v>
      </c>
      <c r="V47" s="55" t="s">
        <v>114</v>
      </c>
      <c r="W47" s="56" t="s">
        <v>115</v>
      </c>
      <c r="X47" s="55" t="s">
        <v>116</v>
      </c>
      <c r="Y47" s="55" t="s">
        <v>117</v>
      </c>
    </row>
    <row r="48" spans="1:25" x14ac:dyDescent="0.3">
      <c r="A48" s="58" t="s">
        <v>145</v>
      </c>
      <c r="B48" s="60">
        <v>3572.0770590900001</v>
      </c>
      <c r="C48" s="60">
        <v>3580.9312500999999</v>
      </c>
      <c r="D48" s="60">
        <v>3616.2515092900003</v>
      </c>
      <c r="E48" s="60">
        <v>3614.1396366000004</v>
      </c>
      <c r="F48" s="60">
        <v>3606.5068642600004</v>
      </c>
      <c r="G48" s="60">
        <v>3604.7611274200003</v>
      </c>
      <c r="H48" s="60">
        <v>3602.43520304</v>
      </c>
      <c r="I48" s="60">
        <v>3596.2518032900002</v>
      </c>
      <c r="J48" s="60">
        <v>3556.81837993</v>
      </c>
      <c r="K48" s="60">
        <v>3514.82899374</v>
      </c>
      <c r="L48" s="60">
        <v>3494.2287485300003</v>
      </c>
      <c r="M48" s="60">
        <v>3492.5081009800001</v>
      </c>
      <c r="N48" s="60">
        <v>3519.7805179800002</v>
      </c>
      <c r="O48" s="60">
        <v>3530.47436169</v>
      </c>
      <c r="P48" s="60">
        <v>3538.1374760200001</v>
      </c>
      <c r="Q48" s="60">
        <v>3544.2783334200003</v>
      </c>
      <c r="R48" s="60">
        <v>3533.4438339100002</v>
      </c>
      <c r="S48" s="60">
        <v>3516.30337457</v>
      </c>
      <c r="T48" s="60">
        <v>3495.4354525500003</v>
      </c>
      <c r="U48" s="60">
        <v>3494.9974799000001</v>
      </c>
      <c r="V48" s="60">
        <v>3512.0414366100003</v>
      </c>
      <c r="W48" s="60">
        <v>3536.00396675</v>
      </c>
      <c r="X48" s="60">
        <v>3529.2688721500003</v>
      </c>
      <c r="Y48" s="60">
        <v>3557.9885525600002</v>
      </c>
    </row>
    <row r="49" spans="1:25" x14ac:dyDescent="0.3">
      <c r="A49" s="58">
        <v>43801</v>
      </c>
      <c r="B49" s="60">
        <v>3556.44615415</v>
      </c>
      <c r="C49" s="60">
        <v>3589.5916075100004</v>
      </c>
      <c r="D49" s="60">
        <v>3608.77015265</v>
      </c>
      <c r="E49" s="60">
        <v>3623.3269728</v>
      </c>
      <c r="F49" s="60">
        <v>3624.1161690900003</v>
      </c>
      <c r="G49" s="60">
        <v>3601.9903747600001</v>
      </c>
      <c r="H49" s="60">
        <v>3553.9727398200002</v>
      </c>
      <c r="I49" s="60">
        <v>3504.3292594899999</v>
      </c>
      <c r="J49" s="60">
        <v>3500.7205373100001</v>
      </c>
      <c r="K49" s="60">
        <v>3486.5949888800001</v>
      </c>
      <c r="L49" s="60">
        <v>3505.84526271</v>
      </c>
      <c r="M49" s="60">
        <v>3527.1071176800001</v>
      </c>
      <c r="N49" s="60">
        <v>3537.55389848</v>
      </c>
      <c r="O49" s="60">
        <v>3538.6937917099999</v>
      </c>
      <c r="P49" s="60">
        <v>3549.1836489000002</v>
      </c>
      <c r="Q49" s="60">
        <v>3557.1290866500003</v>
      </c>
      <c r="R49" s="60">
        <v>3555.0331349500002</v>
      </c>
      <c r="S49" s="60">
        <v>3523.08779224</v>
      </c>
      <c r="T49" s="60">
        <v>3514.6495972000002</v>
      </c>
      <c r="U49" s="60">
        <v>3511.3179411400001</v>
      </c>
      <c r="V49" s="60">
        <v>3521.2621777200002</v>
      </c>
      <c r="W49" s="60">
        <v>3521.0897157000004</v>
      </c>
      <c r="X49" s="60">
        <v>3525.2899149700002</v>
      </c>
      <c r="Y49" s="60">
        <v>3560.9134889600004</v>
      </c>
    </row>
    <row r="50" spans="1:25" x14ac:dyDescent="0.3">
      <c r="A50" s="58">
        <v>43802</v>
      </c>
      <c r="B50" s="60">
        <v>3579.0651179700003</v>
      </c>
      <c r="C50" s="60">
        <v>3619.0783778100003</v>
      </c>
      <c r="D50" s="60">
        <v>3634.5279217300003</v>
      </c>
      <c r="E50" s="60">
        <v>3642.2086092500003</v>
      </c>
      <c r="F50" s="60">
        <v>3654.6167192800003</v>
      </c>
      <c r="G50" s="60">
        <v>3644.2240321500003</v>
      </c>
      <c r="H50" s="60">
        <v>3595.2811602200004</v>
      </c>
      <c r="I50" s="60">
        <v>3543.4466129300004</v>
      </c>
      <c r="J50" s="60">
        <v>3525.6546587100001</v>
      </c>
      <c r="K50" s="60">
        <v>3494.3850511100004</v>
      </c>
      <c r="L50" s="60">
        <v>3493.62103604</v>
      </c>
      <c r="M50" s="60">
        <v>3536.4591312400003</v>
      </c>
      <c r="N50" s="60">
        <v>3551.0768157000002</v>
      </c>
      <c r="O50" s="60">
        <v>3559.4720352400004</v>
      </c>
      <c r="P50" s="60">
        <v>3567.6540855600001</v>
      </c>
      <c r="Q50" s="60">
        <v>3574.5882220799999</v>
      </c>
      <c r="R50" s="60">
        <v>3577.2446432000002</v>
      </c>
      <c r="S50" s="60">
        <v>3540.16538158</v>
      </c>
      <c r="T50" s="60">
        <v>3511.7860730500001</v>
      </c>
      <c r="U50" s="60">
        <v>3509.72799979</v>
      </c>
      <c r="V50" s="60">
        <v>3512.7810327600005</v>
      </c>
      <c r="W50" s="60">
        <v>3530.3873694000004</v>
      </c>
      <c r="X50" s="60">
        <v>3534.6757751300001</v>
      </c>
      <c r="Y50" s="60">
        <v>3550.6474646700003</v>
      </c>
    </row>
    <row r="51" spans="1:25" x14ac:dyDescent="0.3">
      <c r="A51" s="58">
        <v>43803</v>
      </c>
      <c r="B51" s="60">
        <v>3609.0234532100003</v>
      </c>
      <c r="C51" s="60">
        <v>3633.8836738600003</v>
      </c>
      <c r="D51" s="60">
        <v>3656.9179063800002</v>
      </c>
      <c r="E51" s="60">
        <v>3666.0673207100003</v>
      </c>
      <c r="F51" s="60">
        <v>3662.97352585</v>
      </c>
      <c r="G51" s="60">
        <v>3643.6481198300003</v>
      </c>
      <c r="H51" s="60">
        <v>3606.5303327700003</v>
      </c>
      <c r="I51" s="60">
        <v>3571.0803750600003</v>
      </c>
      <c r="J51" s="60">
        <v>3550.8833380300002</v>
      </c>
      <c r="K51" s="60">
        <v>3526.8838028300001</v>
      </c>
      <c r="L51" s="60">
        <v>3527.0572478900003</v>
      </c>
      <c r="M51" s="60">
        <v>3546.2826898600001</v>
      </c>
      <c r="N51" s="60">
        <v>3549.1493679800001</v>
      </c>
      <c r="O51" s="60">
        <v>3551.30546267</v>
      </c>
      <c r="P51" s="60">
        <v>3558.4668334500002</v>
      </c>
      <c r="Q51" s="60">
        <v>3566.4210841600002</v>
      </c>
      <c r="R51" s="60">
        <v>3553.6924391800003</v>
      </c>
      <c r="S51" s="60">
        <v>3529.6138623600004</v>
      </c>
      <c r="T51" s="60">
        <v>3506.2509145700001</v>
      </c>
      <c r="U51" s="60">
        <v>3509.9744689600002</v>
      </c>
      <c r="V51" s="60">
        <v>3521.0375417200003</v>
      </c>
      <c r="W51" s="60">
        <v>3529.3749154000002</v>
      </c>
      <c r="X51" s="60">
        <v>3529.5797442900002</v>
      </c>
      <c r="Y51" s="60">
        <v>3561.0731604699999</v>
      </c>
    </row>
    <row r="52" spans="1:25" x14ac:dyDescent="0.3">
      <c r="A52" s="58">
        <v>43804</v>
      </c>
      <c r="B52" s="60">
        <v>3618.0121582800002</v>
      </c>
      <c r="C52" s="60">
        <v>3623.55505107</v>
      </c>
      <c r="D52" s="60">
        <v>3627.3459937000002</v>
      </c>
      <c r="E52" s="60">
        <v>3649.1975071500001</v>
      </c>
      <c r="F52" s="60">
        <v>3641.1482218700003</v>
      </c>
      <c r="G52" s="60">
        <v>3626.71736581</v>
      </c>
      <c r="H52" s="60">
        <v>3610.83865504</v>
      </c>
      <c r="I52" s="60">
        <v>3570.7333369600001</v>
      </c>
      <c r="J52" s="60">
        <v>3542.3814728300003</v>
      </c>
      <c r="K52" s="60">
        <v>3539.5657199700004</v>
      </c>
      <c r="L52" s="60">
        <v>3548.3030910400003</v>
      </c>
      <c r="M52" s="60">
        <v>3554.1609444600003</v>
      </c>
      <c r="N52" s="60">
        <v>3558.0666728200003</v>
      </c>
      <c r="O52" s="60">
        <v>3560.4569380000003</v>
      </c>
      <c r="P52" s="60">
        <v>3562.9709966400001</v>
      </c>
      <c r="Q52" s="60">
        <v>3573.2242698800001</v>
      </c>
      <c r="R52" s="60">
        <v>3590.69924167</v>
      </c>
      <c r="S52" s="60">
        <v>3604.4932931100002</v>
      </c>
      <c r="T52" s="60">
        <v>3590.04815749</v>
      </c>
      <c r="U52" s="60">
        <v>3564.2210961600003</v>
      </c>
      <c r="V52" s="60">
        <v>3560.8743346300002</v>
      </c>
      <c r="W52" s="60">
        <v>3567.5016121500003</v>
      </c>
      <c r="X52" s="60">
        <v>3590.0069277300004</v>
      </c>
      <c r="Y52" s="60">
        <v>3612.8009241600002</v>
      </c>
    </row>
    <row r="53" spans="1:25" x14ac:dyDescent="0.3">
      <c r="A53" s="58">
        <v>43805</v>
      </c>
      <c r="B53" s="60">
        <v>3617.2352748100002</v>
      </c>
      <c r="C53" s="60">
        <v>3657.8941994100001</v>
      </c>
      <c r="D53" s="60">
        <v>3674.9405650100002</v>
      </c>
      <c r="E53" s="60">
        <v>3681.3427606800001</v>
      </c>
      <c r="F53" s="60">
        <v>3678.10883676</v>
      </c>
      <c r="G53" s="60">
        <v>3664.4472417600005</v>
      </c>
      <c r="H53" s="60">
        <v>3617.5519033</v>
      </c>
      <c r="I53" s="60">
        <v>3578.4404194800004</v>
      </c>
      <c r="J53" s="60">
        <v>3560.3613288900001</v>
      </c>
      <c r="K53" s="60">
        <v>3548.5178923300004</v>
      </c>
      <c r="L53" s="60">
        <v>3544.6006088500003</v>
      </c>
      <c r="M53" s="60">
        <v>3547.38874618</v>
      </c>
      <c r="N53" s="60">
        <v>3547.0800558800001</v>
      </c>
      <c r="O53" s="60">
        <v>3553.5018925100003</v>
      </c>
      <c r="P53" s="60">
        <v>3555.1174982699999</v>
      </c>
      <c r="Q53" s="60">
        <v>3552.7637300400002</v>
      </c>
      <c r="R53" s="60">
        <v>3552.40800661</v>
      </c>
      <c r="S53" s="60">
        <v>3552.1689383400003</v>
      </c>
      <c r="T53" s="60">
        <v>3543.8104402500003</v>
      </c>
      <c r="U53" s="60">
        <v>3543.6900963800003</v>
      </c>
      <c r="V53" s="60">
        <v>3536.81884081</v>
      </c>
      <c r="W53" s="60">
        <v>3541.0110699600004</v>
      </c>
      <c r="X53" s="60">
        <v>3538.0979046000002</v>
      </c>
      <c r="Y53" s="60">
        <v>3553.2326665400001</v>
      </c>
    </row>
    <row r="54" spans="1:25" x14ac:dyDescent="0.3">
      <c r="A54" s="58">
        <v>43806</v>
      </c>
      <c r="B54" s="60">
        <v>3576.79432916</v>
      </c>
      <c r="C54" s="60">
        <v>3588.5101892000002</v>
      </c>
      <c r="D54" s="60">
        <v>3591.8560190900002</v>
      </c>
      <c r="E54" s="60">
        <v>3597.7534772600002</v>
      </c>
      <c r="F54" s="60">
        <v>3578.09080193</v>
      </c>
      <c r="G54" s="60">
        <v>3591.8926473000001</v>
      </c>
      <c r="H54" s="60">
        <v>3573.9111039900004</v>
      </c>
      <c r="I54" s="60">
        <v>3544.2689425400004</v>
      </c>
      <c r="J54" s="60">
        <v>3498.2113562</v>
      </c>
      <c r="K54" s="60">
        <v>3483.2241220999999</v>
      </c>
      <c r="L54" s="60">
        <v>3484.4835819499999</v>
      </c>
      <c r="M54" s="60">
        <v>3476.9995598099999</v>
      </c>
      <c r="N54" s="60">
        <v>3483.1163711100003</v>
      </c>
      <c r="O54" s="60">
        <v>3492.1713069700004</v>
      </c>
      <c r="P54" s="60">
        <v>3499.30812277</v>
      </c>
      <c r="Q54" s="60">
        <v>3500.51662579</v>
      </c>
      <c r="R54" s="60">
        <v>3492.0551291500001</v>
      </c>
      <c r="S54" s="60">
        <v>3481.2536689500002</v>
      </c>
      <c r="T54" s="60">
        <v>3473.6308147100003</v>
      </c>
      <c r="U54" s="60">
        <v>3472.9313338900001</v>
      </c>
      <c r="V54" s="60">
        <v>3478.2116551200002</v>
      </c>
      <c r="W54" s="60">
        <v>3491.8918571600002</v>
      </c>
      <c r="X54" s="60">
        <v>3490.0965325300003</v>
      </c>
      <c r="Y54" s="60">
        <v>3522.83415659</v>
      </c>
    </row>
    <row r="55" spans="1:25" x14ac:dyDescent="0.3">
      <c r="A55" s="58">
        <v>43807</v>
      </c>
      <c r="B55" s="60">
        <v>3588.1268660400001</v>
      </c>
      <c r="C55" s="60">
        <v>3616.1718588100002</v>
      </c>
      <c r="D55" s="60">
        <v>3634.5540935500003</v>
      </c>
      <c r="E55" s="60">
        <v>3657.5844979600001</v>
      </c>
      <c r="F55" s="60">
        <v>3668.9750812200004</v>
      </c>
      <c r="G55" s="60">
        <v>3668.2668336500001</v>
      </c>
      <c r="H55" s="60">
        <v>3657.8610430800004</v>
      </c>
      <c r="I55" s="60">
        <v>3650.2798753700004</v>
      </c>
      <c r="J55" s="60">
        <v>3607.8710933000002</v>
      </c>
      <c r="K55" s="60">
        <v>3554.7082123900004</v>
      </c>
      <c r="L55" s="60">
        <v>3540.45011449</v>
      </c>
      <c r="M55" s="60">
        <v>3539.3148439199999</v>
      </c>
      <c r="N55" s="60">
        <v>3545.9051791300003</v>
      </c>
      <c r="O55" s="60">
        <v>3553.7770206600003</v>
      </c>
      <c r="P55" s="60">
        <v>3564.4228939100003</v>
      </c>
      <c r="Q55" s="60">
        <v>3566.4689228100001</v>
      </c>
      <c r="R55" s="60">
        <v>3560.9000417900002</v>
      </c>
      <c r="S55" s="60">
        <v>3534.6598653000001</v>
      </c>
      <c r="T55" s="60">
        <v>3516.4823083100005</v>
      </c>
      <c r="U55" s="60">
        <v>3521.1799713800001</v>
      </c>
      <c r="V55" s="60">
        <v>3533.0381210600003</v>
      </c>
      <c r="W55" s="60">
        <v>3545.0647572100002</v>
      </c>
      <c r="X55" s="60">
        <v>3564.5846619900003</v>
      </c>
      <c r="Y55" s="60">
        <v>3583.0226584800002</v>
      </c>
    </row>
    <row r="56" spans="1:25" x14ac:dyDescent="0.3">
      <c r="A56" s="58">
        <v>43808</v>
      </c>
      <c r="B56" s="60">
        <v>3605.24759597</v>
      </c>
      <c r="C56" s="60">
        <v>3639.6337671100005</v>
      </c>
      <c r="D56" s="60">
        <v>3650.8044609600001</v>
      </c>
      <c r="E56" s="60">
        <v>3650.1650707900003</v>
      </c>
      <c r="F56" s="60">
        <v>3651.00001122</v>
      </c>
      <c r="G56" s="60">
        <v>3667.2110465199999</v>
      </c>
      <c r="H56" s="60">
        <v>3638.9504847600001</v>
      </c>
      <c r="I56" s="60">
        <v>3608.13410325</v>
      </c>
      <c r="J56" s="60">
        <v>3577.3763673400003</v>
      </c>
      <c r="K56" s="60">
        <v>3547.8152083100003</v>
      </c>
      <c r="L56" s="60">
        <v>3545.6242945600002</v>
      </c>
      <c r="M56" s="60">
        <v>3552.5877536900002</v>
      </c>
      <c r="N56" s="60">
        <v>3561.8176453600004</v>
      </c>
      <c r="O56" s="60">
        <v>3570.0766048400001</v>
      </c>
      <c r="P56" s="60">
        <v>3576.6935976600003</v>
      </c>
      <c r="Q56" s="60">
        <v>3574.0199216100004</v>
      </c>
      <c r="R56" s="60">
        <v>3570.99022225</v>
      </c>
      <c r="S56" s="60">
        <v>3553.7573419</v>
      </c>
      <c r="T56" s="60">
        <v>3530.0741163100001</v>
      </c>
      <c r="U56" s="60">
        <v>3530.0837414000002</v>
      </c>
      <c r="V56" s="60">
        <v>3549.9297073299999</v>
      </c>
      <c r="W56" s="60">
        <v>3569.7260343700004</v>
      </c>
      <c r="X56" s="60">
        <v>3575.9376989200005</v>
      </c>
      <c r="Y56" s="60">
        <v>3597.8667170900003</v>
      </c>
    </row>
    <row r="57" spans="1:25" x14ac:dyDescent="0.3">
      <c r="A57" s="58">
        <v>43809</v>
      </c>
      <c r="B57" s="60">
        <v>3611.5049605900003</v>
      </c>
      <c r="C57" s="60">
        <v>3671.5822444600003</v>
      </c>
      <c r="D57" s="60">
        <v>3697.92177993</v>
      </c>
      <c r="E57" s="60">
        <v>3693.3430117900002</v>
      </c>
      <c r="F57" s="60">
        <v>3643.1868845900003</v>
      </c>
      <c r="G57" s="60">
        <v>3628.14805209</v>
      </c>
      <c r="H57" s="60">
        <v>3589.9832378100004</v>
      </c>
      <c r="I57" s="60">
        <v>3557.3267264000001</v>
      </c>
      <c r="J57" s="60">
        <v>3534.7973419100003</v>
      </c>
      <c r="K57" s="60">
        <v>3519.7771851900002</v>
      </c>
      <c r="L57" s="60">
        <v>3521.7383095500004</v>
      </c>
      <c r="M57" s="60">
        <v>3580.7308185400002</v>
      </c>
      <c r="N57" s="60">
        <v>3594.9984852500002</v>
      </c>
      <c r="O57" s="60">
        <v>3599.9207035900004</v>
      </c>
      <c r="P57" s="60">
        <v>3597.6640659899999</v>
      </c>
      <c r="Q57" s="60">
        <v>3595.7801514500002</v>
      </c>
      <c r="R57" s="60">
        <v>3592.8001271500002</v>
      </c>
      <c r="S57" s="60">
        <v>3580.7024388700002</v>
      </c>
      <c r="T57" s="60">
        <v>3563.5633550800003</v>
      </c>
      <c r="U57" s="60">
        <v>3560.6641869700002</v>
      </c>
      <c r="V57" s="60">
        <v>3547.8635484500001</v>
      </c>
      <c r="W57" s="60">
        <v>3518.3922766200003</v>
      </c>
      <c r="X57" s="60">
        <v>3509.08213935</v>
      </c>
      <c r="Y57" s="60">
        <v>3521.6244439200004</v>
      </c>
    </row>
    <row r="58" spans="1:25" x14ac:dyDescent="0.3">
      <c r="A58" s="58">
        <v>43810</v>
      </c>
      <c r="B58" s="60">
        <v>3569.84238357</v>
      </c>
      <c r="C58" s="60">
        <v>3608.04369206</v>
      </c>
      <c r="D58" s="60">
        <v>3617.0991584799999</v>
      </c>
      <c r="E58" s="60">
        <v>3626.4026541600001</v>
      </c>
      <c r="F58" s="60">
        <v>3620.0745229100003</v>
      </c>
      <c r="G58" s="60">
        <v>3602.3228191600001</v>
      </c>
      <c r="H58" s="60">
        <v>3559.1658556300004</v>
      </c>
      <c r="I58" s="60">
        <v>3545.39832738</v>
      </c>
      <c r="J58" s="60">
        <v>3517.1354239300003</v>
      </c>
      <c r="K58" s="60">
        <v>3508.03732481</v>
      </c>
      <c r="L58" s="60">
        <v>3511.2544773300001</v>
      </c>
      <c r="M58" s="60">
        <v>3513.8661329000001</v>
      </c>
      <c r="N58" s="60">
        <v>3511.3641086700004</v>
      </c>
      <c r="O58" s="60">
        <v>3523.9691211200002</v>
      </c>
      <c r="P58" s="60">
        <v>3526.8010088000001</v>
      </c>
      <c r="Q58" s="60">
        <v>3531.6350160100001</v>
      </c>
      <c r="R58" s="60">
        <v>3537.0253455300003</v>
      </c>
      <c r="S58" s="60">
        <v>3521.3803573099999</v>
      </c>
      <c r="T58" s="60">
        <v>3509.8478871700004</v>
      </c>
      <c r="U58" s="60">
        <v>3512.5876023800001</v>
      </c>
      <c r="V58" s="60">
        <v>3518.6415013200003</v>
      </c>
      <c r="W58" s="60">
        <v>3531.9336274800003</v>
      </c>
      <c r="X58" s="60">
        <v>3540.8175444100002</v>
      </c>
      <c r="Y58" s="60">
        <v>3556.9128658300001</v>
      </c>
    </row>
    <row r="59" spans="1:25" x14ac:dyDescent="0.3">
      <c r="A59" s="58">
        <v>43811</v>
      </c>
      <c r="B59" s="60">
        <v>3587.2020437200003</v>
      </c>
      <c r="C59" s="60">
        <v>3628.1305439000002</v>
      </c>
      <c r="D59" s="60">
        <v>3643.5799155300001</v>
      </c>
      <c r="E59" s="60">
        <v>3655.0488008900002</v>
      </c>
      <c r="F59" s="60">
        <v>3654.16776101</v>
      </c>
      <c r="G59" s="60">
        <v>3632.5734612400001</v>
      </c>
      <c r="H59" s="60">
        <v>3589.8492341800002</v>
      </c>
      <c r="I59" s="60">
        <v>3564.5724769600001</v>
      </c>
      <c r="J59" s="60">
        <v>3542.0177312500005</v>
      </c>
      <c r="K59" s="60">
        <v>3529.59436263</v>
      </c>
      <c r="L59" s="60">
        <v>3533.0218656600005</v>
      </c>
      <c r="M59" s="60">
        <v>3527.4854681800002</v>
      </c>
      <c r="N59" s="60">
        <v>3527.73551026</v>
      </c>
      <c r="O59" s="60">
        <v>3531.7703148600003</v>
      </c>
      <c r="P59" s="60">
        <v>3528.6268798900001</v>
      </c>
      <c r="Q59" s="60">
        <v>3528.8298519200002</v>
      </c>
      <c r="R59" s="60">
        <v>3525.0282259400001</v>
      </c>
      <c r="S59" s="60">
        <v>3536.9366876600002</v>
      </c>
      <c r="T59" s="60">
        <v>3524.7876704100004</v>
      </c>
      <c r="U59" s="60">
        <v>3521.6652498500002</v>
      </c>
      <c r="V59" s="60">
        <v>3522.18680223</v>
      </c>
      <c r="W59" s="60">
        <v>3538.8209472800004</v>
      </c>
      <c r="X59" s="60">
        <v>3546.7799958500004</v>
      </c>
      <c r="Y59" s="60">
        <v>3562.5837651800002</v>
      </c>
    </row>
    <row r="60" spans="1:25" x14ac:dyDescent="0.3">
      <c r="A60" s="58">
        <v>43812</v>
      </c>
      <c r="B60" s="60">
        <v>3592.1423582500001</v>
      </c>
      <c r="C60" s="60">
        <v>3636.39472918</v>
      </c>
      <c r="D60" s="60">
        <v>3664.9788340700002</v>
      </c>
      <c r="E60" s="60">
        <v>3659.0870445900005</v>
      </c>
      <c r="F60" s="60">
        <v>3634.1041689600002</v>
      </c>
      <c r="G60" s="60">
        <v>3613.5166923700003</v>
      </c>
      <c r="H60" s="60">
        <v>3570.50873834</v>
      </c>
      <c r="I60" s="60">
        <v>3554.0672262500002</v>
      </c>
      <c r="J60" s="60">
        <v>3524.3598576900004</v>
      </c>
      <c r="K60" s="60">
        <v>3495.2331214000001</v>
      </c>
      <c r="L60" s="60">
        <v>3501.8694195800003</v>
      </c>
      <c r="M60" s="60">
        <v>3516.4787405000002</v>
      </c>
      <c r="N60" s="60">
        <v>3521.82256383</v>
      </c>
      <c r="O60" s="60">
        <v>3532.2683989500001</v>
      </c>
      <c r="P60" s="60">
        <v>3536.8922212700004</v>
      </c>
      <c r="Q60" s="60">
        <v>3532.4159562700002</v>
      </c>
      <c r="R60" s="60">
        <v>3525.2038991900004</v>
      </c>
      <c r="S60" s="60">
        <v>3517.3229808900001</v>
      </c>
      <c r="T60" s="60">
        <v>3499.4462049700001</v>
      </c>
      <c r="U60" s="60">
        <v>3503.2564409600004</v>
      </c>
      <c r="V60" s="60">
        <v>3517.5420749700002</v>
      </c>
      <c r="W60" s="60">
        <v>3543.49296499</v>
      </c>
      <c r="X60" s="60">
        <v>3554.7333471300003</v>
      </c>
      <c r="Y60" s="60">
        <v>3560.5389055300002</v>
      </c>
    </row>
    <row r="61" spans="1:25" x14ac:dyDescent="0.3">
      <c r="A61" s="58">
        <v>43813</v>
      </c>
      <c r="B61" s="60">
        <v>3591.5235346600002</v>
      </c>
      <c r="C61" s="60">
        <v>3636.3737274700002</v>
      </c>
      <c r="D61" s="60">
        <v>3651.0806835900003</v>
      </c>
      <c r="E61" s="60">
        <v>3659.7721217600001</v>
      </c>
      <c r="F61" s="60">
        <v>3662.0634071200002</v>
      </c>
      <c r="G61" s="60">
        <v>3656.5160929900003</v>
      </c>
      <c r="H61" s="60">
        <v>3631.74038746</v>
      </c>
      <c r="I61" s="60">
        <v>3615.0015619300002</v>
      </c>
      <c r="J61" s="60">
        <v>3558.8981314100001</v>
      </c>
      <c r="K61" s="60">
        <v>3520.3317329800002</v>
      </c>
      <c r="L61" s="60">
        <v>3511.7839573100005</v>
      </c>
      <c r="M61" s="60">
        <v>3518.19890274</v>
      </c>
      <c r="N61" s="60">
        <v>3525.9606596900003</v>
      </c>
      <c r="O61" s="60">
        <v>3540.0321653000001</v>
      </c>
      <c r="P61" s="60">
        <v>3551.7997252600003</v>
      </c>
      <c r="Q61" s="60">
        <v>3553.1441605200002</v>
      </c>
      <c r="R61" s="60">
        <v>3534.6524191100002</v>
      </c>
      <c r="S61" s="60">
        <v>3520.2547140300003</v>
      </c>
      <c r="T61" s="60">
        <v>3502.8343286000004</v>
      </c>
      <c r="U61" s="60">
        <v>3508.9907704500001</v>
      </c>
      <c r="V61" s="60">
        <v>3523.4684242500002</v>
      </c>
      <c r="W61" s="60">
        <v>3543.0023069900003</v>
      </c>
      <c r="X61" s="60">
        <v>3562.8237293800003</v>
      </c>
      <c r="Y61" s="60">
        <v>3571.63583307</v>
      </c>
    </row>
    <row r="62" spans="1:25" x14ac:dyDescent="0.3">
      <c r="A62" s="58">
        <v>43814</v>
      </c>
      <c r="B62" s="60">
        <v>3591.14853442</v>
      </c>
      <c r="C62" s="60">
        <v>3605.80742435</v>
      </c>
      <c r="D62" s="60">
        <v>3612.5591995500004</v>
      </c>
      <c r="E62" s="60">
        <v>3636.1948665900004</v>
      </c>
      <c r="F62" s="60">
        <v>3642.5274601900001</v>
      </c>
      <c r="G62" s="60">
        <v>3646.7506110700001</v>
      </c>
      <c r="H62" s="60">
        <v>3630.2112309700001</v>
      </c>
      <c r="I62" s="60">
        <v>3609.66989091</v>
      </c>
      <c r="J62" s="60">
        <v>3573.90942236</v>
      </c>
      <c r="K62" s="60">
        <v>3541.2528987700002</v>
      </c>
      <c r="L62" s="60">
        <v>3532.1969619900001</v>
      </c>
      <c r="M62" s="60">
        <v>3538.2926393400003</v>
      </c>
      <c r="N62" s="60">
        <v>3540.5513737599999</v>
      </c>
      <c r="O62" s="60">
        <v>3560.63132946</v>
      </c>
      <c r="P62" s="60">
        <v>3573.7685867800001</v>
      </c>
      <c r="Q62" s="60">
        <v>3574.0586963200003</v>
      </c>
      <c r="R62" s="60">
        <v>3559.9406855100001</v>
      </c>
      <c r="S62" s="60">
        <v>3538.7525067000001</v>
      </c>
      <c r="T62" s="60">
        <v>3506.9440170800003</v>
      </c>
      <c r="U62" s="60">
        <v>3502.87089702</v>
      </c>
      <c r="V62" s="60">
        <v>3513.5962927200003</v>
      </c>
      <c r="W62" s="60">
        <v>3527.9424896100004</v>
      </c>
      <c r="X62" s="60">
        <v>3537.59448406</v>
      </c>
      <c r="Y62" s="60">
        <v>3571.4914638700002</v>
      </c>
    </row>
    <row r="63" spans="1:25" x14ac:dyDescent="0.3">
      <c r="A63" s="58">
        <v>43815</v>
      </c>
      <c r="B63" s="60">
        <v>3600.1252714300003</v>
      </c>
      <c r="C63" s="60">
        <v>3616.4009563300001</v>
      </c>
      <c r="D63" s="60">
        <v>3633.77877098</v>
      </c>
      <c r="E63" s="60">
        <v>3655.13743535</v>
      </c>
      <c r="F63" s="60">
        <v>3650.7609730400004</v>
      </c>
      <c r="G63" s="60">
        <v>3628.6826450100002</v>
      </c>
      <c r="H63" s="60">
        <v>3583.31435612</v>
      </c>
      <c r="I63" s="60">
        <v>3560.7230740700002</v>
      </c>
      <c r="J63" s="60">
        <v>3536.5546569700005</v>
      </c>
      <c r="K63" s="60">
        <v>3511.0728384500003</v>
      </c>
      <c r="L63" s="60">
        <v>3516.2733774400003</v>
      </c>
      <c r="M63" s="60">
        <v>3530.3912759899999</v>
      </c>
      <c r="N63" s="60">
        <v>3539.3434325800004</v>
      </c>
      <c r="O63" s="60">
        <v>3551.3269871500001</v>
      </c>
      <c r="P63" s="60">
        <v>3570.8098847400001</v>
      </c>
      <c r="Q63" s="60">
        <v>3535.9112479500004</v>
      </c>
      <c r="R63" s="60">
        <v>3545.3054546300004</v>
      </c>
      <c r="S63" s="60">
        <v>3533.0351292600003</v>
      </c>
      <c r="T63" s="60">
        <v>3527.9484028300003</v>
      </c>
      <c r="U63" s="60">
        <v>3531.4008286200001</v>
      </c>
      <c r="V63" s="60">
        <v>3550.1493634200001</v>
      </c>
      <c r="W63" s="60">
        <v>3569.0069562000003</v>
      </c>
      <c r="X63" s="60">
        <v>3578.0668173400004</v>
      </c>
      <c r="Y63" s="60">
        <v>3594.1987483500002</v>
      </c>
    </row>
    <row r="64" spans="1:25" x14ac:dyDescent="0.3">
      <c r="A64" s="58">
        <v>43816</v>
      </c>
      <c r="B64" s="60">
        <v>3635.6209295600001</v>
      </c>
      <c r="C64" s="60">
        <v>3659.9610923</v>
      </c>
      <c r="D64" s="60">
        <v>3670.5408440599999</v>
      </c>
      <c r="E64" s="60">
        <v>3674.8930588400003</v>
      </c>
      <c r="F64" s="60">
        <v>3666.4135221600004</v>
      </c>
      <c r="G64" s="60">
        <v>3637.00112399</v>
      </c>
      <c r="H64" s="60">
        <v>3596.5930269600003</v>
      </c>
      <c r="I64" s="60">
        <v>3566.9636772900003</v>
      </c>
      <c r="J64" s="60">
        <v>3531.1466096300001</v>
      </c>
      <c r="K64" s="60">
        <v>3514.6326694300001</v>
      </c>
      <c r="L64" s="60">
        <v>3520.5063672700003</v>
      </c>
      <c r="M64" s="60">
        <v>3530.7830992200002</v>
      </c>
      <c r="N64" s="60">
        <v>3540.2465920899999</v>
      </c>
      <c r="O64" s="60">
        <v>3550.6737869000003</v>
      </c>
      <c r="P64" s="60">
        <v>3558.6818505599999</v>
      </c>
      <c r="Q64" s="60">
        <v>3560.0539685100002</v>
      </c>
      <c r="R64" s="60">
        <v>3548.6580029300003</v>
      </c>
      <c r="S64" s="60">
        <v>3542.7575593400002</v>
      </c>
      <c r="T64" s="60">
        <v>3521.2125485600004</v>
      </c>
      <c r="U64" s="60">
        <v>3513.45312014</v>
      </c>
      <c r="V64" s="60">
        <v>3512.4311280300003</v>
      </c>
      <c r="W64" s="60">
        <v>3531.60181779</v>
      </c>
      <c r="X64" s="60">
        <v>3546.5032248299999</v>
      </c>
      <c r="Y64" s="60">
        <v>3570.0247428600001</v>
      </c>
    </row>
    <row r="65" spans="1:25" x14ac:dyDescent="0.3">
      <c r="A65" s="58">
        <v>43817</v>
      </c>
      <c r="B65" s="60">
        <v>3579.8872048100002</v>
      </c>
      <c r="C65" s="60">
        <v>3638.6097789600003</v>
      </c>
      <c r="D65" s="60">
        <v>3664.0696690600003</v>
      </c>
      <c r="E65" s="60">
        <v>3663.2633658700001</v>
      </c>
      <c r="F65" s="60">
        <v>3655.21034259</v>
      </c>
      <c r="G65" s="60">
        <v>3634.0596626300003</v>
      </c>
      <c r="H65" s="60">
        <v>3602.2473726100002</v>
      </c>
      <c r="I65" s="60">
        <v>3585.2563686300005</v>
      </c>
      <c r="J65" s="60">
        <v>3555.1030841200004</v>
      </c>
      <c r="K65" s="60">
        <v>3523.7148482900002</v>
      </c>
      <c r="L65" s="60">
        <v>3516.4503371400001</v>
      </c>
      <c r="M65" s="60">
        <v>3524.0761635500003</v>
      </c>
      <c r="N65" s="60">
        <v>3528.3025151500001</v>
      </c>
      <c r="O65" s="60">
        <v>3538.50923964</v>
      </c>
      <c r="P65" s="60">
        <v>3547.7746712100002</v>
      </c>
      <c r="Q65" s="60">
        <v>3548.6687627200004</v>
      </c>
      <c r="R65" s="60">
        <v>3538.28764619</v>
      </c>
      <c r="S65" s="60">
        <v>3524.9368502000002</v>
      </c>
      <c r="T65" s="60">
        <v>3495.0659343500001</v>
      </c>
      <c r="U65" s="60">
        <v>3496.2708673600005</v>
      </c>
      <c r="V65" s="60">
        <v>3503.9497536000003</v>
      </c>
      <c r="W65" s="60">
        <v>3525.7643047000001</v>
      </c>
      <c r="X65" s="60">
        <v>3530.5371471900003</v>
      </c>
      <c r="Y65" s="60">
        <v>3543.6208563100004</v>
      </c>
    </row>
    <row r="66" spans="1:25" x14ac:dyDescent="0.3">
      <c r="A66" s="58">
        <v>43818</v>
      </c>
      <c r="B66" s="60">
        <v>3583.7258108300002</v>
      </c>
      <c r="C66" s="60">
        <v>3613.0364716600002</v>
      </c>
      <c r="D66" s="60">
        <v>3633.15567848</v>
      </c>
      <c r="E66" s="60">
        <v>3659.8366177700004</v>
      </c>
      <c r="F66" s="60">
        <v>3672.7875160799999</v>
      </c>
      <c r="G66" s="60">
        <v>3647.7871838100004</v>
      </c>
      <c r="H66" s="60">
        <v>3613.3024759000004</v>
      </c>
      <c r="I66" s="60">
        <v>3577.0121995000004</v>
      </c>
      <c r="J66" s="60">
        <v>3548.6411339900001</v>
      </c>
      <c r="K66" s="60">
        <v>3528.4240799500003</v>
      </c>
      <c r="L66" s="60">
        <v>3536.07507811</v>
      </c>
      <c r="M66" s="60">
        <v>3550.7809606000001</v>
      </c>
      <c r="N66" s="60">
        <v>3553.5700860900001</v>
      </c>
      <c r="O66" s="60">
        <v>3574.05206684</v>
      </c>
      <c r="P66" s="60">
        <v>3567.32331002</v>
      </c>
      <c r="Q66" s="60">
        <v>3571.1041542000003</v>
      </c>
      <c r="R66" s="60">
        <v>3558.3654065700002</v>
      </c>
      <c r="S66" s="60">
        <v>3537.7443337</v>
      </c>
      <c r="T66" s="60">
        <v>3521.5217451100002</v>
      </c>
      <c r="U66" s="60">
        <v>3533.5259060400003</v>
      </c>
      <c r="V66" s="60">
        <v>3562.4622628300003</v>
      </c>
      <c r="W66" s="60">
        <v>3593.6895613700003</v>
      </c>
      <c r="X66" s="60">
        <v>3604.4785087499999</v>
      </c>
      <c r="Y66" s="60">
        <v>3634.3957232100001</v>
      </c>
    </row>
    <row r="67" spans="1:25" x14ac:dyDescent="0.3">
      <c r="A67" s="58">
        <v>43819</v>
      </c>
      <c r="B67" s="60">
        <v>3574.5145501300003</v>
      </c>
      <c r="C67" s="60">
        <v>3597.4777178200002</v>
      </c>
      <c r="D67" s="60">
        <v>3611.3284415700005</v>
      </c>
      <c r="E67" s="60">
        <v>3624.2917119500003</v>
      </c>
      <c r="F67" s="60">
        <v>3618.0752238100004</v>
      </c>
      <c r="G67" s="60">
        <v>3607.2623720000001</v>
      </c>
      <c r="H67" s="60">
        <v>3556.45453494</v>
      </c>
      <c r="I67" s="60">
        <v>3540.4730531200003</v>
      </c>
      <c r="J67" s="60">
        <v>3518.66429819</v>
      </c>
      <c r="K67" s="60">
        <v>3495.9583839300003</v>
      </c>
      <c r="L67" s="60">
        <v>3496.2220681600002</v>
      </c>
      <c r="M67" s="60">
        <v>3513.3779236700002</v>
      </c>
      <c r="N67" s="60">
        <v>3514.0952212900002</v>
      </c>
      <c r="O67" s="60">
        <v>3522.2135612500001</v>
      </c>
      <c r="P67" s="60">
        <v>3527.8682495000003</v>
      </c>
      <c r="Q67" s="60">
        <v>3533.2942904000001</v>
      </c>
      <c r="R67" s="60">
        <v>3535.9795984400002</v>
      </c>
      <c r="S67" s="60">
        <v>3523.6101196300001</v>
      </c>
      <c r="T67" s="60">
        <v>3512.6467755100002</v>
      </c>
      <c r="U67" s="60">
        <v>3492.5848320700002</v>
      </c>
      <c r="V67" s="60">
        <v>3474.2569642900003</v>
      </c>
      <c r="W67" s="60">
        <v>3490.0095916700002</v>
      </c>
      <c r="X67" s="60">
        <v>3491.4730519600002</v>
      </c>
      <c r="Y67" s="60">
        <v>3502.4456251300003</v>
      </c>
    </row>
    <row r="68" spans="1:25" x14ac:dyDescent="0.3">
      <c r="A68" s="58">
        <v>43820</v>
      </c>
      <c r="B68" s="60">
        <v>3507.8088961900003</v>
      </c>
      <c r="C68" s="60">
        <v>3544.1611453500004</v>
      </c>
      <c r="D68" s="60">
        <v>3566.70018828</v>
      </c>
      <c r="E68" s="60">
        <v>3601.9849492400003</v>
      </c>
      <c r="F68" s="60">
        <v>3625.1080733399999</v>
      </c>
      <c r="G68" s="60">
        <v>3615.5952498900001</v>
      </c>
      <c r="H68" s="60">
        <v>3595.3447773100002</v>
      </c>
      <c r="I68" s="60">
        <v>3592.5378916900004</v>
      </c>
      <c r="J68" s="60">
        <v>3549.0897649800004</v>
      </c>
      <c r="K68" s="60">
        <v>3506.1276901300002</v>
      </c>
      <c r="L68" s="60">
        <v>3495.6928494100002</v>
      </c>
      <c r="M68" s="60">
        <v>3505.42077844</v>
      </c>
      <c r="N68" s="60">
        <v>3502.8534892900002</v>
      </c>
      <c r="O68" s="60">
        <v>3516.6227442500003</v>
      </c>
      <c r="P68" s="60">
        <v>3528.6287395500003</v>
      </c>
      <c r="Q68" s="60">
        <v>3535.0591325200003</v>
      </c>
      <c r="R68" s="60">
        <v>3545.6295621900003</v>
      </c>
      <c r="S68" s="60">
        <v>3535.3753446600003</v>
      </c>
      <c r="T68" s="60">
        <v>3508.7814284000001</v>
      </c>
      <c r="U68" s="60">
        <v>3505.5304596600004</v>
      </c>
      <c r="V68" s="60">
        <v>3521.4540607800004</v>
      </c>
      <c r="W68" s="60">
        <v>3531.5868120600003</v>
      </c>
      <c r="X68" s="60">
        <v>3550.8234648500002</v>
      </c>
      <c r="Y68" s="60">
        <v>3560.5244072500004</v>
      </c>
    </row>
    <row r="69" spans="1:25" x14ac:dyDescent="0.3">
      <c r="A69" s="58">
        <v>43821</v>
      </c>
      <c r="B69" s="60">
        <v>3576.81458251</v>
      </c>
      <c r="C69" s="60">
        <v>3600.9295235900004</v>
      </c>
      <c r="D69" s="60">
        <v>3620.0451460300001</v>
      </c>
      <c r="E69" s="60">
        <v>3634.1457319800002</v>
      </c>
      <c r="F69" s="60">
        <v>3632.4628525600001</v>
      </c>
      <c r="G69" s="60">
        <v>3620.4254115600002</v>
      </c>
      <c r="H69" s="60">
        <v>3595.3661234300002</v>
      </c>
      <c r="I69" s="60">
        <v>3593.2985684500004</v>
      </c>
      <c r="J69" s="60">
        <v>3553.4767773300005</v>
      </c>
      <c r="K69" s="60">
        <v>3517.5413993400002</v>
      </c>
      <c r="L69" s="60">
        <v>3500.8643646</v>
      </c>
      <c r="M69" s="60">
        <v>3514.9038427600003</v>
      </c>
      <c r="N69" s="60">
        <v>3524.8063359600001</v>
      </c>
      <c r="O69" s="60">
        <v>3541.6193970500003</v>
      </c>
      <c r="P69" s="60">
        <v>3552.8841859900003</v>
      </c>
      <c r="Q69" s="60">
        <v>3550.8892234200002</v>
      </c>
      <c r="R69" s="60">
        <v>3563.1529199400002</v>
      </c>
      <c r="S69" s="60">
        <v>3551.7524966800001</v>
      </c>
      <c r="T69" s="60">
        <v>3521.77019402</v>
      </c>
      <c r="U69" s="60">
        <v>3524.4998475300004</v>
      </c>
      <c r="V69" s="60">
        <v>3540.1081902800001</v>
      </c>
      <c r="W69" s="60">
        <v>3559.3000114199999</v>
      </c>
      <c r="X69" s="60">
        <v>3575.1466217800003</v>
      </c>
      <c r="Y69" s="60">
        <v>3586.6361577700004</v>
      </c>
    </row>
    <row r="70" spans="1:25" x14ac:dyDescent="0.3">
      <c r="A70" s="58">
        <v>43822</v>
      </c>
      <c r="B70" s="60">
        <v>3571.4438885300001</v>
      </c>
      <c r="C70" s="60">
        <v>3584.2420596500001</v>
      </c>
      <c r="D70" s="60">
        <v>3615.5186584300004</v>
      </c>
      <c r="E70" s="60">
        <v>3633.86808316</v>
      </c>
      <c r="F70" s="60">
        <v>3629.3398708200002</v>
      </c>
      <c r="G70" s="60">
        <v>3627.9164364000003</v>
      </c>
      <c r="H70" s="60">
        <v>3585.7107186900002</v>
      </c>
      <c r="I70" s="60">
        <v>3558.4643724700004</v>
      </c>
      <c r="J70" s="60">
        <v>3529.9099336000004</v>
      </c>
      <c r="K70" s="60">
        <v>3501.8456380100001</v>
      </c>
      <c r="L70" s="60">
        <v>3503.76522041</v>
      </c>
      <c r="M70" s="60">
        <v>3517.8247969100003</v>
      </c>
      <c r="N70" s="60">
        <v>3529.6549046900004</v>
      </c>
      <c r="O70" s="60">
        <v>3539.3246473600002</v>
      </c>
      <c r="P70" s="60">
        <v>3548.0097914500002</v>
      </c>
      <c r="Q70" s="60">
        <v>3548.5174842000001</v>
      </c>
      <c r="R70" s="60">
        <v>3536.4049684200004</v>
      </c>
      <c r="S70" s="60">
        <v>3524.3832624600004</v>
      </c>
      <c r="T70" s="60">
        <v>3498.7362724700001</v>
      </c>
      <c r="U70" s="60">
        <v>3499.6899972700003</v>
      </c>
      <c r="V70" s="60">
        <v>3512.74368658</v>
      </c>
      <c r="W70" s="60">
        <v>3532.9767278700001</v>
      </c>
      <c r="X70" s="60">
        <v>3542.0712045300002</v>
      </c>
      <c r="Y70" s="60">
        <v>3561.0270669000001</v>
      </c>
    </row>
    <row r="71" spans="1:25" x14ac:dyDescent="0.3">
      <c r="A71" s="58">
        <v>43823</v>
      </c>
      <c r="B71" s="60">
        <v>3576.5218639700001</v>
      </c>
      <c r="C71" s="60">
        <v>3612.6669166400002</v>
      </c>
      <c r="D71" s="60">
        <v>3632.6935620900003</v>
      </c>
      <c r="E71" s="60">
        <v>3641.9219827500001</v>
      </c>
      <c r="F71" s="60">
        <v>3638.4727193100002</v>
      </c>
      <c r="G71" s="60">
        <v>3619.4519493000003</v>
      </c>
      <c r="H71" s="60">
        <v>3575.6368978900005</v>
      </c>
      <c r="I71" s="60">
        <v>3537.96286844</v>
      </c>
      <c r="J71" s="60">
        <v>3511.47351944</v>
      </c>
      <c r="K71" s="60">
        <v>3496.9783338000002</v>
      </c>
      <c r="L71" s="60">
        <v>3498.6579287700001</v>
      </c>
      <c r="M71" s="60">
        <v>3507.8100429900001</v>
      </c>
      <c r="N71" s="60">
        <v>3510.0690015300002</v>
      </c>
      <c r="O71" s="60">
        <v>3519.4345910100001</v>
      </c>
      <c r="P71" s="60">
        <v>3531.2677687300002</v>
      </c>
      <c r="Q71" s="60">
        <v>3533.4522650500003</v>
      </c>
      <c r="R71" s="60">
        <v>3527.8083437099999</v>
      </c>
      <c r="S71" s="60">
        <v>3525.74271236</v>
      </c>
      <c r="T71" s="60">
        <v>3524.9331487900004</v>
      </c>
      <c r="U71" s="60">
        <v>3512.3226275600005</v>
      </c>
      <c r="V71" s="60">
        <v>3516.4084362799999</v>
      </c>
      <c r="W71" s="60">
        <v>3532.2775743300003</v>
      </c>
      <c r="X71" s="60">
        <v>3555.0615536</v>
      </c>
      <c r="Y71" s="60">
        <v>3569.45741486</v>
      </c>
    </row>
    <row r="72" spans="1:25" x14ac:dyDescent="0.3">
      <c r="A72" s="58">
        <v>43824</v>
      </c>
      <c r="B72" s="60">
        <v>3586.6571138800005</v>
      </c>
      <c r="C72" s="60">
        <v>3620.8374463200003</v>
      </c>
      <c r="D72" s="60">
        <v>3640.2848818500001</v>
      </c>
      <c r="E72" s="60">
        <v>3651.7862255499999</v>
      </c>
      <c r="F72" s="60">
        <v>3655.7965197900003</v>
      </c>
      <c r="G72" s="60">
        <v>3633.9149201800001</v>
      </c>
      <c r="H72" s="60">
        <v>3589.8031500800003</v>
      </c>
      <c r="I72" s="60">
        <v>3562.20734545</v>
      </c>
      <c r="J72" s="60">
        <v>3541.3787438300001</v>
      </c>
      <c r="K72" s="60">
        <v>3519.2246495200002</v>
      </c>
      <c r="L72" s="60">
        <v>3514.2433628900003</v>
      </c>
      <c r="M72" s="60">
        <v>3519.6703267400003</v>
      </c>
      <c r="N72" s="60">
        <v>3519.4248309600002</v>
      </c>
      <c r="O72" s="60">
        <v>3522.8143868400002</v>
      </c>
      <c r="P72" s="60">
        <v>3530.22035405</v>
      </c>
      <c r="Q72" s="60">
        <v>3533.6995397100004</v>
      </c>
      <c r="R72" s="60">
        <v>3532.0082074200004</v>
      </c>
      <c r="S72" s="60">
        <v>3531.3822302200001</v>
      </c>
      <c r="T72" s="60">
        <v>3518.7264040499999</v>
      </c>
      <c r="U72" s="60">
        <v>3519.0595353900003</v>
      </c>
      <c r="V72" s="60">
        <v>3527.2662109900002</v>
      </c>
      <c r="W72" s="60">
        <v>3537.4674112900002</v>
      </c>
      <c r="X72" s="60">
        <v>3549.9473486000002</v>
      </c>
      <c r="Y72" s="60">
        <v>3550.7705012800002</v>
      </c>
    </row>
    <row r="73" spans="1:25" x14ac:dyDescent="0.3">
      <c r="A73" s="58">
        <v>43825</v>
      </c>
      <c r="B73" s="60">
        <v>3588.0694255200001</v>
      </c>
      <c r="C73" s="60">
        <v>3624.3217062900003</v>
      </c>
      <c r="D73" s="60">
        <v>3637.91239894</v>
      </c>
      <c r="E73" s="60">
        <v>3647.45387084</v>
      </c>
      <c r="F73" s="60">
        <v>3645.5658030600002</v>
      </c>
      <c r="G73" s="60">
        <v>3625.3364869600005</v>
      </c>
      <c r="H73" s="60">
        <v>3587.4095531000003</v>
      </c>
      <c r="I73" s="60">
        <v>3574.8298870200001</v>
      </c>
      <c r="J73" s="60">
        <v>3545.9904000199999</v>
      </c>
      <c r="K73" s="60">
        <v>3525.9202823300002</v>
      </c>
      <c r="L73" s="60">
        <v>3524.3143427300001</v>
      </c>
      <c r="M73" s="60">
        <v>3533.8742749600001</v>
      </c>
      <c r="N73" s="60">
        <v>3542.4454693299999</v>
      </c>
      <c r="O73" s="60">
        <v>3548.0303624100002</v>
      </c>
      <c r="P73" s="60">
        <v>3548.38243289</v>
      </c>
      <c r="Q73" s="60">
        <v>3549.8855547500002</v>
      </c>
      <c r="R73" s="60">
        <v>3545.8796156400003</v>
      </c>
      <c r="S73" s="60">
        <v>3545.0122248100001</v>
      </c>
      <c r="T73" s="60">
        <v>3516.1289618300002</v>
      </c>
      <c r="U73" s="60">
        <v>3515.8814858999999</v>
      </c>
      <c r="V73" s="60">
        <v>3531.9958130800001</v>
      </c>
      <c r="W73" s="60">
        <v>3550.56514556</v>
      </c>
      <c r="X73" s="60">
        <v>3553.4383159200002</v>
      </c>
      <c r="Y73" s="60">
        <v>3555.8282947000002</v>
      </c>
    </row>
    <row r="74" spans="1:25" x14ac:dyDescent="0.3">
      <c r="A74" s="58">
        <v>43826</v>
      </c>
      <c r="B74" s="60">
        <v>3547.0912581100001</v>
      </c>
      <c r="C74" s="60">
        <v>3581.97131575</v>
      </c>
      <c r="D74" s="60">
        <v>3590.36048931</v>
      </c>
      <c r="E74" s="60">
        <v>3607.2316719</v>
      </c>
      <c r="F74" s="60">
        <v>3612.4877812</v>
      </c>
      <c r="G74" s="60">
        <v>3595.6326209900003</v>
      </c>
      <c r="H74" s="60">
        <v>3558.9283908700004</v>
      </c>
      <c r="I74" s="60">
        <v>3533.6897193300001</v>
      </c>
      <c r="J74" s="60">
        <v>3505.0602428900002</v>
      </c>
      <c r="K74" s="60">
        <v>3475.7860007600002</v>
      </c>
      <c r="L74" s="60">
        <v>3475.0209740100004</v>
      </c>
      <c r="M74" s="60">
        <v>3486.5299000200002</v>
      </c>
      <c r="N74" s="60">
        <v>3486.2299337100003</v>
      </c>
      <c r="O74" s="60">
        <v>3491.50750014</v>
      </c>
      <c r="P74" s="60">
        <v>3501.1070096200001</v>
      </c>
      <c r="Q74" s="60">
        <v>3520.9387439000002</v>
      </c>
      <c r="R74" s="60">
        <v>3524.6099628000002</v>
      </c>
      <c r="S74" s="60">
        <v>3525.94252138</v>
      </c>
      <c r="T74" s="60">
        <v>3497.2097710100002</v>
      </c>
      <c r="U74" s="60">
        <v>3496.7350117200003</v>
      </c>
      <c r="V74" s="60">
        <v>3505.2860694300002</v>
      </c>
      <c r="W74" s="60">
        <v>3508.6944313700001</v>
      </c>
      <c r="X74" s="60">
        <v>3520.5006590900002</v>
      </c>
      <c r="Y74" s="60">
        <v>3531.3981633500002</v>
      </c>
    </row>
    <row r="75" spans="1:25" x14ac:dyDescent="0.3">
      <c r="A75" s="58">
        <v>43827</v>
      </c>
      <c r="B75" s="60">
        <v>3551.0903265300003</v>
      </c>
      <c r="C75" s="60">
        <v>3583.2985888600001</v>
      </c>
      <c r="D75" s="60">
        <v>3596.3082744100002</v>
      </c>
      <c r="E75" s="60">
        <v>3608.9736397000001</v>
      </c>
      <c r="F75" s="60">
        <v>3610.8433051300003</v>
      </c>
      <c r="G75" s="60">
        <v>3604.4362462900003</v>
      </c>
      <c r="H75" s="60">
        <v>3585.1610238800004</v>
      </c>
      <c r="I75" s="60">
        <v>3569.3602760700001</v>
      </c>
      <c r="J75" s="60">
        <v>3527.9379320500002</v>
      </c>
      <c r="K75" s="60">
        <v>3491.0493821700002</v>
      </c>
      <c r="L75" s="60">
        <v>3487.7507143800003</v>
      </c>
      <c r="M75" s="60">
        <v>3490.5843710200002</v>
      </c>
      <c r="N75" s="60">
        <v>3487.81383478</v>
      </c>
      <c r="O75" s="60">
        <v>3504.0232143300004</v>
      </c>
      <c r="P75" s="60">
        <v>3515.18565111</v>
      </c>
      <c r="Q75" s="60">
        <v>3518.8634062700003</v>
      </c>
      <c r="R75" s="60">
        <v>3514.5548768100002</v>
      </c>
      <c r="S75" s="60">
        <v>3506.7676190500001</v>
      </c>
      <c r="T75" s="60">
        <v>3490.6614708100001</v>
      </c>
      <c r="U75" s="60">
        <v>3492.3792248000004</v>
      </c>
      <c r="V75" s="60">
        <v>3502.3338369000003</v>
      </c>
      <c r="W75" s="60">
        <v>3515.0811271400003</v>
      </c>
      <c r="X75" s="60">
        <v>3530.5176264300003</v>
      </c>
      <c r="Y75" s="60">
        <v>3537.7363694700002</v>
      </c>
    </row>
    <row r="76" spans="1:25" x14ac:dyDescent="0.3">
      <c r="A76" s="58">
        <v>43828</v>
      </c>
      <c r="B76" s="60">
        <v>3427.2811925600004</v>
      </c>
      <c r="C76" s="60">
        <v>3438.0282885600004</v>
      </c>
      <c r="D76" s="60">
        <v>3473.8572812200005</v>
      </c>
      <c r="E76" s="60">
        <v>3495.7196050000002</v>
      </c>
      <c r="F76" s="60">
        <v>3496.4669727100004</v>
      </c>
      <c r="G76" s="60">
        <v>3495.7725889900003</v>
      </c>
      <c r="H76" s="60">
        <v>3482.6985215100003</v>
      </c>
      <c r="I76" s="60">
        <v>3474.0323765000003</v>
      </c>
      <c r="J76" s="60">
        <v>3427.5787366400004</v>
      </c>
      <c r="K76" s="60">
        <v>3418.0952335800002</v>
      </c>
      <c r="L76" s="60">
        <v>3422.9865243600002</v>
      </c>
      <c r="M76" s="60">
        <v>3424.1252513200002</v>
      </c>
      <c r="N76" s="60">
        <v>3424.7445376400001</v>
      </c>
      <c r="O76" s="60">
        <v>3427.8987434100004</v>
      </c>
      <c r="P76" s="60">
        <v>3434.2709674400003</v>
      </c>
      <c r="Q76" s="60">
        <v>3429.2163016899999</v>
      </c>
      <c r="R76" s="60">
        <v>3430.1426688300003</v>
      </c>
      <c r="S76" s="60">
        <v>3438.2784127899999</v>
      </c>
      <c r="T76" s="60">
        <v>3437.6158659600001</v>
      </c>
      <c r="U76" s="60">
        <v>3467.56270877</v>
      </c>
      <c r="V76" s="60">
        <v>3461.4615319899999</v>
      </c>
      <c r="W76" s="60">
        <v>3455.7969298400003</v>
      </c>
      <c r="X76" s="60">
        <v>3442.8776204999999</v>
      </c>
      <c r="Y76" s="60">
        <v>3421.1198325600003</v>
      </c>
    </row>
    <row r="77" spans="1:25" x14ac:dyDescent="0.3">
      <c r="A77" s="58">
        <v>43829</v>
      </c>
      <c r="B77" s="60">
        <v>3583.3024089400001</v>
      </c>
      <c r="C77" s="60">
        <v>3616.4390570800001</v>
      </c>
      <c r="D77" s="60">
        <v>3617.3697082600002</v>
      </c>
      <c r="E77" s="60">
        <v>3641.9347721900003</v>
      </c>
      <c r="F77" s="60">
        <v>3639.1507013800001</v>
      </c>
      <c r="G77" s="60">
        <v>3627.7146406000002</v>
      </c>
      <c r="H77" s="60">
        <v>3592.99807087</v>
      </c>
      <c r="I77" s="60">
        <v>3569.0897812400003</v>
      </c>
      <c r="J77" s="60">
        <v>3543.7060122000003</v>
      </c>
      <c r="K77" s="60">
        <v>3516.5184681300002</v>
      </c>
      <c r="L77" s="60">
        <v>3514.8155571100001</v>
      </c>
      <c r="M77" s="60">
        <v>3512.82039665</v>
      </c>
      <c r="N77" s="60">
        <v>3520.0101552800002</v>
      </c>
      <c r="O77" s="60">
        <v>3529.6002471500001</v>
      </c>
      <c r="P77" s="60">
        <v>3543.16358679</v>
      </c>
      <c r="Q77" s="60">
        <v>3545.5961709000003</v>
      </c>
      <c r="R77" s="60">
        <v>3538.6484159400002</v>
      </c>
      <c r="S77" s="60">
        <v>3528.8522098100002</v>
      </c>
      <c r="T77" s="60">
        <v>3520.9015480700004</v>
      </c>
      <c r="U77" s="60">
        <v>3520.23208006</v>
      </c>
      <c r="V77" s="60">
        <v>3517.0129647600002</v>
      </c>
      <c r="W77" s="60">
        <v>3526.78607539</v>
      </c>
      <c r="X77" s="60">
        <v>3545.5504825800003</v>
      </c>
      <c r="Y77" s="60">
        <v>3563.96375812</v>
      </c>
    </row>
    <row r="78" spans="1:25" x14ac:dyDescent="0.3">
      <c r="A78" s="58">
        <v>43830</v>
      </c>
      <c r="B78" s="60">
        <v>3567.94895331</v>
      </c>
      <c r="C78" s="60">
        <v>3586.4220762300001</v>
      </c>
      <c r="D78" s="60">
        <v>3591.8558958000003</v>
      </c>
      <c r="E78" s="60">
        <v>3595.6796055100003</v>
      </c>
      <c r="F78" s="60">
        <v>3597.72629654</v>
      </c>
      <c r="G78" s="60">
        <v>3589.8349140700002</v>
      </c>
      <c r="H78" s="60">
        <v>3564.9913546400003</v>
      </c>
      <c r="I78" s="60">
        <v>3548.1744865300002</v>
      </c>
      <c r="J78" s="60">
        <v>3536.86906679</v>
      </c>
      <c r="K78" s="60">
        <v>3514.6911672800002</v>
      </c>
      <c r="L78" s="60">
        <v>3512.8750819500001</v>
      </c>
      <c r="M78" s="60">
        <v>3535.1069904400001</v>
      </c>
      <c r="N78" s="60">
        <v>3527.5956828500002</v>
      </c>
      <c r="O78" s="60">
        <v>3535.1094914600003</v>
      </c>
      <c r="P78" s="60">
        <v>3539.6580896400001</v>
      </c>
      <c r="Q78" s="60">
        <v>3542.29372908</v>
      </c>
      <c r="R78" s="60">
        <v>3539.6734546900002</v>
      </c>
      <c r="S78" s="60">
        <v>3547.8443837500004</v>
      </c>
      <c r="T78" s="60">
        <v>3557.5552952400003</v>
      </c>
      <c r="U78" s="60">
        <v>3550.6435057399999</v>
      </c>
      <c r="V78" s="60">
        <v>3563.4477524700001</v>
      </c>
      <c r="W78" s="60">
        <v>3568.03881533</v>
      </c>
      <c r="X78" s="60">
        <v>3557.1101492500002</v>
      </c>
      <c r="Y78" s="60">
        <v>3556.5167587999999</v>
      </c>
    </row>
    <row r="80" spans="1:25" x14ac:dyDescent="0.3">
      <c r="A80" s="108" t="s">
        <v>92</v>
      </c>
      <c r="B80" s="110" t="s">
        <v>119</v>
      </c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2"/>
    </row>
    <row r="81" spans="1:25" x14ac:dyDescent="0.3">
      <c r="A81" s="109"/>
      <c r="B81" s="54" t="s">
        <v>94</v>
      </c>
      <c r="C81" s="55" t="s">
        <v>95</v>
      </c>
      <c r="D81" s="56" t="s">
        <v>96</v>
      </c>
      <c r="E81" s="55" t="s">
        <v>97</v>
      </c>
      <c r="F81" s="55" t="s">
        <v>98</v>
      </c>
      <c r="G81" s="55" t="s">
        <v>99</v>
      </c>
      <c r="H81" s="55" t="s">
        <v>100</v>
      </c>
      <c r="I81" s="55" t="s">
        <v>101</v>
      </c>
      <c r="J81" s="55" t="s">
        <v>102</v>
      </c>
      <c r="K81" s="54" t="s">
        <v>103</v>
      </c>
      <c r="L81" s="55" t="s">
        <v>104</v>
      </c>
      <c r="M81" s="57" t="s">
        <v>105</v>
      </c>
      <c r="N81" s="54" t="s">
        <v>106</v>
      </c>
      <c r="O81" s="55" t="s">
        <v>107</v>
      </c>
      <c r="P81" s="57" t="s">
        <v>108</v>
      </c>
      <c r="Q81" s="56" t="s">
        <v>109</v>
      </c>
      <c r="R81" s="55" t="s">
        <v>110</v>
      </c>
      <c r="S81" s="56" t="s">
        <v>111</v>
      </c>
      <c r="T81" s="55" t="s">
        <v>112</v>
      </c>
      <c r="U81" s="56" t="s">
        <v>113</v>
      </c>
      <c r="V81" s="55" t="s">
        <v>114</v>
      </c>
      <c r="W81" s="56" t="s">
        <v>115</v>
      </c>
      <c r="X81" s="55" t="s">
        <v>116</v>
      </c>
      <c r="Y81" s="55" t="s">
        <v>117</v>
      </c>
    </row>
    <row r="82" spans="1:25" x14ac:dyDescent="0.3">
      <c r="A82" s="58" t="s">
        <v>145</v>
      </c>
      <c r="B82" s="60">
        <v>3635.4270590900001</v>
      </c>
      <c r="C82" s="60">
        <v>3644.2812501000003</v>
      </c>
      <c r="D82" s="60">
        <v>3679.6015092900002</v>
      </c>
      <c r="E82" s="60">
        <v>3677.4896366000003</v>
      </c>
      <c r="F82" s="60">
        <v>3669.8568642599998</v>
      </c>
      <c r="G82" s="60">
        <v>3668.1111274200002</v>
      </c>
      <c r="H82" s="60">
        <v>3665.7852030399999</v>
      </c>
      <c r="I82" s="60">
        <v>3659.6018032900001</v>
      </c>
      <c r="J82" s="60">
        <v>3620.1683799300004</v>
      </c>
      <c r="K82" s="60">
        <v>3578.1789937400004</v>
      </c>
      <c r="L82" s="60">
        <v>3557.5787485300002</v>
      </c>
      <c r="M82" s="60">
        <v>3555.85810098</v>
      </c>
      <c r="N82" s="60">
        <v>3583.1305179800001</v>
      </c>
      <c r="O82" s="60">
        <v>3593.8243616899999</v>
      </c>
      <c r="P82" s="60">
        <v>3601.48747602</v>
      </c>
      <c r="Q82" s="60">
        <v>3607.6283334200002</v>
      </c>
      <c r="R82" s="60">
        <v>3596.7938339100001</v>
      </c>
      <c r="S82" s="60">
        <v>3579.6533745700003</v>
      </c>
      <c r="T82" s="60">
        <v>3558.7854525500002</v>
      </c>
      <c r="U82" s="60">
        <v>3558.3474799000001</v>
      </c>
      <c r="V82" s="60">
        <v>3575.3914366100003</v>
      </c>
      <c r="W82" s="60">
        <v>3599.3539667499999</v>
      </c>
      <c r="X82" s="60">
        <v>3592.6188721500002</v>
      </c>
      <c r="Y82" s="60">
        <v>3621.3385525600002</v>
      </c>
    </row>
    <row r="83" spans="1:25" x14ac:dyDescent="0.3">
      <c r="A83" s="58">
        <v>43801</v>
      </c>
      <c r="B83" s="60">
        <v>3619.7961541500003</v>
      </c>
      <c r="C83" s="60">
        <v>3652.9416075100003</v>
      </c>
      <c r="D83" s="60">
        <v>3672.1201526500004</v>
      </c>
      <c r="E83" s="60">
        <v>3686.6769727999999</v>
      </c>
      <c r="F83" s="60">
        <v>3687.4661690900002</v>
      </c>
      <c r="G83" s="60">
        <v>3665.34037476</v>
      </c>
      <c r="H83" s="60">
        <v>3617.3227398200002</v>
      </c>
      <c r="I83" s="60">
        <v>3567.6792594900003</v>
      </c>
      <c r="J83" s="60">
        <v>3564.07053731</v>
      </c>
      <c r="K83" s="60">
        <v>3549.94498888</v>
      </c>
      <c r="L83" s="60">
        <v>3569.19526271</v>
      </c>
      <c r="M83" s="60">
        <v>3590.45711768</v>
      </c>
      <c r="N83" s="60">
        <v>3600.90389848</v>
      </c>
      <c r="O83" s="60">
        <v>3602.0437917100003</v>
      </c>
      <c r="P83" s="60">
        <v>3612.5336489000001</v>
      </c>
      <c r="Q83" s="60">
        <v>3620.4790866500002</v>
      </c>
      <c r="R83" s="60">
        <v>3618.3831349500001</v>
      </c>
      <c r="S83" s="60">
        <v>3586.4377922400004</v>
      </c>
      <c r="T83" s="60">
        <v>3577.9995972000002</v>
      </c>
      <c r="U83" s="60">
        <v>3574.66794114</v>
      </c>
      <c r="V83" s="60">
        <v>3584.6121777200001</v>
      </c>
      <c r="W83" s="60">
        <v>3584.4397156999999</v>
      </c>
      <c r="X83" s="60">
        <v>3588.6399149700001</v>
      </c>
      <c r="Y83" s="60">
        <v>3624.2634889599999</v>
      </c>
    </row>
    <row r="84" spans="1:25" x14ac:dyDescent="0.3">
      <c r="A84" s="58">
        <v>43802</v>
      </c>
      <c r="B84" s="60">
        <v>3642.4151179700002</v>
      </c>
      <c r="C84" s="60">
        <v>3682.4283778100003</v>
      </c>
      <c r="D84" s="60">
        <v>3697.8779217300003</v>
      </c>
      <c r="E84" s="60">
        <v>3705.5586092500002</v>
      </c>
      <c r="F84" s="60">
        <v>3717.9667192800002</v>
      </c>
      <c r="G84" s="60">
        <v>3707.5740321500002</v>
      </c>
      <c r="H84" s="60">
        <v>3658.6311602199999</v>
      </c>
      <c r="I84" s="60">
        <v>3606.7966129300003</v>
      </c>
      <c r="J84" s="60">
        <v>3589.0046587100001</v>
      </c>
      <c r="K84" s="60">
        <v>3557.7350511099999</v>
      </c>
      <c r="L84" s="60">
        <v>3556.9710360399999</v>
      </c>
      <c r="M84" s="60">
        <v>3599.8091312400002</v>
      </c>
      <c r="N84" s="60">
        <v>3614.4268157000001</v>
      </c>
      <c r="O84" s="60">
        <v>3622.8220352399999</v>
      </c>
      <c r="P84" s="60">
        <v>3631.00408556</v>
      </c>
      <c r="Q84" s="60">
        <v>3637.9382220800003</v>
      </c>
      <c r="R84" s="60">
        <v>3640.5946432000001</v>
      </c>
      <c r="S84" s="60">
        <v>3603.5153815799999</v>
      </c>
      <c r="T84" s="60">
        <v>3575.13607305</v>
      </c>
      <c r="U84" s="60">
        <v>3573.0779997900004</v>
      </c>
      <c r="V84" s="60">
        <v>3576.1310327599999</v>
      </c>
      <c r="W84" s="60">
        <v>3593.7373694000003</v>
      </c>
      <c r="X84" s="60">
        <v>3598.0257751300001</v>
      </c>
      <c r="Y84" s="60">
        <v>3613.9974646700002</v>
      </c>
    </row>
    <row r="85" spans="1:25" x14ac:dyDescent="0.3">
      <c r="A85" s="58">
        <v>43803</v>
      </c>
      <c r="B85" s="60">
        <v>3672.3734532100002</v>
      </c>
      <c r="C85" s="60">
        <v>3697.2336738600002</v>
      </c>
      <c r="D85" s="60">
        <v>3720.2679063800001</v>
      </c>
      <c r="E85" s="60">
        <v>3729.4173207099998</v>
      </c>
      <c r="F85" s="60">
        <v>3726.3235258500004</v>
      </c>
      <c r="G85" s="60">
        <v>3706.9981198300002</v>
      </c>
      <c r="H85" s="60">
        <v>3669.8803327700002</v>
      </c>
      <c r="I85" s="60">
        <v>3634.4303750600002</v>
      </c>
      <c r="J85" s="60">
        <v>3614.2333380300001</v>
      </c>
      <c r="K85" s="60">
        <v>3590.2338028300001</v>
      </c>
      <c r="L85" s="60">
        <v>3590.4072478900002</v>
      </c>
      <c r="M85" s="60">
        <v>3609.63268986</v>
      </c>
      <c r="N85" s="60">
        <v>3612.49936798</v>
      </c>
      <c r="O85" s="60">
        <v>3614.6554626700004</v>
      </c>
      <c r="P85" s="60">
        <v>3621.8168334500001</v>
      </c>
      <c r="Q85" s="60">
        <v>3629.7710841600001</v>
      </c>
      <c r="R85" s="60">
        <v>3617.0424391800002</v>
      </c>
      <c r="S85" s="60">
        <v>3592.9638623599999</v>
      </c>
      <c r="T85" s="60">
        <v>3569.60091457</v>
      </c>
      <c r="U85" s="60">
        <v>3573.3244689600001</v>
      </c>
      <c r="V85" s="60">
        <v>3584.3875417200002</v>
      </c>
      <c r="W85" s="60">
        <v>3592.7249154000001</v>
      </c>
      <c r="X85" s="60">
        <v>3592.9297442900001</v>
      </c>
      <c r="Y85" s="60">
        <v>3624.4231604700003</v>
      </c>
    </row>
    <row r="86" spans="1:25" x14ac:dyDescent="0.3">
      <c r="A86" s="58">
        <v>43804</v>
      </c>
      <c r="B86" s="60">
        <v>3681.3621582800001</v>
      </c>
      <c r="C86" s="60">
        <v>3686.9050510700004</v>
      </c>
      <c r="D86" s="60">
        <v>3690.6959937000001</v>
      </c>
      <c r="E86" s="60">
        <v>3712.54750715</v>
      </c>
      <c r="F86" s="60">
        <v>3704.4982218700002</v>
      </c>
      <c r="G86" s="60">
        <v>3690.06736581</v>
      </c>
      <c r="H86" s="60">
        <v>3674.18865504</v>
      </c>
      <c r="I86" s="60">
        <v>3634.08333696</v>
      </c>
      <c r="J86" s="60">
        <v>3605.7314728300003</v>
      </c>
      <c r="K86" s="60">
        <v>3602.9157199699998</v>
      </c>
      <c r="L86" s="60">
        <v>3611.6530910400002</v>
      </c>
      <c r="M86" s="60">
        <v>3617.5109444600002</v>
      </c>
      <c r="N86" s="60">
        <v>3621.4166728200003</v>
      </c>
      <c r="O86" s="60">
        <v>3623.8069380000002</v>
      </c>
      <c r="P86" s="60">
        <v>3626.32099664</v>
      </c>
      <c r="Q86" s="60">
        <v>3636.57426988</v>
      </c>
      <c r="R86" s="60">
        <v>3654.0492416700004</v>
      </c>
      <c r="S86" s="60">
        <v>3667.8432931100001</v>
      </c>
      <c r="T86" s="60">
        <v>3653.3981574900004</v>
      </c>
      <c r="U86" s="60">
        <v>3627.5710961600003</v>
      </c>
      <c r="V86" s="60">
        <v>3624.2243346300002</v>
      </c>
      <c r="W86" s="60">
        <v>3630.8516121500002</v>
      </c>
      <c r="X86" s="60">
        <v>3653.3569277299998</v>
      </c>
      <c r="Y86" s="60">
        <v>3676.1509241600002</v>
      </c>
    </row>
    <row r="87" spans="1:25" x14ac:dyDescent="0.3">
      <c r="A87" s="58">
        <v>43805</v>
      </c>
      <c r="B87" s="60">
        <v>3680.5852748100001</v>
      </c>
      <c r="C87" s="60">
        <v>3721.24419941</v>
      </c>
      <c r="D87" s="60">
        <v>3738.2905650100001</v>
      </c>
      <c r="E87" s="60">
        <v>3744.69276068</v>
      </c>
      <c r="F87" s="60">
        <v>3741.4588367600004</v>
      </c>
      <c r="G87" s="60">
        <v>3727.7972417599999</v>
      </c>
      <c r="H87" s="60">
        <v>3680.9019033</v>
      </c>
      <c r="I87" s="60">
        <v>3641.7904194799999</v>
      </c>
      <c r="J87" s="60">
        <v>3623.71132889</v>
      </c>
      <c r="K87" s="60">
        <v>3611.8678923299999</v>
      </c>
      <c r="L87" s="60">
        <v>3607.9506088500002</v>
      </c>
      <c r="M87" s="60">
        <v>3610.7387461800004</v>
      </c>
      <c r="N87" s="60">
        <v>3610.4300558800001</v>
      </c>
      <c r="O87" s="60">
        <v>3616.8518925100002</v>
      </c>
      <c r="P87" s="60">
        <v>3618.4674982700003</v>
      </c>
      <c r="Q87" s="60">
        <v>3616.1137300400001</v>
      </c>
      <c r="R87" s="60">
        <v>3615.7580066099999</v>
      </c>
      <c r="S87" s="60">
        <v>3615.5189383400002</v>
      </c>
      <c r="T87" s="60">
        <v>3607.1604402500002</v>
      </c>
      <c r="U87" s="60">
        <v>3607.0400963800003</v>
      </c>
      <c r="V87" s="60">
        <v>3600.1688408100003</v>
      </c>
      <c r="W87" s="60">
        <v>3604.3610699599999</v>
      </c>
      <c r="X87" s="60">
        <v>3601.4479046000001</v>
      </c>
      <c r="Y87" s="60">
        <v>3616.58266654</v>
      </c>
    </row>
    <row r="88" spans="1:25" x14ac:dyDescent="0.3">
      <c r="A88" s="58">
        <v>43806</v>
      </c>
      <c r="B88" s="60">
        <v>3640.1443291600003</v>
      </c>
      <c r="C88" s="60">
        <v>3651.8601892000001</v>
      </c>
      <c r="D88" s="60">
        <v>3655.2060190900002</v>
      </c>
      <c r="E88" s="60">
        <v>3661.1034772600001</v>
      </c>
      <c r="F88" s="60">
        <v>3641.4408019300004</v>
      </c>
      <c r="G88" s="60">
        <v>3655.2426473</v>
      </c>
      <c r="H88" s="60">
        <v>3637.2611039900003</v>
      </c>
      <c r="I88" s="60">
        <v>3607.6189425400003</v>
      </c>
      <c r="J88" s="60">
        <v>3561.5613562000003</v>
      </c>
      <c r="K88" s="60">
        <v>3546.5741221000003</v>
      </c>
      <c r="L88" s="60">
        <v>3547.8335819500003</v>
      </c>
      <c r="M88" s="60">
        <v>3540.3495598100003</v>
      </c>
      <c r="N88" s="60">
        <v>3546.4663711100002</v>
      </c>
      <c r="O88" s="60">
        <v>3555.5213069699998</v>
      </c>
      <c r="P88" s="60">
        <v>3562.6581227700003</v>
      </c>
      <c r="Q88" s="60">
        <v>3563.8666257899999</v>
      </c>
      <c r="R88" s="60">
        <v>3555.40512915</v>
      </c>
      <c r="S88" s="60">
        <v>3544.6036689500002</v>
      </c>
      <c r="T88" s="60">
        <v>3536.9808147100002</v>
      </c>
      <c r="U88" s="60">
        <v>3536.28133389</v>
      </c>
      <c r="V88" s="60">
        <v>3541.5616551200001</v>
      </c>
      <c r="W88" s="60">
        <v>3555.2418571600001</v>
      </c>
      <c r="X88" s="60">
        <v>3553.4465325300002</v>
      </c>
      <c r="Y88" s="60">
        <v>3586.1841565899999</v>
      </c>
    </row>
    <row r="89" spans="1:25" x14ac:dyDescent="0.3">
      <c r="A89" s="58">
        <v>43807</v>
      </c>
      <c r="B89" s="60">
        <v>3651.47686604</v>
      </c>
      <c r="C89" s="60">
        <v>3679.5218588100001</v>
      </c>
      <c r="D89" s="60">
        <v>3697.9040935500002</v>
      </c>
      <c r="E89" s="60">
        <v>3720.93449796</v>
      </c>
      <c r="F89" s="60">
        <v>3732.3250812199999</v>
      </c>
      <c r="G89" s="60">
        <v>3731.61683365</v>
      </c>
      <c r="H89" s="60">
        <v>3721.2110430799999</v>
      </c>
      <c r="I89" s="60">
        <v>3713.6298753700003</v>
      </c>
      <c r="J89" s="60">
        <v>3671.2210933000001</v>
      </c>
      <c r="K89" s="60">
        <v>3618.0582123899999</v>
      </c>
      <c r="L89" s="60">
        <v>3603.8001144899999</v>
      </c>
      <c r="M89" s="60">
        <v>3602.6648439200003</v>
      </c>
      <c r="N89" s="60">
        <v>3609.2551791300002</v>
      </c>
      <c r="O89" s="60">
        <v>3617.1270206600002</v>
      </c>
      <c r="P89" s="60">
        <v>3627.7728939100002</v>
      </c>
      <c r="Q89" s="60">
        <v>3629.81892281</v>
      </c>
      <c r="R89" s="60">
        <v>3624.2500417900001</v>
      </c>
      <c r="S89" s="60">
        <v>3598.0098653</v>
      </c>
      <c r="T89" s="60">
        <v>3579.8323083099999</v>
      </c>
      <c r="U89" s="60">
        <v>3584.52997138</v>
      </c>
      <c r="V89" s="60">
        <v>3596.3881210600002</v>
      </c>
      <c r="W89" s="60">
        <v>3608.4147572100001</v>
      </c>
      <c r="X89" s="60">
        <v>3627.9346619900002</v>
      </c>
      <c r="Y89" s="60">
        <v>3646.3726584800002</v>
      </c>
    </row>
    <row r="90" spans="1:25" x14ac:dyDescent="0.3">
      <c r="A90" s="58">
        <v>43808</v>
      </c>
      <c r="B90" s="60">
        <v>3668.5975959699999</v>
      </c>
      <c r="C90" s="60">
        <v>3702.9837671099999</v>
      </c>
      <c r="D90" s="60">
        <v>3714.1544609600001</v>
      </c>
      <c r="E90" s="60">
        <v>3713.5150707900002</v>
      </c>
      <c r="F90" s="60">
        <v>3714.3500112199999</v>
      </c>
      <c r="G90" s="60">
        <v>3730.5610465200002</v>
      </c>
      <c r="H90" s="60">
        <v>3702.30048476</v>
      </c>
      <c r="I90" s="60">
        <v>3671.4841032500003</v>
      </c>
      <c r="J90" s="60">
        <v>3640.7263673400003</v>
      </c>
      <c r="K90" s="60">
        <v>3611.1652083100003</v>
      </c>
      <c r="L90" s="60">
        <v>3608.9742945600001</v>
      </c>
      <c r="M90" s="60">
        <v>3615.9377536900001</v>
      </c>
      <c r="N90" s="60">
        <v>3625.1676453599998</v>
      </c>
      <c r="O90" s="60">
        <v>3633.42660484</v>
      </c>
      <c r="P90" s="60">
        <v>3640.0435976600002</v>
      </c>
      <c r="Q90" s="60">
        <v>3637.3699216099999</v>
      </c>
      <c r="R90" s="60">
        <v>3634.3402222500004</v>
      </c>
      <c r="S90" s="60">
        <v>3617.1073418999999</v>
      </c>
      <c r="T90" s="60">
        <v>3593.42411631</v>
      </c>
      <c r="U90" s="60">
        <v>3593.4337414000001</v>
      </c>
      <c r="V90" s="60">
        <v>3613.2797073300003</v>
      </c>
      <c r="W90" s="60">
        <v>3633.0760343699999</v>
      </c>
      <c r="X90" s="60">
        <v>3639.2876989199999</v>
      </c>
      <c r="Y90" s="60">
        <v>3661.2167170900002</v>
      </c>
    </row>
    <row r="91" spans="1:25" x14ac:dyDescent="0.3">
      <c r="A91" s="58">
        <v>43809</v>
      </c>
      <c r="B91" s="60">
        <v>3674.8549605900002</v>
      </c>
      <c r="C91" s="60">
        <v>3734.9322444599998</v>
      </c>
      <c r="D91" s="60">
        <v>3761.2717799300003</v>
      </c>
      <c r="E91" s="60">
        <v>3756.6930117900001</v>
      </c>
      <c r="F91" s="60">
        <v>3706.5368845900002</v>
      </c>
      <c r="G91" s="60">
        <v>3691.4980520900003</v>
      </c>
      <c r="H91" s="60">
        <v>3653.3332378099999</v>
      </c>
      <c r="I91" s="60">
        <v>3620.6767264</v>
      </c>
      <c r="J91" s="60">
        <v>3598.1473419100003</v>
      </c>
      <c r="K91" s="60">
        <v>3583.1271851900001</v>
      </c>
      <c r="L91" s="60">
        <v>3585.0883095499998</v>
      </c>
      <c r="M91" s="60">
        <v>3644.0808185400001</v>
      </c>
      <c r="N91" s="60">
        <v>3658.3484852500001</v>
      </c>
      <c r="O91" s="60">
        <v>3663.2707035900003</v>
      </c>
      <c r="P91" s="60">
        <v>3661.0140659900003</v>
      </c>
      <c r="Q91" s="60">
        <v>3659.1301514500001</v>
      </c>
      <c r="R91" s="60">
        <v>3656.1501271500001</v>
      </c>
      <c r="S91" s="60">
        <v>3644.0524388700001</v>
      </c>
      <c r="T91" s="60">
        <v>3626.9133550800002</v>
      </c>
      <c r="U91" s="60">
        <v>3624.0141869700001</v>
      </c>
      <c r="V91" s="60">
        <v>3611.21354845</v>
      </c>
      <c r="W91" s="60">
        <v>3581.7422766200002</v>
      </c>
      <c r="X91" s="60">
        <v>3572.4321393499999</v>
      </c>
      <c r="Y91" s="60">
        <v>3584.9744439199999</v>
      </c>
    </row>
    <row r="92" spans="1:25" x14ac:dyDescent="0.3">
      <c r="A92" s="58">
        <v>43810</v>
      </c>
      <c r="B92" s="60">
        <v>3633.1923835699999</v>
      </c>
      <c r="C92" s="60">
        <v>3671.3936920600004</v>
      </c>
      <c r="D92" s="60">
        <v>3680.4491584800003</v>
      </c>
      <c r="E92" s="60">
        <v>3689.75265416</v>
      </c>
      <c r="F92" s="60">
        <v>3683.4245229100002</v>
      </c>
      <c r="G92" s="60">
        <v>3665.67281916</v>
      </c>
      <c r="H92" s="60">
        <v>3622.5158556300003</v>
      </c>
      <c r="I92" s="60">
        <v>3608.7483273800003</v>
      </c>
      <c r="J92" s="60">
        <v>3580.4854239300003</v>
      </c>
      <c r="K92" s="60">
        <v>3571.3873248100003</v>
      </c>
      <c r="L92" s="60">
        <v>3574.60447733</v>
      </c>
      <c r="M92" s="60">
        <v>3577.2161329</v>
      </c>
      <c r="N92" s="60">
        <v>3574.7141086699999</v>
      </c>
      <c r="O92" s="60">
        <v>3587.3191211200001</v>
      </c>
      <c r="P92" s="60">
        <v>3590.1510088</v>
      </c>
      <c r="Q92" s="60">
        <v>3594.98501601</v>
      </c>
      <c r="R92" s="60">
        <v>3600.3753455300002</v>
      </c>
      <c r="S92" s="60">
        <v>3584.7303573100003</v>
      </c>
      <c r="T92" s="60">
        <v>3573.1978871699998</v>
      </c>
      <c r="U92" s="60">
        <v>3575.93760238</v>
      </c>
      <c r="V92" s="60">
        <v>3581.9915013200002</v>
      </c>
      <c r="W92" s="60">
        <v>3595.2836274800002</v>
      </c>
      <c r="X92" s="60">
        <v>3604.1675444100001</v>
      </c>
      <c r="Y92" s="60">
        <v>3620.26286583</v>
      </c>
    </row>
    <row r="93" spans="1:25" x14ac:dyDescent="0.3">
      <c r="A93" s="58">
        <v>43811</v>
      </c>
      <c r="B93" s="60">
        <v>3650.5520437200003</v>
      </c>
      <c r="C93" s="60">
        <v>3691.4805439000002</v>
      </c>
      <c r="D93" s="60">
        <v>3706.92991553</v>
      </c>
      <c r="E93" s="60">
        <v>3718.3988008900001</v>
      </c>
      <c r="F93" s="60">
        <v>3717.51776101</v>
      </c>
      <c r="G93" s="60">
        <v>3695.9234612400001</v>
      </c>
      <c r="H93" s="60">
        <v>3653.1992341800001</v>
      </c>
      <c r="I93" s="60">
        <v>3627.92247696</v>
      </c>
      <c r="J93" s="60">
        <v>3605.3677312499999</v>
      </c>
      <c r="K93" s="60">
        <v>3592.9443626300003</v>
      </c>
      <c r="L93" s="60">
        <v>3596.3718656599999</v>
      </c>
      <c r="M93" s="60">
        <v>3590.8354681800001</v>
      </c>
      <c r="N93" s="60">
        <v>3591.0855102600003</v>
      </c>
      <c r="O93" s="60">
        <v>3595.1203148600002</v>
      </c>
      <c r="P93" s="60">
        <v>3591.97687989</v>
      </c>
      <c r="Q93" s="60">
        <v>3592.1798519200001</v>
      </c>
      <c r="R93" s="60">
        <v>3588.37822594</v>
      </c>
      <c r="S93" s="60">
        <v>3600.2866876600001</v>
      </c>
      <c r="T93" s="60">
        <v>3588.1376704099998</v>
      </c>
      <c r="U93" s="60">
        <v>3585.0152498500001</v>
      </c>
      <c r="V93" s="60">
        <v>3585.5368022300004</v>
      </c>
      <c r="W93" s="60">
        <v>3602.1709472799998</v>
      </c>
      <c r="X93" s="60">
        <v>3610.1299958499999</v>
      </c>
      <c r="Y93" s="60">
        <v>3625.9337651800001</v>
      </c>
    </row>
    <row r="94" spans="1:25" x14ac:dyDescent="0.3">
      <c r="A94" s="58">
        <v>43812</v>
      </c>
      <c r="B94" s="60">
        <v>3655.4923582500001</v>
      </c>
      <c r="C94" s="60">
        <v>3699.7447291800004</v>
      </c>
      <c r="D94" s="60">
        <v>3728.3288340700001</v>
      </c>
      <c r="E94" s="60">
        <v>3722.4370445899999</v>
      </c>
      <c r="F94" s="60">
        <v>3697.4541689600001</v>
      </c>
      <c r="G94" s="60">
        <v>3676.8666923700002</v>
      </c>
      <c r="H94" s="60">
        <v>3633.8587383399999</v>
      </c>
      <c r="I94" s="60">
        <v>3617.4172262500001</v>
      </c>
      <c r="J94" s="60">
        <v>3587.7098576900003</v>
      </c>
      <c r="K94" s="60">
        <v>3558.5831214</v>
      </c>
      <c r="L94" s="60">
        <v>3565.2194195800002</v>
      </c>
      <c r="M94" s="60">
        <v>3579.8287405000001</v>
      </c>
      <c r="N94" s="60">
        <v>3585.1725638299999</v>
      </c>
      <c r="O94" s="60">
        <v>3595.61839895</v>
      </c>
      <c r="P94" s="60">
        <v>3600.2422212699998</v>
      </c>
      <c r="Q94" s="60">
        <v>3595.7659562700001</v>
      </c>
      <c r="R94" s="60">
        <v>3588.5538991900003</v>
      </c>
      <c r="S94" s="60">
        <v>3580.67298089</v>
      </c>
      <c r="T94" s="60">
        <v>3562.79620497</v>
      </c>
      <c r="U94" s="60">
        <v>3566.6064409599999</v>
      </c>
      <c r="V94" s="60">
        <v>3580.8920749700001</v>
      </c>
      <c r="W94" s="60">
        <v>3606.8429649899999</v>
      </c>
      <c r="X94" s="60">
        <v>3618.0833471300002</v>
      </c>
      <c r="Y94" s="60">
        <v>3623.8889055300001</v>
      </c>
    </row>
    <row r="95" spans="1:25" x14ac:dyDescent="0.3">
      <c r="A95" s="58">
        <v>43813</v>
      </c>
      <c r="B95" s="60">
        <v>3654.8735346600001</v>
      </c>
      <c r="C95" s="60">
        <v>3699.7237274700001</v>
      </c>
      <c r="D95" s="60">
        <v>3714.4306835900002</v>
      </c>
      <c r="E95" s="60">
        <v>3723.12212176</v>
      </c>
      <c r="F95" s="60">
        <v>3725.4134071200001</v>
      </c>
      <c r="G95" s="60">
        <v>3719.8660929900002</v>
      </c>
      <c r="H95" s="60">
        <v>3695.0903874600003</v>
      </c>
      <c r="I95" s="60">
        <v>3678.3515619300001</v>
      </c>
      <c r="J95" s="60">
        <v>3622.24813141</v>
      </c>
      <c r="K95" s="60">
        <v>3583.6817329800001</v>
      </c>
      <c r="L95" s="60">
        <v>3575.1339573099999</v>
      </c>
      <c r="M95" s="60">
        <v>3581.5489027400004</v>
      </c>
      <c r="N95" s="60">
        <v>3589.3106596900002</v>
      </c>
      <c r="O95" s="60">
        <v>3603.3821653</v>
      </c>
      <c r="P95" s="60">
        <v>3615.1497252600002</v>
      </c>
      <c r="Q95" s="60">
        <v>3616.4941605200002</v>
      </c>
      <c r="R95" s="60">
        <v>3598.0024191100001</v>
      </c>
      <c r="S95" s="60">
        <v>3583.6047140300002</v>
      </c>
      <c r="T95" s="60">
        <v>3566.1843285999998</v>
      </c>
      <c r="U95" s="60">
        <v>3572.34077045</v>
      </c>
      <c r="V95" s="60">
        <v>3586.8184242500001</v>
      </c>
      <c r="W95" s="60">
        <v>3606.3523069900002</v>
      </c>
      <c r="X95" s="60">
        <v>3626.1737293800002</v>
      </c>
      <c r="Y95" s="60">
        <v>3634.9858330700004</v>
      </c>
    </row>
    <row r="96" spans="1:25" x14ac:dyDescent="0.3">
      <c r="A96" s="58">
        <v>43814</v>
      </c>
      <c r="B96" s="60">
        <v>3654.4985344199999</v>
      </c>
      <c r="C96" s="60">
        <v>3669.1574243499999</v>
      </c>
      <c r="D96" s="60">
        <v>3675.9091995500003</v>
      </c>
      <c r="E96" s="60">
        <v>3699.5448665899999</v>
      </c>
      <c r="F96" s="60">
        <v>3705.87746019</v>
      </c>
      <c r="G96" s="60">
        <v>3710.10061107</v>
      </c>
      <c r="H96" s="60">
        <v>3693.56123097</v>
      </c>
      <c r="I96" s="60">
        <v>3673.01989091</v>
      </c>
      <c r="J96" s="60">
        <v>3637.2594223600004</v>
      </c>
      <c r="K96" s="60">
        <v>3604.6028987700001</v>
      </c>
      <c r="L96" s="60">
        <v>3595.54696199</v>
      </c>
      <c r="M96" s="60">
        <v>3601.6426393400002</v>
      </c>
      <c r="N96" s="60">
        <v>3603.9013737600003</v>
      </c>
      <c r="O96" s="60">
        <v>3623.9813294600003</v>
      </c>
      <c r="P96" s="60">
        <v>3637.11858678</v>
      </c>
      <c r="Q96" s="60">
        <v>3637.4086963200002</v>
      </c>
      <c r="R96" s="60">
        <v>3623.29068551</v>
      </c>
      <c r="S96" s="60">
        <v>3602.1025067</v>
      </c>
      <c r="T96" s="60">
        <v>3570.2940170800002</v>
      </c>
      <c r="U96" s="60">
        <v>3566.2208970199999</v>
      </c>
      <c r="V96" s="60">
        <v>3576.9462927200002</v>
      </c>
      <c r="W96" s="60">
        <v>3591.2924896099998</v>
      </c>
      <c r="X96" s="60">
        <v>3600.9444840600004</v>
      </c>
      <c r="Y96" s="60">
        <v>3634.8414638700001</v>
      </c>
    </row>
    <row r="97" spans="1:25" x14ac:dyDescent="0.3">
      <c r="A97" s="58">
        <v>43815</v>
      </c>
      <c r="B97" s="60">
        <v>3663.4752714300002</v>
      </c>
      <c r="C97" s="60">
        <v>3679.75095633</v>
      </c>
      <c r="D97" s="60">
        <v>3697.1287709800004</v>
      </c>
      <c r="E97" s="60">
        <v>3718.4874353499999</v>
      </c>
      <c r="F97" s="60">
        <v>3714.1109730399999</v>
      </c>
      <c r="G97" s="60">
        <v>3692.0326450100001</v>
      </c>
      <c r="H97" s="60">
        <v>3646.6643561200003</v>
      </c>
      <c r="I97" s="60">
        <v>3624.0730740700001</v>
      </c>
      <c r="J97" s="60">
        <v>3599.9046569699999</v>
      </c>
      <c r="K97" s="60">
        <v>3574.4228384500002</v>
      </c>
      <c r="L97" s="60">
        <v>3579.6233774400002</v>
      </c>
      <c r="M97" s="60">
        <v>3593.7412759900003</v>
      </c>
      <c r="N97" s="60">
        <v>3602.6934325800003</v>
      </c>
      <c r="O97" s="60">
        <v>3614.6769871500001</v>
      </c>
      <c r="P97" s="60">
        <v>3634.1598847400001</v>
      </c>
      <c r="Q97" s="60">
        <v>3599.2612479499999</v>
      </c>
      <c r="R97" s="60">
        <v>3608.6554546299999</v>
      </c>
      <c r="S97" s="60">
        <v>3596.3851292600002</v>
      </c>
      <c r="T97" s="60">
        <v>3591.2984028300002</v>
      </c>
      <c r="U97" s="60">
        <v>3594.75082862</v>
      </c>
      <c r="V97" s="60">
        <v>3613.49936342</v>
      </c>
      <c r="W97" s="60">
        <v>3632.3569562000002</v>
      </c>
      <c r="X97" s="60">
        <v>3641.4168173399999</v>
      </c>
      <c r="Y97" s="60">
        <v>3657.5487483500001</v>
      </c>
    </row>
    <row r="98" spans="1:25" x14ac:dyDescent="0.3">
      <c r="A98" s="58">
        <v>43816</v>
      </c>
      <c r="B98" s="60">
        <v>3698.9709295600001</v>
      </c>
      <c r="C98" s="60">
        <v>3723.3110922999999</v>
      </c>
      <c r="D98" s="60">
        <v>3733.8908440600003</v>
      </c>
      <c r="E98" s="60">
        <v>3738.2430588399998</v>
      </c>
      <c r="F98" s="60">
        <v>3729.7635221599999</v>
      </c>
      <c r="G98" s="60">
        <v>3700.3511239900004</v>
      </c>
      <c r="H98" s="60">
        <v>3659.9430269600002</v>
      </c>
      <c r="I98" s="60">
        <v>3630.3136772900002</v>
      </c>
      <c r="J98" s="60">
        <v>3594.49660963</v>
      </c>
      <c r="K98" s="60">
        <v>3577.98266943</v>
      </c>
      <c r="L98" s="60">
        <v>3583.8563672700002</v>
      </c>
      <c r="M98" s="60">
        <v>3594.1330992200001</v>
      </c>
      <c r="N98" s="60">
        <v>3603.5965920900003</v>
      </c>
      <c r="O98" s="60">
        <v>3614.0237869000002</v>
      </c>
      <c r="P98" s="60">
        <v>3622.0318505600003</v>
      </c>
      <c r="Q98" s="60">
        <v>3623.4039685100001</v>
      </c>
      <c r="R98" s="60">
        <v>3612.0080029300002</v>
      </c>
      <c r="S98" s="60">
        <v>3606.1075593400001</v>
      </c>
      <c r="T98" s="60">
        <v>3584.5625485599999</v>
      </c>
      <c r="U98" s="60">
        <v>3576.8031201400004</v>
      </c>
      <c r="V98" s="60">
        <v>3575.7811280300002</v>
      </c>
      <c r="W98" s="60">
        <v>3594.95181779</v>
      </c>
      <c r="X98" s="60">
        <v>3609.8532248300003</v>
      </c>
      <c r="Y98" s="60">
        <v>3633.37474286</v>
      </c>
    </row>
    <row r="99" spans="1:25" x14ac:dyDescent="0.3">
      <c r="A99" s="58">
        <v>43817</v>
      </c>
      <c r="B99" s="60">
        <v>3643.2372048100001</v>
      </c>
      <c r="C99" s="60">
        <v>3701.9597789600002</v>
      </c>
      <c r="D99" s="60">
        <v>3727.4196690600002</v>
      </c>
      <c r="E99" s="60">
        <v>3726.6133658700001</v>
      </c>
      <c r="F99" s="60">
        <v>3718.5603425900003</v>
      </c>
      <c r="G99" s="60">
        <v>3697.4096626300002</v>
      </c>
      <c r="H99" s="60">
        <v>3665.5973726100001</v>
      </c>
      <c r="I99" s="60">
        <v>3648.6063686299999</v>
      </c>
      <c r="J99" s="60">
        <v>3618.4530841199999</v>
      </c>
      <c r="K99" s="60">
        <v>3587.0648482900001</v>
      </c>
      <c r="L99" s="60">
        <v>3579.80033714</v>
      </c>
      <c r="M99" s="60">
        <v>3587.4261635500002</v>
      </c>
      <c r="N99" s="60">
        <v>3591.65251515</v>
      </c>
      <c r="O99" s="60">
        <v>3601.8592396399999</v>
      </c>
      <c r="P99" s="60">
        <v>3611.1246712100001</v>
      </c>
      <c r="Q99" s="60">
        <v>3612.0187627199998</v>
      </c>
      <c r="R99" s="60">
        <v>3601.6376461899999</v>
      </c>
      <c r="S99" s="60">
        <v>3588.2868502000001</v>
      </c>
      <c r="T99" s="60">
        <v>3558.41593435</v>
      </c>
      <c r="U99" s="60">
        <v>3559.6208673599999</v>
      </c>
      <c r="V99" s="60">
        <v>3567.2997536000003</v>
      </c>
      <c r="W99" s="60">
        <v>3589.1143047</v>
      </c>
      <c r="X99" s="60">
        <v>3593.8871471900002</v>
      </c>
      <c r="Y99" s="60">
        <v>3606.9708563099998</v>
      </c>
    </row>
    <row r="100" spans="1:25" x14ac:dyDescent="0.3">
      <c r="A100" s="58">
        <v>43818</v>
      </c>
      <c r="B100" s="60">
        <v>3647.0758108300001</v>
      </c>
      <c r="C100" s="60">
        <v>3676.3864716600001</v>
      </c>
      <c r="D100" s="60">
        <v>3696.5056784800004</v>
      </c>
      <c r="E100" s="60">
        <v>3723.1866177699999</v>
      </c>
      <c r="F100" s="60">
        <v>3736.1375160800003</v>
      </c>
      <c r="G100" s="60">
        <v>3711.1371838099999</v>
      </c>
      <c r="H100" s="60">
        <v>3676.6524758999999</v>
      </c>
      <c r="I100" s="60">
        <v>3640.3621994999999</v>
      </c>
      <c r="J100" s="60">
        <v>3611.99113399</v>
      </c>
      <c r="K100" s="60">
        <v>3591.7740799500002</v>
      </c>
      <c r="L100" s="60">
        <v>3599.42507811</v>
      </c>
      <c r="M100" s="60">
        <v>3614.1309606</v>
      </c>
      <c r="N100" s="60">
        <v>3616.92008609</v>
      </c>
      <c r="O100" s="60">
        <v>3637.4020668400003</v>
      </c>
      <c r="P100" s="60">
        <v>3630.6733100200004</v>
      </c>
      <c r="Q100" s="60">
        <v>3634.4541542000002</v>
      </c>
      <c r="R100" s="60">
        <v>3621.7154065700001</v>
      </c>
      <c r="S100" s="60">
        <v>3601.0943337000003</v>
      </c>
      <c r="T100" s="60">
        <v>3584.8717451100001</v>
      </c>
      <c r="U100" s="60">
        <v>3596.8759060400002</v>
      </c>
      <c r="V100" s="60">
        <v>3625.8122628300002</v>
      </c>
      <c r="W100" s="60">
        <v>3657.0395613700002</v>
      </c>
      <c r="X100" s="60">
        <v>3667.8285087500003</v>
      </c>
      <c r="Y100" s="60">
        <v>3697.7457232100001</v>
      </c>
    </row>
    <row r="101" spans="1:25" x14ac:dyDescent="0.3">
      <c r="A101" s="58">
        <v>43819</v>
      </c>
      <c r="B101" s="60">
        <v>3637.8645501300002</v>
      </c>
      <c r="C101" s="60">
        <v>3660.8277178200001</v>
      </c>
      <c r="D101" s="60">
        <v>3674.6784415699999</v>
      </c>
      <c r="E101" s="60">
        <v>3687.6417119500002</v>
      </c>
      <c r="F101" s="60">
        <v>3681.4252238100003</v>
      </c>
      <c r="G101" s="60">
        <v>3670.6123720000001</v>
      </c>
      <c r="H101" s="60">
        <v>3619.8045349399999</v>
      </c>
      <c r="I101" s="60">
        <v>3603.8230531200002</v>
      </c>
      <c r="J101" s="60">
        <v>3582.0142981900003</v>
      </c>
      <c r="K101" s="60">
        <v>3559.3083839300002</v>
      </c>
      <c r="L101" s="60">
        <v>3559.5720681600001</v>
      </c>
      <c r="M101" s="60">
        <v>3576.7279236700001</v>
      </c>
      <c r="N101" s="60">
        <v>3577.4452212900001</v>
      </c>
      <c r="O101" s="60">
        <v>3585.56356125</v>
      </c>
      <c r="P101" s="60">
        <v>3591.2182495000002</v>
      </c>
      <c r="Q101" s="60">
        <v>3596.6442904</v>
      </c>
      <c r="R101" s="60">
        <v>3599.3295984400002</v>
      </c>
      <c r="S101" s="60">
        <v>3586.96011963</v>
      </c>
      <c r="T101" s="60">
        <v>3575.9967755100001</v>
      </c>
      <c r="U101" s="60">
        <v>3555.9348320700001</v>
      </c>
      <c r="V101" s="60">
        <v>3537.6069642900002</v>
      </c>
      <c r="W101" s="60">
        <v>3553.3595916700001</v>
      </c>
      <c r="X101" s="60">
        <v>3554.8230519600002</v>
      </c>
      <c r="Y101" s="60">
        <v>3565.7956251300002</v>
      </c>
    </row>
    <row r="102" spans="1:25" x14ac:dyDescent="0.3">
      <c r="A102" s="58">
        <v>43820</v>
      </c>
      <c r="B102" s="60">
        <v>3571.1588961900002</v>
      </c>
      <c r="C102" s="60">
        <v>3607.5111453499999</v>
      </c>
      <c r="D102" s="60">
        <v>3630.0501882799999</v>
      </c>
      <c r="E102" s="60">
        <v>3665.3349492400002</v>
      </c>
      <c r="F102" s="60">
        <v>3688.4580733400003</v>
      </c>
      <c r="G102" s="60">
        <v>3678.94524989</v>
      </c>
      <c r="H102" s="60">
        <v>3658.6947773100001</v>
      </c>
      <c r="I102" s="60">
        <v>3655.8878916899998</v>
      </c>
      <c r="J102" s="60">
        <v>3612.4397649799998</v>
      </c>
      <c r="K102" s="60">
        <v>3569.4776901300002</v>
      </c>
      <c r="L102" s="60">
        <v>3559.0428494100001</v>
      </c>
      <c r="M102" s="60">
        <v>3568.77077844</v>
      </c>
      <c r="N102" s="60">
        <v>3566.2034892900001</v>
      </c>
      <c r="O102" s="60">
        <v>3579.9727442500002</v>
      </c>
      <c r="P102" s="60">
        <v>3591.9787395500002</v>
      </c>
      <c r="Q102" s="60">
        <v>3598.4091325200002</v>
      </c>
      <c r="R102" s="60">
        <v>3608.9795621900003</v>
      </c>
      <c r="S102" s="60">
        <v>3598.7253446600002</v>
      </c>
      <c r="T102" s="60">
        <v>3572.1314284</v>
      </c>
      <c r="U102" s="60">
        <v>3568.8804596599998</v>
      </c>
      <c r="V102" s="60">
        <v>3584.8040607799999</v>
      </c>
      <c r="W102" s="60">
        <v>3594.9368120600002</v>
      </c>
      <c r="X102" s="60">
        <v>3614.1734648500001</v>
      </c>
      <c r="Y102" s="60">
        <v>3623.8744072499999</v>
      </c>
    </row>
    <row r="103" spans="1:25" x14ac:dyDescent="0.3">
      <c r="A103" s="58">
        <v>43821</v>
      </c>
      <c r="B103" s="60">
        <v>3640.1645825099999</v>
      </c>
      <c r="C103" s="60">
        <v>3664.2795235899998</v>
      </c>
      <c r="D103" s="60">
        <v>3683.39514603</v>
      </c>
      <c r="E103" s="60">
        <v>3697.4957319800001</v>
      </c>
      <c r="F103" s="60">
        <v>3695.81285256</v>
      </c>
      <c r="G103" s="60">
        <v>3683.7754115600001</v>
      </c>
      <c r="H103" s="60">
        <v>3658.7161234300002</v>
      </c>
      <c r="I103" s="60">
        <v>3656.6485684499999</v>
      </c>
      <c r="J103" s="60">
        <v>3616.8267773299999</v>
      </c>
      <c r="K103" s="60">
        <v>3580.8913993400001</v>
      </c>
      <c r="L103" s="60">
        <v>3564.2143646</v>
      </c>
      <c r="M103" s="60">
        <v>3578.2538427600002</v>
      </c>
      <c r="N103" s="60">
        <v>3588.15633596</v>
      </c>
      <c r="O103" s="60">
        <v>3604.9693970500002</v>
      </c>
      <c r="P103" s="60">
        <v>3616.2341859900002</v>
      </c>
      <c r="Q103" s="60">
        <v>3614.2392234200001</v>
      </c>
      <c r="R103" s="60">
        <v>3626.5029199400001</v>
      </c>
      <c r="S103" s="60">
        <v>3615.1024966800001</v>
      </c>
      <c r="T103" s="60">
        <v>3585.1201940200003</v>
      </c>
      <c r="U103" s="60">
        <v>3587.8498475300003</v>
      </c>
      <c r="V103" s="60">
        <v>3603.4581902800001</v>
      </c>
      <c r="W103" s="60">
        <v>3622.6500114200003</v>
      </c>
      <c r="X103" s="60">
        <v>3638.4966217800002</v>
      </c>
      <c r="Y103" s="60">
        <v>3649.9861577699999</v>
      </c>
    </row>
    <row r="104" spans="1:25" x14ac:dyDescent="0.3">
      <c r="A104" s="58">
        <v>43822</v>
      </c>
      <c r="B104" s="60">
        <v>3634.79388853</v>
      </c>
      <c r="C104" s="60">
        <v>3647.59205965</v>
      </c>
      <c r="D104" s="60">
        <v>3678.8686584299999</v>
      </c>
      <c r="E104" s="60">
        <v>3697.2180831600003</v>
      </c>
      <c r="F104" s="60">
        <v>3692.6898708200001</v>
      </c>
      <c r="G104" s="60">
        <v>3691.2664364000002</v>
      </c>
      <c r="H104" s="60">
        <v>3649.0607186900002</v>
      </c>
      <c r="I104" s="60">
        <v>3621.8143724699999</v>
      </c>
      <c r="J104" s="60">
        <v>3593.2599335999998</v>
      </c>
      <c r="K104" s="60">
        <v>3565.19563801</v>
      </c>
      <c r="L104" s="60">
        <v>3567.1152204100003</v>
      </c>
      <c r="M104" s="60">
        <v>3581.1747969100002</v>
      </c>
      <c r="N104" s="60">
        <v>3593.0049046899999</v>
      </c>
      <c r="O104" s="60">
        <v>3602.6746473600001</v>
      </c>
      <c r="P104" s="60">
        <v>3611.3597914500001</v>
      </c>
      <c r="Q104" s="60">
        <v>3611.8674842</v>
      </c>
      <c r="R104" s="60">
        <v>3599.7549684199998</v>
      </c>
      <c r="S104" s="60">
        <v>3587.7332624599999</v>
      </c>
      <c r="T104" s="60">
        <v>3562.08627247</v>
      </c>
      <c r="U104" s="60">
        <v>3563.0399972700002</v>
      </c>
      <c r="V104" s="60">
        <v>3576.0936865799999</v>
      </c>
      <c r="W104" s="60">
        <v>3596.32672787</v>
      </c>
      <c r="X104" s="60">
        <v>3605.4212045300001</v>
      </c>
      <c r="Y104" s="60">
        <v>3624.3770669</v>
      </c>
    </row>
    <row r="105" spans="1:25" x14ac:dyDescent="0.3">
      <c r="A105" s="58">
        <v>43823</v>
      </c>
      <c r="B105" s="60">
        <v>3639.87186397</v>
      </c>
      <c r="C105" s="60">
        <v>3676.0169166400001</v>
      </c>
      <c r="D105" s="60">
        <v>3696.0435620900003</v>
      </c>
      <c r="E105" s="60">
        <v>3705.27198275</v>
      </c>
      <c r="F105" s="60">
        <v>3701.8227193100001</v>
      </c>
      <c r="G105" s="60">
        <v>3682.8019493000002</v>
      </c>
      <c r="H105" s="60">
        <v>3638.9868978899999</v>
      </c>
      <c r="I105" s="60">
        <v>3601.3128684400003</v>
      </c>
      <c r="J105" s="60">
        <v>3574.8235194399999</v>
      </c>
      <c r="K105" s="60">
        <v>3560.3283338000001</v>
      </c>
      <c r="L105" s="60">
        <v>3562.00792877</v>
      </c>
      <c r="M105" s="60">
        <v>3571.16004299</v>
      </c>
      <c r="N105" s="60">
        <v>3573.4190015300001</v>
      </c>
      <c r="O105" s="60">
        <v>3582.78459101</v>
      </c>
      <c r="P105" s="60">
        <v>3594.6177687300001</v>
      </c>
      <c r="Q105" s="60">
        <v>3596.8022650500002</v>
      </c>
      <c r="R105" s="60">
        <v>3591.1583437100003</v>
      </c>
      <c r="S105" s="60">
        <v>3589.09271236</v>
      </c>
      <c r="T105" s="60">
        <v>3588.2831487899998</v>
      </c>
      <c r="U105" s="60">
        <v>3575.6726275599999</v>
      </c>
      <c r="V105" s="60">
        <v>3579.7584362800003</v>
      </c>
      <c r="W105" s="60">
        <v>3595.6275743300002</v>
      </c>
      <c r="X105" s="60">
        <v>3618.4115535999999</v>
      </c>
      <c r="Y105" s="60">
        <v>3632.8074148600003</v>
      </c>
    </row>
    <row r="106" spans="1:25" x14ac:dyDescent="0.3">
      <c r="A106" s="58">
        <v>43824</v>
      </c>
      <c r="B106" s="60">
        <v>3650.0071138799999</v>
      </c>
      <c r="C106" s="60">
        <v>3684.1874463200002</v>
      </c>
      <c r="D106" s="60">
        <v>3703.6348818500001</v>
      </c>
      <c r="E106" s="60">
        <v>3715.1362255500003</v>
      </c>
      <c r="F106" s="60">
        <v>3719.1465197900002</v>
      </c>
      <c r="G106" s="60">
        <v>3697.26492018</v>
      </c>
      <c r="H106" s="60">
        <v>3653.1531500800002</v>
      </c>
      <c r="I106" s="60">
        <v>3625.55734545</v>
      </c>
      <c r="J106" s="60">
        <v>3604.72874383</v>
      </c>
      <c r="K106" s="60">
        <v>3582.5746495200001</v>
      </c>
      <c r="L106" s="60">
        <v>3577.5933628900002</v>
      </c>
      <c r="M106" s="60">
        <v>3583.0203267400002</v>
      </c>
      <c r="N106" s="60">
        <v>3582.7748309600001</v>
      </c>
      <c r="O106" s="60">
        <v>3586.1643868400001</v>
      </c>
      <c r="P106" s="60">
        <v>3593.5703540500003</v>
      </c>
      <c r="Q106" s="60">
        <v>3597.0495397099999</v>
      </c>
      <c r="R106" s="60">
        <v>3595.3582074199999</v>
      </c>
      <c r="S106" s="60">
        <v>3594.73223022</v>
      </c>
      <c r="T106" s="60">
        <v>3582.0764040500003</v>
      </c>
      <c r="U106" s="60">
        <v>3582.4095353900002</v>
      </c>
      <c r="V106" s="60">
        <v>3590.6162109900001</v>
      </c>
      <c r="W106" s="60">
        <v>3600.8174112900001</v>
      </c>
      <c r="X106" s="60">
        <v>3613.2973486000001</v>
      </c>
      <c r="Y106" s="60">
        <v>3614.1205012800001</v>
      </c>
    </row>
    <row r="107" spans="1:25" x14ac:dyDescent="0.3">
      <c r="A107" s="58">
        <v>43825</v>
      </c>
      <c r="B107" s="60">
        <v>3651.41942552</v>
      </c>
      <c r="C107" s="60">
        <v>3687.6717062900002</v>
      </c>
      <c r="D107" s="60">
        <v>3701.2623989400004</v>
      </c>
      <c r="E107" s="60">
        <v>3710.8038708399999</v>
      </c>
      <c r="F107" s="60">
        <v>3708.9158030600001</v>
      </c>
      <c r="G107" s="60">
        <v>3688.6864869599999</v>
      </c>
      <c r="H107" s="60">
        <v>3650.7595531000002</v>
      </c>
      <c r="I107" s="60">
        <v>3638.17988702</v>
      </c>
      <c r="J107" s="60">
        <v>3609.3404000200003</v>
      </c>
      <c r="K107" s="60">
        <v>3589.2702823300001</v>
      </c>
      <c r="L107" s="60">
        <v>3587.66434273</v>
      </c>
      <c r="M107" s="60">
        <v>3597.22427496</v>
      </c>
      <c r="N107" s="60">
        <v>3605.7954693300003</v>
      </c>
      <c r="O107" s="60">
        <v>3611.3803624100001</v>
      </c>
      <c r="P107" s="60">
        <v>3611.7324328899999</v>
      </c>
      <c r="Q107" s="60">
        <v>3613.2355547500001</v>
      </c>
      <c r="R107" s="60">
        <v>3609.2296156400002</v>
      </c>
      <c r="S107" s="60">
        <v>3608.36222481</v>
      </c>
      <c r="T107" s="60">
        <v>3579.4789618300001</v>
      </c>
      <c r="U107" s="60">
        <v>3579.2314859000003</v>
      </c>
      <c r="V107" s="60">
        <v>3595.34581308</v>
      </c>
      <c r="W107" s="60">
        <v>3613.9151455599999</v>
      </c>
      <c r="X107" s="60">
        <v>3616.7883159200001</v>
      </c>
      <c r="Y107" s="60">
        <v>3619.1782947000002</v>
      </c>
    </row>
    <row r="108" spans="1:25" x14ac:dyDescent="0.3">
      <c r="A108" s="58">
        <v>43826</v>
      </c>
      <c r="B108" s="60">
        <v>3610.44125811</v>
      </c>
      <c r="C108" s="60">
        <v>3645.3213157499999</v>
      </c>
      <c r="D108" s="60">
        <v>3653.71048931</v>
      </c>
      <c r="E108" s="60">
        <v>3670.5816718999999</v>
      </c>
      <c r="F108" s="60">
        <v>3675.8377812000003</v>
      </c>
      <c r="G108" s="60">
        <v>3658.9826209900002</v>
      </c>
      <c r="H108" s="60">
        <v>3622.2783908699998</v>
      </c>
      <c r="I108" s="60">
        <v>3597.03971933</v>
      </c>
      <c r="J108" s="60">
        <v>3568.4102428900001</v>
      </c>
      <c r="K108" s="60">
        <v>3539.1360007600001</v>
      </c>
      <c r="L108" s="60">
        <v>3538.3709740099998</v>
      </c>
      <c r="M108" s="60">
        <v>3549.8799000200002</v>
      </c>
      <c r="N108" s="60">
        <v>3549.5799337100002</v>
      </c>
      <c r="O108" s="60">
        <v>3554.85750014</v>
      </c>
      <c r="P108" s="60">
        <v>3564.45700962</v>
      </c>
      <c r="Q108" s="60">
        <v>3584.2887439000001</v>
      </c>
      <c r="R108" s="60">
        <v>3587.9599628000001</v>
      </c>
      <c r="S108" s="60">
        <v>3589.2925213800004</v>
      </c>
      <c r="T108" s="60">
        <v>3560.5597710100001</v>
      </c>
      <c r="U108" s="60">
        <v>3560.0850117200002</v>
      </c>
      <c r="V108" s="60">
        <v>3568.6360694300001</v>
      </c>
      <c r="W108" s="60">
        <v>3572.04443137</v>
      </c>
      <c r="X108" s="60">
        <v>3583.8506590900001</v>
      </c>
      <c r="Y108" s="60">
        <v>3594.7481633500001</v>
      </c>
    </row>
    <row r="109" spans="1:25" x14ac:dyDescent="0.3">
      <c r="A109" s="58">
        <v>43827</v>
      </c>
      <c r="B109" s="60">
        <v>3614.4403265300002</v>
      </c>
      <c r="C109" s="60">
        <v>3646.64858886</v>
      </c>
      <c r="D109" s="60">
        <v>3659.6582744100001</v>
      </c>
      <c r="E109" s="60">
        <v>3672.3236397000001</v>
      </c>
      <c r="F109" s="60">
        <v>3674.1933051300002</v>
      </c>
      <c r="G109" s="60">
        <v>3667.7862462900002</v>
      </c>
      <c r="H109" s="60">
        <v>3648.5110238800003</v>
      </c>
      <c r="I109" s="60">
        <v>3632.71027607</v>
      </c>
      <c r="J109" s="60">
        <v>3591.2879320500001</v>
      </c>
      <c r="K109" s="60">
        <v>3554.3993821700001</v>
      </c>
      <c r="L109" s="60">
        <v>3551.1007143800002</v>
      </c>
      <c r="M109" s="60">
        <v>3553.9343710200001</v>
      </c>
      <c r="N109" s="60">
        <v>3551.1638347800003</v>
      </c>
      <c r="O109" s="60">
        <v>3567.3732143299999</v>
      </c>
      <c r="P109" s="60">
        <v>3578.5356511100003</v>
      </c>
      <c r="Q109" s="60">
        <v>3582.2134062700002</v>
      </c>
      <c r="R109" s="60">
        <v>3577.9048768100001</v>
      </c>
      <c r="S109" s="60">
        <v>3570.11761905</v>
      </c>
      <c r="T109" s="60">
        <v>3554.01147081</v>
      </c>
      <c r="U109" s="60">
        <v>3555.7292247999999</v>
      </c>
      <c r="V109" s="60">
        <v>3565.6838369000002</v>
      </c>
      <c r="W109" s="60">
        <v>3578.4311271400002</v>
      </c>
      <c r="X109" s="60">
        <v>3593.8676264300002</v>
      </c>
      <c r="Y109" s="60">
        <v>3601.0863694700001</v>
      </c>
    </row>
    <row r="110" spans="1:25" x14ac:dyDescent="0.3">
      <c r="A110" s="58">
        <v>43828</v>
      </c>
      <c r="B110" s="60">
        <v>3490.6311925599998</v>
      </c>
      <c r="C110" s="60">
        <v>3501.3782885599999</v>
      </c>
      <c r="D110" s="60">
        <v>3537.2072812199999</v>
      </c>
      <c r="E110" s="60">
        <v>3559.0696050000001</v>
      </c>
      <c r="F110" s="60">
        <v>3559.8169727099998</v>
      </c>
      <c r="G110" s="60">
        <v>3559.1225889900002</v>
      </c>
      <c r="H110" s="60">
        <v>3546.0485215100002</v>
      </c>
      <c r="I110" s="60">
        <v>3537.3823765000002</v>
      </c>
      <c r="J110" s="60">
        <v>3490.9287366399999</v>
      </c>
      <c r="K110" s="60">
        <v>3481.4452335800001</v>
      </c>
      <c r="L110" s="60">
        <v>3486.3365243600001</v>
      </c>
      <c r="M110" s="60">
        <v>3487.4752513200001</v>
      </c>
      <c r="N110" s="60">
        <v>3488.09453764</v>
      </c>
      <c r="O110" s="60">
        <v>3491.2487434099999</v>
      </c>
      <c r="P110" s="60">
        <v>3497.6209674400002</v>
      </c>
      <c r="Q110" s="60">
        <v>3492.5663016900003</v>
      </c>
      <c r="R110" s="60">
        <v>3493.4926688300002</v>
      </c>
      <c r="S110" s="60">
        <v>3501.6284127900003</v>
      </c>
      <c r="T110" s="60">
        <v>3500.96586596</v>
      </c>
      <c r="U110" s="60">
        <v>3530.9127087700003</v>
      </c>
      <c r="V110" s="60">
        <v>3524.8115319900003</v>
      </c>
      <c r="W110" s="60">
        <v>3519.1469298400002</v>
      </c>
      <c r="X110" s="60">
        <v>3506.2276205000003</v>
      </c>
      <c r="Y110" s="60">
        <v>3484.4698325600002</v>
      </c>
    </row>
    <row r="111" spans="1:25" x14ac:dyDescent="0.3">
      <c r="A111" s="58">
        <v>43829</v>
      </c>
      <c r="B111" s="60">
        <v>3646.65240894</v>
      </c>
      <c r="C111" s="60">
        <v>3679.78905708</v>
      </c>
      <c r="D111" s="60">
        <v>3680.7197082600001</v>
      </c>
      <c r="E111" s="60">
        <v>3705.2847721900002</v>
      </c>
      <c r="F111" s="60">
        <v>3702.50070138</v>
      </c>
      <c r="G111" s="60">
        <v>3691.0646406000001</v>
      </c>
      <c r="H111" s="60">
        <v>3656.3480708700004</v>
      </c>
      <c r="I111" s="60">
        <v>3632.4397812400002</v>
      </c>
      <c r="J111" s="60">
        <v>3607.0560122000002</v>
      </c>
      <c r="K111" s="60">
        <v>3579.8684681300001</v>
      </c>
      <c r="L111" s="60">
        <v>3578.16555711</v>
      </c>
      <c r="M111" s="60">
        <v>3576.1703966499999</v>
      </c>
      <c r="N111" s="60">
        <v>3583.3601552800001</v>
      </c>
      <c r="O111" s="60">
        <v>3592.95024715</v>
      </c>
      <c r="P111" s="60">
        <v>3606.5135867900003</v>
      </c>
      <c r="Q111" s="60">
        <v>3608.9461709000002</v>
      </c>
      <c r="R111" s="60">
        <v>3601.9984159400001</v>
      </c>
      <c r="S111" s="60">
        <v>3592.2022098100001</v>
      </c>
      <c r="T111" s="60">
        <v>3584.2515480699999</v>
      </c>
      <c r="U111" s="60">
        <v>3583.58208006</v>
      </c>
      <c r="V111" s="60">
        <v>3580.3629647600001</v>
      </c>
      <c r="W111" s="60">
        <v>3590.1360753900003</v>
      </c>
      <c r="X111" s="60">
        <v>3608.9004825800002</v>
      </c>
      <c r="Y111" s="60">
        <v>3627.3137581200003</v>
      </c>
    </row>
    <row r="112" spans="1:25" x14ac:dyDescent="0.3">
      <c r="A112" s="58">
        <v>43830</v>
      </c>
      <c r="B112" s="60">
        <v>3631.2989533100003</v>
      </c>
      <c r="C112" s="60">
        <v>3649.77207623</v>
      </c>
      <c r="D112" s="60">
        <v>3655.2058958000002</v>
      </c>
      <c r="E112" s="60">
        <v>3659.0296055100002</v>
      </c>
      <c r="F112" s="60">
        <v>3661.0762965399999</v>
      </c>
      <c r="G112" s="60">
        <v>3653.1849140700001</v>
      </c>
      <c r="H112" s="60">
        <v>3628.3413546400002</v>
      </c>
      <c r="I112" s="60">
        <v>3611.5244865300001</v>
      </c>
      <c r="J112" s="60">
        <v>3600.2190667899999</v>
      </c>
      <c r="K112" s="60">
        <v>3578.0411672800001</v>
      </c>
      <c r="L112" s="60">
        <v>3576.22508195</v>
      </c>
      <c r="M112" s="60">
        <v>3598.45699044</v>
      </c>
      <c r="N112" s="60">
        <v>3590.9456828500001</v>
      </c>
      <c r="O112" s="60">
        <v>3598.4594914600002</v>
      </c>
      <c r="P112" s="60">
        <v>3603.00808964</v>
      </c>
      <c r="Q112" s="60">
        <v>3605.64372908</v>
      </c>
      <c r="R112" s="60">
        <v>3603.0234546900001</v>
      </c>
      <c r="S112" s="60">
        <v>3611.1943837499998</v>
      </c>
      <c r="T112" s="60">
        <v>3620.9052952400002</v>
      </c>
      <c r="U112" s="60">
        <v>3613.9935057400003</v>
      </c>
      <c r="V112" s="60">
        <v>3626.79775247</v>
      </c>
      <c r="W112" s="60">
        <v>3631.3888153299999</v>
      </c>
      <c r="X112" s="60">
        <v>3620.4601492500001</v>
      </c>
      <c r="Y112" s="60">
        <v>3619.8667588000003</v>
      </c>
    </row>
    <row r="114" spans="1:25" x14ac:dyDescent="0.3">
      <c r="A114" s="125" t="s">
        <v>92</v>
      </c>
      <c r="B114" s="110" t="s">
        <v>120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2"/>
    </row>
    <row r="115" spans="1:25" x14ac:dyDescent="0.3">
      <c r="A115" s="126"/>
      <c r="B115" s="54" t="s">
        <v>94</v>
      </c>
      <c r="C115" s="55" t="s">
        <v>95</v>
      </c>
      <c r="D115" s="56" t="s">
        <v>96</v>
      </c>
      <c r="E115" s="55" t="s">
        <v>97</v>
      </c>
      <c r="F115" s="55" t="s">
        <v>98</v>
      </c>
      <c r="G115" s="55" t="s">
        <v>99</v>
      </c>
      <c r="H115" s="55" t="s">
        <v>100</v>
      </c>
      <c r="I115" s="55" t="s">
        <v>101</v>
      </c>
      <c r="J115" s="55" t="s">
        <v>102</v>
      </c>
      <c r="K115" s="54" t="s">
        <v>103</v>
      </c>
      <c r="L115" s="55" t="s">
        <v>104</v>
      </c>
      <c r="M115" s="57" t="s">
        <v>105</v>
      </c>
      <c r="N115" s="54" t="s">
        <v>106</v>
      </c>
      <c r="O115" s="55" t="s">
        <v>107</v>
      </c>
      <c r="P115" s="57" t="s">
        <v>108</v>
      </c>
      <c r="Q115" s="56" t="s">
        <v>109</v>
      </c>
      <c r="R115" s="55" t="s">
        <v>110</v>
      </c>
      <c r="S115" s="56" t="s">
        <v>111</v>
      </c>
      <c r="T115" s="55" t="s">
        <v>112</v>
      </c>
      <c r="U115" s="56" t="s">
        <v>113</v>
      </c>
      <c r="V115" s="55" t="s">
        <v>114</v>
      </c>
      <c r="W115" s="56" t="s">
        <v>115</v>
      </c>
      <c r="X115" s="55" t="s">
        <v>116</v>
      </c>
      <c r="Y115" s="55" t="s">
        <v>117</v>
      </c>
    </row>
    <row r="116" spans="1:25" x14ac:dyDescent="0.3">
      <c r="A116" s="58" t="s">
        <v>145</v>
      </c>
      <c r="B116" s="60">
        <v>3703.98705909</v>
      </c>
      <c r="C116" s="60">
        <v>3712.8412500999998</v>
      </c>
      <c r="D116" s="60">
        <v>3748.1615092900001</v>
      </c>
      <c r="E116" s="60">
        <v>3746.0496366000002</v>
      </c>
      <c r="F116" s="60">
        <v>3738.4168642600002</v>
      </c>
      <c r="G116" s="60">
        <v>3736.6711274200002</v>
      </c>
      <c r="H116" s="60">
        <v>3734.3452030399999</v>
      </c>
      <c r="I116" s="60">
        <v>3728.1618032900001</v>
      </c>
      <c r="J116" s="60">
        <v>3688.7283799299998</v>
      </c>
      <c r="K116" s="60">
        <v>3646.7389937399998</v>
      </c>
      <c r="L116" s="60">
        <v>3626.1387485300002</v>
      </c>
      <c r="M116" s="60">
        <v>3624.41810098</v>
      </c>
      <c r="N116" s="60">
        <v>3651.6905179800001</v>
      </c>
      <c r="O116" s="60">
        <v>3662.3843616899999</v>
      </c>
      <c r="P116" s="60">
        <v>3670.04747602</v>
      </c>
      <c r="Q116" s="60">
        <v>3676.1883334200002</v>
      </c>
      <c r="R116" s="60">
        <v>3665.35383391</v>
      </c>
      <c r="S116" s="60">
        <v>3648.2133745699998</v>
      </c>
      <c r="T116" s="60">
        <v>3627.3454525500001</v>
      </c>
      <c r="U116" s="60">
        <v>3626.9074799</v>
      </c>
      <c r="V116" s="60">
        <v>3643.9514366100002</v>
      </c>
      <c r="W116" s="60">
        <v>3667.9139667499999</v>
      </c>
      <c r="X116" s="60">
        <v>3661.1788721500002</v>
      </c>
      <c r="Y116" s="60">
        <v>3689.8985525600001</v>
      </c>
    </row>
    <row r="117" spans="1:25" x14ac:dyDescent="0.3">
      <c r="A117" s="58">
        <v>43801</v>
      </c>
      <c r="B117" s="60">
        <v>3688.3561541499998</v>
      </c>
      <c r="C117" s="60">
        <v>3721.5016075100002</v>
      </c>
      <c r="D117" s="60">
        <v>3740.6801526499999</v>
      </c>
      <c r="E117" s="60">
        <v>3755.2369727999999</v>
      </c>
      <c r="F117" s="60">
        <v>3756.0261690900002</v>
      </c>
      <c r="G117" s="60">
        <v>3733.90037476</v>
      </c>
      <c r="H117" s="60">
        <v>3685.8827398200001</v>
      </c>
      <c r="I117" s="60">
        <v>3636.2392594899998</v>
      </c>
      <c r="J117" s="60">
        <v>3632.6305373099999</v>
      </c>
      <c r="K117" s="60">
        <v>3618.5049888799999</v>
      </c>
      <c r="L117" s="60">
        <v>3637.7552627099999</v>
      </c>
      <c r="M117" s="60">
        <v>3659.01711768</v>
      </c>
      <c r="N117" s="60">
        <v>3669.4638984799999</v>
      </c>
      <c r="O117" s="60">
        <v>3670.6037917099998</v>
      </c>
      <c r="P117" s="60">
        <v>3681.0936489000001</v>
      </c>
      <c r="Q117" s="60">
        <v>3689.0390866500002</v>
      </c>
      <c r="R117" s="60">
        <v>3686.9431349500001</v>
      </c>
      <c r="S117" s="60">
        <v>3654.9977922399999</v>
      </c>
      <c r="T117" s="60">
        <v>3646.5595972000001</v>
      </c>
      <c r="U117" s="60">
        <v>3643.22794114</v>
      </c>
      <c r="V117" s="60">
        <v>3653.17217772</v>
      </c>
      <c r="W117" s="60">
        <v>3652.9997157000003</v>
      </c>
      <c r="X117" s="60">
        <v>3657.19991497</v>
      </c>
      <c r="Y117" s="60">
        <v>3692.8234889600003</v>
      </c>
    </row>
    <row r="118" spans="1:25" x14ac:dyDescent="0.3">
      <c r="A118" s="58">
        <v>43802</v>
      </c>
      <c r="B118" s="60">
        <v>3710.9751179700002</v>
      </c>
      <c r="C118" s="60">
        <v>3750.9883778100002</v>
      </c>
      <c r="D118" s="60">
        <v>3766.4379217300002</v>
      </c>
      <c r="E118" s="60">
        <v>3774.1186092500002</v>
      </c>
      <c r="F118" s="60">
        <v>3786.5267192800002</v>
      </c>
      <c r="G118" s="60">
        <v>3776.1340321500002</v>
      </c>
      <c r="H118" s="60">
        <v>3727.1911602200003</v>
      </c>
      <c r="I118" s="60">
        <v>3675.3566129300002</v>
      </c>
      <c r="J118" s="60">
        <v>3657.56465871</v>
      </c>
      <c r="K118" s="60">
        <v>3626.2950511100003</v>
      </c>
      <c r="L118" s="60">
        <v>3625.5310360399999</v>
      </c>
      <c r="M118" s="60">
        <v>3668.3691312400001</v>
      </c>
      <c r="N118" s="60">
        <v>3682.9868157000001</v>
      </c>
      <c r="O118" s="60">
        <v>3691.3820352400003</v>
      </c>
      <c r="P118" s="60">
        <v>3699.56408556</v>
      </c>
      <c r="Q118" s="60">
        <v>3706.4982220799998</v>
      </c>
      <c r="R118" s="60">
        <v>3709.1546432</v>
      </c>
      <c r="S118" s="60">
        <v>3672.0753815799999</v>
      </c>
      <c r="T118" s="60">
        <v>3643.69607305</v>
      </c>
      <c r="U118" s="60">
        <v>3641.6379997899999</v>
      </c>
      <c r="V118" s="60">
        <v>3644.6910327600003</v>
      </c>
      <c r="W118" s="60">
        <v>3662.2973694000002</v>
      </c>
      <c r="X118" s="60">
        <v>3666.58577513</v>
      </c>
      <c r="Y118" s="60">
        <v>3682.5574646700002</v>
      </c>
    </row>
    <row r="119" spans="1:25" x14ac:dyDescent="0.3">
      <c r="A119" s="58">
        <v>43803</v>
      </c>
      <c r="B119" s="60">
        <v>3740.9334532100002</v>
      </c>
      <c r="C119" s="60">
        <v>3765.7936738600001</v>
      </c>
      <c r="D119" s="60">
        <v>3788.8279063800001</v>
      </c>
      <c r="E119" s="60">
        <v>3797.9773207100002</v>
      </c>
      <c r="F119" s="60">
        <v>3794.8835258499998</v>
      </c>
      <c r="G119" s="60">
        <v>3775.5581198300001</v>
      </c>
      <c r="H119" s="60">
        <v>3738.4403327700002</v>
      </c>
      <c r="I119" s="60">
        <v>3702.9903750600001</v>
      </c>
      <c r="J119" s="60">
        <v>3682.7933380300001</v>
      </c>
      <c r="K119" s="60">
        <v>3658.79380283</v>
      </c>
      <c r="L119" s="60">
        <v>3658.9672478900002</v>
      </c>
      <c r="M119" s="60">
        <v>3678.19268986</v>
      </c>
      <c r="N119" s="60">
        <v>3681.0593679799999</v>
      </c>
      <c r="O119" s="60">
        <v>3683.2154626699999</v>
      </c>
      <c r="P119" s="60">
        <v>3690.37683345</v>
      </c>
      <c r="Q119" s="60">
        <v>3698.33108416</v>
      </c>
      <c r="R119" s="60">
        <v>3685.6024391800001</v>
      </c>
      <c r="S119" s="60">
        <v>3661.5238623600003</v>
      </c>
      <c r="T119" s="60">
        <v>3638.1609145699999</v>
      </c>
      <c r="U119" s="60">
        <v>3641.88446896</v>
      </c>
      <c r="V119" s="60">
        <v>3652.9475417200001</v>
      </c>
      <c r="W119" s="60">
        <v>3661.2849154</v>
      </c>
      <c r="X119" s="60">
        <v>3661.4897442900001</v>
      </c>
      <c r="Y119" s="60">
        <v>3692.9831604699998</v>
      </c>
    </row>
    <row r="120" spans="1:25" x14ac:dyDescent="0.3">
      <c r="A120" s="58">
        <v>43804</v>
      </c>
      <c r="B120" s="60">
        <v>3749.9221582800001</v>
      </c>
      <c r="C120" s="60">
        <v>3755.4650510699998</v>
      </c>
      <c r="D120" s="60">
        <v>3759.2559937000001</v>
      </c>
      <c r="E120" s="60">
        <v>3781.1075071499999</v>
      </c>
      <c r="F120" s="60">
        <v>3773.0582218700001</v>
      </c>
      <c r="G120" s="60">
        <v>3758.6273658099999</v>
      </c>
      <c r="H120" s="60">
        <v>3742.7486550399999</v>
      </c>
      <c r="I120" s="60">
        <v>3702.6433369599999</v>
      </c>
      <c r="J120" s="60">
        <v>3674.2914728300002</v>
      </c>
      <c r="K120" s="60">
        <v>3671.4757199700002</v>
      </c>
      <c r="L120" s="60">
        <v>3680.2130910400001</v>
      </c>
      <c r="M120" s="60">
        <v>3686.0709444600002</v>
      </c>
      <c r="N120" s="60">
        <v>3689.9766728200002</v>
      </c>
      <c r="O120" s="60">
        <v>3692.3669380000001</v>
      </c>
      <c r="P120" s="60">
        <v>3694.8809966399999</v>
      </c>
      <c r="Q120" s="60">
        <v>3705.1342698799999</v>
      </c>
      <c r="R120" s="60">
        <v>3722.6092416699998</v>
      </c>
      <c r="S120" s="60">
        <v>3736.40329311</v>
      </c>
      <c r="T120" s="60">
        <v>3721.9581574899998</v>
      </c>
      <c r="U120" s="60">
        <v>3696.1310961600002</v>
      </c>
      <c r="V120" s="60">
        <v>3692.7843346300001</v>
      </c>
      <c r="W120" s="60">
        <v>3699.4116121500001</v>
      </c>
      <c r="X120" s="60">
        <v>3721.9169277300002</v>
      </c>
      <c r="Y120" s="60">
        <v>3744.7109241600001</v>
      </c>
    </row>
    <row r="121" spans="1:25" x14ac:dyDescent="0.3">
      <c r="A121" s="58">
        <v>43805</v>
      </c>
      <c r="B121" s="60">
        <v>3749.14527481</v>
      </c>
      <c r="C121" s="60">
        <v>3789.8041994099999</v>
      </c>
      <c r="D121" s="60">
        <v>3806.8505650100001</v>
      </c>
      <c r="E121" s="60">
        <v>3813.2527606799999</v>
      </c>
      <c r="F121" s="60">
        <v>3810.0188367599999</v>
      </c>
      <c r="G121" s="60">
        <v>3796.3572417600003</v>
      </c>
      <c r="H121" s="60">
        <v>3749.4619032999999</v>
      </c>
      <c r="I121" s="60">
        <v>3710.3504194800003</v>
      </c>
      <c r="J121" s="60">
        <v>3692.2713288899999</v>
      </c>
      <c r="K121" s="60">
        <v>3680.4278923300003</v>
      </c>
      <c r="L121" s="60">
        <v>3676.5106088500002</v>
      </c>
      <c r="M121" s="60">
        <v>3679.2987461799999</v>
      </c>
      <c r="N121" s="60">
        <v>3678.99005588</v>
      </c>
      <c r="O121" s="60">
        <v>3685.4118925100001</v>
      </c>
      <c r="P121" s="60">
        <v>3687.0274982699998</v>
      </c>
      <c r="Q121" s="60">
        <v>3684.67373004</v>
      </c>
      <c r="R121" s="60">
        <v>3684.3180066099999</v>
      </c>
      <c r="S121" s="60">
        <v>3684.0789383400001</v>
      </c>
      <c r="T121" s="60">
        <v>3675.7204402500001</v>
      </c>
      <c r="U121" s="60">
        <v>3675.6000963800002</v>
      </c>
      <c r="V121" s="60">
        <v>3668.7288408099998</v>
      </c>
      <c r="W121" s="60">
        <v>3672.9210699600003</v>
      </c>
      <c r="X121" s="60">
        <v>3670.0079046000001</v>
      </c>
      <c r="Y121" s="60">
        <v>3685.1426665399999</v>
      </c>
    </row>
    <row r="122" spans="1:25" x14ac:dyDescent="0.3">
      <c r="A122" s="58">
        <v>43806</v>
      </c>
      <c r="B122" s="60">
        <v>3708.7043291599998</v>
      </c>
      <c r="C122" s="60">
        <v>3720.4201892000001</v>
      </c>
      <c r="D122" s="60">
        <v>3723.7660190900001</v>
      </c>
      <c r="E122" s="60">
        <v>3729.66347726</v>
      </c>
      <c r="F122" s="60">
        <v>3710.0008019299999</v>
      </c>
      <c r="G122" s="60">
        <v>3723.8026473</v>
      </c>
      <c r="H122" s="60">
        <v>3705.8211039900002</v>
      </c>
      <c r="I122" s="60">
        <v>3676.1789425400002</v>
      </c>
      <c r="J122" s="60">
        <v>3630.1213561999998</v>
      </c>
      <c r="K122" s="60">
        <v>3615.1341220999998</v>
      </c>
      <c r="L122" s="60">
        <v>3616.3935819499998</v>
      </c>
      <c r="M122" s="60">
        <v>3608.9095598099998</v>
      </c>
      <c r="N122" s="60">
        <v>3615.0263711100001</v>
      </c>
      <c r="O122" s="60">
        <v>3624.0813069700002</v>
      </c>
      <c r="P122" s="60">
        <v>3631.2181227699998</v>
      </c>
      <c r="Q122" s="60">
        <v>3632.4266257899999</v>
      </c>
      <c r="R122" s="60">
        <v>3623.9651291499999</v>
      </c>
      <c r="S122" s="60">
        <v>3613.1636689500001</v>
      </c>
      <c r="T122" s="60">
        <v>3605.5408147100002</v>
      </c>
      <c r="U122" s="60">
        <v>3604.84133389</v>
      </c>
      <c r="V122" s="60">
        <v>3610.12165512</v>
      </c>
      <c r="W122" s="60">
        <v>3623.8018571600001</v>
      </c>
      <c r="X122" s="60">
        <v>3622.0065325300002</v>
      </c>
      <c r="Y122" s="60">
        <v>3654.7441565899999</v>
      </c>
    </row>
    <row r="123" spans="1:25" x14ac:dyDescent="0.3">
      <c r="A123" s="58">
        <v>43807</v>
      </c>
      <c r="B123" s="60">
        <v>3720.0368660399999</v>
      </c>
      <c r="C123" s="60">
        <v>3748.0818588100001</v>
      </c>
      <c r="D123" s="60">
        <v>3766.4640935500001</v>
      </c>
      <c r="E123" s="60">
        <v>3789.49449796</v>
      </c>
      <c r="F123" s="60">
        <v>3800.8850812200003</v>
      </c>
      <c r="G123" s="60">
        <v>3800.1768336499999</v>
      </c>
      <c r="H123" s="60">
        <v>3789.7710430800003</v>
      </c>
      <c r="I123" s="60">
        <v>3782.1898753700002</v>
      </c>
      <c r="J123" s="60">
        <v>3739.7810933000001</v>
      </c>
      <c r="K123" s="60">
        <v>3686.6182123900003</v>
      </c>
      <c r="L123" s="60">
        <v>3672.3601144899999</v>
      </c>
      <c r="M123" s="60">
        <v>3671.2248439199998</v>
      </c>
      <c r="N123" s="60">
        <v>3677.8151791300002</v>
      </c>
      <c r="O123" s="60">
        <v>3685.6870206600001</v>
      </c>
      <c r="P123" s="60">
        <v>3696.3328939100002</v>
      </c>
      <c r="Q123" s="60">
        <v>3698.3789228099999</v>
      </c>
      <c r="R123" s="60">
        <v>3692.81004179</v>
      </c>
      <c r="S123" s="60">
        <v>3666.5698652999999</v>
      </c>
      <c r="T123" s="60">
        <v>3648.3923083100003</v>
      </c>
      <c r="U123" s="60">
        <v>3653.08997138</v>
      </c>
      <c r="V123" s="60">
        <v>3664.9481210600002</v>
      </c>
      <c r="W123" s="60">
        <v>3676.97475721</v>
      </c>
      <c r="X123" s="60">
        <v>3696.4946619900002</v>
      </c>
      <c r="Y123" s="60">
        <v>3714.9326584800001</v>
      </c>
    </row>
    <row r="124" spans="1:25" x14ac:dyDescent="0.3">
      <c r="A124" s="58">
        <v>43808</v>
      </c>
      <c r="B124" s="60">
        <v>3737.1575959699999</v>
      </c>
      <c r="C124" s="60">
        <v>3771.5437671100003</v>
      </c>
      <c r="D124" s="60">
        <v>3782.71446096</v>
      </c>
      <c r="E124" s="60">
        <v>3782.0750707900002</v>
      </c>
      <c r="F124" s="60">
        <v>3782.9100112199999</v>
      </c>
      <c r="G124" s="60">
        <v>3799.1210465199997</v>
      </c>
      <c r="H124" s="60">
        <v>3770.86048476</v>
      </c>
      <c r="I124" s="60">
        <v>3740.0441032499998</v>
      </c>
      <c r="J124" s="60">
        <v>3709.2863673400002</v>
      </c>
      <c r="K124" s="60">
        <v>3679.7252083100002</v>
      </c>
      <c r="L124" s="60">
        <v>3677.53429456</v>
      </c>
      <c r="M124" s="60">
        <v>3684.4977536900001</v>
      </c>
      <c r="N124" s="60">
        <v>3693.7276453600002</v>
      </c>
      <c r="O124" s="60">
        <v>3701.9866048399999</v>
      </c>
      <c r="P124" s="60">
        <v>3708.6035976600001</v>
      </c>
      <c r="Q124" s="60">
        <v>3705.9299216100003</v>
      </c>
      <c r="R124" s="60">
        <v>3702.9002222499998</v>
      </c>
      <c r="S124" s="60">
        <v>3685.6673418999999</v>
      </c>
      <c r="T124" s="60">
        <v>3661.98411631</v>
      </c>
      <c r="U124" s="60">
        <v>3661.9937414000001</v>
      </c>
      <c r="V124" s="60">
        <v>3681.8397073299998</v>
      </c>
      <c r="W124" s="60">
        <v>3701.6360343700003</v>
      </c>
      <c r="X124" s="60">
        <v>3707.8476989200003</v>
      </c>
      <c r="Y124" s="60">
        <v>3729.7767170900001</v>
      </c>
    </row>
    <row r="125" spans="1:25" x14ac:dyDescent="0.3">
      <c r="A125" s="58">
        <v>43809</v>
      </c>
      <c r="B125" s="60">
        <v>3743.4149605900002</v>
      </c>
      <c r="C125" s="60">
        <v>3803.4922444600002</v>
      </c>
      <c r="D125" s="60">
        <v>3829.8317799299998</v>
      </c>
      <c r="E125" s="60">
        <v>3825.2530117900001</v>
      </c>
      <c r="F125" s="60">
        <v>3775.0968845900002</v>
      </c>
      <c r="G125" s="60">
        <v>3760.0580520899998</v>
      </c>
      <c r="H125" s="60">
        <v>3721.8932378100003</v>
      </c>
      <c r="I125" s="60">
        <v>3689.2367264</v>
      </c>
      <c r="J125" s="60">
        <v>3666.7073419100002</v>
      </c>
      <c r="K125" s="60">
        <v>3651.68718519</v>
      </c>
      <c r="L125" s="60">
        <v>3653.6483095500002</v>
      </c>
      <c r="M125" s="60">
        <v>3712.6408185400001</v>
      </c>
      <c r="N125" s="60">
        <v>3726.90848525</v>
      </c>
      <c r="O125" s="60">
        <v>3731.8307035900002</v>
      </c>
      <c r="P125" s="60">
        <v>3729.5740659899998</v>
      </c>
      <c r="Q125" s="60">
        <v>3727.69015145</v>
      </c>
      <c r="R125" s="60">
        <v>3724.7101271500001</v>
      </c>
      <c r="S125" s="60">
        <v>3712.61243887</v>
      </c>
      <c r="T125" s="60">
        <v>3695.4733550800001</v>
      </c>
      <c r="U125" s="60">
        <v>3692.57418697</v>
      </c>
      <c r="V125" s="60">
        <v>3679.7735484499999</v>
      </c>
      <c r="W125" s="60">
        <v>3650.3022766200002</v>
      </c>
      <c r="X125" s="60">
        <v>3640.9921393499999</v>
      </c>
      <c r="Y125" s="60">
        <v>3653.5344439200003</v>
      </c>
    </row>
    <row r="126" spans="1:25" x14ac:dyDescent="0.3">
      <c r="A126" s="58">
        <v>43810</v>
      </c>
      <c r="B126" s="60">
        <v>3701.7523835699999</v>
      </c>
      <c r="C126" s="60">
        <v>3739.9536920599999</v>
      </c>
      <c r="D126" s="60">
        <v>3749.0091584799998</v>
      </c>
      <c r="E126" s="60">
        <v>3758.31265416</v>
      </c>
      <c r="F126" s="60">
        <v>3751.9845229100001</v>
      </c>
      <c r="G126" s="60">
        <v>3734.23281916</v>
      </c>
      <c r="H126" s="60">
        <v>3691.0758556300002</v>
      </c>
      <c r="I126" s="60">
        <v>3677.3083273799998</v>
      </c>
      <c r="J126" s="60">
        <v>3649.0454239300002</v>
      </c>
      <c r="K126" s="60">
        <v>3639.9473248099998</v>
      </c>
      <c r="L126" s="60">
        <v>3643.16447733</v>
      </c>
      <c r="M126" s="60">
        <v>3645.7761329</v>
      </c>
      <c r="N126" s="60">
        <v>3643.2741086700003</v>
      </c>
      <c r="O126" s="60">
        <v>3655.87912112</v>
      </c>
      <c r="P126" s="60">
        <v>3658.7110087999999</v>
      </c>
      <c r="Q126" s="60">
        <v>3663.5450160099999</v>
      </c>
      <c r="R126" s="60">
        <v>3668.9353455300002</v>
      </c>
      <c r="S126" s="60">
        <v>3653.2903573099998</v>
      </c>
      <c r="T126" s="60">
        <v>3641.7578871700002</v>
      </c>
      <c r="U126" s="60">
        <v>3644.49760238</v>
      </c>
      <c r="V126" s="60">
        <v>3650.5515013200002</v>
      </c>
      <c r="W126" s="60">
        <v>3663.8436274800001</v>
      </c>
      <c r="X126" s="60">
        <v>3672.7275444100001</v>
      </c>
      <c r="Y126" s="60">
        <v>3688.82286583</v>
      </c>
    </row>
    <row r="127" spans="1:25" x14ac:dyDescent="0.3">
      <c r="A127" s="58">
        <v>43811</v>
      </c>
      <c r="B127" s="60">
        <v>3719.1120437200002</v>
      </c>
      <c r="C127" s="60">
        <v>3760.0405439000001</v>
      </c>
      <c r="D127" s="60">
        <v>3775.48991553</v>
      </c>
      <c r="E127" s="60">
        <v>3786.95880089</v>
      </c>
      <c r="F127" s="60">
        <v>3786.0777610099999</v>
      </c>
      <c r="G127" s="60">
        <v>3764.48346124</v>
      </c>
      <c r="H127" s="60">
        <v>3721.75923418</v>
      </c>
      <c r="I127" s="60">
        <v>3696.48247696</v>
      </c>
      <c r="J127" s="60">
        <v>3673.9277312500003</v>
      </c>
      <c r="K127" s="60">
        <v>3661.5043626299998</v>
      </c>
      <c r="L127" s="60">
        <v>3664.9318656600003</v>
      </c>
      <c r="M127" s="60">
        <v>3659.3954681800001</v>
      </c>
      <c r="N127" s="60">
        <v>3659.6455102599998</v>
      </c>
      <c r="O127" s="60">
        <v>3663.6803148600002</v>
      </c>
      <c r="P127" s="60">
        <v>3660.5368798899999</v>
      </c>
      <c r="Q127" s="60">
        <v>3660.7398519200001</v>
      </c>
      <c r="R127" s="60">
        <v>3656.9382259399999</v>
      </c>
      <c r="S127" s="60">
        <v>3668.84668766</v>
      </c>
      <c r="T127" s="60">
        <v>3656.6976704100002</v>
      </c>
      <c r="U127" s="60">
        <v>3653.5752498500001</v>
      </c>
      <c r="V127" s="60">
        <v>3654.0968022299999</v>
      </c>
      <c r="W127" s="60">
        <v>3670.7309472800002</v>
      </c>
      <c r="X127" s="60">
        <v>3678.6899958500003</v>
      </c>
      <c r="Y127" s="60">
        <v>3694.4937651800001</v>
      </c>
    </row>
    <row r="128" spans="1:25" x14ac:dyDescent="0.3">
      <c r="A128" s="58">
        <v>43812</v>
      </c>
      <c r="B128" s="60">
        <v>3724.05235825</v>
      </c>
      <c r="C128" s="60">
        <v>3768.3047291799999</v>
      </c>
      <c r="D128" s="60">
        <v>3796.88883407</v>
      </c>
      <c r="E128" s="60">
        <v>3790.9970445900003</v>
      </c>
      <c r="F128" s="60">
        <v>3766.01416896</v>
      </c>
      <c r="G128" s="60">
        <v>3745.4266923700002</v>
      </c>
      <c r="H128" s="60">
        <v>3702.4187383399999</v>
      </c>
      <c r="I128" s="60">
        <v>3685.9772262500001</v>
      </c>
      <c r="J128" s="60">
        <v>3656.2698576900002</v>
      </c>
      <c r="K128" s="60">
        <v>3627.1431213999999</v>
      </c>
      <c r="L128" s="60">
        <v>3633.7794195800002</v>
      </c>
      <c r="M128" s="60">
        <v>3648.3887405</v>
      </c>
      <c r="N128" s="60">
        <v>3653.7325638299999</v>
      </c>
      <c r="O128" s="60">
        <v>3664.17839895</v>
      </c>
      <c r="P128" s="60">
        <v>3668.8022212700002</v>
      </c>
      <c r="Q128" s="60">
        <v>3664.32595627</v>
      </c>
      <c r="R128" s="60">
        <v>3657.1138991900002</v>
      </c>
      <c r="S128" s="60">
        <v>3649.2329808899999</v>
      </c>
      <c r="T128" s="60">
        <v>3631.3562049699999</v>
      </c>
      <c r="U128" s="60">
        <v>3635.1664409600003</v>
      </c>
      <c r="V128" s="60">
        <v>3649.45207497</v>
      </c>
      <c r="W128" s="60">
        <v>3675.4029649899999</v>
      </c>
      <c r="X128" s="60">
        <v>3686.6433471300002</v>
      </c>
      <c r="Y128" s="60">
        <v>3692.44890553</v>
      </c>
    </row>
    <row r="129" spans="1:25" x14ac:dyDescent="0.3">
      <c r="A129" s="58">
        <v>43813</v>
      </c>
      <c r="B129" s="60">
        <v>3723.4335346600001</v>
      </c>
      <c r="C129" s="60">
        <v>3768.28372747</v>
      </c>
      <c r="D129" s="60">
        <v>3782.9906835900001</v>
      </c>
      <c r="E129" s="60">
        <v>3791.68212176</v>
      </c>
      <c r="F129" s="60">
        <v>3793.97340712</v>
      </c>
      <c r="G129" s="60">
        <v>3788.4260929900001</v>
      </c>
      <c r="H129" s="60">
        <v>3763.6503874599998</v>
      </c>
      <c r="I129" s="60">
        <v>3746.9115619300001</v>
      </c>
      <c r="J129" s="60">
        <v>3690.80813141</v>
      </c>
      <c r="K129" s="60">
        <v>3652.2417329800001</v>
      </c>
      <c r="L129" s="60">
        <v>3643.6939573100003</v>
      </c>
      <c r="M129" s="60">
        <v>3650.1089027399998</v>
      </c>
      <c r="N129" s="60">
        <v>3657.8706596900001</v>
      </c>
      <c r="O129" s="60">
        <v>3671.9421652999999</v>
      </c>
      <c r="P129" s="60">
        <v>3683.7097252600001</v>
      </c>
      <c r="Q129" s="60">
        <v>3685.0541605200001</v>
      </c>
      <c r="R129" s="60">
        <v>3666.5624191100001</v>
      </c>
      <c r="S129" s="60">
        <v>3652.1647140300001</v>
      </c>
      <c r="T129" s="60">
        <v>3634.7443286000002</v>
      </c>
      <c r="U129" s="60">
        <v>3640.90077045</v>
      </c>
      <c r="V129" s="60">
        <v>3655.3784242500001</v>
      </c>
      <c r="W129" s="60">
        <v>3674.9123069900002</v>
      </c>
      <c r="X129" s="60">
        <v>3694.7337293800001</v>
      </c>
      <c r="Y129" s="60">
        <v>3703.5458330699998</v>
      </c>
    </row>
    <row r="130" spans="1:25" x14ac:dyDescent="0.3">
      <c r="A130" s="58">
        <v>43814</v>
      </c>
      <c r="B130" s="60">
        <v>3723.0585344199999</v>
      </c>
      <c r="C130" s="60">
        <v>3737.7174243499999</v>
      </c>
      <c r="D130" s="60">
        <v>3744.4691995500002</v>
      </c>
      <c r="E130" s="60">
        <v>3768.1048665900003</v>
      </c>
      <c r="F130" s="60">
        <v>3774.4374601899999</v>
      </c>
      <c r="G130" s="60">
        <v>3778.66061107</v>
      </c>
      <c r="H130" s="60">
        <v>3762.1212309699999</v>
      </c>
      <c r="I130" s="60">
        <v>3741.5798909099999</v>
      </c>
      <c r="J130" s="60">
        <v>3705.8194223599999</v>
      </c>
      <c r="K130" s="60">
        <v>3673.1628987700001</v>
      </c>
      <c r="L130" s="60">
        <v>3664.1069619899999</v>
      </c>
      <c r="M130" s="60">
        <v>3670.2026393400001</v>
      </c>
      <c r="N130" s="60">
        <v>3672.4613737599998</v>
      </c>
      <c r="O130" s="60">
        <v>3692.5413294599998</v>
      </c>
      <c r="P130" s="60">
        <v>3705.6785867799999</v>
      </c>
      <c r="Q130" s="60">
        <v>3705.9686963200002</v>
      </c>
      <c r="R130" s="60">
        <v>3691.8506855099999</v>
      </c>
      <c r="S130" s="60">
        <v>3670.6625067</v>
      </c>
      <c r="T130" s="60">
        <v>3638.8540170800002</v>
      </c>
      <c r="U130" s="60">
        <v>3634.7808970199999</v>
      </c>
      <c r="V130" s="60">
        <v>3645.5062927200001</v>
      </c>
      <c r="W130" s="60">
        <v>3659.8524896100002</v>
      </c>
      <c r="X130" s="60">
        <v>3669.5044840599999</v>
      </c>
      <c r="Y130" s="60">
        <v>3703.40146387</v>
      </c>
    </row>
    <row r="131" spans="1:25" x14ac:dyDescent="0.3">
      <c r="A131" s="58">
        <v>43815</v>
      </c>
      <c r="B131" s="60">
        <v>3732.0352714300002</v>
      </c>
      <c r="C131" s="60">
        <v>3748.31095633</v>
      </c>
      <c r="D131" s="60">
        <v>3765.6887709799998</v>
      </c>
      <c r="E131" s="60">
        <v>3787.0474353499999</v>
      </c>
      <c r="F131" s="60">
        <v>3782.6709730400003</v>
      </c>
      <c r="G131" s="60">
        <v>3760.5926450100001</v>
      </c>
      <c r="H131" s="60">
        <v>3715.2243561199998</v>
      </c>
      <c r="I131" s="60">
        <v>3692.63307407</v>
      </c>
      <c r="J131" s="60">
        <v>3668.4646569700003</v>
      </c>
      <c r="K131" s="60">
        <v>3642.9828384500001</v>
      </c>
      <c r="L131" s="60">
        <v>3648.1833774400002</v>
      </c>
      <c r="M131" s="60">
        <v>3662.3012759899998</v>
      </c>
      <c r="N131" s="60">
        <v>3671.2534325800002</v>
      </c>
      <c r="O131" s="60">
        <v>3683.23698715</v>
      </c>
      <c r="P131" s="60">
        <v>3702.71988474</v>
      </c>
      <c r="Q131" s="60">
        <v>3667.8212479500003</v>
      </c>
      <c r="R131" s="60">
        <v>3677.2154546300003</v>
      </c>
      <c r="S131" s="60">
        <v>3664.9451292600002</v>
      </c>
      <c r="T131" s="60">
        <v>3659.8584028300002</v>
      </c>
      <c r="U131" s="60">
        <v>3663.3108286199999</v>
      </c>
      <c r="V131" s="60">
        <v>3682.05936342</v>
      </c>
      <c r="W131" s="60">
        <v>3700.9169562000002</v>
      </c>
      <c r="X131" s="60">
        <v>3709.9768173400003</v>
      </c>
      <c r="Y131" s="60">
        <v>3726.10874835</v>
      </c>
    </row>
    <row r="132" spans="1:25" x14ac:dyDescent="0.3">
      <c r="A132" s="58">
        <v>43816</v>
      </c>
      <c r="B132" s="60">
        <v>3767.53092956</v>
      </c>
      <c r="C132" s="60">
        <v>3791.8710922999999</v>
      </c>
      <c r="D132" s="60">
        <v>3802.4508440599998</v>
      </c>
      <c r="E132" s="60">
        <v>3806.8030588400002</v>
      </c>
      <c r="F132" s="60">
        <v>3798.3235221600003</v>
      </c>
      <c r="G132" s="60">
        <v>3768.9111239899999</v>
      </c>
      <c r="H132" s="60">
        <v>3728.5030269600002</v>
      </c>
      <c r="I132" s="60">
        <v>3698.8736772900002</v>
      </c>
      <c r="J132" s="60">
        <v>3663.0566096299999</v>
      </c>
      <c r="K132" s="60">
        <v>3646.5426694299999</v>
      </c>
      <c r="L132" s="60">
        <v>3652.4163672700001</v>
      </c>
      <c r="M132" s="60">
        <v>3662.69309922</v>
      </c>
      <c r="N132" s="60">
        <v>3672.1565920899998</v>
      </c>
      <c r="O132" s="60">
        <v>3682.5837869000002</v>
      </c>
      <c r="P132" s="60">
        <v>3690.5918505599998</v>
      </c>
      <c r="Q132" s="60">
        <v>3691.9639685100001</v>
      </c>
      <c r="R132" s="60">
        <v>3680.5680029300001</v>
      </c>
      <c r="S132" s="60">
        <v>3674.66755934</v>
      </c>
      <c r="T132" s="60">
        <v>3653.1225485600003</v>
      </c>
      <c r="U132" s="60">
        <v>3645.3631201399999</v>
      </c>
      <c r="V132" s="60">
        <v>3644.3411280300002</v>
      </c>
      <c r="W132" s="60">
        <v>3663.5118177899999</v>
      </c>
      <c r="X132" s="60">
        <v>3678.4132248299998</v>
      </c>
      <c r="Y132" s="60">
        <v>3701.9347428599999</v>
      </c>
    </row>
    <row r="133" spans="1:25" x14ac:dyDescent="0.3">
      <c r="A133" s="58">
        <v>43817</v>
      </c>
      <c r="B133" s="60">
        <v>3711.79720481</v>
      </c>
      <c r="C133" s="60">
        <v>3770.5197789600002</v>
      </c>
      <c r="D133" s="60">
        <v>3795.9796690600001</v>
      </c>
      <c r="E133" s="60">
        <v>3795.17336587</v>
      </c>
      <c r="F133" s="60">
        <v>3787.1203425899998</v>
      </c>
      <c r="G133" s="60">
        <v>3765.9696626300001</v>
      </c>
      <c r="H133" s="60">
        <v>3734.15737261</v>
      </c>
      <c r="I133" s="60">
        <v>3717.1663686300003</v>
      </c>
      <c r="J133" s="60">
        <v>3687.0130841200003</v>
      </c>
      <c r="K133" s="60">
        <v>3655.62484829</v>
      </c>
      <c r="L133" s="60">
        <v>3648.36033714</v>
      </c>
      <c r="M133" s="60">
        <v>3655.9861635500001</v>
      </c>
      <c r="N133" s="60">
        <v>3660.2125151499999</v>
      </c>
      <c r="O133" s="60">
        <v>3670.4192396399999</v>
      </c>
      <c r="P133" s="60">
        <v>3679.68467121</v>
      </c>
      <c r="Q133" s="60">
        <v>3680.5787627200002</v>
      </c>
      <c r="R133" s="60">
        <v>3670.1976461899999</v>
      </c>
      <c r="S133" s="60">
        <v>3656.8468502000001</v>
      </c>
      <c r="T133" s="60">
        <v>3626.97593435</v>
      </c>
      <c r="U133" s="60">
        <v>3628.1808673600003</v>
      </c>
      <c r="V133" s="60">
        <v>3635.8597536000002</v>
      </c>
      <c r="W133" s="60">
        <v>3657.6743047</v>
      </c>
      <c r="X133" s="60">
        <v>3662.4471471900001</v>
      </c>
      <c r="Y133" s="60">
        <v>3675.5308563100002</v>
      </c>
    </row>
    <row r="134" spans="1:25" x14ac:dyDescent="0.3">
      <c r="A134" s="58">
        <v>43818</v>
      </c>
      <c r="B134" s="60">
        <v>3715.6358108300001</v>
      </c>
      <c r="C134" s="60">
        <v>3744.94647166</v>
      </c>
      <c r="D134" s="60">
        <v>3765.0656784799999</v>
      </c>
      <c r="E134" s="60">
        <v>3791.7466177700003</v>
      </c>
      <c r="F134" s="60">
        <v>3804.6975160799998</v>
      </c>
      <c r="G134" s="60">
        <v>3779.6971838100003</v>
      </c>
      <c r="H134" s="60">
        <v>3745.2124759000003</v>
      </c>
      <c r="I134" s="60">
        <v>3708.9221995000003</v>
      </c>
      <c r="J134" s="60">
        <v>3680.5511339899999</v>
      </c>
      <c r="K134" s="60">
        <v>3660.3340799500002</v>
      </c>
      <c r="L134" s="60">
        <v>3667.9850781099999</v>
      </c>
      <c r="M134" s="60">
        <v>3682.6909605999999</v>
      </c>
      <c r="N134" s="60">
        <v>3685.48008609</v>
      </c>
      <c r="O134" s="60">
        <v>3705.9620668399998</v>
      </c>
      <c r="P134" s="60">
        <v>3699.2333100199999</v>
      </c>
      <c r="Q134" s="60">
        <v>3703.0141542000001</v>
      </c>
      <c r="R134" s="60">
        <v>3690.2754065700001</v>
      </c>
      <c r="S134" s="60">
        <v>3669.6543336999998</v>
      </c>
      <c r="T134" s="60">
        <v>3653.4317451100001</v>
      </c>
      <c r="U134" s="60">
        <v>3665.4359060400002</v>
      </c>
      <c r="V134" s="60">
        <v>3694.3722628300002</v>
      </c>
      <c r="W134" s="60">
        <v>3725.5995613700002</v>
      </c>
      <c r="X134" s="60">
        <v>3736.3885087499998</v>
      </c>
      <c r="Y134" s="60">
        <v>3766.30572321</v>
      </c>
    </row>
    <row r="135" spans="1:25" x14ac:dyDescent="0.3">
      <c r="A135" s="58">
        <v>43819</v>
      </c>
      <c r="B135" s="60">
        <v>3706.4245501300002</v>
      </c>
      <c r="C135" s="60">
        <v>3729.38771782</v>
      </c>
      <c r="D135" s="60">
        <v>3743.2384415700003</v>
      </c>
      <c r="E135" s="60">
        <v>3756.2017119500001</v>
      </c>
      <c r="F135" s="60">
        <v>3749.9852238100002</v>
      </c>
      <c r="G135" s="60">
        <v>3739.172372</v>
      </c>
      <c r="H135" s="60">
        <v>3688.3645349399999</v>
      </c>
      <c r="I135" s="60">
        <v>3672.3830531200001</v>
      </c>
      <c r="J135" s="60">
        <v>3650.5742981899998</v>
      </c>
      <c r="K135" s="60">
        <v>3627.8683839300002</v>
      </c>
      <c r="L135" s="60">
        <v>3628.13206816</v>
      </c>
      <c r="M135" s="60">
        <v>3645.2879236700001</v>
      </c>
      <c r="N135" s="60">
        <v>3646.00522129</v>
      </c>
      <c r="O135" s="60">
        <v>3654.12356125</v>
      </c>
      <c r="P135" s="60">
        <v>3659.7782495000001</v>
      </c>
      <c r="Q135" s="60">
        <v>3665.2042904</v>
      </c>
      <c r="R135" s="60">
        <v>3667.8895984400001</v>
      </c>
      <c r="S135" s="60">
        <v>3655.52011963</v>
      </c>
      <c r="T135" s="60">
        <v>3644.5567755100001</v>
      </c>
      <c r="U135" s="60">
        <v>3624.49483207</v>
      </c>
      <c r="V135" s="60">
        <v>3606.1669642900001</v>
      </c>
      <c r="W135" s="60">
        <v>3621.91959167</v>
      </c>
      <c r="X135" s="60">
        <v>3623.3830519600001</v>
      </c>
      <c r="Y135" s="60">
        <v>3634.3556251300001</v>
      </c>
    </row>
    <row r="136" spans="1:25" x14ac:dyDescent="0.3">
      <c r="A136" s="58">
        <v>43820</v>
      </c>
      <c r="B136" s="60">
        <v>3639.7188961900001</v>
      </c>
      <c r="C136" s="60">
        <v>3676.0711453500003</v>
      </c>
      <c r="D136" s="60">
        <v>3698.6101882799999</v>
      </c>
      <c r="E136" s="60">
        <v>3733.8949492400002</v>
      </c>
      <c r="F136" s="60">
        <v>3757.0180733399998</v>
      </c>
      <c r="G136" s="60">
        <v>3747.50524989</v>
      </c>
      <c r="H136" s="60">
        <v>3727.25477731</v>
      </c>
      <c r="I136" s="60">
        <v>3724.4478916900002</v>
      </c>
      <c r="J136" s="60">
        <v>3680.9997649800002</v>
      </c>
      <c r="K136" s="60">
        <v>3638.0376901300001</v>
      </c>
      <c r="L136" s="60">
        <v>3627.6028494100001</v>
      </c>
      <c r="M136" s="60">
        <v>3637.3307784399999</v>
      </c>
      <c r="N136" s="60">
        <v>3634.7634892900001</v>
      </c>
      <c r="O136" s="60">
        <v>3648.5327442500002</v>
      </c>
      <c r="P136" s="60">
        <v>3660.5387395500002</v>
      </c>
      <c r="Q136" s="60">
        <v>3666.9691325200001</v>
      </c>
      <c r="R136" s="60">
        <v>3677.5395621900002</v>
      </c>
      <c r="S136" s="60">
        <v>3667.2853446600002</v>
      </c>
      <c r="T136" s="60">
        <v>3640.6914283999999</v>
      </c>
      <c r="U136" s="60">
        <v>3637.4404596600002</v>
      </c>
      <c r="V136" s="60">
        <v>3653.3640607800003</v>
      </c>
      <c r="W136" s="60">
        <v>3663.4968120600001</v>
      </c>
      <c r="X136" s="60">
        <v>3682.73346485</v>
      </c>
      <c r="Y136" s="60">
        <v>3692.4344072500003</v>
      </c>
    </row>
    <row r="137" spans="1:25" x14ac:dyDescent="0.3">
      <c r="A137" s="58">
        <v>43821</v>
      </c>
      <c r="B137" s="60">
        <v>3708.7245825099999</v>
      </c>
      <c r="C137" s="60">
        <v>3732.8395235900002</v>
      </c>
      <c r="D137" s="60">
        <v>3751.9551460299999</v>
      </c>
      <c r="E137" s="60">
        <v>3766.05573198</v>
      </c>
      <c r="F137" s="60">
        <v>3764.37285256</v>
      </c>
      <c r="G137" s="60">
        <v>3752.33541156</v>
      </c>
      <c r="H137" s="60">
        <v>3727.2761234300001</v>
      </c>
      <c r="I137" s="60">
        <v>3725.2085684500003</v>
      </c>
      <c r="J137" s="60">
        <v>3685.3867773300003</v>
      </c>
      <c r="K137" s="60">
        <v>3649.4513993400001</v>
      </c>
      <c r="L137" s="60">
        <v>3632.7743645999999</v>
      </c>
      <c r="M137" s="60">
        <v>3646.8138427600002</v>
      </c>
      <c r="N137" s="60">
        <v>3656.7163359599999</v>
      </c>
      <c r="O137" s="60">
        <v>3673.5293970500002</v>
      </c>
      <c r="P137" s="60">
        <v>3684.7941859900002</v>
      </c>
      <c r="Q137" s="60">
        <v>3682.7992234200001</v>
      </c>
      <c r="R137" s="60">
        <v>3695.06291994</v>
      </c>
      <c r="S137" s="60">
        <v>3683.66249668</v>
      </c>
      <c r="T137" s="60">
        <v>3653.6801940199998</v>
      </c>
      <c r="U137" s="60">
        <v>3656.4098475300002</v>
      </c>
      <c r="V137" s="60">
        <v>3672.01819028</v>
      </c>
      <c r="W137" s="60">
        <v>3691.2100114199998</v>
      </c>
      <c r="X137" s="60">
        <v>3707.0566217800001</v>
      </c>
      <c r="Y137" s="60">
        <v>3718.5461577700003</v>
      </c>
    </row>
    <row r="138" spans="1:25" x14ac:dyDescent="0.3">
      <c r="A138" s="58">
        <v>43822</v>
      </c>
      <c r="B138" s="60">
        <v>3703.3538885299999</v>
      </c>
      <c r="C138" s="60">
        <v>3716.15205965</v>
      </c>
      <c r="D138" s="60">
        <v>3747.4286584300003</v>
      </c>
      <c r="E138" s="60">
        <v>3765.7780831599998</v>
      </c>
      <c r="F138" s="60">
        <v>3761.2498708200001</v>
      </c>
      <c r="G138" s="60">
        <v>3759.8264364000001</v>
      </c>
      <c r="H138" s="60">
        <v>3717.6207186900001</v>
      </c>
      <c r="I138" s="60">
        <v>3690.3743724700003</v>
      </c>
      <c r="J138" s="60">
        <v>3661.8199336000002</v>
      </c>
      <c r="K138" s="60">
        <v>3633.75563801</v>
      </c>
      <c r="L138" s="60">
        <v>3635.6752204099998</v>
      </c>
      <c r="M138" s="60">
        <v>3649.7347969100001</v>
      </c>
      <c r="N138" s="60">
        <v>3661.5649046900003</v>
      </c>
      <c r="O138" s="60">
        <v>3671.2346473600001</v>
      </c>
      <c r="P138" s="60">
        <v>3679.91979145</v>
      </c>
      <c r="Q138" s="60">
        <v>3680.4274842</v>
      </c>
      <c r="R138" s="60">
        <v>3668.3149684200002</v>
      </c>
      <c r="S138" s="60">
        <v>3656.2932624600003</v>
      </c>
      <c r="T138" s="60">
        <v>3630.64627247</v>
      </c>
      <c r="U138" s="60">
        <v>3631.5999972700001</v>
      </c>
      <c r="V138" s="60">
        <v>3644.6536865799999</v>
      </c>
      <c r="W138" s="60">
        <v>3664.88672787</v>
      </c>
      <c r="X138" s="60">
        <v>3673.98120453</v>
      </c>
      <c r="Y138" s="60">
        <v>3692.9370669</v>
      </c>
    </row>
    <row r="139" spans="1:25" x14ac:dyDescent="0.3">
      <c r="A139" s="58">
        <v>43823</v>
      </c>
      <c r="B139" s="60">
        <v>3708.43186397</v>
      </c>
      <c r="C139" s="60">
        <v>3744.57691664</v>
      </c>
      <c r="D139" s="60">
        <v>3764.6035620900002</v>
      </c>
      <c r="E139" s="60">
        <v>3773.83198275</v>
      </c>
      <c r="F139" s="60">
        <v>3770.3827193100001</v>
      </c>
      <c r="G139" s="60">
        <v>3751.3619493000001</v>
      </c>
      <c r="H139" s="60">
        <v>3707.5468978900003</v>
      </c>
      <c r="I139" s="60">
        <v>3669.8728684399998</v>
      </c>
      <c r="J139" s="60">
        <v>3643.3835194399999</v>
      </c>
      <c r="K139" s="60">
        <v>3628.8883338000001</v>
      </c>
      <c r="L139" s="60">
        <v>3630.56792877</v>
      </c>
      <c r="M139" s="60">
        <v>3639.7200429899999</v>
      </c>
      <c r="N139" s="60">
        <v>3641.97900153</v>
      </c>
      <c r="O139" s="60">
        <v>3651.3445910099999</v>
      </c>
      <c r="P139" s="60">
        <v>3663.17776873</v>
      </c>
      <c r="Q139" s="60">
        <v>3665.3622650500001</v>
      </c>
      <c r="R139" s="60">
        <v>3659.7183437099998</v>
      </c>
      <c r="S139" s="60">
        <v>3657.6527123599999</v>
      </c>
      <c r="T139" s="60">
        <v>3656.8431487900002</v>
      </c>
      <c r="U139" s="60">
        <v>3644.2326275600003</v>
      </c>
      <c r="V139" s="60">
        <v>3648.3184362799998</v>
      </c>
      <c r="W139" s="60">
        <v>3664.1875743300002</v>
      </c>
      <c r="X139" s="60">
        <v>3686.9715535999999</v>
      </c>
      <c r="Y139" s="60">
        <v>3701.3674148599998</v>
      </c>
    </row>
    <row r="140" spans="1:25" x14ac:dyDescent="0.3">
      <c r="A140" s="58">
        <v>43824</v>
      </c>
      <c r="B140" s="60">
        <v>3718.5671138800003</v>
      </c>
      <c r="C140" s="60">
        <v>3752.7474463200001</v>
      </c>
      <c r="D140" s="60">
        <v>3772.19488185</v>
      </c>
      <c r="E140" s="60">
        <v>3783.6962255499998</v>
      </c>
      <c r="F140" s="60">
        <v>3787.7065197900001</v>
      </c>
      <c r="G140" s="60">
        <v>3765.8249201799999</v>
      </c>
      <c r="H140" s="60">
        <v>3721.7131500800001</v>
      </c>
      <c r="I140" s="60">
        <v>3694.1173454499999</v>
      </c>
      <c r="J140" s="60">
        <v>3673.2887438299999</v>
      </c>
      <c r="K140" s="60">
        <v>3651.13464952</v>
      </c>
      <c r="L140" s="60">
        <v>3646.1533628900002</v>
      </c>
      <c r="M140" s="60">
        <v>3651.5803267400001</v>
      </c>
      <c r="N140" s="60">
        <v>3651.3348309600001</v>
      </c>
      <c r="O140" s="60">
        <v>3654.7243868400001</v>
      </c>
      <c r="P140" s="60">
        <v>3662.1303540499998</v>
      </c>
      <c r="Q140" s="60">
        <v>3665.6095397100003</v>
      </c>
      <c r="R140" s="60">
        <v>3663.9182074200003</v>
      </c>
      <c r="S140" s="60">
        <v>3663.29223022</v>
      </c>
      <c r="T140" s="60">
        <v>3650.6364040499998</v>
      </c>
      <c r="U140" s="60">
        <v>3650.9695353900001</v>
      </c>
      <c r="V140" s="60">
        <v>3659.1762109900001</v>
      </c>
      <c r="W140" s="60">
        <v>3669.3774112900001</v>
      </c>
      <c r="X140" s="60">
        <v>3681.8573486</v>
      </c>
      <c r="Y140" s="60">
        <v>3682.68050128</v>
      </c>
    </row>
    <row r="141" spans="1:25" x14ac:dyDescent="0.3">
      <c r="A141" s="58">
        <v>43825</v>
      </c>
      <c r="B141" s="60">
        <v>3719.9794255199999</v>
      </c>
      <c r="C141" s="60">
        <v>3756.2317062900001</v>
      </c>
      <c r="D141" s="60">
        <v>3769.8223989399999</v>
      </c>
      <c r="E141" s="60">
        <v>3779.3638708399999</v>
      </c>
      <c r="F141" s="60">
        <v>3777.4758030600001</v>
      </c>
      <c r="G141" s="60">
        <v>3757.2464869600003</v>
      </c>
      <c r="H141" s="60">
        <v>3719.3195531000001</v>
      </c>
      <c r="I141" s="60">
        <v>3706.73988702</v>
      </c>
      <c r="J141" s="60">
        <v>3677.9004000199998</v>
      </c>
      <c r="K141" s="60">
        <v>3657.83028233</v>
      </c>
      <c r="L141" s="60">
        <v>3656.22434273</v>
      </c>
      <c r="M141" s="60">
        <v>3665.7842749599999</v>
      </c>
      <c r="N141" s="60">
        <v>3674.3554693299998</v>
      </c>
      <c r="O141" s="60">
        <v>3679.94036241</v>
      </c>
      <c r="P141" s="60">
        <v>3680.2924328899999</v>
      </c>
      <c r="Q141" s="60">
        <v>3681.7955547500001</v>
      </c>
      <c r="R141" s="60">
        <v>3677.7896156400002</v>
      </c>
      <c r="S141" s="60">
        <v>3676.92222481</v>
      </c>
      <c r="T141" s="60">
        <v>3648.0389618300001</v>
      </c>
      <c r="U141" s="60">
        <v>3647.7914858999998</v>
      </c>
      <c r="V141" s="60">
        <v>3663.9058130799999</v>
      </c>
      <c r="W141" s="60">
        <v>3682.4751455599999</v>
      </c>
      <c r="X141" s="60">
        <v>3685.34831592</v>
      </c>
      <c r="Y141" s="60">
        <v>3687.7382947000001</v>
      </c>
    </row>
    <row r="142" spans="1:25" x14ac:dyDescent="0.3">
      <c r="A142" s="58">
        <v>43826</v>
      </c>
      <c r="B142" s="60">
        <v>3679.00125811</v>
      </c>
      <c r="C142" s="60">
        <v>3713.8813157499999</v>
      </c>
      <c r="D142" s="60">
        <v>3722.2704893099999</v>
      </c>
      <c r="E142" s="60">
        <v>3739.1416718999999</v>
      </c>
      <c r="F142" s="60">
        <v>3744.3977811999998</v>
      </c>
      <c r="G142" s="60">
        <v>3727.5426209900002</v>
      </c>
      <c r="H142" s="60">
        <v>3690.8383908700002</v>
      </c>
      <c r="I142" s="60">
        <v>3665.59971933</v>
      </c>
      <c r="J142" s="60">
        <v>3636.97024289</v>
      </c>
      <c r="K142" s="60">
        <v>3607.6960007600001</v>
      </c>
      <c r="L142" s="60">
        <v>3606.9309740100002</v>
      </c>
      <c r="M142" s="60">
        <v>3618.4399000200001</v>
      </c>
      <c r="N142" s="60">
        <v>3618.1399337100002</v>
      </c>
      <c r="O142" s="60">
        <v>3623.4175001399999</v>
      </c>
      <c r="P142" s="60">
        <v>3633.01700962</v>
      </c>
      <c r="Q142" s="60">
        <v>3652.8487439</v>
      </c>
      <c r="R142" s="60">
        <v>3656.5199628</v>
      </c>
      <c r="S142" s="60">
        <v>3657.8525213799999</v>
      </c>
      <c r="T142" s="60">
        <v>3629.11977101</v>
      </c>
      <c r="U142" s="60">
        <v>3628.6450117200002</v>
      </c>
      <c r="V142" s="60">
        <v>3637.1960694300001</v>
      </c>
      <c r="W142" s="60">
        <v>3640.6044313699999</v>
      </c>
      <c r="X142" s="60">
        <v>3652.4106590900001</v>
      </c>
      <c r="Y142" s="60">
        <v>3663.3081633500001</v>
      </c>
    </row>
    <row r="143" spans="1:25" x14ac:dyDescent="0.3">
      <c r="A143" s="58">
        <v>43827</v>
      </c>
      <c r="B143" s="60">
        <v>3683.0003265300002</v>
      </c>
      <c r="C143" s="60">
        <v>3715.20858886</v>
      </c>
      <c r="D143" s="60">
        <v>3728.21827441</v>
      </c>
      <c r="E143" s="60">
        <v>3740.8836397</v>
      </c>
      <c r="F143" s="60">
        <v>3742.7533051300002</v>
      </c>
      <c r="G143" s="60">
        <v>3736.3462462900002</v>
      </c>
      <c r="H143" s="60">
        <v>3717.0710238800002</v>
      </c>
      <c r="I143" s="60">
        <v>3701.2702760699999</v>
      </c>
      <c r="J143" s="60">
        <v>3659.8479320500001</v>
      </c>
      <c r="K143" s="60">
        <v>3622.95938217</v>
      </c>
      <c r="L143" s="60">
        <v>3619.6607143800002</v>
      </c>
      <c r="M143" s="60">
        <v>3622.49437102</v>
      </c>
      <c r="N143" s="60">
        <v>3619.7238347799998</v>
      </c>
      <c r="O143" s="60">
        <v>3635.9332143300003</v>
      </c>
      <c r="P143" s="60">
        <v>3647.0956511099998</v>
      </c>
      <c r="Q143" s="60">
        <v>3650.7734062700001</v>
      </c>
      <c r="R143" s="60">
        <v>3646.4648768100001</v>
      </c>
      <c r="S143" s="60">
        <v>3638.67761905</v>
      </c>
      <c r="T143" s="60">
        <v>3622.5714708099999</v>
      </c>
      <c r="U143" s="60">
        <v>3624.2892248000003</v>
      </c>
      <c r="V143" s="60">
        <v>3634.2438369000001</v>
      </c>
      <c r="W143" s="60">
        <v>3646.9911271400001</v>
      </c>
      <c r="X143" s="60">
        <v>3662.4276264300001</v>
      </c>
      <c r="Y143" s="60">
        <v>3669.6463694700001</v>
      </c>
    </row>
    <row r="144" spans="1:25" x14ac:dyDescent="0.3">
      <c r="A144" s="58">
        <v>43828</v>
      </c>
      <c r="B144" s="60">
        <v>3559.1911925600002</v>
      </c>
      <c r="C144" s="60">
        <v>3569.9382885600003</v>
      </c>
      <c r="D144" s="60">
        <v>3605.7672812200003</v>
      </c>
      <c r="E144" s="60">
        <v>3627.6296050000001</v>
      </c>
      <c r="F144" s="60">
        <v>3628.3769727100002</v>
      </c>
      <c r="G144" s="60">
        <v>3627.6825889900001</v>
      </c>
      <c r="H144" s="60">
        <v>3614.6085215100002</v>
      </c>
      <c r="I144" s="60">
        <v>3605.9423765000001</v>
      </c>
      <c r="J144" s="60">
        <v>3559.4887366400003</v>
      </c>
      <c r="K144" s="60">
        <v>3550.0052335800001</v>
      </c>
      <c r="L144" s="60">
        <v>3554.8965243600001</v>
      </c>
      <c r="M144" s="60">
        <v>3556.03525132</v>
      </c>
      <c r="N144" s="60">
        <v>3556.6545376399999</v>
      </c>
      <c r="O144" s="60">
        <v>3559.8087434100003</v>
      </c>
      <c r="P144" s="60">
        <v>3566.1809674400001</v>
      </c>
      <c r="Q144" s="60">
        <v>3561.1263016899998</v>
      </c>
      <c r="R144" s="60">
        <v>3562.0526688300001</v>
      </c>
      <c r="S144" s="60">
        <v>3570.1884127899998</v>
      </c>
      <c r="T144" s="60">
        <v>3569.5258659599999</v>
      </c>
      <c r="U144" s="60">
        <v>3599.4727087699998</v>
      </c>
      <c r="V144" s="60">
        <v>3593.3715319899998</v>
      </c>
      <c r="W144" s="60">
        <v>3587.7069298400002</v>
      </c>
      <c r="X144" s="60">
        <v>3574.7876204999998</v>
      </c>
      <c r="Y144" s="60">
        <v>3553.0298325600002</v>
      </c>
    </row>
    <row r="145" spans="1:25" x14ac:dyDescent="0.3">
      <c r="A145" s="58">
        <v>43829</v>
      </c>
      <c r="B145" s="60">
        <v>3715.2124089399999</v>
      </c>
      <c r="C145" s="60">
        <v>3748.34905708</v>
      </c>
      <c r="D145" s="60">
        <v>3749.27970826</v>
      </c>
      <c r="E145" s="60">
        <v>3773.8447721900002</v>
      </c>
      <c r="F145" s="60">
        <v>3771.06070138</v>
      </c>
      <c r="G145" s="60">
        <v>3759.6246406</v>
      </c>
      <c r="H145" s="60">
        <v>3724.9080708699998</v>
      </c>
      <c r="I145" s="60">
        <v>3700.9997812400002</v>
      </c>
      <c r="J145" s="60">
        <v>3675.6160122000001</v>
      </c>
      <c r="K145" s="60">
        <v>3648.4284681300001</v>
      </c>
      <c r="L145" s="60">
        <v>3646.72555711</v>
      </c>
      <c r="M145" s="60">
        <v>3644.7303966499999</v>
      </c>
      <c r="N145" s="60">
        <v>3651.92015528</v>
      </c>
      <c r="O145" s="60">
        <v>3661.5102471499999</v>
      </c>
      <c r="P145" s="60">
        <v>3675.0735867899998</v>
      </c>
      <c r="Q145" s="60">
        <v>3677.5061709000001</v>
      </c>
      <c r="R145" s="60">
        <v>3670.55841594</v>
      </c>
      <c r="S145" s="60">
        <v>3660.7622098100001</v>
      </c>
      <c r="T145" s="60">
        <v>3652.8115480700003</v>
      </c>
      <c r="U145" s="60">
        <v>3652.1420800599999</v>
      </c>
      <c r="V145" s="60">
        <v>3648.92296476</v>
      </c>
      <c r="W145" s="60">
        <v>3658.6960753899998</v>
      </c>
      <c r="X145" s="60">
        <v>3677.4604825800002</v>
      </c>
      <c r="Y145" s="60">
        <v>3695.8737581199998</v>
      </c>
    </row>
    <row r="146" spans="1:25" x14ac:dyDescent="0.3">
      <c r="A146" s="58">
        <v>43830</v>
      </c>
      <c r="B146" s="60">
        <v>3699.8589533099998</v>
      </c>
      <c r="C146" s="60">
        <v>3718.33207623</v>
      </c>
      <c r="D146" s="60">
        <v>3723.7658958000002</v>
      </c>
      <c r="E146" s="60">
        <v>3727.5896055100002</v>
      </c>
      <c r="F146" s="60">
        <v>3729.6362965399999</v>
      </c>
      <c r="G146" s="60">
        <v>3721.74491407</v>
      </c>
      <c r="H146" s="60">
        <v>3696.9013546400001</v>
      </c>
      <c r="I146" s="60">
        <v>3680.08448653</v>
      </c>
      <c r="J146" s="60">
        <v>3668.7790667899999</v>
      </c>
      <c r="K146" s="60">
        <v>3646.60116728</v>
      </c>
      <c r="L146" s="60">
        <v>3644.7850819499999</v>
      </c>
      <c r="M146" s="60">
        <v>3667.01699044</v>
      </c>
      <c r="N146" s="60">
        <v>3659.5056828500001</v>
      </c>
      <c r="O146" s="60">
        <v>3667.0194914600002</v>
      </c>
      <c r="P146" s="60">
        <v>3671.5680896399999</v>
      </c>
      <c r="Q146" s="60">
        <v>3674.2037290799999</v>
      </c>
      <c r="R146" s="60">
        <v>3671.5834546900001</v>
      </c>
      <c r="S146" s="60">
        <v>3679.7543837500002</v>
      </c>
      <c r="T146" s="60">
        <v>3689.4652952400002</v>
      </c>
      <c r="U146" s="60">
        <v>3682.5535057399998</v>
      </c>
      <c r="V146" s="60">
        <v>3695.3577524699999</v>
      </c>
      <c r="W146" s="60">
        <v>3699.9488153299999</v>
      </c>
      <c r="X146" s="60">
        <v>3689.02014925</v>
      </c>
      <c r="Y146" s="60">
        <v>3688.4267587999998</v>
      </c>
    </row>
    <row r="148" spans="1:25" x14ac:dyDescent="0.3">
      <c r="A148" s="108" t="s">
        <v>92</v>
      </c>
      <c r="B148" s="110" t="s">
        <v>149</v>
      </c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2"/>
    </row>
    <row r="149" spans="1:25" x14ac:dyDescent="0.3">
      <c r="A149" s="109"/>
      <c r="B149" s="54" t="s">
        <v>94</v>
      </c>
      <c r="C149" s="55" t="s">
        <v>95</v>
      </c>
      <c r="D149" s="56" t="s">
        <v>96</v>
      </c>
      <c r="E149" s="55" t="s">
        <v>97</v>
      </c>
      <c r="F149" s="55" t="s">
        <v>98</v>
      </c>
      <c r="G149" s="55" t="s">
        <v>99</v>
      </c>
      <c r="H149" s="55" t="s">
        <v>100</v>
      </c>
      <c r="I149" s="55" t="s">
        <v>101</v>
      </c>
      <c r="J149" s="55" t="s">
        <v>102</v>
      </c>
      <c r="K149" s="54" t="s">
        <v>103</v>
      </c>
      <c r="L149" s="55" t="s">
        <v>104</v>
      </c>
      <c r="M149" s="57" t="s">
        <v>105</v>
      </c>
      <c r="N149" s="54" t="s">
        <v>106</v>
      </c>
      <c r="O149" s="55" t="s">
        <v>107</v>
      </c>
      <c r="P149" s="57" t="s">
        <v>108</v>
      </c>
      <c r="Q149" s="56" t="s">
        <v>109</v>
      </c>
      <c r="R149" s="55" t="s">
        <v>110</v>
      </c>
      <c r="S149" s="56" t="s">
        <v>111</v>
      </c>
      <c r="T149" s="55" t="s">
        <v>112</v>
      </c>
      <c r="U149" s="56" t="s">
        <v>113</v>
      </c>
      <c r="V149" s="55" t="s">
        <v>114</v>
      </c>
      <c r="W149" s="56" t="s">
        <v>115</v>
      </c>
      <c r="X149" s="55" t="s">
        <v>116</v>
      </c>
      <c r="Y149" s="55" t="s">
        <v>117</v>
      </c>
    </row>
    <row r="150" spans="1:25" x14ac:dyDescent="0.3">
      <c r="A150" s="58" t="s">
        <v>145</v>
      </c>
      <c r="B150" s="60">
        <v>135.29089952000001</v>
      </c>
      <c r="C150" s="60">
        <v>136.57231211999999</v>
      </c>
      <c r="D150" s="60">
        <v>141.68399597000001</v>
      </c>
      <c r="E150" s="60">
        <v>141.37835762</v>
      </c>
      <c r="F150" s="60">
        <v>140.27371342999999</v>
      </c>
      <c r="G150" s="60">
        <v>140.02106368</v>
      </c>
      <c r="H150" s="60">
        <v>139.68444694999999</v>
      </c>
      <c r="I150" s="60">
        <v>138.78956153999999</v>
      </c>
      <c r="J150" s="60">
        <v>133.08260473999999</v>
      </c>
      <c r="K150" s="60">
        <v>127.00573917</v>
      </c>
      <c r="L150" s="60">
        <v>124.0243924</v>
      </c>
      <c r="M150" s="60">
        <v>123.77537366</v>
      </c>
      <c r="N150" s="60">
        <v>127.72234281</v>
      </c>
      <c r="O150" s="60">
        <v>129.26999703000001</v>
      </c>
      <c r="P150" s="60">
        <v>130.37903243</v>
      </c>
      <c r="Q150" s="60">
        <v>131.26776095</v>
      </c>
      <c r="R150" s="60">
        <v>129.69975048000001</v>
      </c>
      <c r="S150" s="60">
        <v>127.21911724</v>
      </c>
      <c r="T150" s="60">
        <v>124.19903125</v>
      </c>
      <c r="U150" s="60">
        <v>124.13564615999999</v>
      </c>
      <c r="V150" s="60">
        <v>126.60231317</v>
      </c>
      <c r="W150" s="60">
        <v>130.07026275999999</v>
      </c>
      <c r="X150" s="60">
        <v>129.09553395</v>
      </c>
      <c r="Y150" s="60">
        <v>133.25195663</v>
      </c>
    </row>
    <row r="151" spans="1:25" x14ac:dyDescent="0.3">
      <c r="A151" s="58">
        <v>43801</v>
      </c>
      <c r="B151" s="60">
        <v>133.0287348</v>
      </c>
      <c r="C151" s="60">
        <v>137.82567237000001</v>
      </c>
      <c r="D151" s="60">
        <v>140.60126524</v>
      </c>
      <c r="E151" s="60">
        <v>142.70798428000001</v>
      </c>
      <c r="F151" s="60">
        <v>142.82219979999999</v>
      </c>
      <c r="G151" s="60">
        <v>139.62006969000001</v>
      </c>
      <c r="H151" s="60">
        <v>132.67077275</v>
      </c>
      <c r="I151" s="60">
        <v>125.48617722</v>
      </c>
      <c r="J151" s="60">
        <v>124.96390905</v>
      </c>
      <c r="K151" s="60">
        <v>122.91960532</v>
      </c>
      <c r="L151" s="60">
        <v>125.70557904</v>
      </c>
      <c r="M151" s="60">
        <v>128.78267652</v>
      </c>
      <c r="N151" s="60">
        <v>130.29457484</v>
      </c>
      <c r="O151" s="60">
        <v>130.45954458</v>
      </c>
      <c r="P151" s="60">
        <v>131.97767708999999</v>
      </c>
      <c r="Q151" s="60">
        <v>133.12757142000001</v>
      </c>
      <c r="R151" s="60">
        <v>132.82423721999999</v>
      </c>
      <c r="S151" s="60">
        <v>128.20098426999999</v>
      </c>
      <c r="T151" s="60">
        <v>126.97977621</v>
      </c>
      <c r="U151" s="60">
        <v>126.49760612</v>
      </c>
      <c r="V151" s="60">
        <v>127.93677431</v>
      </c>
      <c r="W151" s="60">
        <v>127.91181494999999</v>
      </c>
      <c r="X151" s="60">
        <v>128.51968395</v>
      </c>
      <c r="Y151" s="60">
        <v>133.67526468</v>
      </c>
    </row>
    <row r="152" spans="1:25" x14ac:dyDescent="0.3">
      <c r="A152" s="58">
        <v>43802</v>
      </c>
      <c r="B152" s="60">
        <v>136.30223828999999</v>
      </c>
      <c r="C152" s="60">
        <v>142.09311126</v>
      </c>
      <c r="D152" s="60">
        <v>144.32902872</v>
      </c>
      <c r="E152" s="60">
        <v>145.44060737999999</v>
      </c>
      <c r="F152" s="60">
        <v>147.23635680999999</v>
      </c>
      <c r="G152" s="60">
        <v>145.73228713</v>
      </c>
      <c r="H152" s="60">
        <v>138.64908634</v>
      </c>
      <c r="I152" s="60">
        <v>131.14739116000001</v>
      </c>
      <c r="J152" s="60">
        <v>128.57247107000001</v>
      </c>
      <c r="K152" s="60">
        <v>124.04701310999999</v>
      </c>
      <c r="L152" s="60">
        <v>123.93644191</v>
      </c>
      <c r="M152" s="60">
        <v>130.13613591999999</v>
      </c>
      <c r="N152" s="60">
        <v>132.25166347000001</v>
      </c>
      <c r="O152" s="60">
        <v>133.46665195</v>
      </c>
      <c r="P152" s="60">
        <v>134.65078976999999</v>
      </c>
      <c r="Q152" s="60">
        <v>135.65432469000001</v>
      </c>
      <c r="R152" s="60">
        <v>136.03877218</v>
      </c>
      <c r="S152" s="60">
        <v>130.67251873000001</v>
      </c>
      <c r="T152" s="60">
        <v>126.56535597</v>
      </c>
      <c r="U152" s="60">
        <v>126.26750369</v>
      </c>
      <c r="V152" s="60">
        <v>126.70935037</v>
      </c>
      <c r="W152" s="60">
        <v>129.25740716999999</v>
      </c>
      <c r="X152" s="60">
        <v>129.87804176</v>
      </c>
      <c r="Y152" s="60">
        <v>132.18952614</v>
      </c>
    </row>
    <row r="153" spans="1:25" x14ac:dyDescent="0.3">
      <c r="A153" s="58">
        <v>43803</v>
      </c>
      <c r="B153" s="60">
        <v>140.63792387000001</v>
      </c>
      <c r="C153" s="60">
        <v>144.23579068999999</v>
      </c>
      <c r="D153" s="60">
        <v>147.56939346999999</v>
      </c>
      <c r="E153" s="60">
        <v>148.89353191999999</v>
      </c>
      <c r="F153" s="60">
        <v>148.44578602000001</v>
      </c>
      <c r="G153" s="60">
        <v>145.64893889000001</v>
      </c>
      <c r="H153" s="60">
        <v>140.27710988999999</v>
      </c>
      <c r="I153" s="60">
        <v>135.14665557000001</v>
      </c>
      <c r="J153" s="60">
        <v>132.22366263999999</v>
      </c>
      <c r="K153" s="60">
        <v>128.75035754000001</v>
      </c>
      <c r="L153" s="60">
        <v>128.77545917</v>
      </c>
      <c r="M153" s="60">
        <v>131.55783912999999</v>
      </c>
      <c r="N153" s="60">
        <v>131.97271581999999</v>
      </c>
      <c r="O153" s="60">
        <v>132.28475413999999</v>
      </c>
      <c r="P153" s="60">
        <v>133.32117528000001</v>
      </c>
      <c r="Q153" s="60">
        <v>134.47234506000001</v>
      </c>
      <c r="R153" s="60">
        <v>132.63020657000001</v>
      </c>
      <c r="S153" s="60">
        <v>129.14546225999999</v>
      </c>
      <c r="T153" s="60">
        <v>125.76428654</v>
      </c>
      <c r="U153" s="60">
        <v>126.30317366</v>
      </c>
      <c r="V153" s="60">
        <v>127.90426413</v>
      </c>
      <c r="W153" s="60">
        <v>129.11088093000001</v>
      </c>
      <c r="X153" s="60">
        <v>129.14052455999999</v>
      </c>
      <c r="Y153" s="60">
        <v>133.69837296</v>
      </c>
    </row>
    <row r="154" spans="1:25" x14ac:dyDescent="0.3">
      <c r="A154" s="58">
        <v>43804</v>
      </c>
      <c r="B154" s="60">
        <v>141.93880386999999</v>
      </c>
      <c r="C154" s="60">
        <v>142.74099264</v>
      </c>
      <c r="D154" s="60">
        <v>143.28963245</v>
      </c>
      <c r="E154" s="60">
        <v>146.45206758</v>
      </c>
      <c r="F154" s="60">
        <v>145.28714403000001</v>
      </c>
      <c r="G154" s="60">
        <v>143.198655</v>
      </c>
      <c r="H154" s="60">
        <v>140.90062687</v>
      </c>
      <c r="I154" s="60">
        <v>135.09643088000001</v>
      </c>
      <c r="J154" s="60">
        <v>130.99323998</v>
      </c>
      <c r="K154" s="60">
        <v>130.58573339</v>
      </c>
      <c r="L154" s="60">
        <v>131.85023935999999</v>
      </c>
      <c r="M154" s="60">
        <v>132.69801045</v>
      </c>
      <c r="N154" s="60">
        <v>133.2632625</v>
      </c>
      <c r="O154" s="60">
        <v>133.60919086999999</v>
      </c>
      <c r="P154" s="60">
        <v>133.97303511000001</v>
      </c>
      <c r="Q154" s="60">
        <v>135.45692828</v>
      </c>
      <c r="R154" s="60">
        <v>137.98597344999999</v>
      </c>
      <c r="S154" s="60">
        <v>139.98230167</v>
      </c>
      <c r="T154" s="60">
        <v>137.89174603999999</v>
      </c>
      <c r="U154" s="60">
        <v>134.15395433</v>
      </c>
      <c r="V154" s="60">
        <v>133.66959811999999</v>
      </c>
      <c r="W154" s="60">
        <v>134.62872322999999</v>
      </c>
      <c r="X154" s="60">
        <v>137.88577912</v>
      </c>
      <c r="Y154" s="60">
        <v>141.18461400999999</v>
      </c>
    </row>
    <row r="155" spans="1:25" x14ac:dyDescent="0.3">
      <c r="A155" s="58">
        <v>43805</v>
      </c>
      <c r="B155" s="60">
        <v>141.82637030000001</v>
      </c>
      <c r="C155" s="60">
        <v>147.71068635</v>
      </c>
      <c r="D155" s="60">
        <v>150.17770199</v>
      </c>
      <c r="E155" s="60">
        <v>151.10425239</v>
      </c>
      <c r="F155" s="60">
        <v>150.63622647</v>
      </c>
      <c r="G155" s="60">
        <v>148.65906785999999</v>
      </c>
      <c r="H155" s="60">
        <v>141.87219399</v>
      </c>
      <c r="I155" s="60">
        <v>136.21182952000001</v>
      </c>
      <c r="J155" s="60">
        <v>133.59535395</v>
      </c>
      <c r="K155" s="60">
        <v>131.88132623000001</v>
      </c>
      <c r="L155" s="60">
        <v>131.31440189</v>
      </c>
      <c r="M155" s="60">
        <v>131.71791185999999</v>
      </c>
      <c r="N155" s="60">
        <v>131.67323701000001</v>
      </c>
      <c r="O155" s="60">
        <v>132.60262992</v>
      </c>
      <c r="P155" s="60">
        <v>132.83644659999999</v>
      </c>
      <c r="Q155" s="60">
        <v>132.49580021</v>
      </c>
      <c r="R155" s="60">
        <v>132.44431854000001</v>
      </c>
      <c r="S155" s="60">
        <v>132.40971966000001</v>
      </c>
      <c r="T155" s="60">
        <v>131.20004564999999</v>
      </c>
      <c r="U155" s="60">
        <v>131.18262902000001</v>
      </c>
      <c r="V155" s="60">
        <v>130.18819447000001</v>
      </c>
      <c r="W155" s="60">
        <v>130.79491001</v>
      </c>
      <c r="X155" s="60">
        <v>130.37330549999999</v>
      </c>
      <c r="Y155" s="60">
        <v>132.56366650000001</v>
      </c>
    </row>
    <row r="156" spans="1:25" x14ac:dyDescent="0.3">
      <c r="A156" s="58">
        <v>43806</v>
      </c>
      <c r="B156" s="60">
        <v>135.973601</v>
      </c>
      <c r="C156" s="60">
        <v>137.66916534999999</v>
      </c>
      <c r="D156" s="60">
        <v>138.15338672999999</v>
      </c>
      <c r="E156" s="60">
        <v>139.00688958000001</v>
      </c>
      <c r="F156" s="60">
        <v>136.16123153000001</v>
      </c>
      <c r="G156" s="60">
        <v>138.15868771000001</v>
      </c>
      <c r="H156" s="60">
        <v>135.55632955999999</v>
      </c>
      <c r="I156" s="60">
        <v>131.26640187000001</v>
      </c>
      <c r="J156" s="60">
        <v>124.60077071000001</v>
      </c>
      <c r="K156" s="60">
        <v>122.43176051</v>
      </c>
      <c r="L156" s="60">
        <v>122.61403438000001</v>
      </c>
      <c r="M156" s="60">
        <v>121.53091789</v>
      </c>
      <c r="N156" s="60">
        <v>122.41616637</v>
      </c>
      <c r="O156" s="60">
        <v>123.72663154</v>
      </c>
      <c r="P156" s="60">
        <v>124.75949899</v>
      </c>
      <c r="Q156" s="60">
        <v>124.93439819</v>
      </c>
      <c r="R156" s="60">
        <v>123.70981783000001</v>
      </c>
      <c r="S156" s="60">
        <v>122.14658894</v>
      </c>
      <c r="T156" s="60">
        <v>121.04338014</v>
      </c>
      <c r="U156" s="60">
        <v>120.94214857999999</v>
      </c>
      <c r="V156" s="60">
        <v>121.70633699</v>
      </c>
      <c r="W156" s="60">
        <v>123.68618848</v>
      </c>
      <c r="X156" s="60">
        <v>123.42636219000001</v>
      </c>
      <c r="Y156" s="60">
        <v>128.16427715</v>
      </c>
    </row>
    <row r="157" spans="1:25" x14ac:dyDescent="0.3">
      <c r="A157" s="58">
        <v>43807</v>
      </c>
      <c r="B157" s="60">
        <v>137.61368934999999</v>
      </c>
      <c r="C157" s="60">
        <v>141.67246864000001</v>
      </c>
      <c r="D157" s="60">
        <v>144.33281640000001</v>
      </c>
      <c r="E157" s="60">
        <v>147.66586516999999</v>
      </c>
      <c r="F157" s="60">
        <v>149.31435422000001</v>
      </c>
      <c r="G157" s="60">
        <v>149.21185389999999</v>
      </c>
      <c r="H157" s="60">
        <v>147.70588784</v>
      </c>
      <c r="I157" s="60">
        <v>146.60871207</v>
      </c>
      <c r="J157" s="60">
        <v>140.47114991000001</v>
      </c>
      <c r="K157" s="60">
        <v>132.77721317999999</v>
      </c>
      <c r="L157" s="60">
        <v>130.71372636999999</v>
      </c>
      <c r="M157" s="60">
        <v>130.54942564999999</v>
      </c>
      <c r="N157" s="60">
        <v>131.50320432000001</v>
      </c>
      <c r="O157" s="60">
        <v>132.64244751999999</v>
      </c>
      <c r="P157" s="60">
        <v>134.18315927</v>
      </c>
      <c r="Q157" s="60">
        <v>134.47926845000001</v>
      </c>
      <c r="R157" s="60">
        <v>133.67331856000001</v>
      </c>
      <c r="S157" s="60">
        <v>129.87573922000001</v>
      </c>
      <c r="T157" s="60">
        <v>127.24501322</v>
      </c>
      <c r="U157" s="60">
        <v>127.9248771</v>
      </c>
      <c r="V157" s="60">
        <v>129.64103416</v>
      </c>
      <c r="W157" s="60">
        <v>131.38157523000001</v>
      </c>
      <c r="X157" s="60">
        <v>134.20657097</v>
      </c>
      <c r="Y157" s="60">
        <v>136.87498879</v>
      </c>
    </row>
    <row r="158" spans="1:25" x14ac:dyDescent="0.3">
      <c r="A158" s="58">
        <v>43808</v>
      </c>
      <c r="B158" s="60">
        <v>140.09146727999999</v>
      </c>
      <c r="C158" s="60">
        <v>145.06796631</v>
      </c>
      <c r="D158" s="60">
        <v>146.68463212</v>
      </c>
      <c r="E158" s="60">
        <v>146.59209711</v>
      </c>
      <c r="F158" s="60">
        <v>146.7129329</v>
      </c>
      <c r="G158" s="60">
        <v>149.05905632</v>
      </c>
      <c r="H158" s="60">
        <v>144.96907906000001</v>
      </c>
      <c r="I158" s="60">
        <v>140.50921371999999</v>
      </c>
      <c r="J158" s="60">
        <v>136.05783579999999</v>
      </c>
      <c r="K158" s="60">
        <v>131.77963109999999</v>
      </c>
      <c r="L158" s="60">
        <v>131.46255363</v>
      </c>
      <c r="M158" s="60">
        <v>132.47033223</v>
      </c>
      <c r="N158" s="60">
        <v>133.80611768</v>
      </c>
      <c r="O158" s="60">
        <v>135.00138608</v>
      </c>
      <c r="P158" s="60">
        <v>135.95902275</v>
      </c>
      <c r="Q158" s="60">
        <v>135.57207806</v>
      </c>
      <c r="R158" s="60">
        <v>135.13360831</v>
      </c>
      <c r="S158" s="60">
        <v>132.63959954000001</v>
      </c>
      <c r="T158" s="60">
        <v>129.21207197999999</v>
      </c>
      <c r="U158" s="60">
        <v>129.21346496000001</v>
      </c>
      <c r="V158" s="60">
        <v>132.08564953000001</v>
      </c>
      <c r="W158" s="60">
        <v>134.95065016999999</v>
      </c>
      <c r="X158" s="60">
        <v>135.84962616999999</v>
      </c>
      <c r="Y158" s="60">
        <v>139.02327808000001</v>
      </c>
    </row>
    <row r="159" spans="1:25" x14ac:dyDescent="0.3">
      <c r="A159" s="58">
        <v>43809</v>
      </c>
      <c r="B159" s="60">
        <v>140.99705717000001</v>
      </c>
      <c r="C159" s="60">
        <v>149.69167290999999</v>
      </c>
      <c r="D159" s="60">
        <v>153.50363186000001</v>
      </c>
      <c r="E159" s="60">
        <v>152.84097491</v>
      </c>
      <c r="F159" s="60">
        <v>145.58218715000001</v>
      </c>
      <c r="G159" s="60">
        <v>143.40570943</v>
      </c>
      <c r="H159" s="60">
        <v>137.88235062000001</v>
      </c>
      <c r="I159" s="60">
        <v>133.15617460000001</v>
      </c>
      <c r="J159" s="60">
        <v>129.89563537000001</v>
      </c>
      <c r="K159" s="60">
        <v>127.72186048</v>
      </c>
      <c r="L159" s="60">
        <v>128.00568193999999</v>
      </c>
      <c r="M159" s="60">
        <v>136.54330489</v>
      </c>
      <c r="N159" s="60">
        <v>138.60817653000001</v>
      </c>
      <c r="O159" s="60">
        <v>139.32053891000001</v>
      </c>
      <c r="P159" s="60">
        <v>138.99394963</v>
      </c>
      <c r="Q159" s="60">
        <v>138.72130227</v>
      </c>
      <c r="R159" s="60">
        <v>138.29002169</v>
      </c>
      <c r="S159" s="60">
        <v>136.53919768</v>
      </c>
      <c r="T159" s="60">
        <v>134.05876351000001</v>
      </c>
      <c r="U159" s="60">
        <v>133.63918473999999</v>
      </c>
      <c r="V159" s="60">
        <v>131.78662707000001</v>
      </c>
      <c r="W159" s="60">
        <v>127.52143117999999</v>
      </c>
      <c r="X159" s="60">
        <v>126.17403228000001</v>
      </c>
      <c r="Y159" s="60">
        <v>127.98920287</v>
      </c>
    </row>
    <row r="160" spans="1:25" x14ac:dyDescent="0.3">
      <c r="A160" s="58">
        <v>43810</v>
      </c>
      <c r="B160" s="60">
        <v>134.96748868</v>
      </c>
      <c r="C160" s="60">
        <v>140.49612906999999</v>
      </c>
      <c r="D160" s="60">
        <v>141.80667102000001</v>
      </c>
      <c r="E160" s="60">
        <v>143.15310872000001</v>
      </c>
      <c r="F160" s="60">
        <v>142.23727721</v>
      </c>
      <c r="G160" s="60">
        <v>139.66818232</v>
      </c>
      <c r="H160" s="60">
        <v>133.42234045999999</v>
      </c>
      <c r="I160" s="60">
        <v>131.42985078999999</v>
      </c>
      <c r="J160" s="60">
        <v>127.33953461999999</v>
      </c>
      <c r="K160" s="60">
        <v>126.02282270000001</v>
      </c>
      <c r="L160" s="60">
        <v>126.48842139999999</v>
      </c>
      <c r="M160" s="60">
        <v>126.86639024</v>
      </c>
      <c r="N160" s="60">
        <v>126.50428767</v>
      </c>
      <c r="O160" s="60">
        <v>128.32853358</v>
      </c>
      <c r="P160" s="60">
        <v>128.73837526</v>
      </c>
      <c r="Q160" s="60">
        <v>129.43797139</v>
      </c>
      <c r="R160" s="60">
        <v>130.21808063</v>
      </c>
      <c r="S160" s="60">
        <v>127.95387771999999</v>
      </c>
      <c r="T160" s="60">
        <v>126.28485425</v>
      </c>
      <c r="U160" s="60">
        <v>126.68135638</v>
      </c>
      <c r="V160" s="60">
        <v>127.55749994</v>
      </c>
      <c r="W160" s="60">
        <v>129.48118758999999</v>
      </c>
      <c r="X160" s="60">
        <v>130.76690224000001</v>
      </c>
      <c r="Y160" s="60">
        <v>133.09627911000001</v>
      </c>
    </row>
    <row r="161" spans="1:25" x14ac:dyDescent="0.3">
      <c r="A161" s="58">
        <v>43811</v>
      </c>
      <c r="B161" s="60">
        <v>137.47984550999999</v>
      </c>
      <c r="C161" s="60">
        <v>143.40317558000001</v>
      </c>
      <c r="D161" s="60">
        <v>145.6390681</v>
      </c>
      <c r="E161" s="60">
        <v>147.29888933000001</v>
      </c>
      <c r="F161" s="60">
        <v>147.17138184999999</v>
      </c>
      <c r="G161" s="60">
        <v>144.04617167000001</v>
      </c>
      <c r="H161" s="60">
        <v>137.86295709999999</v>
      </c>
      <c r="I161" s="60">
        <v>134.20480750999999</v>
      </c>
      <c r="J161" s="60">
        <v>130.9405979</v>
      </c>
      <c r="K161" s="60">
        <v>129.14264018</v>
      </c>
      <c r="L161" s="60">
        <v>129.63868160999999</v>
      </c>
      <c r="M161" s="60">
        <v>128.83743286000001</v>
      </c>
      <c r="N161" s="60">
        <v>128.87361991</v>
      </c>
      <c r="O161" s="60">
        <v>129.45755235999999</v>
      </c>
      <c r="P161" s="60">
        <v>129.00262236</v>
      </c>
      <c r="Q161" s="60">
        <v>129.03199724999999</v>
      </c>
      <c r="R161" s="60">
        <v>128.48181131000001</v>
      </c>
      <c r="S161" s="60">
        <v>130.20524972000001</v>
      </c>
      <c r="T161" s="60">
        <v>128.44699718000001</v>
      </c>
      <c r="U161" s="60">
        <v>127.99510846</v>
      </c>
      <c r="V161" s="60">
        <v>128.07058953000001</v>
      </c>
      <c r="W161" s="60">
        <v>130.47794701999999</v>
      </c>
      <c r="X161" s="60">
        <v>131.62981116</v>
      </c>
      <c r="Y161" s="60">
        <v>133.91699349000001</v>
      </c>
    </row>
    <row r="162" spans="1:25" x14ac:dyDescent="0.3">
      <c r="A162" s="58">
        <v>43812</v>
      </c>
      <c r="B162" s="60">
        <v>138.19482683999999</v>
      </c>
      <c r="C162" s="60">
        <v>144.59920027999999</v>
      </c>
      <c r="D162" s="60">
        <v>148.73600195</v>
      </c>
      <c r="E162" s="60">
        <v>147.8833195</v>
      </c>
      <c r="F162" s="60">
        <v>144.26770157999999</v>
      </c>
      <c r="G162" s="60">
        <v>141.28820274</v>
      </c>
      <c r="H162" s="60">
        <v>135.0639261</v>
      </c>
      <c r="I162" s="60">
        <v>132.68444718999999</v>
      </c>
      <c r="J162" s="60">
        <v>128.38508247999999</v>
      </c>
      <c r="K162" s="60">
        <v>124.1697491</v>
      </c>
      <c r="L162" s="60">
        <v>125.13017972</v>
      </c>
      <c r="M162" s="60">
        <v>127.24449687000001</v>
      </c>
      <c r="N162" s="60">
        <v>128.01787555000001</v>
      </c>
      <c r="O162" s="60">
        <v>129.52963700999999</v>
      </c>
      <c r="P162" s="60">
        <v>130.19881437000001</v>
      </c>
      <c r="Q162" s="60">
        <v>129.55099207000001</v>
      </c>
      <c r="R162" s="60">
        <v>128.50723542</v>
      </c>
      <c r="S162" s="60">
        <v>127.36667859000001</v>
      </c>
      <c r="T162" s="60">
        <v>124.77948277</v>
      </c>
      <c r="U162" s="60">
        <v>125.33091478999999</v>
      </c>
      <c r="V162" s="60">
        <v>127.39838673</v>
      </c>
      <c r="W162" s="60">
        <v>131.15409940999999</v>
      </c>
      <c r="X162" s="60">
        <v>132.78085077</v>
      </c>
      <c r="Y162" s="60">
        <v>133.62105353000001</v>
      </c>
    </row>
    <row r="163" spans="1:25" x14ac:dyDescent="0.3">
      <c r="A163" s="58">
        <v>43813</v>
      </c>
      <c r="B163" s="60">
        <v>138.10526831000001</v>
      </c>
      <c r="C163" s="60">
        <v>144.59616083</v>
      </c>
      <c r="D163" s="60">
        <v>146.72460812</v>
      </c>
      <c r="E163" s="60">
        <v>147.98246649999999</v>
      </c>
      <c r="F163" s="60">
        <v>148.31407014000001</v>
      </c>
      <c r="G163" s="60">
        <v>147.51124149</v>
      </c>
      <c r="H163" s="60">
        <v>143.92560603000001</v>
      </c>
      <c r="I163" s="60">
        <v>141.50309877000001</v>
      </c>
      <c r="J163" s="60">
        <v>133.38359438000001</v>
      </c>
      <c r="K163" s="60">
        <v>127.80211677</v>
      </c>
      <c r="L163" s="60">
        <v>126.56504978</v>
      </c>
      <c r="M163" s="60">
        <v>127.49344537</v>
      </c>
      <c r="N163" s="60">
        <v>128.61675671</v>
      </c>
      <c r="O163" s="60">
        <v>130.65323916</v>
      </c>
      <c r="P163" s="60">
        <v>132.35628571999999</v>
      </c>
      <c r="Q163" s="60">
        <v>132.55085757000001</v>
      </c>
      <c r="R163" s="60">
        <v>129.87466158000001</v>
      </c>
      <c r="S163" s="60">
        <v>127.79097029</v>
      </c>
      <c r="T163" s="60">
        <v>125.26982507</v>
      </c>
      <c r="U163" s="60">
        <v>126.16080902</v>
      </c>
      <c r="V163" s="60">
        <v>128.2560708</v>
      </c>
      <c r="W163" s="60">
        <v>131.08308948999999</v>
      </c>
      <c r="X163" s="60">
        <v>133.95172203000001</v>
      </c>
      <c r="Y163" s="60">
        <v>135.22704358999999</v>
      </c>
    </row>
    <row r="164" spans="1:25" x14ac:dyDescent="0.3">
      <c r="A164" s="58">
        <v>43814</v>
      </c>
      <c r="B164" s="60">
        <v>138.05099683</v>
      </c>
      <c r="C164" s="60">
        <v>140.1724878</v>
      </c>
      <c r="D164" s="60">
        <v>141.14963069000001</v>
      </c>
      <c r="E164" s="60">
        <v>144.57027539000001</v>
      </c>
      <c r="F164" s="60">
        <v>145.48675270999999</v>
      </c>
      <c r="G164" s="60">
        <v>146.09794335999999</v>
      </c>
      <c r="H164" s="60">
        <v>143.70430062</v>
      </c>
      <c r="I164" s="60">
        <v>140.73147882000001</v>
      </c>
      <c r="J164" s="60">
        <v>135.55608617999999</v>
      </c>
      <c r="K164" s="60">
        <v>130.82990839999999</v>
      </c>
      <c r="L164" s="60">
        <v>129.51929838000001</v>
      </c>
      <c r="M164" s="60">
        <v>130.40148826000001</v>
      </c>
      <c r="N164" s="60">
        <v>130.72838100000001</v>
      </c>
      <c r="O164" s="60">
        <v>133.63442946999999</v>
      </c>
      <c r="P164" s="60">
        <v>135.53570392</v>
      </c>
      <c r="Q164" s="60">
        <v>135.57768969</v>
      </c>
      <c r="R164" s="60">
        <v>133.53447682000001</v>
      </c>
      <c r="S164" s="60">
        <v>130.46804204</v>
      </c>
      <c r="T164" s="60">
        <v>125.86459499999999</v>
      </c>
      <c r="U164" s="60">
        <v>125.27511739000001</v>
      </c>
      <c r="V164" s="60">
        <v>126.82733793</v>
      </c>
      <c r="W164" s="60">
        <v>128.90357476</v>
      </c>
      <c r="X164" s="60">
        <v>130.30044855</v>
      </c>
      <c r="Y164" s="60">
        <v>135.20614992</v>
      </c>
    </row>
    <row r="165" spans="1:25" x14ac:dyDescent="0.3">
      <c r="A165" s="58">
        <v>43815</v>
      </c>
      <c r="B165" s="60">
        <v>139.35014476000001</v>
      </c>
      <c r="C165" s="60">
        <v>141.70562451999999</v>
      </c>
      <c r="D165" s="60">
        <v>144.22060873999999</v>
      </c>
      <c r="E165" s="60">
        <v>147.31171685000001</v>
      </c>
      <c r="F165" s="60">
        <v>146.67833838000001</v>
      </c>
      <c r="G165" s="60">
        <v>143.48307776999999</v>
      </c>
      <c r="H165" s="60">
        <v>136.91720438999999</v>
      </c>
      <c r="I165" s="60">
        <v>133.64770711</v>
      </c>
      <c r="J165" s="60">
        <v>130.14996077000001</v>
      </c>
      <c r="K165" s="60">
        <v>126.46213392</v>
      </c>
      <c r="L165" s="60">
        <v>127.21477594</v>
      </c>
      <c r="M165" s="60">
        <v>129.25797255000001</v>
      </c>
      <c r="N165" s="60">
        <v>130.55356311</v>
      </c>
      <c r="O165" s="60">
        <v>132.28786925</v>
      </c>
      <c r="P165" s="60">
        <v>135.10750916999999</v>
      </c>
      <c r="Q165" s="60">
        <v>130.05684414000001</v>
      </c>
      <c r="R165" s="60">
        <v>131.41640988</v>
      </c>
      <c r="S165" s="60">
        <v>129.64060117</v>
      </c>
      <c r="T165" s="60">
        <v>128.90443053999999</v>
      </c>
      <c r="U165" s="60">
        <v>129.40407888999999</v>
      </c>
      <c r="V165" s="60">
        <v>132.11743901</v>
      </c>
      <c r="W165" s="60">
        <v>134.84658241</v>
      </c>
      <c r="X165" s="60">
        <v>136.15776038999999</v>
      </c>
      <c r="Y165" s="60">
        <v>138.49243552999999</v>
      </c>
    </row>
    <row r="166" spans="1:25" x14ac:dyDescent="0.3">
      <c r="A166" s="58">
        <v>43816</v>
      </c>
      <c r="B166" s="60">
        <v>144.48721302000001</v>
      </c>
      <c r="C166" s="60">
        <v>148.00981504999999</v>
      </c>
      <c r="D166" s="60">
        <v>149.54095744</v>
      </c>
      <c r="E166" s="60">
        <v>150.17082671</v>
      </c>
      <c r="F166" s="60">
        <v>148.94363552999999</v>
      </c>
      <c r="G166" s="60">
        <v>144.68696007</v>
      </c>
      <c r="H166" s="60">
        <v>138.83894473999999</v>
      </c>
      <c r="I166" s="60">
        <v>134.55087122</v>
      </c>
      <c r="J166" s="60">
        <v>129.36728733999999</v>
      </c>
      <c r="K166" s="60">
        <v>126.97732636000001</v>
      </c>
      <c r="L166" s="60">
        <v>127.82739051999999</v>
      </c>
      <c r="M166" s="60">
        <v>129.31467871999999</v>
      </c>
      <c r="N166" s="60">
        <v>130.68427183</v>
      </c>
      <c r="O166" s="60">
        <v>132.19333559</v>
      </c>
      <c r="P166" s="60">
        <v>133.35229339</v>
      </c>
      <c r="Q166" s="60">
        <v>133.55087158000001</v>
      </c>
      <c r="R166" s="60">
        <v>131.90160358</v>
      </c>
      <c r="S166" s="60">
        <v>131.04766867000001</v>
      </c>
      <c r="T166" s="60">
        <v>127.92959179</v>
      </c>
      <c r="U166" s="60">
        <v>126.80661745</v>
      </c>
      <c r="V166" s="60">
        <v>126.65871081</v>
      </c>
      <c r="W166" s="60">
        <v>129.43316682</v>
      </c>
      <c r="X166" s="60">
        <v>131.58975580000001</v>
      </c>
      <c r="Y166" s="60">
        <v>134.99388041</v>
      </c>
    </row>
    <row r="167" spans="1:25" x14ac:dyDescent="0.3">
      <c r="A167" s="58">
        <v>43817</v>
      </c>
      <c r="B167" s="60">
        <v>136.42121387</v>
      </c>
      <c r="C167" s="60">
        <v>144.91977080000001</v>
      </c>
      <c r="D167" s="60">
        <v>148.60442409000001</v>
      </c>
      <c r="E167" s="60">
        <v>148.48773279</v>
      </c>
      <c r="F167" s="60">
        <v>147.32226825999999</v>
      </c>
      <c r="G167" s="60">
        <v>144.26126045999999</v>
      </c>
      <c r="H167" s="60">
        <v>139.65726341000001</v>
      </c>
      <c r="I167" s="60">
        <v>137.19825992</v>
      </c>
      <c r="J167" s="60">
        <v>132.83436053</v>
      </c>
      <c r="K167" s="60">
        <v>128.29173424000001</v>
      </c>
      <c r="L167" s="60">
        <v>127.24038623</v>
      </c>
      <c r="M167" s="60">
        <v>128.34402517000001</v>
      </c>
      <c r="N167" s="60">
        <v>128.95567904000001</v>
      </c>
      <c r="O167" s="60">
        <v>130.43283549</v>
      </c>
      <c r="P167" s="60">
        <v>131.77376441000001</v>
      </c>
      <c r="Q167" s="60">
        <v>131.90316078000001</v>
      </c>
      <c r="R167" s="60">
        <v>130.40076564</v>
      </c>
      <c r="S167" s="60">
        <v>128.46858706</v>
      </c>
      <c r="T167" s="60">
        <v>124.14555315</v>
      </c>
      <c r="U167" s="60">
        <v>124.31993568999999</v>
      </c>
      <c r="V167" s="60">
        <v>125.43125366</v>
      </c>
      <c r="W167" s="60">
        <v>128.58833945999999</v>
      </c>
      <c r="X167" s="60">
        <v>129.27908359</v>
      </c>
      <c r="Y167" s="60">
        <v>131.17260833</v>
      </c>
    </row>
    <row r="168" spans="1:25" x14ac:dyDescent="0.3">
      <c r="A168" s="58">
        <v>43818</v>
      </c>
      <c r="B168" s="60">
        <v>136.97675169999999</v>
      </c>
      <c r="C168" s="60">
        <v>141.21870335</v>
      </c>
      <c r="D168" s="60">
        <v>144.13043239000001</v>
      </c>
      <c r="E168" s="60">
        <v>147.99180061000001</v>
      </c>
      <c r="F168" s="60">
        <v>149.86610446</v>
      </c>
      <c r="G168" s="60">
        <v>146.24796015999999</v>
      </c>
      <c r="H168" s="60">
        <v>141.25720050000001</v>
      </c>
      <c r="I168" s="60">
        <v>136.00513203</v>
      </c>
      <c r="J168" s="60">
        <v>131.89916224000001</v>
      </c>
      <c r="K168" s="60">
        <v>128.97327236999999</v>
      </c>
      <c r="L168" s="60">
        <v>130.08055426999999</v>
      </c>
      <c r="M168" s="60">
        <v>132.20884617999999</v>
      </c>
      <c r="N168" s="60">
        <v>132.61249916</v>
      </c>
      <c r="O168" s="60">
        <v>135.57673023999999</v>
      </c>
      <c r="P168" s="60">
        <v>134.60291866</v>
      </c>
      <c r="Q168" s="60">
        <v>135.15009698</v>
      </c>
      <c r="R168" s="60">
        <v>133.30649639000001</v>
      </c>
      <c r="S168" s="60">
        <v>130.32213536</v>
      </c>
      <c r="T168" s="60">
        <v>127.97433991</v>
      </c>
      <c r="U168" s="60">
        <v>129.71162828000001</v>
      </c>
      <c r="V168" s="60">
        <v>133.89940920000001</v>
      </c>
      <c r="W168" s="60">
        <v>138.41874403</v>
      </c>
      <c r="X168" s="60">
        <v>139.98016201999999</v>
      </c>
      <c r="Y168" s="60">
        <v>144.30989643999999</v>
      </c>
    </row>
    <row r="169" spans="1:25" x14ac:dyDescent="0.3">
      <c r="A169" s="58">
        <v>43819</v>
      </c>
      <c r="B169" s="60">
        <v>135.6436626</v>
      </c>
      <c r="C169" s="60">
        <v>138.96698061000001</v>
      </c>
      <c r="D169" s="60">
        <v>140.97151066000001</v>
      </c>
      <c r="E169" s="60">
        <v>142.84760503999999</v>
      </c>
      <c r="F169" s="60">
        <v>141.94793095</v>
      </c>
      <c r="G169" s="60">
        <v>140.38305342000001</v>
      </c>
      <c r="H169" s="60">
        <v>133.02994770000001</v>
      </c>
      <c r="I169" s="60">
        <v>130.71704614000001</v>
      </c>
      <c r="J169" s="60">
        <v>127.56079919</v>
      </c>
      <c r="K169" s="60">
        <v>124.27471189000001</v>
      </c>
      <c r="L169" s="60">
        <v>124.31287329</v>
      </c>
      <c r="M169" s="60">
        <v>126.79573472</v>
      </c>
      <c r="N169" s="60">
        <v>126.8995448</v>
      </c>
      <c r="O169" s="60">
        <v>128.0744622</v>
      </c>
      <c r="P169" s="60">
        <v>128.89283044999999</v>
      </c>
      <c r="Q169" s="60">
        <v>129.67810797000001</v>
      </c>
      <c r="R169" s="60">
        <v>130.06673608</v>
      </c>
      <c r="S169" s="60">
        <v>128.2765775</v>
      </c>
      <c r="T169" s="60">
        <v>126.68992015000001</v>
      </c>
      <c r="U169" s="60">
        <v>123.78647848</v>
      </c>
      <c r="V169" s="60">
        <v>121.13399892</v>
      </c>
      <c r="W169" s="60">
        <v>123.41377978</v>
      </c>
      <c r="X169" s="60">
        <v>123.62557738</v>
      </c>
      <c r="Y169" s="60">
        <v>125.21357039999999</v>
      </c>
    </row>
    <row r="170" spans="1:25" x14ac:dyDescent="0.3">
      <c r="A170" s="58">
        <v>43820</v>
      </c>
      <c r="B170" s="60">
        <v>125.98976363</v>
      </c>
      <c r="C170" s="60">
        <v>131.25080104</v>
      </c>
      <c r="D170" s="60">
        <v>134.51273807999999</v>
      </c>
      <c r="E170" s="60">
        <v>139.61928449000001</v>
      </c>
      <c r="F170" s="60">
        <v>142.96575200000001</v>
      </c>
      <c r="G170" s="60">
        <v>141.58901958000001</v>
      </c>
      <c r="H170" s="60">
        <v>138.65829325000001</v>
      </c>
      <c r="I170" s="60">
        <v>138.25206996</v>
      </c>
      <c r="J170" s="60">
        <v>131.96408984000001</v>
      </c>
      <c r="K170" s="60">
        <v>125.74645302</v>
      </c>
      <c r="L170" s="60">
        <v>124.23628271</v>
      </c>
      <c r="M170" s="60">
        <v>125.64414604</v>
      </c>
      <c r="N170" s="60">
        <v>125.27259807</v>
      </c>
      <c r="O170" s="60">
        <v>127.26533765000001</v>
      </c>
      <c r="P170" s="60">
        <v>129.00289149</v>
      </c>
      <c r="Q170" s="60">
        <v>129.93352271000001</v>
      </c>
      <c r="R170" s="60">
        <v>131.46331598</v>
      </c>
      <c r="S170" s="60">
        <v>129.97928615000001</v>
      </c>
      <c r="T170" s="60">
        <v>126.13051224</v>
      </c>
      <c r="U170" s="60">
        <v>125.66001953</v>
      </c>
      <c r="V170" s="60">
        <v>127.96454437</v>
      </c>
      <c r="W170" s="60">
        <v>129.43099513000001</v>
      </c>
      <c r="X170" s="60">
        <v>132.21499756</v>
      </c>
      <c r="Y170" s="60">
        <v>133.61895527999999</v>
      </c>
    </row>
    <row r="171" spans="1:25" x14ac:dyDescent="0.3">
      <c r="A171" s="58">
        <v>43821</v>
      </c>
      <c r="B171" s="60">
        <v>135.97653213999999</v>
      </c>
      <c r="C171" s="60">
        <v>139.46653923</v>
      </c>
      <c r="D171" s="60">
        <v>142.23302568</v>
      </c>
      <c r="E171" s="60">
        <v>144.27371674</v>
      </c>
      <c r="F171" s="60">
        <v>144.03016396000001</v>
      </c>
      <c r="G171" s="60">
        <v>142.28805917</v>
      </c>
      <c r="H171" s="60">
        <v>138.66138254000001</v>
      </c>
      <c r="I171" s="60">
        <v>138.36215802999999</v>
      </c>
      <c r="J171" s="60">
        <v>132.59899515000001</v>
      </c>
      <c r="K171" s="60">
        <v>127.39828894999999</v>
      </c>
      <c r="L171" s="60">
        <v>124.98472429</v>
      </c>
      <c r="M171" s="60">
        <v>127.01657161</v>
      </c>
      <c r="N171" s="60">
        <v>128.44969853000001</v>
      </c>
      <c r="O171" s="60">
        <v>130.88294944</v>
      </c>
      <c r="P171" s="60">
        <v>132.51323306</v>
      </c>
      <c r="Q171" s="60">
        <v>132.22451439</v>
      </c>
      <c r="R171" s="60">
        <v>133.99936374999999</v>
      </c>
      <c r="S171" s="60">
        <v>132.34945062</v>
      </c>
      <c r="T171" s="60">
        <v>128.01029639000001</v>
      </c>
      <c r="U171" s="60">
        <v>128.40534235000001</v>
      </c>
      <c r="V171" s="60">
        <v>130.66424178</v>
      </c>
      <c r="W171" s="60">
        <v>133.441756</v>
      </c>
      <c r="X171" s="60">
        <v>135.73513843999999</v>
      </c>
      <c r="Y171" s="60">
        <v>137.39794831</v>
      </c>
    </row>
    <row r="172" spans="1:25" x14ac:dyDescent="0.3">
      <c r="A172" s="58">
        <v>43822</v>
      </c>
      <c r="B172" s="60">
        <v>135.19926464</v>
      </c>
      <c r="C172" s="60">
        <v>137.05146522000001</v>
      </c>
      <c r="D172" s="60">
        <v>141.57793497</v>
      </c>
      <c r="E172" s="60">
        <v>144.23353434000001</v>
      </c>
      <c r="F172" s="60">
        <v>143.57819402000001</v>
      </c>
      <c r="G172" s="60">
        <v>143.37218910999999</v>
      </c>
      <c r="H172" s="60">
        <v>137.26401521</v>
      </c>
      <c r="I172" s="60">
        <v>133.32081912000001</v>
      </c>
      <c r="J172" s="60">
        <v>129.18831083000001</v>
      </c>
      <c r="K172" s="60">
        <v>125.12673796</v>
      </c>
      <c r="L172" s="60">
        <v>125.40454731</v>
      </c>
      <c r="M172" s="60">
        <v>127.43930333</v>
      </c>
      <c r="N172" s="60">
        <v>129.15140206000001</v>
      </c>
      <c r="O172" s="60">
        <v>130.55084443999999</v>
      </c>
      <c r="P172" s="60">
        <v>131.80779192</v>
      </c>
      <c r="Q172" s="60">
        <v>131.88126717</v>
      </c>
      <c r="R172" s="60">
        <v>130.12829726000001</v>
      </c>
      <c r="S172" s="60">
        <v>128.38846971000001</v>
      </c>
      <c r="T172" s="60">
        <v>124.67673861</v>
      </c>
      <c r="U172" s="60">
        <v>124.81476533</v>
      </c>
      <c r="V172" s="60">
        <v>126.70394549</v>
      </c>
      <c r="W172" s="60">
        <v>129.63214909999999</v>
      </c>
      <c r="X172" s="60">
        <v>130.94833675999999</v>
      </c>
      <c r="Y172" s="60">
        <v>133.69170212</v>
      </c>
    </row>
    <row r="173" spans="1:25" x14ac:dyDescent="0.3">
      <c r="A173" s="58">
        <v>43823</v>
      </c>
      <c r="B173" s="60">
        <v>135.93416879</v>
      </c>
      <c r="C173" s="60">
        <v>141.16521992</v>
      </c>
      <c r="D173" s="60">
        <v>144.06355313</v>
      </c>
      <c r="E173" s="60">
        <v>145.39912568</v>
      </c>
      <c r="F173" s="60">
        <v>144.899935</v>
      </c>
      <c r="G173" s="60">
        <v>142.14717596</v>
      </c>
      <c r="H173" s="60">
        <v>135.80609308999999</v>
      </c>
      <c r="I173" s="60">
        <v>130.35376255</v>
      </c>
      <c r="J173" s="60">
        <v>126.52012200999999</v>
      </c>
      <c r="K173" s="60">
        <v>124.42232296</v>
      </c>
      <c r="L173" s="60">
        <v>124.66540041</v>
      </c>
      <c r="M173" s="60">
        <v>125.9899296</v>
      </c>
      <c r="N173" s="60">
        <v>126.31685478</v>
      </c>
      <c r="O173" s="60">
        <v>127.67227893</v>
      </c>
      <c r="P173" s="60">
        <v>129.38482195</v>
      </c>
      <c r="Q173" s="60">
        <v>129.70097067</v>
      </c>
      <c r="R173" s="60">
        <v>128.88416065000001</v>
      </c>
      <c r="S173" s="60">
        <v>128.58521453</v>
      </c>
      <c r="T173" s="60">
        <v>128.46805137999999</v>
      </c>
      <c r="U173" s="60">
        <v>126.64300821</v>
      </c>
      <c r="V173" s="60">
        <v>127.23432217</v>
      </c>
      <c r="W173" s="60">
        <v>129.53096490999999</v>
      </c>
      <c r="X173" s="60">
        <v>132.82835008000001</v>
      </c>
      <c r="Y173" s="60">
        <v>134.91177451999999</v>
      </c>
    </row>
    <row r="174" spans="1:25" x14ac:dyDescent="0.3">
      <c r="A174" s="58">
        <v>43824</v>
      </c>
      <c r="B174" s="60">
        <v>137.40098115999999</v>
      </c>
      <c r="C174" s="60">
        <v>142.34769041999999</v>
      </c>
      <c r="D174" s="60">
        <v>145.16219813999999</v>
      </c>
      <c r="E174" s="60">
        <v>146.82671687000001</v>
      </c>
      <c r="F174" s="60">
        <v>147.40710207999999</v>
      </c>
      <c r="G174" s="60">
        <v>144.24031277</v>
      </c>
      <c r="H174" s="60">
        <v>137.85628763</v>
      </c>
      <c r="I174" s="60">
        <v>133.86251657</v>
      </c>
      <c r="J174" s="60">
        <v>130.84812117999999</v>
      </c>
      <c r="K174" s="60">
        <v>127.64189539</v>
      </c>
      <c r="L174" s="60">
        <v>126.92098442</v>
      </c>
      <c r="M174" s="60">
        <v>127.70639550999999</v>
      </c>
      <c r="N174" s="60">
        <v>127.67086642</v>
      </c>
      <c r="O174" s="60">
        <v>128.16141598999999</v>
      </c>
      <c r="P174" s="60">
        <v>129.23323607</v>
      </c>
      <c r="Q174" s="60">
        <v>129.73675721000001</v>
      </c>
      <c r="R174" s="60">
        <v>129.49198109</v>
      </c>
      <c r="S174" s="60">
        <v>129.40138726000001</v>
      </c>
      <c r="T174" s="60">
        <v>127.56978739</v>
      </c>
      <c r="U174" s="60">
        <v>127.61799944000001</v>
      </c>
      <c r="V174" s="60">
        <v>128.80570112000001</v>
      </c>
      <c r="W174" s="60">
        <v>130.28205808999999</v>
      </c>
      <c r="X174" s="60">
        <v>132.08820263999999</v>
      </c>
      <c r="Y174" s="60">
        <v>132.20733247000001</v>
      </c>
    </row>
    <row r="175" spans="1:25" x14ac:dyDescent="0.3">
      <c r="A175" s="58">
        <v>43825</v>
      </c>
      <c r="B175" s="60">
        <v>137.60537633999999</v>
      </c>
      <c r="C175" s="60">
        <v>142.85194594000001</v>
      </c>
      <c r="D175" s="60">
        <v>144.81884328000001</v>
      </c>
      <c r="E175" s="60">
        <v>146.19972182000001</v>
      </c>
      <c r="F175" s="60">
        <v>145.92647338</v>
      </c>
      <c r="G175" s="60">
        <v>142.9988089</v>
      </c>
      <c r="H175" s="60">
        <v>137.50987706000001</v>
      </c>
      <c r="I175" s="60">
        <v>135.68929936999999</v>
      </c>
      <c r="J175" s="60">
        <v>131.51553781999999</v>
      </c>
      <c r="K175" s="60">
        <v>128.61091314000001</v>
      </c>
      <c r="L175" s="60">
        <v>128.37849538</v>
      </c>
      <c r="M175" s="60">
        <v>129.76204557</v>
      </c>
      <c r="N175" s="60">
        <v>131.0025018</v>
      </c>
      <c r="O175" s="60">
        <v>131.81076902999999</v>
      </c>
      <c r="P175" s="60">
        <v>131.86172202</v>
      </c>
      <c r="Q175" s="60">
        <v>132.0792596</v>
      </c>
      <c r="R175" s="60">
        <v>131.49950468</v>
      </c>
      <c r="S175" s="60">
        <v>131.37397254000001</v>
      </c>
      <c r="T175" s="60">
        <v>127.19387555</v>
      </c>
      <c r="U175" s="60">
        <v>127.15805988</v>
      </c>
      <c r="V175" s="60">
        <v>129.49018733</v>
      </c>
      <c r="W175" s="60">
        <v>132.1776126</v>
      </c>
      <c r="X175" s="60">
        <v>132.59342887</v>
      </c>
      <c r="Y175" s="60">
        <v>132.9393158</v>
      </c>
    </row>
    <row r="176" spans="1:25" x14ac:dyDescent="0.3">
      <c r="A176" s="58">
        <v>43826</v>
      </c>
      <c r="B176" s="60">
        <v>131.67485823999999</v>
      </c>
      <c r="C176" s="60">
        <v>136.72283442</v>
      </c>
      <c r="D176" s="60">
        <v>137.93694790999999</v>
      </c>
      <c r="E176" s="60">
        <v>140.37861038</v>
      </c>
      <c r="F176" s="60">
        <v>141.13929475</v>
      </c>
      <c r="G176" s="60">
        <v>138.69995109999999</v>
      </c>
      <c r="H176" s="60">
        <v>133.38797364999999</v>
      </c>
      <c r="I176" s="60">
        <v>129.73533596999999</v>
      </c>
      <c r="J176" s="60">
        <v>125.59196795</v>
      </c>
      <c r="K176" s="60">
        <v>121.35528696</v>
      </c>
      <c r="L176" s="60">
        <v>121.24456934</v>
      </c>
      <c r="M176" s="60">
        <v>122.91018541</v>
      </c>
      <c r="N176" s="60">
        <v>122.86677313</v>
      </c>
      <c r="O176" s="60">
        <v>123.63056286</v>
      </c>
      <c r="P176" s="60">
        <v>125.01984081000001</v>
      </c>
      <c r="Q176" s="60">
        <v>127.88996573</v>
      </c>
      <c r="R176" s="60">
        <v>128.42127866000001</v>
      </c>
      <c r="S176" s="60">
        <v>128.61413166</v>
      </c>
      <c r="T176" s="60">
        <v>124.45581744</v>
      </c>
      <c r="U176" s="60">
        <v>124.38710845</v>
      </c>
      <c r="V176" s="60">
        <v>125.62465043</v>
      </c>
      <c r="W176" s="60">
        <v>126.11792169</v>
      </c>
      <c r="X176" s="60">
        <v>127.82656441</v>
      </c>
      <c r="Y176" s="60">
        <v>129.40369315999999</v>
      </c>
    </row>
    <row r="177" spans="1:25" x14ac:dyDescent="0.3">
      <c r="A177" s="58">
        <v>43827</v>
      </c>
      <c r="B177" s="60">
        <v>132.25361881000001</v>
      </c>
      <c r="C177" s="60">
        <v>136.91492249999999</v>
      </c>
      <c r="D177" s="60">
        <v>138.79773426</v>
      </c>
      <c r="E177" s="60">
        <v>140.63071467</v>
      </c>
      <c r="F177" s="60">
        <v>140.90129984999999</v>
      </c>
      <c r="G177" s="60">
        <v>139.97404563000001</v>
      </c>
      <c r="H177" s="60">
        <v>137.18446126000001</v>
      </c>
      <c r="I177" s="60">
        <v>134.89771622000001</v>
      </c>
      <c r="J177" s="60">
        <v>128.90291517</v>
      </c>
      <c r="K177" s="60">
        <v>123.56426226000001</v>
      </c>
      <c r="L177" s="60">
        <v>123.08686636</v>
      </c>
      <c r="M177" s="60">
        <v>123.49696406</v>
      </c>
      <c r="N177" s="60">
        <v>123.09600139</v>
      </c>
      <c r="O177" s="60">
        <v>125.44188518</v>
      </c>
      <c r="P177" s="60">
        <v>127.057356</v>
      </c>
      <c r="Q177" s="60">
        <v>127.58961488</v>
      </c>
      <c r="R177" s="60">
        <v>126.96606791000001</v>
      </c>
      <c r="S177" s="60">
        <v>125.839066</v>
      </c>
      <c r="T177" s="60">
        <v>123.50812224000001</v>
      </c>
      <c r="U177" s="60">
        <v>123.7567222</v>
      </c>
      <c r="V177" s="60">
        <v>125.19739198000001</v>
      </c>
      <c r="W177" s="60">
        <v>127.04222888</v>
      </c>
      <c r="X177" s="60">
        <v>129.27625846999999</v>
      </c>
      <c r="Y177" s="60">
        <v>130.32098275000001</v>
      </c>
    </row>
    <row r="178" spans="1:25" x14ac:dyDescent="0.3">
      <c r="A178" s="58">
        <v>43828</v>
      </c>
      <c r="B178" s="60">
        <v>114.33548442999999</v>
      </c>
      <c r="C178" s="60">
        <v>115.89084553000001</v>
      </c>
      <c r="D178" s="60">
        <v>121.07615524000001</v>
      </c>
      <c r="E178" s="60">
        <v>124.24015488000001</v>
      </c>
      <c r="F178" s="60">
        <v>124.34831681</v>
      </c>
      <c r="G178" s="60">
        <v>124.24782293</v>
      </c>
      <c r="H178" s="60">
        <v>122.35569357</v>
      </c>
      <c r="I178" s="60">
        <v>121.10149570999999</v>
      </c>
      <c r="J178" s="60">
        <v>114.37854616</v>
      </c>
      <c r="K178" s="60">
        <v>113.00605710000001</v>
      </c>
      <c r="L178" s="60">
        <v>113.71394352</v>
      </c>
      <c r="M178" s="60">
        <v>113.87874447</v>
      </c>
      <c r="N178" s="60">
        <v>113.96836997</v>
      </c>
      <c r="O178" s="60">
        <v>114.42485877</v>
      </c>
      <c r="P178" s="60">
        <v>115.34707156</v>
      </c>
      <c r="Q178" s="60">
        <v>114.61554087</v>
      </c>
      <c r="R178" s="60">
        <v>114.74960829</v>
      </c>
      <c r="S178" s="60">
        <v>115.92704447</v>
      </c>
      <c r="T178" s="60">
        <v>115.83115814</v>
      </c>
      <c r="U178" s="60">
        <v>120.16518049</v>
      </c>
      <c r="V178" s="60">
        <v>119.28219471</v>
      </c>
      <c r="W178" s="60">
        <v>118.46239168</v>
      </c>
      <c r="X178" s="60">
        <v>116.59265951</v>
      </c>
      <c r="Y178" s="60">
        <v>113.4437887</v>
      </c>
    </row>
    <row r="179" spans="1:25" x14ac:dyDescent="0.3">
      <c r="A179" s="58">
        <v>43829</v>
      </c>
      <c r="B179" s="60">
        <v>136.91547535000001</v>
      </c>
      <c r="C179" s="60">
        <v>141.7111386</v>
      </c>
      <c r="D179" s="60">
        <v>141.84582603000001</v>
      </c>
      <c r="E179" s="60">
        <v>145.40097661999999</v>
      </c>
      <c r="F179" s="60">
        <v>144.99805517999999</v>
      </c>
      <c r="G179" s="60">
        <v>143.34298444999999</v>
      </c>
      <c r="H179" s="60">
        <v>138.31866886</v>
      </c>
      <c r="I179" s="60">
        <v>134.85856917000001</v>
      </c>
      <c r="J179" s="60">
        <v>131.18493242</v>
      </c>
      <c r="K179" s="60">
        <v>127.25024639999999</v>
      </c>
      <c r="L179" s="60">
        <v>127.00379457</v>
      </c>
      <c r="M179" s="60">
        <v>126.71504727</v>
      </c>
      <c r="N179" s="60">
        <v>127.75557680999999</v>
      </c>
      <c r="O179" s="60">
        <v>129.14349181</v>
      </c>
      <c r="P179" s="60">
        <v>131.10643053000001</v>
      </c>
      <c r="Q179" s="60">
        <v>131.45848346</v>
      </c>
      <c r="R179" s="60">
        <v>130.45297762000001</v>
      </c>
      <c r="S179" s="60">
        <v>129.03523297000001</v>
      </c>
      <c r="T179" s="60">
        <v>127.8845826</v>
      </c>
      <c r="U179" s="60">
        <v>127.78769462</v>
      </c>
      <c r="V179" s="60">
        <v>127.32181186</v>
      </c>
      <c r="W179" s="60">
        <v>128.73621403999999</v>
      </c>
      <c r="X179" s="60">
        <v>131.45187127</v>
      </c>
      <c r="Y179" s="60">
        <v>134.11671138</v>
      </c>
    </row>
    <row r="180" spans="1:25" x14ac:dyDescent="0.3">
      <c r="A180" s="58">
        <v>43830</v>
      </c>
      <c r="B180" s="60">
        <v>134.69346415999999</v>
      </c>
      <c r="C180" s="60">
        <v>137.36696560999999</v>
      </c>
      <c r="D180" s="60">
        <v>138.15336889</v>
      </c>
      <c r="E180" s="60">
        <v>138.70675087999999</v>
      </c>
      <c r="F180" s="60">
        <v>139.00295588</v>
      </c>
      <c r="G180" s="60">
        <v>137.86088463999999</v>
      </c>
      <c r="H180" s="60">
        <v>134.26542910000001</v>
      </c>
      <c r="I180" s="60">
        <v>131.83162722</v>
      </c>
      <c r="J180" s="60">
        <v>130.19546337</v>
      </c>
      <c r="K180" s="60">
        <v>126.98579239</v>
      </c>
      <c r="L180" s="60">
        <v>126.72296153000001</v>
      </c>
      <c r="M180" s="60">
        <v>129.94044890000001</v>
      </c>
      <c r="N180" s="60">
        <v>128.85338354999999</v>
      </c>
      <c r="O180" s="60">
        <v>129.94081084999999</v>
      </c>
      <c r="P180" s="60">
        <v>130.59910149000001</v>
      </c>
      <c r="Q180" s="60">
        <v>130.98054137</v>
      </c>
      <c r="R180" s="60">
        <v>130.60132518</v>
      </c>
      <c r="S180" s="60">
        <v>131.78385348</v>
      </c>
      <c r="T180" s="60">
        <v>133.18925396</v>
      </c>
      <c r="U180" s="60">
        <v>132.18895319000001</v>
      </c>
      <c r="V180" s="60">
        <v>134.04203304999999</v>
      </c>
      <c r="W180" s="60">
        <v>134.70646934000001</v>
      </c>
      <c r="X180" s="60">
        <v>133.12483072000001</v>
      </c>
      <c r="Y180" s="60">
        <v>133.03895297</v>
      </c>
    </row>
    <row r="182" spans="1:25" x14ac:dyDescent="0.3">
      <c r="A182" s="125" t="s">
        <v>92</v>
      </c>
      <c r="B182" s="110" t="s">
        <v>147</v>
      </c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2"/>
    </row>
    <row r="183" spans="1:25" x14ac:dyDescent="0.3">
      <c r="A183" s="126"/>
      <c r="B183" s="54" t="s">
        <v>94</v>
      </c>
      <c r="C183" s="55" t="s">
        <v>95</v>
      </c>
      <c r="D183" s="56" t="s">
        <v>96</v>
      </c>
      <c r="E183" s="55" t="s">
        <v>97</v>
      </c>
      <c r="F183" s="55" t="s">
        <v>98</v>
      </c>
      <c r="G183" s="55" t="s">
        <v>99</v>
      </c>
      <c r="H183" s="55" t="s">
        <v>100</v>
      </c>
      <c r="I183" s="55" t="s">
        <v>101</v>
      </c>
      <c r="J183" s="55" t="s">
        <v>102</v>
      </c>
      <c r="K183" s="54" t="s">
        <v>103</v>
      </c>
      <c r="L183" s="55" t="s">
        <v>104</v>
      </c>
      <c r="M183" s="57" t="s">
        <v>105</v>
      </c>
      <c r="N183" s="54" t="s">
        <v>106</v>
      </c>
      <c r="O183" s="55" t="s">
        <v>107</v>
      </c>
      <c r="P183" s="57" t="s">
        <v>108</v>
      </c>
      <c r="Q183" s="56" t="s">
        <v>109</v>
      </c>
      <c r="R183" s="55" t="s">
        <v>110</v>
      </c>
      <c r="S183" s="56" t="s">
        <v>111</v>
      </c>
      <c r="T183" s="55" t="s">
        <v>112</v>
      </c>
      <c r="U183" s="56" t="s">
        <v>113</v>
      </c>
      <c r="V183" s="55" t="s">
        <v>114</v>
      </c>
      <c r="W183" s="56" t="s">
        <v>115</v>
      </c>
      <c r="X183" s="55" t="s">
        <v>116</v>
      </c>
      <c r="Y183" s="55" t="s">
        <v>117</v>
      </c>
    </row>
    <row r="184" spans="1:25" x14ac:dyDescent="0.3">
      <c r="A184" s="58" t="s">
        <v>145</v>
      </c>
      <c r="B184" s="60">
        <v>135.29089952000001</v>
      </c>
      <c r="C184" s="60">
        <v>136.57231211999999</v>
      </c>
      <c r="D184" s="60">
        <v>141.68399597000001</v>
      </c>
      <c r="E184" s="60">
        <v>141.37835762</v>
      </c>
      <c r="F184" s="60">
        <v>140.27371342999999</v>
      </c>
      <c r="G184" s="60">
        <v>140.02106368</v>
      </c>
      <c r="H184" s="60">
        <v>139.68444694999999</v>
      </c>
      <c r="I184" s="60">
        <v>138.78956153999999</v>
      </c>
      <c r="J184" s="60">
        <v>133.08260473999999</v>
      </c>
      <c r="K184" s="60">
        <v>127.00573917</v>
      </c>
      <c r="L184" s="60">
        <v>124.0243924</v>
      </c>
      <c r="M184" s="60">
        <v>123.77537366</v>
      </c>
      <c r="N184" s="60">
        <v>127.72234281</v>
      </c>
      <c r="O184" s="60">
        <v>129.26999703000001</v>
      </c>
      <c r="P184" s="60">
        <v>130.37903243</v>
      </c>
      <c r="Q184" s="60">
        <v>131.26776095</v>
      </c>
      <c r="R184" s="60">
        <v>129.69975048000001</v>
      </c>
      <c r="S184" s="60">
        <v>127.21911724</v>
      </c>
      <c r="T184" s="60">
        <v>124.19903125</v>
      </c>
      <c r="U184" s="60">
        <v>124.13564615999999</v>
      </c>
      <c r="V184" s="60">
        <v>126.60231317</v>
      </c>
      <c r="W184" s="60">
        <v>130.07026275999999</v>
      </c>
      <c r="X184" s="60">
        <v>129.09553395</v>
      </c>
      <c r="Y184" s="60">
        <v>133.25195663</v>
      </c>
    </row>
    <row r="185" spans="1:25" x14ac:dyDescent="0.3">
      <c r="A185" s="58">
        <v>43801</v>
      </c>
      <c r="B185" s="60">
        <v>133.0287348</v>
      </c>
      <c r="C185" s="60">
        <v>137.82567237000001</v>
      </c>
      <c r="D185" s="60">
        <v>140.60126524</v>
      </c>
      <c r="E185" s="60">
        <v>142.70798428000001</v>
      </c>
      <c r="F185" s="60">
        <v>142.82219979999999</v>
      </c>
      <c r="G185" s="60">
        <v>139.62006969000001</v>
      </c>
      <c r="H185" s="60">
        <v>132.67077275</v>
      </c>
      <c r="I185" s="60">
        <v>125.48617722</v>
      </c>
      <c r="J185" s="60">
        <v>124.96390905</v>
      </c>
      <c r="K185" s="60">
        <v>122.91960532</v>
      </c>
      <c r="L185" s="60">
        <v>125.70557904</v>
      </c>
      <c r="M185" s="60">
        <v>128.78267652</v>
      </c>
      <c r="N185" s="60">
        <v>130.29457484</v>
      </c>
      <c r="O185" s="60">
        <v>130.45954458</v>
      </c>
      <c r="P185" s="60">
        <v>131.97767708999999</v>
      </c>
      <c r="Q185" s="60">
        <v>133.12757142000001</v>
      </c>
      <c r="R185" s="60">
        <v>132.82423721999999</v>
      </c>
      <c r="S185" s="60">
        <v>128.20098426999999</v>
      </c>
      <c r="T185" s="60">
        <v>126.97977621</v>
      </c>
      <c r="U185" s="60">
        <v>126.49760612</v>
      </c>
      <c r="V185" s="60">
        <v>127.93677431</v>
      </c>
      <c r="W185" s="60">
        <v>127.91181494999999</v>
      </c>
      <c r="X185" s="60">
        <v>128.51968395</v>
      </c>
      <c r="Y185" s="60">
        <v>133.67526468</v>
      </c>
    </row>
    <row r="186" spans="1:25" x14ac:dyDescent="0.3">
      <c r="A186" s="58">
        <v>43802</v>
      </c>
      <c r="B186" s="60">
        <v>136.30223828999999</v>
      </c>
      <c r="C186" s="60">
        <v>142.09311126</v>
      </c>
      <c r="D186" s="60">
        <v>144.32902872</v>
      </c>
      <c r="E186" s="60">
        <v>145.44060737999999</v>
      </c>
      <c r="F186" s="60">
        <v>147.23635680999999</v>
      </c>
      <c r="G186" s="60">
        <v>145.73228713</v>
      </c>
      <c r="H186" s="60">
        <v>138.64908634</v>
      </c>
      <c r="I186" s="60">
        <v>131.14739116000001</v>
      </c>
      <c r="J186" s="60">
        <v>128.57247107000001</v>
      </c>
      <c r="K186" s="60">
        <v>124.04701310999999</v>
      </c>
      <c r="L186" s="60">
        <v>123.93644191</v>
      </c>
      <c r="M186" s="60">
        <v>130.13613591999999</v>
      </c>
      <c r="N186" s="60">
        <v>132.25166347000001</v>
      </c>
      <c r="O186" s="60">
        <v>133.46665195</v>
      </c>
      <c r="P186" s="60">
        <v>134.65078976999999</v>
      </c>
      <c r="Q186" s="60">
        <v>135.65432469000001</v>
      </c>
      <c r="R186" s="60">
        <v>136.03877218</v>
      </c>
      <c r="S186" s="60">
        <v>130.67251873000001</v>
      </c>
      <c r="T186" s="60">
        <v>126.56535597</v>
      </c>
      <c r="U186" s="60">
        <v>126.26750369</v>
      </c>
      <c r="V186" s="60">
        <v>126.70935037</v>
      </c>
      <c r="W186" s="60">
        <v>129.25740716999999</v>
      </c>
      <c r="X186" s="60">
        <v>129.87804176</v>
      </c>
      <c r="Y186" s="60">
        <v>132.18952614</v>
      </c>
    </row>
    <row r="187" spans="1:25" x14ac:dyDescent="0.3">
      <c r="A187" s="58">
        <v>43803</v>
      </c>
      <c r="B187" s="60">
        <v>140.63792387000001</v>
      </c>
      <c r="C187" s="60">
        <v>144.23579068999999</v>
      </c>
      <c r="D187" s="60">
        <v>147.56939346999999</v>
      </c>
      <c r="E187" s="60">
        <v>148.89353191999999</v>
      </c>
      <c r="F187" s="60">
        <v>148.44578602000001</v>
      </c>
      <c r="G187" s="60">
        <v>145.64893889000001</v>
      </c>
      <c r="H187" s="60">
        <v>140.27710988999999</v>
      </c>
      <c r="I187" s="60">
        <v>135.14665557000001</v>
      </c>
      <c r="J187" s="60">
        <v>132.22366263999999</v>
      </c>
      <c r="K187" s="60">
        <v>128.75035754000001</v>
      </c>
      <c r="L187" s="60">
        <v>128.77545917</v>
      </c>
      <c r="M187" s="60">
        <v>131.55783912999999</v>
      </c>
      <c r="N187" s="60">
        <v>131.97271581999999</v>
      </c>
      <c r="O187" s="60">
        <v>132.28475413999999</v>
      </c>
      <c r="P187" s="60">
        <v>133.32117528000001</v>
      </c>
      <c r="Q187" s="60">
        <v>134.47234506000001</v>
      </c>
      <c r="R187" s="60">
        <v>132.63020657000001</v>
      </c>
      <c r="S187" s="60">
        <v>129.14546225999999</v>
      </c>
      <c r="T187" s="60">
        <v>125.76428654</v>
      </c>
      <c r="U187" s="60">
        <v>126.30317366</v>
      </c>
      <c r="V187" s="60">
        <v>127.90426413</v>
      </c>
      <c r="W187" s="60">
        <v>129.11088093000001</v>
      </c>
      <c r="X187" s="60">
        <v>129.14052455999999</v>
      </c>
      <c r="Y187" s="60">
        <v>133.69837296</v>
      </c>
    </row>
    <row r="188" spans="1:25" x14ac:dyDescent="0.3">
      <c r="A188" s="58">
        <v>43804</v>
      </c>
      <c r="B188" s="60">
        <v>141.93880386999999</v>
      </c>
      <c r="C188" s="60">
        <v>142.74099264</v>
      </c>
      <c r="D188" s="60">
        <v>143.28963245</v>
      </c>
      <c r="E188" s="60">
        <v>146.45206758</v>
      </c>
      <c r="F188" s="60">
        <v>145.28714403000001</v>
      </c>
      <c r="G188" s="60">
        <v>143.198655</v>
      </c>
      <c r="H188" s="60">
        <v>140.90062687</v>
      </c>
      <c r="I188" s="60">
        <v>135.09643088000001</v>
      </c>
      <c r="J188" s="60">
        <v>130.99323998</v>
      </c>
      <c r="K188" s="60">
        <v>130.58573339</v>
      </c>
      <c r="L188" s="60">
        <v>131.85023935999999</v>
      </c>
      <c r="M188" s="60">
        <v>132.69801045</v>
      </c>
      <c r="N188" s="60">
        <v>133.2632625</v>
      </c>
      <c r="O188" s="60">
        <v>133.60919086999999</v>
      </c>
      <c r="P188" s="60">
        <v>133.97303511000001</v>
      </c>
      <c r="Q188" s="60">
        <v>135.45692828</v>
      </c>
      <c r="R188" s="60">
        <v>137.98597344999999</v>
      </c>
      <c r="S188" s="60">
        <v>139.98230167</v>
      </c>
      <c r="T188" s="60">
        <v>137.89174603999999</v>
      </c>
      <c r="U188" s="60">
        <v>134.15395433</v>
      </c>
      <c r="V188" s="60">
        <v>133.66959811999999</v>
      </c>
      <c r="W188" s="60">
        <v>134.62872322999999</v>
      </c>
      <c r="X188" s="60">
        <v>137.88577912</v>
      </c>
      <c r="Y188" s="60">
        <v>141.18461400999999</v>
      </c>
    </row>
    <row r="189" spans="1:25" x14ac:dyDescent="0.3">
      <c r="A189" s="58">
        <v>43805</v>
      </c>
      <c r="B189" s="60">
        <v>141.82637030000001</v>
      </c>
      <c r="C189" s="60">
        <v>147.71068635</v>
      </c>
      <c r="D189" s="60">
        <v>150.17770199</v>
      </c>
      <c r="E189" s="60">
        <v>151.10425239</v>
      </c>
      <c r="F189" s="60">
        <v>150.63622647</v>
      </c>
      <c r="G189" s="60">
        <v>148.65906785999999</v>
      </c>
      <c r="H189" s="60">
        <v>141.87219399</v>
      </c>
      <c r="I189" s="60">
        <v>136.21182952000001</v>
      </c>
      <c r="J189" s="60">
        <v>133.59535395</v>
      </c>
      <c r="K189" s="60">
        <v>131.88132623000001</v>
      </c>
      <c r="L189" s="60">
        <v>131.31440189</v>
      </c>
      <c r="M189" s="60">
        <v>131.71791185999999</v>
      </c>
      <c r="N189" s="60">
        <v>131.67323701000001</v>
      </c>
      <c r="O189" s="60">
        <v>132.60262992</v>
      </c>
      <c r="P189" s="60">
        <v>132.83644659999999</v>
      </c>
      <c r="Q189" s="60">
        <v>132.49580021</v>
      </c>
      <c r="R189" s="60">
        <v>132.44431854000001</v>
      </c>
      <c r="S189" s="60">
        <v>132.40971966000001</v>
      </c>
      <c r="T189" s="60">
        <v>131.20004564999999</v>
      </c>
      <c r="U189" s="60">
        <v>131.18262902000001</v>
      </c>
      <c r="V189" s="60">
        <v>130.18819447000001</v>
      </c>
      <c r="W189" s="60">
        <v>130.79491001</v>
      </c>
      <c r="X189" s="60">
        <v>130.37330549999999</v>
      </c>
      <c r="Y189" s="60">
        <v>132.56366650000001</v>
      </c>
    </row>
    <row r="190" spans="1:25" x14ac:dyDescent="0.3">
      <c r="A190" s="58">
        <v>43806</v>
      </c>
      <c r="B190" s="60">
        <v>135.973601</v>
      </c>
      <c r="C190" s="60">
        <v>137.66916534999999</v>
      </c>
      <c r="D190" s="60">
        <v>138.15338672999999</v>
      </c>
      <c r="E190" s="60">
        <v>139.00688958000001</v>
      </c>
      <c r="F190" s="60">
        <v>136.16123153000001</v>
      </c>
      <c r="G190" s="60">
        <v>138.15868771000001</v>
      </c>
      <c r="H190" s="60">
        <v>135.55632955999999</v>
      </c>
      <c r="I190" s="60">
        <v>131.26640187000001</v>
      </c>
      <c r="J190" s="60">
        <v>124.60077071000001</v>
      </c>
      <c r="K190" s="60">
        <v>122.43176051</v>
      </c>
      <c r="L190" s="60">
        <v>122.61403438000001</v>
      </c>
      <c r="M190" s="60">
        <v>121.53091789</v>
      </c>
      <c r="N190" s="60">
        <v>122.41616637</v>
      </c>
      <c r="O190" s="60">
        <v>123.72663154</v>
      </c>
      <c r="P190" s="60">
        <v>124.75949899</v>
      </c>
      <c r="Q190" s="60">
        <v>124.93439819</v>
      </c>
      <c r="R190" s="60">
        <v>123.70981783000001</v>
      </c>
      <c r="S190" s="60">
        <v>122.14658894</v>
      </c>
      <c r="T190" s="60">
        <v>121.04338014</v>
      </c>
      <c r="U190" s="60">
        <v>120.94214857999999</v>
      </c>
      <c r="V190" s="60">
        <v>121.70633699</v>
      </c>
      <c r="W190" s="60">
        <v>123.68618848</v>
      </c>
      <c r="X190" s="60">
        <v>123.42636219000001</v>
      </c>
      <c r="Y190" s="60">
        <v>128.16427715</v>
      </c>
    </row>
    <row r="191" spans="1:25" x14ac:dyDescent="0.3">
      <c r="A191" s="58">
        <v>43807</v>
      </c>
      <c r="B191" s="60">
        <v>137.61368934999999</v>
      </c>
      <c r="C191" s="60">
        <v>141.67246864000001</v>
      </c>
      <c r="D191" s="60">
        <v>144.33281640000001</v>
      </c>
      <c r="E191" s="60">
        <v>147.66586516999999</v>
      </c>
      <c r="F191" s="60">
        <v>149.31435422000001</v>
      </c>
      <c r="G191" s="60">
        <v>149.21185389999999</v>
      </c>
      <c r="H191" s="60">
        <v>147.70588784</v>
      </c>
      <c r="I191" s="60">
        <v>146.60871207</v>
      </c>
      <c r="J191" s="60">
        <v>140.47114991000001</v>
      </c>
      <c r="K191" s="60">
        <v>132.77721317999999</v>
      </c>
      <c r="L191" s="60">
        <v>130.71372636999999</v>
      </c>
      <c r="M191" s="60">
        <v>130.54942564999999</v>
      </c>
      <c r="N191" s="60">
        <v>131.50320432000001</v>
      </c>
      <c r="O191" s="60">
        <v>132.64244751999999</v>
      </c>
      <c r="P191" s="60">
        <v>134.18315927</v>
      </c>
      <c r="Q191" s="60">
        <v>134.47926845000001</v>
      </c>
      <c r="R191" s="60">
        <v>133.67331856000001</v>
      </c>
      <c r="S191" s="60">
        <v>129.87573922000001</v>
      </c>
      <c r="T191" s="60">
        <v>127.24501322</v>
      </c>
      <c r="U191" s="60">
        <v>127.9248771</v>
      </c>
      <c r="V191" s="60">
        <v>129.64103416</v>
      </c>
      <c r="W191" s="60">
        <v>131.38157523000001</v>
      </c>
      <c r="X191" s="60">
        <v>134.20657097</v>
      </c>
      <c r="Y191" s="60">
        <v>136.87498879</v>
      </c>
    </row>
    <row r="192" spans="1:25" x14ac:dyDescent="0.3">
      <c r="A192" s="58">
        <v>43808</v>
      </c>
      <c r="B192" s="60">
        <v>140.09146727999999</v>
      </c>
      <c r="C192" s="60">
        <v>145.06796631</v>
      </c>
      <c r="D192" s="60">
        <v>146.68463212</v>
      </c>
      <c r="E192" s="60">
        <v>146.59209711</v>
      </c>
      <c r="F192" s="60">
        <v>146.7129329</v>
      </c>
      <c r="G192" s="60">
        <v>149.05905632</v>
      </c>
      <c r="H192" s="60">
        <v>144.96907906000001</v>
      </c>
      <c r="I192" s="60">
        <v>140.50921371999999</v>
      </c>
      <c r="J192" s="60">
        <v>136.05783579999999</v>
      </c>
      <c r="K192" s="60">
        <v>131.77963109999999</v>
      </c>
      <c r="L192" s="60">
        <v>131.46255363</v>
      </c>
      <c r="M192" s="60">
        <v>132.47033223</v>
      </c>
      <c r="N192" s="60">
        <v>133.80611768</v>
      </c>
      <c r="O192" s="60">
        <v>135.00138608</v>
      </c>
      <c r="P192" s="60">
        <v>135.95902275</v>
      </c>
      <c r="Q192" s="60">
        <v>135.57207806</v>
      </c>
      <c r="R192" s="60">
        <v>135.13360831</v>
      </c>
      <c r="S192" s="60">
        <v>132.63959954000001</v>
      </c>
      <c r="T192" s="60">
        <v>129.21207197999999</v>
      </c>
      <c r="U192" s="60">
        <v>129.21346496000001</v>
      </c>
      <c r="V192" s="60">
        <v>132.08564953000001</v>
      </c>
      <c r="W192" s="60">
        <v>134.95065016999999</v>
      </c>
      <c r="X192" s="60">
        <v>135.84962616999999</v>
      </c>
      <c r="Y192" s="60">
        <v>139.02327808000001</v>
      </c>
    </row>
    <row r="193" spans="1:25" x14ac:dyDescent="0.3">
      <c r="A193" s="58">
        <v>43809</v>
      </c>
      <c r="B193" s="60">
        <v>140.99705717000001</v>
      </c>
      <c r="C193" s="60">
        <v>149.69167290999999</v>
      </c>
      <c r="D193" s="60">
        <v>153.50363186000001</v>
      </c>
      <c r="E193" s="60">
        <v>152.84097491</v>
      </c>
      <c r="F193" s="60">
        <v>145.58218715000001</v>
      </c>
      <c r="G193" s="60">
        <v>143.40570943</v>
      </c>
      <c r="H193" s="60">
        <v>137.88235062000001</v>
      </c>
      <c r="I193" s="60">
        <v>133.15617460000001</v>
      </c>
      <c r="J193" s="60">
        <v>129.89563537000001</v>
      </c>
      <c r="K193" s="60">
        <v>127.72186048</v>
      </c>
      <c r="L193" s="60">
        <v>128.00568193999999</v>
      </c>
      <c r="M193" s="60">
        <v>136.54330489</v>
      </c>
      <c r="N193" s="60">
        <v>138.60817653000001</v>
      </c>
      <c r="O193" s="60">
        <v>139.32053891000001</v>
      </c>
      <c r="P193" s="60">
        <v>138.99394963</v>
      </c>
      <c r="Q193" s="60">
        <v>138.72130227</v>
      </c>
      <c r="R193" s="60">
        <v>138.29002169</v>
      </c>
      <c r="S193" s="60">
        <v>136.53919768</v>
      </c>
      <c r="T193" s="60">
        <v>134.05876351000001</v>
      </c>
      <c r="U193" s="60">
        <v>133.63918473999999</v>
      </c>
      <c r="V193" s="60">
        <v>131.78662707000001</v>
      </c>
      <c r="W193" s="60">
        <v>127.52143117999999</v>
      </c>
      <c r="X193" s="60">
        <v>126.17403228000001</v>
      </c>
      <c r="Y193" s="60">
        <v>127.98920287</v>
      </c>
    </row>
    <row r="194" spans="1:25" x14ac:dyDescent="0.3">
      <c r="A194" s="58">
        <v>43810</v>
      </c>
      <c r="B194" s="60">
        <v>134.96748868</v>
      </c>
      <c r="C194" s="60">
        <v>140.49612906999999</v>
      </c>
      <c r="D194" s="60">
        <v>141.80667102000001</v>
      </c>
      <c r="E194" s="60">
        <v>143.15310872000001</v>
      </c>
      <c r="F194" s="60">
        <v>142.23727721</v>
      </c>
      <c r="G194" s="60">
        <v>139.66818232</v>
      </c>
      <c r="H194" s="60">
        <v>133.42234045999999</v>
      </c>
      <c r="I194" s="60">
        <v>131.42985078999999</v>
      </c>
      <c r="J194" s="60">
        <v>127.33953461999999</v>
      </c>
      <c r="K194" s="60">
        <v>126.02282270000001</v>
      </c>
      <c r="L194" s="60">
        <v>126.48842139999999</v>
      </c>
      <c r="M194" s="60">
        <v>126.86639024</v>
      </c>
      <c r="N194" s="60">
        <v>126.50428767</v>
      </c>
      <c r="O194" s="60">
        <v>128.32853358</v>
      </c>
      <c r="P194" s="60">
        <v>128.73837526</v>
      </c>
      <c r="Q194" s="60">
        <v>129.43797139</v>
      </c>
      <c r="R194" s="60">
        <v>130.21808063</v>
      </c>
      <c r="S194" s="60">
        <v>127.95387771999999</v>
      </c>
      <c r="T194" s="60">
        <v>126.28485425</v>
      </c>
      <c r="U194" s="60">
        <v>126.68135638</v>
      </c>
      <c r="V194" s="60">
        <v>127.55749994</v>
      </c>
      <c r="W194" s="60">
        <v>129.48118758999999</v>
      </c>
      <c r="X194" s="60">
        <v>130.76690224000001</v>
      </c>
      <c r="Y194" s="60">
        <v>133.09627911000001</v>
      </c>
    </row>
    <row r="195" spans="1:25" x14ac:dyDescent="0.3">
      <c r="A195" s="58">
        <v>43811</v>
      </c>
      <c r="B195" s="60">
        <v>137.47984550999999</v>
      </c>
      <c r="C195" s="60">
        <v>143.40317558000001</v>
      </c>
      <c r="D195" s="60">
        <v>145.6390681</v>
      </c>
      <c r="E195" s="60">
        <v>147.29888933000001</v>
      </c>
      <c r="F195" s="60">
        <v>147.17138184999999</v>
      </c>
      <c r="G195" s="60">
        <v>144.04617167000001</v>
      </c>
      <c r="H195" s="60">
        <v>137.86295709999999</v>
      </c>
      <c r="I195" s="60">
        <v>134.20480750999999</v>
      </c>
      <c r="J195" s="60">
        <v>130.9405979</v>
      </c>
      <c r="K195" s="60">
        <v>129.14264018</v>
      </c>
      <c r="L195" s="60">
        <v>129.63868160999999</v>
      </c>
      <c r="M195" s="60">
        <v>128.83743286000001</v>
      </c>
      <c r="N195" s="60">
        <v>128.87361991</v>
      </c>
      <c r="O195" s="60">
        <v>129.45755235999999</v>
      </c>
      <c r="P195" s="60">
        <v>129.00262236</v>
      </c>
      <c r="Q195" s="60">
        <v>129.03199724999999</v>
      </c>
      <c r="R195" s="60">
        <v>128.48181131000001</v>
      </c>
      <c r="S195" s="60">
        <v>130.20524972000001</v>
      </c>
      <c r="T195" s="60">
        <v>128.44699718000001</v>
      </c>
      <c r="U195" s="60">
        <v>127.99510846</v>
      </c>
      <c r="V195" s="60">
        <v>128.07058953000001</v>
      </c>
      <c r="W195" s="60">
        <v>130.47794701999999</v>
      </c>
      <c r="X195" s="60">
        <v>131.62981116</v>
      </c>
      <c r="Y195" s="60">
        <v>133.91699349000001</v>
      </c>
    </row>
    <row r="196" spans="1:25" x14ac:dyDescent="0.3">
      <c r="A196" s="58">
        <v>43812</v>
      </c>
      <c r="B196" s="60">
        <v>138.19482683999999</v>
      </c>
      <c r="C196" s="60">
        <v>144.59920027999999</v>
      </c>
      <c r="D196" s="60">
        <v>148.73600195</v>
      </c>
      <c r="E196" s="60">
        <v>147.8833195</v>
      </c>
      <c r="F196" s="60">
        <v>144.26770157999999</v>
      </c>
      <c r="G196" s="60">
        <v>141.28820274</v>
      </c>
      <c r="H196" s="60">
        <v>135.0639261</v>
      </c>
      <c r="I196" s="60">
        <v>132.68444718999999</v>
      </c>
      <c r="J196" s="60">
        <v>128.38508247999999</v>
      </c>
      <c r="K196" s="60">
        <v>124.1697491</v>
      </c>
      <c r="L196" s="60">
        <v>125.13017972</v>
      </c>
      <c r="M196" s="60">
        <v>127.24449687000001</v>
      </c>
      <c r="N196" s="60">
        <v>128.01787555000001</v>
      </c>
      <c r="O196" s="60">
        <v>129.52963700999999</v>
      </c>
      <c r="P196" s="60">
        <v>130.19881437000001</v>
      </c>
      <c r="Q196" s="60">
        <v>129.55099207000001</v>
      </c>
      <c r="R196" s="60">
        <v>128.50723542</v>
      </c>
      <c r="S196" s="60">
        <v>127.36667859000001</v>
      </c>
      <c r="T196" s="60">
        <v>124.77948277</v>
      </c>
      <c r="U196" s="60">
        <v>125.33091478999999</v>
      </c>
      <c r="V196" s="60">
        <v>127.39838673</v>
      </c>
      <c r="W196" s="60">
        <v>131.15409940999999</v>
      </c>
      <c r="X196" s="60">
        <v>132.78085077</v>
      </c>
      <c r="Y196" s="60">
        <v>133.62105353000001</v>
      </c>
    </row>
    <row r="197" spans="1:25" x14ac:dyDescent="0.3">
      <c r="A197" s="58">
        <v>43813</v>
      </c>
      <c r="B197" s="60">
        <v>138.10526831000001</v>
      </c>
      <c r="C197" s="60">
        <v>144.59616083</v>
      </c>
      <c r="D197" s="60">
        <v>146.72460812</v>
      </c>
      <c r="E197" s="60">
        <v>147.98246649999999</v>
      </c>
      <c r="F197" s="60">
        <v>148.31407014000001</v>
      </c>
      <c r="G197" s="60">
        <v>147.51124149</v>
      </c>
      <c r="H197" s="60">
        <v>143.92560603000001</v>
      </c>
      <c r="I197" s="60">
        <v>141.50309877000001</v>
      </c>
      <c r="J197" s="60">
        <v>133.38359438000001</v>
      </c>
      <c r="K197" s="60">
        <v>127.80211677</v>
      </c>
      <c r="L197" s="60">
        <v>126.56504978</v>
      </c>
      <c r="M197" s="60">
        <v>127.49344537</v>
      </c>
      <c r="N197" s="60">
        <v>128.61675671</v>
      </c>
      <c r="O197" s="60">
        <v>130.65323916</v>
      </c>
      <c r="P197" s="60">
        <v>132.35628571999999</v>
      </c>
      <c r="Q197" s="60">
        <v>132.55085757000001</v>
      </c>
      <c r="R197" s="60">
        <v>129.87466158000001</v>
      </c>
      <c r="S197" s="60">
        <v>127.79097029</v>
      </c>
      <c r="T197" s="60">
        <v>125.26982507</v>
      </c>
      <c r="U197" s="60">
        <v>126.16080902</v>
      </c>
      <c r="V197" s="60">
        <v>128.2560708</v>
      </c>
      <c r="W197" s="60">
        <v>131.08308948999999</v>
      </c>
      <c r="X197" s="60">
        <v>133.95172203000001</v>
      </c>
      <c r="Y197" s="60">
        <v>135.22704358999999</v>
      </c>
    </row>
    <row r="198" spans="1:25" x14ac:dyDescent="0.3">
      <c r="A198" s="58">
        <v>43814</v>
      </c>
      <c r="B198" s="60">
        <v>138.05099683</v>
      </c>
      <c r="C198" s="60">
        <v>140.1724878</v>
      </c>
      <c r="D198" s="60">
        <v>141.14963069000001</v>
      </c>
      <c r="E198" s="60">
        <v>144.57027539000001</v>
      </c>
      <c r="F198" s="60">
        <v>145.48675270999999</v>
      </c>
      <c r="G198" s="60">
        <v>146.09794335999999</v>
      </c>
      <c r="H198" s="60">
        <v>143.70430062</v>
      </c>
      <c r="I198" s="60">
        <v>140.73147882000001</v>
      </c>
      <c r="J198" s="60">
        <v>135.55608617999999</v>
      </c>
      <c r="K198" s="60">
        <v>130.82990839999999</v>
      </c>
      <c r="L198" s="60">
        <v>129.51929838000001</v>
      </c>
      <c r="M198" s="60">
        <v>130.40148826000001</v>
      </c>
      <c r="N198" s="60">
        <v>130.72838100000001</v>
      </c>
      <c r="O198" s="60">
        <v>133.63442946999999</v>
      </c>
      <c r="P198" s="60">
        <v>135.53570392</v>
      </c>
      <c r="Q198" s="60">
        <v>135.57768969</v>
      </c>
      <c r="R198" s="60">
        <v>133.53447682000001</v>
      </c>
      <c r="S198" s="60">
        <v>130.46804204</v>
      </c>
      <c r="T198" s="60">
        <v>125.86459499999999</v>
      </c>
      <c r="U198" s="60">
        <v>125.27511739000001</v>
      </c>
      <c r="V198" s="60">
        <v>126.82733793</v>
      </c>
      <c r="W198" s="60">
        <v>128.90357476</v>
      </c>
      <c r="X198" s="60">
        <v>130.30044855</v>
      </c>
      <c r="Y198" s="60">
        <v>135.20614992</v>
      </c>
    </row>
    <row r="199" spans="1:25" x14ac:dyDescent="0.3">
      <c r="A199" s="58">
        <v>43815</v>
      </c>
      <c r="B199" s="60">
        <v>139.35014476000001</v>
      </c>
      <c r="C199" s="60">
        <v>141.70562451999999</v>
      </c>
      <c r="D199" s="60">
        <v>144.22060873999999</v>
      </c>
      <c r="E199" s="60">
        <v>147.31171685000001</v>
      </c>
      <c r="F199" s="60">
        <v>146.67833838000001</v>
      </c>
      <c r="G199" s="60">
        <v>143.48307776999999</v>
      </c>
      <c r="H199" s="60">
        <v>136.91720438999999</v>
      </c>
      <c r="I199" s="60">
        <v>133.64770711</v>
      </c>
      <c r="J199" s="60">
        <v>130.14996077000001</v>
      </c>
      <c r="K199" s="60">
        <v>126.46213392</v>
      </c>
      <c r="L199" s="60">
        <v>127.21477594</v>
      </c>
      <c r="M199" s="60">
        <v>129.25797255000001</v>
      </c>
      <c r="N199" s="60">
        <v>130.55356311</v>
      </c>
      <c r="O199" s="60">
        <v>132.28786925</v>
      </c>
      <c r="P199" s="60">
        <v>135.10750916999999</v>
      </c>
      <c r="Q199" s="60">
        <v>130.05684414000001</v>
      </c>
      <c r="R199" s="60">
        <v>131.41640988</v>
      </c>
      <c r="S199" s="60">
        <v>129.64060117</v>
      </c>
      <c r="T199" s="60">
        <v>128.90443053999999</v>
      </c>
      <c r="U199" s="60">
        <v>129.40407888999999</v>
      </c>
      <c r="V199" s="60">
        <v>132.11743901</v>
      </c>
      <c r="W199" s="60">
        <v>134.84658241</v>
      </c>
      <c r="X199" s="60">
        <v>136.15776038999999</v>
      </c>
      <c r="Y199" s="60">
        <v>138.49243552999999</v>
      </c>
    </row>
    <row r="200" spans="1:25" x14ac:dyDescent="0.3">
      <c r="A200" s="58">
        <v>43816</v>
      </c>
      <c r="B200" s="60">
        <v>144.48721302000001</v>
      </c>
      <c r="C200" s="60">
        <v>148.00981504999999</v>
      </c>
      <c r="D200" s="60">
        <v>149.54095744</v>
      </c>
      <c r="E200" s="60">
        <v>150.17082671</v>
      </c>
      <c r="F200" s="60">
        <v>148.94363552999999</v>
      </c>
      <c r="G200" s="60">
        <v>144.68696007</v>
      </c>
      <c r="H200" s="60">
        <v>138.83894473999999</v>
      </c>
      <c r="I200" s="60">
        <v>134.55087122</v>
      </c>
      <c r="J200" s="60">
        <v>129.36728733999999</v>
      </c>
      <c r="K200" s="60">
        <v>126.97732636000001</v>
      </c>
      <c r="L200" s="60">
        <v>127.82739051999999</v>
      </c>
      <c r="M200" s="60">
        <v>129.31467871999999</v>
      </c>
      <c r="N200" s="60">
        <v>130.68427183</v>
      </c>
      <c r="O200" s="60">
        <v>132.19333559</v>
      </c>
      <c r="P200" s="60">
        <v>133.35229339</v>
      </c>
      <c r="Q200" s="60">
        <v>133.55087158000001</v>
      </c>
      <c r="R200" s="60">
        <v>131.90160358</v>
      </c>
      <c r="S200" s="60">
        <v>131.04766867000001</v>
      </c>
      <c r="T200" s="60">
        <v>127.92959179</v>
      </c>
      <c r="U200" s="60">
        <v>126.80661745</v>
      </c>
      <c r="V200" s="60">
        <v>126.65871081</v>
      </c>
      <c r="W200" s="60">
        <v>129.43316682</v>
      </c>
      <c r="X200" s="60">
        <v>131.58975580000001</v>
      </c>
      <c r="Y200" s="60">
        <v>134.99388041</v>
      </c>
    </row>
    <row r="201" spans="1:25" x14ac:dyDescent="0.3">
      <c r="A201" s="58">
        <v>43817</v>
      </c>
      <c r="B201" s="60">
        <v>136.42121387</v>
      </c>
      <c r="C201" s="60">
        <v>144.91977080000001</v>
      </c>
      <c r="D201" s="60">
        <v>148.60442409000001</v>
      </c>
      <c r="E201" s="60">
        <v>148.48773279</v>
      </c>
      <c r="F201" s="60">
        <v>147.32226825999999</v>
      </c>
      <c r="G201" s="60">
        <v>144.26126045999999</v>
      </c>
      <c r="H201" s="60">
        <v>139.65726341000001</v>
      </c>
      <c r="I201" s="60">
        <v>137.19825992</v>
      </c>
      <c r="J201" s="60">
        <v>132.83436053</v>
      </c>
      <c r="K201" s="60">
        <v>128.29173424000001</v>
      </c>
      <c r="L201" s="60">
        <v>127.24038623</v>
      </c>
      <c r="M201" s="60">
        <v>128.34402517000001</v>
      </c>
      <c r="N201" s="60">
        <v>128.95567904000001</v>
      </c>
      <c r="O201" s="60">
        <v>130.43283549</v>
      </c>
      <c r="P201" s="60">
        <v>131.77376441000001</v>
      </c>
      <c r="Q201" s="60">
        <v>131.90316078000001</v>
      </c>
      <c r="R201" s="60">
        <v>130.40076564</v>
      </c>
      <c r="S201" s="60">
        <v>128.46858706</v>
      </c>
      <c r="T201" s="60">
        <v>124.14555315</v>
      </c>
      <c r="U201" s="60">
        <v>124.31993568999999</v>
      </c>
      <c r="V201" s="60">
        <v>125.43125366</v>
      </c>
      <c r="W201" s="60">
        <v>128.58833945999999</v>
      </c>
      <c r="X201" s="60">
        <v>129.27908359</v>
      </c>
      <c r="Y201" s="60">
        <v>131.17260833</v>
      </c>
    </row>
    <row r="202" spans="1:25" x14ac:dyDescent="0.3">
      <c r="A202" s="58">
        <v>43818</v>
      </c>
      <c r="B202" s="60">
        <v>136.97675169999999</v>
      </c>
      <c r="C202" s="60">
        <v>141.21870335</v>
      </c>
      <c r="D202" s="60">
        <v>144.13043239000001</v>
      </c>
      <c r="E202" s="60">
        <v>147.99180061000001</v>
      </c>
      <c r="F202" s="60">
        <v>149.86610446</v>
      </c>
      <c r="G202" s="60">
        <v>146.24796015999999</v>
      </c>
      <c r="H202" s="60">
        <v>141.25720050000001</v>
      </c>
      <c r="I202" s="60">
        <v>136.00513203</v>
      </c>
      <c r="J202" s="60">
        <v>131.89916224000001</v>
      </c>
      <c r="K202" s="60">
        <v>128.97327236999999</v>
      </c>
      <c r="L202" s="60">
        <v>130.08055426999999</v>
      </c>
      <c r="M202" s="60">
        <v>132.20884617999999</v>
      </c>
      <c r="N202" s="60">
        <v>132.61249916</v>
      </c>
      <c r="O202" s="60">
        <v>135.57673023999999</v>
      </c>
      <c r="P202" s="60">
        <v>134.60291866</v>
      </c>
      <c r="Q202" s="60">
        <v>135.15009698</v>
      </c>
      <c r="R202" s="60">
        <v>133.30649639000001</v>
      </c>
      <c r="S202" s="60">
        <v>130.32213536</v>
      </c>
      <c r="T202" s="60">
        <v>127.97433991</v>
      </c>
      <c r="U202" s="60">
        <v>129.71162828000001</v>
      </c>
      <c r="V202" s="60">
        <v>133.89940920000001</v>
      </c>
      <c r="W202" s="60">
        <v>138.41874403</v>
      </c>
      <c r="X202" s="60">
        <v>139.98016201999999</v>
      </c>
      <c r="Y202" s="60">
        <v>144.30989643999999</v>
      </c>
    </row>
    <row r="203" spans="1:25" x14ac:dyDescent="0.3">
      <c r="A203" s="58">
        <v>43819</v>
      </c>
      <c r="B203" s="60">
        <v>135.6436626</v>
      </c>
      <c r="C203" s="60">
        <v>138.96698061000001</v>
      </c>
      <c r="D203" s="60">
        <v>140.97151066000001</v>
      </c>
      <c r="E203" s="60">
        <v>142.84760503999999</v>
      </c>
      <c r="F203" s="60">
        <v>141.94793095</v>
      </c>
      <c r="G203" s="60">
        <v>140.38305342000001</v>
      </c>
      <c r="H203" s="60">
        <v>133.02994770000001</v>
      </c>
      <c r="I203" s="60">
        <v>130.71704614000001</v>
      </c>
      <c r="J203" s="60">
        <v>127.56079919</v>
      </c>
      <c r="K203" s="60">
        <v>124.27471189000001</v>
      </c>
      <c r="L203" s="60">
        <v>124.31287329</v>
      </c>
      <c r="M203" s="60">
        <v>126.79573472</v>
      </c>
      <c r="N203" s="60">
        <v>126.8995448</v>
      </c>
      <c r="O203" s="60">
        <v>128.0744622</v>
      </c>
      <c r="P203" s="60">
        <v>128.89283044999999</v>
      </c>
      <c r="Q203" s="60">
        <v>129.67810797000001</v>
      </c>
      <c r="R203" s="60">
        <v>130.06673608</v>
      </c>
      <c r="S203" s="60">
        <v>128.2765775</v>
      </c>
      <c r="T203" s="60">
        <v>126.68992015000001</v>
      </c>
      <c r="U203" s="60">
        <v>123.78647848</v>
      </c>
      <c r="V203" s="60">
        <v>121.13399892</v>
      </c>
      <c r="W203" s="60">
        <v>123.41377978</v>
      </c>
      <c r="X203" s="60">
        <v>123.62557738</v>
      </c>
      <c r="Y203" s="60">
        <v>125.21357039999999</v>
      </c>
    </row>
    <row r="204" spans="1:25" x14ac:dyDescent="0.3">
      <c r="A204" s="58">
        <v>43820</v>
      </c>
      <c r="B204" s="60">
        <v>125.98976363</v>
      </c>
      <c r="C204" s="60">
        <v>131.25080104</v>
      </c>
      <c r="D204" s="60">
        <v>134.51273807999999</v>
      </c>
      <c r="E204" s="60">
        <v>139.61928449000001</v>
      </c>
      <c r="F204" s="60">
        <v>142.96575200000001</v>
      </c>
      <c r="G204" s="60">
        <v>141.58901958000001</v>
      </c>
      <c r="H204" s="60">
        <v>138.65829325000001</v>
      </c>
      <c r="I204" s="60">
        <v>138.25206996</v>
      </c>
      <c r="J204" s="60">
        <v>131.96408984000001</v>
      </c>
      <c r="K204" s="60">
        <v>125.74645302</v>
      </c>
      <c r="L204" s="60">
        <v>124.23628271</v>
      </c>
      <c r="M204" s="60">
        <v>125.64414604</v>
      </c>
      <c r="N204" s="60">
        <v>125.27259807</v>
      </c>
      <c r="O204" s="60">
        <v>127.26533765000001</v>
      </c>
      <c r="P204" s="60">
        <v>129.00289149</v>
      </c>
      <c r="Q204" s="60">
        <v>129.93352271000001</v>
      </c>
      <c r="R204" s="60">
        <v>131.46331598</v>
      </c>
      <c r="S204" s="60">
        <v>129.97928615000001</v>
      </c>
      <c r="T204" s="60">
        <v>126.13051224</v>
      </c>
      <c r="U204" s="60">
        <v>125.66001953</v>
      </c>
      <c r="V204" s="60">
        <v>127.96454437</v>
      </c>
      <c r="W204" s="60">
        <v>129.43099513000001</v>
      </c>
      <c r="X204" s="60">
        <v>132.21499756</v>
      </c>
      <c r="Y204" s="60">
        <v>133.61895527999999</v>
      </c>
    </row>
    <row r="205" spans="1:25" x14ac:dyDescent="0.3">
      <c r="A205" s="58">
        <v>43821</v>
      </c>
      <c r="B205" s="60">
        <v>135.97653213999999</v>
      </c>
      <c r="C205" s="60">
        <v>139.46653923</v>
      </c>
      <c r="D205" s="60">
        <v>142.23302568</v>
      </c>
      <c r="E205" s="60">
        <v>144.27371674</v>
      </c>
      <c r="F205" s="60">
        <v>144.03016396000001</v>
      </c>
      <c r="G205" s="60">
        <v>142.28805917</v>
      </c>
      <c r="H205" s="60">
        <v>138.66138254000001</v>
      </c>
      <c r="I205" s="60">
        <v>138.36215802999999</v>
      </c>
      <c r="J205" s="60">
        <v>132.59899515000001</v>
      </c>
      <c r="K205" s="60">
        <v>127.39828894999999</v>
      </c>
      <c r="L205" s="60">
        <v>124.98472429</v>
      </c>
      <c r="M205" s="60">
        <v>127.01657161</v>
      </c>
      <c r="N205" s="60">
        <v>128.44969853000001</v>
      </c>
      <c r="O205" s="60">
        <v>130.88294944</v>
      </c>
      <c r="P205" s="60">
        <v>132.51323306</v>
      </c>
      <c r="Q205" s="60">
        <v>132.22451439</v>
      </c>
      <c r="R205" s="60">
        <v>133.99936374999999</v>
      </c>
      <c r="S205" s="60">
        <v>132.34945062</v>
      </c>
      <c r="T205" s="60">
        <v>128.01029639000001</v>
      </c>
      <c r="U205" s="60">
        <v>128.40534235000001</v>
      </c>
      <c r="V205" s="60">
        <v>130.66424178</v>
      </c>
      <c r="W205" s="60">
        <v>133.441756</v>
      </c>
      <c r="X205" s="60">
        <v>135.73513843999999</v>
      </c>
      <c r="Y205" s="60">
        <v>137.39794831</v>
      </c>
    </row>
    <row r="206" spans="1:25" x14ac:dyDescent="0.3">
      <c r="A206" s="58">
        <v>43822</v>
      </c>
      <c r="B206" s="60">
        <v>135.19926464</v>
      </c>
      <c r="C206" s="60">
        <v>137.05146522000001</v>
      </c>
      <c r="D206" s="60">
        <v>141.57793497</v>
      </c>
      <c r="E206" s="60">
        <v>144.23353434000001</v>
      </c>
      <c r="F206" s="60">
        <v>143.57819402000001</v>
      </c>
      <c r="G206" s="60">
        <v>143.37218910999999</v>
      </c>
      <c r="H206" s="60">
        <v>137.26401521</v>
      </c>
      <c r="I206" s="60">
        <v>133.32081912000001</v>
      </c>
      <c r="J206" s="60">
        <v>129.18831083000001</v>
      </c>
      <c r="K206" s="60">
        <v>125.12673796</v>
      </c>
      <c r="L206" s="60">
        <v>125.40454731</v>
      </c>
      <c r="M206" s="60">
        <v>127.43930333</v>
      </c>
      <c r="N206" s="60">
        <v>129.15140206000001</v>
      </c>
      <c r="O206" s="60">
        <v>130.55084443999999</v>
      </c>
      <c r="P206" s="60">
        <v>131.80779192</v>
      </c>
      <c r="Q206" s="60">
        <v>131.88126717</v>
      </c>
      <c r="R206" s="60">
        <v>130.12829726000001</v>
      </c>
      <c r="S206" s="60">
        <v>128.38846971000001</v>
      </c>
      <c r="T206" s="60">
        <v>124.67673861</v>
      </c>
      <c r="U206" s="60">
        <v>124.81476533</v>
      </c>
      <c r="V206" s="60">
        <v>126.70394549</v>
      </c>
      <c r="W206" s="60">
        <v>129.63214909999999</v>
      </c>
      <c r="X206" s="60">
        <v>130.94833675999999</v>
      </c>
      <c r="Y206" s="60">
        <v>133.69170212</v>
      </c>
    </row>
    <row r="207" spans="1:25" x14ac:dyDescent="0.3">
      <c r="A207" s="58">
        <v>43823</v>
      </c>
      <c r="B207" s="60">
        <v>135.93416879</v>
      </c>
      <c r="C207" s="60">
        <v>141.16521992</v>
      </c>
      <c r="D207" s="60">
        <v>144.06355313</v>
      </c>
      <c r="E207" s="60">
        <v>145.39912568</v>
      </c>
      <c r="F207" s="60">
        <v>144.899935</v>
      </c>
      <c r="G207" s="60">
        <v>142.14717596</v>
      </c>
      <c r="H207" s="60">
        <v>135.80609308999999</v>
      </c>
      <c r="I207" s="60">
        <v>130.35376255</v>
      </c>
      <c r="J207" s="60">
        <v>126.52012200999999</v>
      </c>
      <c r="K207" s="60">
        <v>124.42232296</v>
      </c>
      <c r="L207" s="60">
        <v>124.66540041</v>
      </c>
      <c r="M207" s="60">
        <v>125.9899296</v>
      </c>
      <c r="N207" s="60">
        <v>126.31685478</v>
      </c>
      <c r="O207" s="60">
        <v>127.67227893</v>
      </c>
      <c r="P207" s="60">
        <v>129.38482195</v>
      </c>
      <c r="Q207" s="60">
        <v>129.70097067</v>
      </c>
      <c r="R207" s="60">
        <v>128.88416065000001</v>
      </c>
      <c r="S207" s="60">
        <v>128.58521453</v>
      </c>
      <c r="T207" s="60">
        <v>128.46805137999999</v>
      </c>
      <c r="U207" s="60">
        <v>126.64300821</v>
      </c>
      <c r="V207" s="60">
        <v>127.23432217</v>
      </c>
      <c r="W207" s="60">
        <v>129.53096490999999</v>
      </c>
      <c r="X207" s="60">
        <v>132.82835008000001</v>
      </c>
      <c r="Y207" s="60">
        <v>134.91177451999999</v>
      </c>
    </row>
    <row r="208" spans="1:25" x14ac:dyDescent="0.3">
      <c r="A208" s="58">
        <v>43824</v>
      </c>
      <c r="B208" s="60">
        <v>137.40098115999999</v>
      </c>
      <c r="C208" s="60">
        <v>142.34769041999999</v>
      </c>
      <c r="D208" s="60">
        <v>145.16219813999999</v>
      </c>
      <c r="E208" s="60">
        <v>146.82671687000001</v>
      </c>
      <c r="F208" s="60">
        <v>147.40710207999999</v>
      </c>
      <c r="G208" s="60">
        <v>144.24031277</v>
      </c>
      <c r="H208" s="60">
        <v>137.85628763</v>
      </c>
      <c r="I208" s="60">
        <v>133.86251657</v>
      </c>
      <c r="J208" s="60">
        <v>130.84812117999999</v>
      </c>
      <c r="K208" s="60">
        <v>127.64189539</v>
      </c>
      <c r="L208" s="60">
        <v>126.92098442</v>
      </c>
      <c r="M208" s="60">
        <v>127.70639550999999</v>
      </c>
      <c r="N208" s="60">
        <v>127.67086642</v>
      </c>
      <c r="O208" s="60">
        <v>128.16141598999999</v>
      </c>
      <c r="P208" s="60">
        <v>129.23323607</v>
      </c>
      <c r="Q208" s="60">
        <v>129.73675721000001</v>
      </c>
      <c r="R208" s="60">
        <v>129.49198109</v>
      </c>
      <c r="S208" s="60">
        <v>129.40138726000001</v>
      </c>
      <c r="T208" s="60">
        <v>127.56978739</v>
      </c>
      <c r="U208" s="60">
        <v>127.61799944000001</v>
      </c>
      <c r="V208" s="60">
        <v>128.80570112000001</v>
      </c>
      <c r="W208" s="60">
        <v>130.28205808999999</v>
      </c>
      <c r="X208" s="60">
        <v>132.08820263999999</v>
      </c>
      <c r="Y208" s="60">
        <v>132.20733247000001</v>
      </c>
    </row>
    <row r="209" spans="1:26" x14ac:dyDescent="0.3">
      <c r="A209" s="58">
        <v>43825</v>
      </c>
      <c r="B209" s="60">
        <v>137.60537633999999</v>
      </c>
      <c r="C209" s="60">
        <v>142.85194594000001</v>
      </c>
      <c r="D209" s="60">
        <v>144.81884328000001</v>
      </c>
      <c r="E209" s="60">
        <v>146.19972182000001</v>
      </c>
      <c r="F209" s="60">
        <v>145.92647338</v>
      </c>
      <c r="G209" s="60">
        <v>142.9988089</v>
      </c>
      <c r="H209" s="60">
        <v>137.50987706000001</v>
      </c>
      <c r="I209" s="60">
        <v>135.68929936999999</v>
      </c>
      <c r="J209" s="60">
        <v>131.51553781999999</v>
      </c>
      <c r="K209" s="60">
        <v>128.61091314000001</v>
      </c>
      <c r="L209" s="60">
        <v>128.37849538</v>
      </c>
      <c r="M209" s="60">
        <v>129.76204557</v>
      </c>
      <c r="N209" s="60">
        <v>131.0025018</v>
      </c>
      <c r="O209" s="60">
        <v>131.81076902999999</v>
      </c>
      <c r="P209" s="60">
        <v>131.86172202</v>
      </c>
      <c r="Q209" s="60">
        <v>132.0792596</v>
      </c>
      <c r="R209" s="60">
        <v>131.49950468</v>
      </c>
      <c r="S209" s="60">
        <v>131.37397254000001</v>
      </c>
      <c r="T209" s="60">
        <v>127.19387555</v>
      </c>
      <c r="U209" s="60">
        <v>127.15805988</v>
      </c>
      <c r="V209" s="60">
        <v>129.49018733</v>
      </c>
      <c r="W209" s="60">
        <v>132.1776126</v>
      </c>
      <c r="X209" s="60">
        <v>132.59342887</v>
      </c>
      <c r="Y209" s="60">
        <v>132.9393158</v>
      </c>
    </row>
    <row r="210" spans="1:26" x14ac:dyDescent="0.3">
      <c r="A210" s="58">
        <v>43826</v>
      </c>
      <c r="B210" s="60">
        <v>131.67485823999999</v>
      </c>
      <c r="C210" s="60">
        <v>136.72283442</v>
      </c>
      <c r="D210" s="60">
        <v>137.93694790999999</v>
      </c>
      <c r="E210" s="60">
        <v>140.37861038</v>
      </c>
      <c r="F210" s="60">
        <v>141.13929475</v>
      </c>
      <c r="G210" s="60">
        <v>138.69995109999999</v>
      </c>
      <c r="H210" s="60">
        <v>133.38797364999999</v>
      </c>
      <c r="I210" s="60">
        <v>129.73533596999999</v>
      </c>
      <c r="J210" s="60">
        <v>125.59196795</v>
      </c>
      <c r="K210" s="60">
        <v>121.35528696</v>
      </c>
      <c r="L210" s="60">
        <v>121.24456934</v>
      </c>
      <c r="M210" s="60">
        <v>122.91018541</v>
      </c>
      <c r="N210" s="60">
        <v>122.86677313</v>
      </c>
      <c r="O210" s="60">
        <v>123.63056286</v>
      </c>
      <c r="P210" s="60">
        <v>125.01984081000001</v>
      </c>
      <c r="Q210" s="60">
        <v>127.88996573</v>
      </c>
      <c r="R210" s="60">
        <v>128.42127866000001</v>
      </c>
      <c r="S210" s="60">
        <v>128.61413166</v>
      </c>
      <c r="T210" s="60">
        <v>124.45581744</v>
      </c>
      <c r="U210" s="60">
        <v>124.38710845</v>
      </c>
      <c r="V210" s="60">
        <v>125.62465043</v>
      </c>
      <c r="W210" s="60">
        <v>126.11792169</v>
      </c>
      <c r="X210" s="60">
        <v>127.82656441</v>
      </c>
      <c r="Y210" s="60">
        <v>129.40369315999999</v>
      </c>
    </row>
    <row r="211" spans="1:26" x14ac:dyDescent="0.3">
      <c r="A211" s="58">
        <v>43827</v>
      </c>
      <c r="B211" s="60">
        <v>132.25361881000001</v>
      </c>
      <c r="C211" s="60">
        <v>136.91492249999999</v>
      </c>
      <c r="D211" s="60">
        <v>138.79773426</v>
      </c>
      <c r="E211" s="60">
        <v>140.63071467</v>
      </c>
      <c r="F211" s="60">
        <v>140.90129984999999</v>
      </c>
      <c r="G211" s="60">
        <v>139.97404563000001</v>
      </c>
      <c r="H211" s="60">
        <v>137.18446126000001</v>
      </c>
      <c r="I211" s="60">
        <v>134.89771622000001</v>
      </c>
      <c r="J211" s="60">
        <v>128.90291517</v>
      </c>
      <c r="K211" s="60">
        <v>123.56426226000001</v>
      </c>
      <c r="L211" s="60">
        <v>123.08686636</v>
      </c>
      <c r="M211" s="60">
        <v>123.49696406</v>
      </c>
      <c r="N211" s="60">
        <v>123.09600139</v>
      </c>
      <c r="O211" s="60">
        <v>125.44188518</v>
      </c>
      <c r="P211" s="60">
        <v>127.057356</v>
      </c>
      <c r="Q211" s="60">
        <v>127.58961488</v>
      </c>
      <c r="R211" s="60">
        <v>126.96606791000001</v>
      </c>
      <c r="S211" s="60">
        <v>125.839066</v>
      </c>
      <c r="T211" s="60">
        <v>123.50812224000001</v>
      </c>
      <c r="U211" s="60">
        <v>123.7567222</v>
      </c>
      <c r="V211" s="60">
        <v>125.19739198000001</v>
      </c>
      <c r="W211" s="60">
        <v>127.04222888</v>
      </c>
      <c r="X211" s="60">
        <v>129.27625846999999</v>
      </c>
      <c r="Y211" s="60">
        <v>130.32098275000001</v>
      </c>
    </row>
    <row r="212" spans="1:26" x14ac:dyDescent="0.3">
      <c r="A212" s="58">
        <v>43828</v>
      </c>
      <c r="B212" s="60">
        <v>114.33548442999999</v>
      </c>
      <c r="C212" s="60">
        <v>115.89084553000001</v>
      </c>
      <c r="D212" s="60">
        <v>121.07615524000001</v>
      </c>
      <c r="E212" s="60">
        <v>124.24015488000001</v>
      </c>
      <c r="F212" s="60">
        <v>124.34831681</v>
      </c>
      <c r="G212" s="60">
        <v>124.24782293</v>
      </c>
      <c r="H212" s="60">
        <v>122.35569357</v>
      </c>
      <c r="I212" s="60">
        <v>121.10149570999999</v>
      </c>
      <c r="J212" s="60">
        <v>114.37854616</v>
      </c>
      <c r="K212" s="60">
        <v>113.00605710000001</v>
      </c>
      <c r="L212" s="60">
        <v>113.71394352</v>
      </c>
      <c r="M212" s="60">
        <v>113.87874447</v>
      </c>
      <c r="N212" s="60">
        <v>113.96836997</v>
      </c>
      <c r="O212" s="60">
        <v>114.42485877</v>
      </c>
      <c r="P212" s="60">
        <v>115.34707156</v>
      </c>
      <c r="Q212" s="60">
        <v>114.61554087</v>
      </c>
      <c r="R212" s="60">
        <v>114.74960829</v>
      </c>
      <c r="S212" s="60">
        <v>115.92704447</v>
      </c>
      <c r="T212" s="60">
        <v>115.83115814</v>
      </c>
      <c r="U212" s="60">
        <v>120.16518049</v>
      </c>
      <c r="V212" s="60">
        <v>119.28219471</v>
      </c>
      <c r="W212" s="60">
        <v>118.46239168</v>
      </c>
      <c r="X212" s="60">
        <v>116.59265951</v>
      </c>
      <c r="Y212" s="60">
        <v>113.4437887</v>
      </c>
    </row>
    <row r="213" spans="1:26" x14ac:dyDescent="0.3">
      <c r="A213" s="58">
        <v>43829</v>
      </c>
      <c r="B213" s="60">
        <v>136.91547535000001</v>
      </c>
      <c r="C213" s="60">
        <v>141.7111386</v>
      </c>
      <c r="D213" s="60">
        <v>141.84582603000001</v>
      </c>
      <c r="E213" s="60">
        <v>145.40097661999999</v>
      </c>
      <c r="F213" s="60">
        <v>144.99805517999999</v>
      </c>
      <c r="G213" s="60">
        <v>143.34298444999999</v>
      </c>
      <c r="H213" s="60">
        <v>138.31866886</v>
      </c>
      <c r="I213" s="60">
        <v>134.85856917000001</v>
      </c>
      <c r="J213" s="60">
        <v>131.18493242</v>
      </c>
      <c r="K213" s="60">
        <v>127.25024639999999</v>
      </c>
      <c r="L213" s="60">
        <v>127.00379457</v>
      </c>
      <c r="M213" s="60">
        <v>126.71504727</v>
      </c>
      <c r="N213" s="60">
        <v>127.75557680999999</v>
      </c>
      <c r="O213" s="60">
        <v>129.14349181</v>
      </c>
      <c r="P213" s="60">
        <v>131.10643053000001</v>
      </c>
      <c r="Q213" s="60">
        <v>131.45848346</v>
      </c>
      <c r="R213" s="60">
        <v>130.45297762000001</v>
      </c>
      <c r="S213" s="60">
        <v>129.03523297000001</v>
      </c>
      <c r="T213" s="60">
        <v>127.8845826</v>
      </c>
      <c r="U213" s="60">
        <v>127.78769462</v>
      </c>
      <c r="V213" s="60">
        <v>127.32181186</v>
      </c>
      <c r="W213" s="60">
        <v>128.73621403999999</v>
      </c>
      <c r="X213" s="60">
        <v>131.45187127</v>
      </c>
      <c r="Y213" s="60">
        <v>134.11671138</v>
      </c>
    </row>
    <row r="214" spans="1:26" x14ac:dyDescent="0.3">
      <c r="A214" s="58">
        <v>43830</v>
      </c>
      <c r="B214" s="60">
        <v>134.69346415999999</v>
      </c>
      <c r="C214" s="60">
        <v>137.36696560999999</v>
      </c>
      <c r="D214" s="60">
        <v>138.15336889</v>
      </c>
      <c r="E214" s="60">
        <v>138.70675087999999</v>
      </c>
      <c r="F214" s="60">
        <v>139.00295588</v>
      </c>
      <c r="G214" s="60">
        <v>137.86088463999999</v>
      </c>
      <c r="H214" s="60">
        <v>134.26542910000001</v>
      </c>
      <c r="I214" s="60">
        <v>131.83162722</v>
      </c>
      <c r="J214" s="60">
        <v>130.19546337</v>
      </c>
      <c r="K214" s="60">
        <v>126.98579239</v>
      </c>
      <c r="L214" s="60">
        <v>126.72296153000001</v>
      </c>
      <c r="M214" s="60">
        <v>129.94044890000001</v>
      </c>
      <c r="N214" s="60">
        <v>128.85338354999999</v>
      </c>
      <c r="O214" s="60">
        <v>129.94081084999999</v>
      </c>
      <c r="P214" s="60">
        <v>130.59910149000001</v>
      </c>
      <c r="Q214" s="60">
        <v>130.98054137</v>
      </c>
      <c r="R214" s="60">
        <v>130.60132518</v>
      </c>
      <c r="S214" s="60">
        <v>131.78385348</v>
      </c>
      <c r="T214" s="60">
        <v>133.18925396</v>
      </c>
      <c r="U214" s="60">
        <v>132.18895319000001</v>
      </c>
      <c r="V214" s="60">
        <v>134.04203304999999</v>
      </c>
      <c r="W214" s="60">
        <v>134.70646934000001</v>
      </c>
      <c r="X214" s="60">
        <v>133.12483072000001</v>
      </c>
      <c r="Y214" s="60">
        <v>133.03895297</v>
      </c>
    </row>
    <row r="216" spans="1:26" ht="27" customHeight="1" x14ac:dyDescent="0.3">
      <c r="B216" s="133" t="s">
        <v>136</v>
      </c>
      <c r="C216" s="133"/>
      <c r="D216" s="133"/>
      <c r="E216" s="133"/>
      <c r="F216" s="133"/>
      <c r="G216" s="133"/>
      <c r="H216" s="133"/>
      <c r="I216" s="133"/>
      <c r="J216" s="80">
        <v>0</v>
      </c>
    </row>
    <row r="217" spans="1:26" ht="32.25" customHeight="1" x14ac:dyDescent="0.3">
      <c r="B217" s="133" t="s">
        <v>137</v>
      </c>
      <c r="C217" s="133"/>
      <c r="D217" s="133"/>
      <c r="E217" s="133"/>
      <c r="F217" s="133"/>
      <c r="G217" s="133"/>
      <c r="H217" s="133"/>
      <c r="I217" s="133"/>
      <c r="J217" s="81">
        <v>-3.6531309599999999</v>
      </c>
    </row>
    <row r="220" spans="1:26" ht="25.5" customHeight="1" x14ac:dyDescent="0.3">
      <c r="B220" s="120" t="s">
        <v>121</v>
      </c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63">
        <v>654579.09343636618</v>
      </c>
      <c r="P220" s="64"/>
      <c r="Q220" s="65"/>
      <c r="R220" s="65"/>
      <c r="S220" s="65"/>
      <c r="T220" s="65"/>
      <c r="U220" s="65"/>
      <c r="V220" s="65"/>
      <c r="W220" s="65"/>
      <c r="X220" s="65"/>
      <c r="Y220" s="65"/>
      <c r="Z220" s="65"/>
    </row>
    <row r="222" spans="1:26" x14ac:dyDescent="0.3">
      <c r="A222" s="121" t="s">
        <v>138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</row>
    <row r="223" spans="1:26" x14ac:dyDescent="0.3">
      <c r="A223" s="122" t="s">
        <v>87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</row>
    <row r="224" spans="1:26" x14ac:dyDescent="0.3">
      <c r="A224" s="122" t="s">
        <v>139</v>
      </c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</row>
    <row r="225" spans="1:25" x14ac:dyDescent="0.3">
      <c r="A225" s="122" t="s">
        <v>135</v>
      </c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</row>
    <row r="226" spans="1:25" x14ac:dyDescent="0.3">
      <c r="A226" s="122" t="s">
        <v>123</v>
      </c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</row>
    <row r="227" spans="1:25" x14ac:dyDescent="0.3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x14ac:dyDescent="0.3">
      <c r="A228" s="117" t="s">
        <v>124</v>
      </c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</row>
    <row r="229" spans="1:25" x14ac:dyDescent="0.3"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</row>
    <row r="230" spans="1:25" s="66" customFormat="1" ht="13.5" x14ac:dyDescent="0.25">
      <c r="A230" s="108" t="s">
        <v>92</v>
      </c>
      <c r="B230" s="110" t="s">
        <v>93</v>
      </c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2"/>
    </row>
    <row r="231" spans="1:25" s="66" customFormat="1" ht="13.5" x14ac:dyDescent="0.25">
      <c r="A231" s="109"/>
      <c r="B231" s="54" t="s">
        <v>94</v>
      </c>
      <c r="C231" s="55" t="s">
        <v>95</v>
      </c>
      <c r="D231" s="56" t="s">
        <v>96</v>
      </c>
      <c r="E231" s="55" t="s">
        <v>97</v>
      </c>
      <c r="F231" s="55" t="s">
        <v>98</v>
      </c>
      <c r="G231" s="55" t="s">
        <v>99</v>
      </c>
      <c r="H231" s="55" t="s">
        <v>100</v>
      </c>
      <c r="I231" s="55" t="s">
        <v>101</v>
      </c>
      <c r="J231" s="55" t="s">
        <v>102</v>
      </c>
      <c r="K231" s="54" t="s">
        <v>103</v>
      </c>
      <c r="L231" s="55" t="s">
        <v>104</v>
      </c>
      <c r="M231" s="57" t="s">
        <v>105</v>
      </c>
      <c r="N231" s="54" t="s">
        <v>106</v>
      </c>
      <c r="O231" s="55" t="s">
        <v>107</v>
      </c>
      <c r="P231" s="57" t="s">
        <v>108</v>
      </c>
      <c r="Q231" s="56" t="s">
        <v>109</v>
      </c>
      <c r="R231" s="55" t="s">
        <v>110</v>
      </c>
      <c r="S231" s="56" t="s">
        <v>111</v>
      </c>
      <c r="T231" s="55" t="s">
        <v>112</v>
      </c>
      <c r="U231" s="56" t="s">
        <v>113</v>
      </c>
      <c r="V231" s="55" t="s">
        <v>114</v>
      </c>
      <c r="W231" s="56" t="s">
        <v>115</v>
      </c>
      <c r="X231" s="55" t="s">
        <v>116</v>
      </c>
      <c r="Y231" s="55" t="s">
        <v>117</v>
      </c>
    </row>
    <row r="232" spans="1:25" x14ac:dyDescent="0.3">
      <c r="A232" s="58" t="s">
        <v>145</v>
      </c>
      <c r="B232" s="60">
        <v>1106.5970590899999</v>
      </c>
      <c r="C232" s="60">
        <v>1115.4512500999999</v>
      </c>
      <c r="D232" s="60">
        <v>1150.7715092899998</v>
      </c>
      <c r="E232" s="60">
        <v>1148.6596365999999</v>
      </c>
      <c r="F232" s="60">
        <v>1141.0268642599999</v>
      </c>
      <c r="G232" s="60">
        <v>1139.2811274199998</v>
      </c>
      <c r="H232" s="60">
        <v>1136.9552030399998</v>
      </c>
      <c r="I232" s="60">
        <v>1130.77180329</v>
      </c>
      <c r="J232" s="60">
        <v>1091.33837993</v>
      </c>
      <c r="K232" s="60">
        <v>1049.34899374</v>
      </c>
      <c r="L232" s="60">
        <v>1028.7487485300001</v>
      </c>
      <c r="M232" s="60">
        <v>1027.0281009800001</v>
      </c>
      <c r="N232" s="60">
        <v>1054.30051798</v>
      </c>
      <c r="O232" s="60">
        <v>1064.99436169</v>
      </c>
      <c r="P232" s="60">
        <v>1072.6574760200001</v>
      </c>
      <c r="Q232" s="60">
        <v>1078.7983334200001</v>
      </c>
      <c r="R232" s="60">
        <v>1067.9638339099999</v>
      </c>
      <c r="S232" s="60">
        <v>1050.8233745699999</v>
      </c>
      <c r="T232" s="60">
        <v>1029.95545255</v>
      </c>
      <c r="U232" s="60">
        <v>1029.5174798999999</v>
      </c>
      <c r="V232" s="60">
        <v>1046.5614366100001</v>
      </c>
      <c r="W232" s="60">
        <v>1070.52396675</v>
      </c>
      <c r="X232" s="60">
        <v>1063.7888721500001</v>
      </c>
      <c r="Y232" s="60">
        <v>1092.50855256</v>
      </c>
    </row>
    <row r="233" spans="1:25" x14ac:dyDescent="0.3">
      <c r="A233" s="58">
        <v>43801</v>
      </c>
      <c r="B233" s="60">
        <v>1090.96615415</v>
      </c>
      <c r="C233" s="60">
        <v>1124.1116075099999</v>
      </c>
      <c r="D233" s="60">
        <v>1143.29015265</v>
      </c>
      <c r="E233" s="60">
        <v>1157.8469727999998</v>
      </c>
      <c r="F233" s="60">
        <v>1158.6361690899998</v>
      </c>
      <c r="G233" s="60">
        <v>1136.5103747599999</v>
      </c>
      <c r="H233" s="60">
        <v>1088.49273982</v>
      </c>
      <c r="I233" s="60">
        <v>1038.8492594899999</v>
      </c>
      <c r="J233" s="60">
        <v>1035.24053731</v>
      </c>
      <c r="K233" s="60">
        <v>1021.1149888799999</v>
      </c>
      <c r="L233" s="60">
        <v>1040.36526271</v>
      </c>
      <c r="M233" s="60">
        <v>1061.6271176800001</v>
      </c>
      <c r="N233" s="60">
        <v>1072.07389848</v>
      </c>
      <c r="O233" s="60">
        <v>1073.2137917099999</v>
      </c>
      <c r="P233" s="60">
        <v>1083.7036489</v>
      </c>
      <c r="Q233" s="60">
        <v>1091.6490866500001</v>
      </c>
      <c r="R233" s="60">
        <v>1089.55313495</v>
      </c>
      <c r="S233" s="60">
        <v>1057.60779224</v>
      </c>
      <c r="T233" s="60">
        <v>1049.1695972</v>
      </c>
      <c r="U233" s="60">
        <v>1045.8379411400001</v>
      </c>
      <c r="V233" s="60">
        <v>1055.7821777199999</v>
      </c>
      <c r="W233" s="60">
        <v>1055.6097156999999</v>
      </c>
      <c r="X233" s="60">
        <v>1059.8099149699999</v>
      </c>
      <c r="Y233" s="60">
        <v>1095.43348896</v>
      </c>
    </row>
    <row r="234" spans="1:25" x14ac:dyDescent="0.3">
      <c r="A234" s="58">
        <v>43802</v>
      </c>
      <c r="B234" s="60">
        <v>1113.5851179700001</v>
      </c>
      <c r="C234" s="60">
        <v>1153.5983778099999</v>
      </c>
      <c r="D234" s="60">
        <v>1169.0479217299999</v>
      </c>
      <c r="E234" s="60">
        <v>1176.7286092499999</v>
      </c>
      <c r="F234" s="60">
        <v>1189.1367192799999</v>
      </c>
      <c r="G234" s="60">
        <v>1178.7440321499998</v>
      </c>
      <c r="H234" s="60">
        <v>1129.8011602199999</v>
      </c>
      <c r="I234" s="60">
        <v>1077.9666129300001</v>
      </c>
      <c r="J234" s="60">
        <v>1060.1746587099999</v>
      </c>
      <c r="K234" s="60">
        <v>1028.9050511099999</v>
      </c>
      <c r="L234" s="60">
        <v>1028.14103604</v>
      </c>
      <c r="M234" s="60">
        <v>1070.97913124</v>
      </c>
      <c r="N234" s="60">
        <v>1085.5968157</v>
      </c>
      <c r="O234" s="60">
        <v>1093.99203524</v>
      </c>
      <c r="P234" s="60">
        <v>1102.1740855600001</v>
      </c>
      <c r="Q234" s="60">
        <v>1109.1082220799999</v>
      </c>
      <c r="R234" s="60">
        <v>1111.7646431999999</v>
      </c>
      <c r="S234" s="60">
        <v>1074.68538158</v>
      </c>
      <c r="T234" s="60">
        <v>1046.3060730499999</v>
      </c>
      <c r="U234" s="60">
        <v>1044.24799979</v>
      </c>
      <c r="V234" s="60">
        <v>1047.30103276</v>
      </c>
      <c r="W234" s="60">
        <v>1064.9073694000001</v>
      </c>
      <c r="X234" s="60">
        <v>1069.1957751299999</v>
      </c>
      <c r="Y234" s="60">
        <v>1085.1674646700001</v>
      </c>
    </row>
    <row r="235" spans="1:25" x14ac:dyDescent="0.3">
      <c r="A235" s="58">
        <v>43803</v>
      </c>
      <c r="B235" s="60">
        <v>1143.5434532099998</v>
      </c>
      <c r="C235" s="60">
        <v>1168.4036738599998</v>
      </c>
      <c r="D235" s="60">
        <v>1191.43790638</v>
      </c>
      <c r="E235" s="60">
        <v>1200.5873207099999</v>
      </c>
      <c r="F235" s="60">
        <v>1197.49352585</v>
      </c>
      <c r="G235" s="60">
        <v>1178.1681198299998</v>
      </c>
      <c r="H235" s="60">
        <v>1141.0503327699998</v>
      </c>
      <c r="I235" s="60">
        <v>1105.60037506</v>
      </c>
      <c r="J235" s="60">
        <v>1085.40333803</v>
      </c>
      <c r="K235" s="60">
        <v>1061.4038028299999</v>
      </c>
      <c r="L235" s="60">
        <v>1061.5772478900001</v>
      </c>
      <c r="M235" s="60">
        <v>1080.8026898600001</v>
      </c>
      <c r="N235" s="60">
        <v>1083.6693679800001</v>
      </c>
      <c r="O235" s="60">
        <v>1085.82546267</v>
      </c>
      <c r="P235" s="60">
        <v>1092.9868334499999</v>
      </c>
      <c r="Q235" s="60">
        <v>1100.9410841599999</v>
      </c>
      <c r="R235" s="60">
        <v>1088.21243918</v>
      </c>
      <c r="S235" s="60">
        <v>1064.13386236</v>
      </c>
      <c r="T235" s="60">
        <v>1040.7709145700001</v>
      </c>
      <c r="U235" s="60">
        <v>1044.4944689599999</v>
      </c>
      <c r="V235" s="60">
        <v>1055.55754172</v>
      </c>
      <c r="W235" s="60">
        <v>1063.8949153999999</v>
      </c>
      <c r="X235" s="60">
        <v>1064.09974429</v>
      </c>
      <c r="Y235" s="60">
        <v>1095.5931604699999</v>
      </c>
    </row>
    <row r="236" spans="1:25" x14ac:dyDescent="0.3">
      <c r="A236" s="58">
        <v>43804</v>
      </c>
      <c r="B236" s="60">
        <v>1152.53215828</v>
      </c>
      <c r="C236" s="60">
        <v>1158.07505107</v>
      </c>
      <c r="D236" s="60">
        <v>1161.8659937</v>
      </c>
      <c r="E236" s="60">
        <v>1183.7175071499998</v>
      </c>
      <c r="F236" s="60">
        <v>1175.6682218699998</v>
      </c>
      <c r="G236" s="60">
        <v>1161.2373658099998</v>
      </c>
      <c r="H236" s="60">
        <v>1145.3586550399998</v>
      </c>
      <c r="I236" s="60">
        <v>1105.2533369600001</v>
      </c>
      <c r="J236" s="60">
        <v>1076.9014728300001</v>
      </c>
      <c r="K236" s="60">
        <v>1074.0857199699999</v>
      </c>
      <c r="L236" s="60">
        <v>1082.82309104</v>
      </c>
      <c r="M236" s="60">
        <v>1088.6809444600001</v>
      </c>
      <c r="N236" s="60">
        <v>1092.5866728200001</v>
      </c>
      <c r="O236" s="60">
        <v>1094.976938</v>
      </c>
      <c r="P236" s="60">
        <v>1097.49099664</v>
      </c>
      <c r="Q236" s="60">
        <v>1107.74426988</v>
      </c>
      <c r="R236" s="60">
        <v>1125.21924167</v>
      </c>
      <c r="S236" s="60">
        <v>1139.0132931099999</v>
      </c>
      <c r="T236" s="60">
        <v>1124.56815749</v>
      </c>
      <c r="U236" s="60">
        <v>1098.7410961600001</v>
      </c>
      <c r="V236" s="60">
        <v>1095.39433463</v>
      </c>
      <c r="W236" s="60">
        <v>1102.02161215</v>
      </c>
      <c r="X236" s="60">
        <v>1124.5269277299999</v>
      </c>
      <c r="Y236" s="60">
        <v>1147.3209241599998</v>
      </c>
    </row>
    <row r="237" spans="1:25" x14ac:dyDescent="0.3">
      <c r="A237" s="58">
        <v>43805</v>
      </c>
      <c r="B237" s="60">
        <v>1151.7552748099999</v>
      </c>
      <c r="C237" s="60">
        <v>1192.4141994099998</v>
      </c>
      <c r="D237" s="60">
        <v>1209.46056501</v>
      </c>
      <c r="E237" s="60">
        <v>1215.8627606799998</v>
      </c>
      <c r="F237" s="60">
        <v>1212.62883676</v>
      </c>
      <c r="G237" s="60">
        <v>1198.96724176</v>
      </c>
      <c r="H237" s="60">
        <v>1152.0719032999998</v>
      </c>
      <c r="I237" s="60">
        <v>1112.9604194799999</v>
      </c>
      <c r="J237" s="60">
        <v>1094.8813288900001</v>
      </c>
      <c r="K237" s="60">
        <v>1083.03789233</v>
      </c>
      <c r="L237" s="60">
        <v>1079.1206088500001</v>
      </c>
      <c r="M237" s="60">
        <v>1081.90874618</v>
      </c>
      <c r="N237" s="60">
        <v>1081.6000558799999</v>
      </c>
      <c r="O237" s="60">
        <v>1088.02189251</v>
      </c>
      <c r="P237" s="60">
        <v>1089.6374982699999</v>
      </c>
      <c r="Q237" s="60">
        <v>1087.2837300399999</v>
      </c>
      <c r="R237" s="60">
        <v>1086.92800661</v>
      </c>
      <c r="S237" s="60">
        <v>1086.68893834</v>
      </c>
      <c r="T237" s="60">
        <v>1078.33044025</v>
      </c>
      <c r="U237" s="60">
        <v>1078.2100963800001</v>
      </c>
      <c r="V237" s="60">
        <v>1071.33884081</v>
      </c>
      <c r="W237" s="60">
        <v>1075.53106996</v>
      </c>
      <c r="X237" s="60">
        <v>1072.6179046</v>
      </c>
      <c r="Y237" s="60">
        <v>1087.7526665400001</v>
      </c>
    </row>
    <row r="238" spans="1:25" x14ac:dyDescent="0.3">
      <c r="A238" s="58">
        <v>43806</v>
      </c>
      <c r="B238" s="60">
        <v>1111.3143291599999</v>
      </c>
      <c r="C238" s="60">
        <v>1123.0301892</v>
      </c>
      <c r="D238" s="60">
        <v>1126.3760190899998</v>
      </c>
      <c r="E238" s="60">
        <v>1132.2734772599999</v>
      </c>
      <c r="F238" s="60">
        <v>1112.61080193</v>
      </c>
      <c r="G238" s="60">
        <v>1126.4126472999999</v>
      </c>
      <c r="H238" s="60">
        <v>1108.4311039900001</v>
      </c>
      <c r="I238" s="60">
        <v>1078.7889425400001</v>
      </c>
      <c r="J238" s="60">
        <v>1032.7313561999999</v>
      </c>
      <c r="K238" s="60">
        <v>1017.7441220999999</v>
      </c>
      <c r="L238" s="60">
        <v>1019.0035819499999</v>
      </c>
      <c r="M238" s="60">
        <v>1011.5195598099999</v>
      </c>
      <c r="N238" s="60">
        <v>1017.6363711099999</v>
      </c>
      <c r="O238" s="60">
        <v>1026.6913069699999</v>
      </c>
      <c r="P238" s="60">
        <v>1033.8281227699999</v>
      </c>
      <c r="Q238" s="60">
        <v>1035.03662579</v>
      </c>
      <c r="R238" s="60">
        <v>1026.5751291500001</v>
      </c>
      <c r="S238" s="60">
        <v>1015.7736689499999</v>
      </c>
      <c r="T238" s="60">
        <v>1008.15081471</v>
      </c>
      <c r="U238" s="60">
        <v>1007.4513338899999</v>
      </c>
      <c r="V238" s="60">
        <v>1012.7316551199999</v>
      </c>
      <c r="W238" s="60">
        <v>1026.41185716</v>
      </c>
      <c r="X238" s="60">
        <v>1024.6165325300001</v>
      </c>
      <c r="Y238" s="60">
        <v>1057.35415659</v>
      </c>
    </row>
    <row r="239" spans="1:25" x14ac:dyDescent="0.3">
      <c r="A239" s="58">
        <v>43807</v>
      </c>
      <c r="B239" s="60">
        <v>1122.6468660399998</v>
      </c>
      <c r="C239" s="60">
        <v>1150.69185881</v>
      </c>
      <c r="D239" s="60">
        <v>1169.0740935499998</v>
      </c>
      <c r="E239" s="60">
        <v>1192.1044979599999</v>
      </c>
      <c r="F239" s="60">
        <v>1203.49508122</v>
      </c>
      <c r="G239" s="60">
        <v>1202.7868336499998</v>
      </c>
      <c r="H239" s="60">
        <v>1192.3810430799999</v>
      </c>
      <c r="I239" s="60">
        <v>1184.7998753699999</v>
      </c>
      <c r="J239" s="60">
        <v>1142.3910933</v>
      </c>
      <c r="K239" s="60">
        <v>1089.22821239</v>
      </c>
      <c r="L239" s="60">
        <v>1074.97011449</v>
      </c>
      <c r="M239" s="60">
        <v>1073.8348439199999</v>
      </c>
      <c r="N239" s="60">
        <v>1080.4251791300001</v>
      </c>
      <c r="O239" s="60">
        <v>1088.29702066</v>
      </c>
      <c r="P239" s="60">
        <v>1098.9428939100001</v>
      </c>
      <c r="Q239" s="60">
        <v>1100.9889228100001</v>
      </c>
      <c r="R239" s="60">
        <v>1095.4200417899999</v>
      </c>
      <c r="S239" s="60">
        <v>1069.1798653000001</v>
      </c>
      <c r="T239" s="60">
        <v>1051.00230831</v>
      </c>
      <c r="U239" s="60">
        <v>1055.6999713800001</v>
      </c>
      <c r="V239" s="60">
        <v>1067.5581210600001</v>
      </c>
      <c r="W239" s="60">
        <v>1079.5847572099999</v>
      </c>
      <c r="X239" s="60">
        <v>1099.1046619900001</v>
      </c>
      <c r="Y239" s="60">
        <v>1117.54265848</v>
      </c>
    </row>
    <row r="240" spans="1:25" x14ac:dyDescent="0.3">
      <c r="A240" s="58">
        <v>43808</v>
      </c>
      <c r="B240" s="60">
        <v>1139.7675959699998</v>
      </c>
      <c r="C240" s="60">
        <v>1174.15376711</v>
      </c>
      <c r="D240" s="60">
        <v>1185.3244609599999</v>
      </c>
      <c r="E240" s="60">
        <v>1184.6850707899998</v>
      </c>
      <c r="F240" s="60">
        <v>1185.5200112199998</v>
      </c>
      <c r="G240" s="60">
        <v>1201.7310465199998</v>
      </c>
      <c r="H240" s="60">
        <v>1173.4704847599999</v>
      </c>
      <c r="I240" s="60">
        <v>1142.6541032499999</v>
      </c>
      <c r="J240" s="60">
        <v>1111.8963673400001</v>
      </c>
      <c r="K240" s="60">
        <v>1082.3352083100001</v>
      </c>
      <c r="L240" s="60">
        <v>1080.1442945599999</v>
      </c>
      <c r="M240" s="60">
        <v>1087.10775369</v>
      </c>
      <c r="N240" s="60">
        <v>1096.3376453599999</v>
      </c>
      <c r="O240" s="60">
        <v>1104.5966048400001</v>
      </c>
      <c r="P240" s="60">
        <v>1111.21359766</v>
      </c>
      <c r="Q240" s="60">
        <v>1108.53992161</v>
      </c>
      <c r="R240" s="60">
        <v>1105.51022225</v>
      </c>
      <c r="S240" s="60">
        <v>1088.2773419</v>
      </c>
      <c r="T240" s="60">
        <v>1064.5941163099999</v>
      </c>
      <c r="U240" s="60">
        <v>1064.6037414</v>
      </c>
      <c r="V240" s="60">
        <v>1084.4497073299999</v>
      </c>
      <c r="W240" s="60">
        <v>1104.24603437</v>
      </c>
      <c r="X240" s="60">
        <v>1110.45769892</v>
      </c>
      <c r="Y240" s="60">
        <v>1132.3867170899998</v>
      </c>
    </row>
    <row r="241" spans="1:25" x14ac:dyDescent="0.3">
      <c r="A241" s="58">
        <v>43809</v>
      </c>
      <c r="B241" s="60">
        <v>1146.0249605899999</v>
      </c>
      <c r="C241" s="60">
        <v>1206.1022444599998</v>
      </c>
      <c r="D241" s="60">
        <v>1232.4417799299999</v>
      </c>
      <c r="E241" s="60">
        <v>1227.86301179</v>
      </c>
      <c r="F241" s="60">
        <v>1177.7068845899998</v>
      </c>
      <c r="G241" s="60">
        <v>1162.6680520899999</v>
      </c>
      <c r="H241" s="60">
        <v>1124.50323781</v>
      </c>
      <c r="I241" s="60">
        <v>1091.8467264000001</v>
      </c>
      <c r="J241" s="60">
        <v>1069.3173419100001</v>
      </c>
      <c r="K241" s="60">
        <v>1054.2971851899999</v>
      </c>
      <c r="L241" s="60">
        <v>1056.2583095499999</v>
      </c>
      <c r="M241" s="60">
        <v>1115.25081854</v>
      </c>
      <c r="N241" s="60">
        <v>1129.5184852499999</v>
      </c>
      <c r="O241" s="60">
        <v>1134.4407035899999</v>
      </c>
      <c r="P241" s="60">
        <v>1132.1840659899999</v>
      </c>
      <c r="Q241" s="60">
        <v>1130.3001514499999</v>
      </c>
      <c r="R241" s="60">
        <v>1127.32012715</v>
      </c>
      <c r="S241" s="60">
        <v>1115.2224388699999</v>
      </c>
      <c r="T241" s="60">
        <v>1098.08335508</v>
      </c>
      <c r="U241" s="60">
        <v>1095.1841869699999</v>
      </c>
      <c r="V241" s="60">
        <v>1082.38354845</v>
      </c>
      <c r="W241" s="60">
        <v>1052.9122766200001</v>
      </c>
      <c r="X241" s="60">
        <v>1043.60213935</v>
      </c>
      <c r="Y241" s="60">
        <v>1056.14444392</v>
      </c>
    </row>
    <row r="242" spans="1:25" x14ac:dyDescent="0.3">
      <c r="A242" s="58">
        <v>43810</v>
      </c>
      <c r="B242" s="60">
        <v>1104.36238357</v>
      </c>
      <c r="C242" s="60">
        <v>1142.56369206</v>
      </c>
      <c r="D242" s="60">
        <v>1151.6191584799999</v>
      </c>
      <c r="E242" s="60">
        <v>1160.9226541599999</v>
      </c>
      <c r="F242" s="60">
        <v>1154.5945229099998</v>
      </c>
      <c r="G242" s="60">
        <v>1136.8428191599999</v>
      </c>
      <c r="H242" s="60">
        <v>1093.6858556300001</v>
      </c>
      <c r="I242" s="60">
        <v>1079.9183273799999</v>
      </c>
      <c r="J242" s="60">
        <v>1051.6554239300001</v>
      </c>
      <c r="K242" s="60">
        <v>1042.55732481</v>
      </c>
      <c r="L242" s="60">
        <v>1045.7744773300001</v>
      </c>
      <c r="M242" s="60">
        <v>1048.3861328999999</v>
      </c>
      <c r="N242" s="60">
        <v>1045.8841086699999</v>
      </c>
      <c r="O242" s="60">
        <v>1058.4891211199999</v>
      </c>
      <c r="P242" s="60">
        <v>1061.3210088000001</v>
      </c>
      <c r="Q242" s="60">
        <v>1066.1550160100001</v>
      </c>
      <c r="R242" s="60">
        <v>1071.5453455300001</v>
      </c>
      <c r="S242" s="60">
        <v>1055.9003573099999</v>
      </c>
      <c r="T242" s="60">
        <v>1044.3678871699999</v>
      </c>
      <c r="U242" s="60">
        <v>1047.1076023799999</v>
      </c>
      <c r="V242" s="60">
        <v>1053.1615013200001</v>
      </c>
      <c r="W242" s="60">
        <v>1066.45362748</v>
      </c>
      <c r="X242" s="60">
        <v>1075.33754441</v>
      </c>
      <c r="Y242" s="60">
        <v>1091.4328658300001</v>
      </c>
    </row>
    <row r="243" spans="1:25" x14ac:dyDescent="0.3">
      <c r="A243" s="58">
        <v>43811</v>
      </c>
      <c r="B243" s="60">
        <v>1121.7220437200001</v>
      </c>
      <c r="C243" s="60">
        <v>1162.6505438999998</v>
      </c>
      <c r="D243" s="60">
        <v>1178.0999155299999</v>
      </c>
      <c r="E243" s="60">
        <v>1189.5688008899999</v>
      </c>
      <c r="F243" s="60">
        <v>1188.6877610099998</v>
      </c>
      <c r="G243" s="60">
        <v>1167.0934612399999</v>
      </c>
      <c r="H243" s="60">
        <v>1124.3692341799999</v>
      </c>
      <c r="I243" s="60">
        <v>1099.0924769599999</v>
      </c>
      <c r="J243" s="60">
        <v>1076.53773125</v>
      </c>
      <c r="K243" s="60">
        <v>1064.11436263</v>
      </c>
      <c r="L243" s="60">
        <v>1067.54186566</v>
      </c>
      <c r="M243" s="60">
        <v>1062.00546818</v>
      </c>
      <c r="N243" s="60">
        <v>1062.2555102599999</v>
      </c>
      <c r="O243" s="60">
        <v>1066.2903148600001</v>
      </c>
      <c r="P243" s="60">
        <v>1063.14687989</v>
      </c>
      <c r="Q243" s="60">
        <v>1063.34985192</v>
      </c>
      <c r="R243" s="60">
        <v>1059.5482259400001</v>
      </c>
      <c r="S243" s="60">
        <v>1071.4566876599999</v>
      </c>
      <c r="T243" s="60">
        <v>1059.3076704099999</v>
      </c>
      <c r="U243" s="60">
        <v>1056.18524985</v>
      </c>
      <c r="V243" s="60">
        <v>1056.70680223</v>
      </c>
      <c r="W243" s="60">
        <v>1073.3409472799999</v>
      </c>
      <c r="X243" s="60">
        <v>1081.29999585</v>
      </c>
      <c r="Y243" s="60">
        <v>1097.10376518</v>
      </c>
    </row>
    <row r="244" spans="1:25" x14ac:dyDescent="0.3">
      <c r="A244" s="58">
        <v>43812</v>
      </c>
      <c r="B244" s="60">
        <v>1126.6623582499999</v>
      </c>
      <c r="C244" s="60">
        <v>1170.91472918</v>
      </c>
      <c r="D244" s="60">
        <v>1199.4988340699999</v>
      </c>
      <c r="E244" s="60">
        <v>1193.60704459</v>
      </c>
      <c r="F244" s="60">
        <v>1168.6241689599999</v>
      </c>
      <c r="G244" s="60">
        <v>1148.0366923699999</v>
      </c>
      <c r="H244" s="60">
        <v>1105.02873834</v>
      </c>
      <c r="I244" s="60">
        <v>1088.58722625</v>
      </c>
      <c r="J244" s="60">
        <v>1058.8798576900001</v>
      </c>
      <c r="K244" s="60">
        <v>1029.7531214000001</v>
      </c>
      <c r="L244" s="60">
        <v>1036.3894195800001</v>
      </c>
      <c r="M244" s="60">
        <v>1050.9987404999999</v>
      </c>
      <c r="N244" s="60">
        <v>1056.34256383</v>
      </c>
      <c r="O244" s="60">
        <v>1066.7883989500001</v>
      </c>
      <c r="P244" s="60">
        <v>1071.4122212699999</v>
      </c>
      <c r="Q244" s="60">
        <v>1066.9359562699999</v>
      </c>
      <c r="R244" s="60">
        <v>1059.7238991900001</v>
      </c>
      <c r="S244" s="60">
        <v>1051.84298089</v>
      </c>
      <c r="T244" s="60">
        <v>1033.96620497</v>
      </c>
      <c r="U244" s="60">
        <v>1037.7764409599999</v>
      </c>
      <c r="V244" s="60">
        <v>1052.0620749699999</v>
      </c>
      <c r="W244" s="60">
        <v>1078.01296499</v>
      </c>
      <c r="X244" s="60">
        <v>1089.2533471300001</v>
      </c>
      <c r="Y244" s="60">
        <v>1095.0589055299999</v>
      </c>
    </row>
    <row r="245" spans="1:25" x14ac:dyDescent="0.3">
      <c r="A245" s="58">
        <v>43813</v>
      </c>
      <c r="B245" s="60">
        <v>1126.04353466</v>
      </c>
      <c r="C245" s="60">
        <v>1170.8937274699999</v>
      </c>
      <c r="D245" s="60">
        <v>1185.6006835899998</v>
      </c>
      <c r="E245" s="60">
        <v>1194.2921217599999</v>
      </c>
      <c r="F245" s="60">
        <v>1196.5834071199999</v>
      </c>
      <c r="G245" s="60">
        <v>1191.0360929899998</v>
      </c>
      <c r="H245" s="60">
        <v>1166.2603874599999</v>
      </c>
      <c r="I245" s="60">
        <v>1149.52156193</v>
      </c>
      <c r="J245" s="60">
        <v>1093.4181314099999</v>
      </c>
      <c r="K245" s="60">
        <v>1054.85173298</v>
      </c>
      <c r="L245" s="60">
        <v>1046.30395731</v>
      </c>
      <c r="M245" s="60">
        <v>1052.71890274</v>
      </c>
      <c r="N245" s="60">
        <v>1060.48065969</v>
      </c>
      <c r="O245" s="60">
        <v>1074.5521653000001</v>
      </c>
      <c r="P245" s="60">
        <v>1086.31972526</v>
      </c>
      <c r="Q245" s="60">
        <v>1087.66416052</v>
      </c>
      <c r="R245" s="60">
        <v>1069.17241911</v>
      </c>
      <c r="S245" s="60">
        <v>1054.77471403</v>
      </c>
      <c r="T245" s="60">
        <v>1037.3543285999999</v>
      </c>
      <c r="U245" s="60">
        <v>1043.5107704500001</v>
      </c>
      <c r="V245" s="60">
        <v>1057.98842425</v>
      </c>
      <c r="W245" s="60">
        <v>1077.5223069900001</v>
      </c>
      <c r="X245" s="60">
        <v>1097.34372938</v>
      </c>
      <c r="Y245" s="60">
        <v>1106.15583307</v>
      </c>
    </row>
    <row r="246" spans="1:25" x14ac:dyDescent="0.3">
      <c r="A246" s="58">
        <v>43814</v>
      </c>
      <c r="B246" s="60">
        <v>1125.6685344199998</v>
      </c>
      <c r="C246" s="60">
        <v>1140.3274243499998</v>
      </c>
      <c r="D246" s="60">
        <v>1147.0791995499999</v>
      </c>
      <c r="E246" s="60">
        <v>1170.7148665899999</v>
      </c>
      <c r="F246" s="60">
        <v>1177.0474601899998</v>
      </c>
      <c r="G246" s="60">
        <v>1181.2706110699999</v>
      </c>
      <c r="H246" s="60">
        <v>1164.7312309699998</v>
      </c>
      <c r="I246" s="60">
        <v>1144.1898909099998</v>
      </c>
      <c r="J246" s="60">
        <v>1108.42942236</v>
      </c>
      <c r="K246" s="60">
        <v>1075.77289877</v>
      </c>
      <c r="L246" s="60">
        <v>1066.7169619900001</v>
      </c>
      <c r="M246" s="60">
        <v>1072.81263934</v>
      </c>
      <c r="N246" s="60">
        <v>1075.0713737599999</v>
      </c>
      <c r="O246" s="60">
        <v>1095.1513294599999</v>
      </c>
      <c r="P246" s="60">
        <v>1108.2885867800001</v>
      </c>
      <c r="Q246" s="60">
        <v>1108.5786963200001</v>
      </c>
      <c r="R246" s="60">
        <v>1094.4606855100001</v>
      </c>
      <c r="S246" s="60">
        <v>1073.2725066999999</v>
      </c>
      <c r="T246" s="60">
        <v>1041.4640170800001</v>
      </c>
      <c r="U246" s="60">
        <v>1037.39089702</v>
      </c>
      <c r="V246" s="60">
        <v>1048.11629272</v>
      </c>
      <c r="W246" s="60">
        <v>1062.4624896099999</v>
      </c>
      <c r="X246" s="60">
        <v>1072.11448406</v>
      </c>
      <c r="Y246" s="60">
        <v>1106.0114638699999</v>
      </c>
    </row>
    <row r="247" spans="1:25" x14ac:dyDescent="0.3">
      <c r="A247" s="58">
        <v>43815</v>
      </c>
      <c r="B247" s="60">
        <v>1134.6452714299999</v>
      </c>
      <c r="C247" s="60">
        <v>1150.9209563299999</v>
      </c>
      <c r="D247" s="60">
        <v>1168.29877098</v>
      </c>
      <c r="E247" s="60">
        <v>1189.6574353499998</v>
      </c>
      <c r="F247" s="60">
        <v>1185.2809730399999</v>
      </c>
      <c r="G247" s="60">
        <v>1163.20264501</v>
      </c>
      <c r="H247" s="60">
        <v>1117.8343561199999</v>
      </c>
      <c r="I247" s="60">
        <v>1095.2430740699999</v>
      </c>
      <c r="J247" s="60">
        <v>1071.07465697</v>
      </c>
      <c r="K247" s="60">
        <v>1045.59283845</v>
      </c>
      <c r="L247" s="60">
        <v>1050.7933774400001</v>
      </c>
      <c r="M247" s="60">
        <v>1064.9112759899999</v>
      </c>
      <c r="N247" s="60">
        <v>1073.8634325800001</v>
      </c>
      <c r="O247" s="60">
        <v>1085.8469871499999</v>
      </c>
      <c r="P247" s="60">
        <v>1105.3298847399999</v>
      </c>
      <c r="Q247" s="60">
        <v>1070.4312479499999</v>
      </c>
      <c r="R247" s="60">
        <v>1079.82545463</v>
      </c>
      <c r="S247" s="60">
        <v>1067.5551292600001</v>
      </c>
      <c r="T247" s="60">
        <v>1062.4684028300001</v>
      </c>
      <c r="U247" s="60">
        <v>1065.9208286200001</v>
      </c>
      <c r="V247" s="60">
        <v>1084.6693634200001</v>
      </c>
      <c r="W247" s="60">
        <v>1103.5269562000001</v>
      </c>
      <c r="X247" s="60">
        <v>1112.5868173399999</v>
      </c>
      <c r="Y247" s="60">
        <v>1128.7187483499999</v>
      </c>
    </row>
    <row r="248" spans="1:25" x14ac:dyDescent="0.3">
      <c r="A248" s="58">
        <v>43816</v>
      </c>
      <c r="B248" s="60">
        <v>1170.1409295599999</v>
      </c>
      <c r="C248" s="60">
        <v>1194.4810922999998</v>
      </c>
      <c r="D248" s="60">
        <v>1205.0608440599999</v>
      </c>
      <c r="E248" s="60">
        <v>1209.4130588399998</v>
      </c>
      <c r="F248" s="60">
        <v>1200.9335221599999</v>
      </c>
      <c r="G248" s="60">
        <v>1171.52112399</v>
      </c>
      <c r="H248" s="60">
        <v>1131.1130269599998</v>
      </c>
      <c r="I248" s="60">
        <v>1101.4836772900001</v>
      </c>
      <c r="J248" s="60">
        <v>1065.66660963</v>
      </c>
      <c r="K248" s="60">
        <v>1049.1526694300001</v>
      </c>
      <c r="L248" s="60">
        <v>1055.02636727</v>
      </c>
      <c r="M248" s="60">
        <v>1065.3030992199999</v>
      </c>
      <c r="N248" s="60">
        <v>1074.7665920899999</v>
      </c>
      <c r="O248" s="60">
        <v>1085.1937869000001</v>
      </c>
      <c r="P248" s="60">
        <v>1093.2018505599999</v>
      </c>
      <c r="Q248" s="60">
        <v>1094.57396851</v>
      </c>
      <c r="R248" s="60">
        <v>1083.17800293</v>
      </c>
      <c r="S248" s="60">
        <v>1077.2775593399999</v>
      </c>
      <c r="T248" s="60">
        <v>1055.7325485599999</v>
      </c>
      <c r="U248" s="60">
        <v>1047.97312014</v>
      </c>
      <c r="V248" s="60">
        <v>1046.9511280300001</v>
      </c>
      <c r="W248" s="60">
        <v>1066.12181779</v>
      </c>
      <c r="X248" s="60">
        <v>1081.0232248299999</v>
      </c>
      <c r="Y248" s="60">
        <v>1104.54474286</v>
      </c>
    </row>
    <row r="249" spans="1:25" x14ac:dyDescent="0.3">
      <c r="A249" s="58">
        <v>43817</v>
      </c>
      <c r="B249" s="60">
        <v>1114.4072048099999</v>
      </c>
      <c r="C249" s="60">
        <v>1173.1297789599998</v>
      </c>
      <c r="D249" s="60">
        <v>1198.58966906</v>
      </c>
      <c r="E249" s="60">
        <v>1197.7833658699999</v>
      </c>
      <c r="F249" s="60">
        <v>1189.73034259</v>
      </c>
      <c r="G249" s="60">
        <v>1168.5796626299998</v>
      </c>
      <c r="H249" s="60">
        <v>1136.7673726099999</v>
      </c>
      <c r="I249" s="60">
        <v>1119.77636863</v>
      </c>
      <c r="J249" s="60">
        <v>1089.6230841199999</v>
      </c>
      <c r="K249" s="60">
        <v>1058.2348482899999</v>
      </c>
      <c r="L249" s="60">
        <v>1050.9703371400001</v>
      </c>
      <c r="M249" s="60">
        <v>1058.59616355</v>
      </c>
      <c r="N249" s="60">
        <v>1062.8225151500001</v>
      </c>
      <c r="O249" s="60">
        <v>1073.02923964</v>
      </c>
      <c r="P249" s="60">
        <v>1082.2946712099999</v>
      </c>
      <c r="Q249" s="60">
        <v>1083.1887627199999</v>
      </c>
      <c r="R249" s="60">
        <v>1072.80764619</v>
      </c>
      <c r="S249" s="60">
        <v>1059.4568502</v>
      </c>
      <c r="T249" s="60">
        <v>1029.5859343499999</v>
      </c>
      <c r="U249" s="60">
        <v>1030.79086736</v>
      </c>
      <c r="V249" s="60">
        <v>1038.4697536000001</v>
      </c>
      <c r="W249" s="60">
        <v>1060.2843046999999</v>
      </c>
      <c r="X249" s="60">
        <v>1065.05714719</v>
      </c>
      <c r="Y249" s="60">
        <v>1078.1408563099999</v>
      </c>
    </row>
    <row r="250" spans="1:25" x14ac:dyDescent="0.3">
      <c r="A250" s="58">
        <v>43818</v>
      </c>
      <c r="B250" s="60">
        <v>1118.24581083</v>
      </c>
      <c r="C250" s="60">
        <v>1147.5564716599999</v>
      </c>
      <c r="D250" s="60">
        <v>1167.67567848</v>
      </c>
      <c r="E250" s="60">
        <v>1194.35661777</v>
      </c>
      <c r="F250" s="60">
        <v>1207.3075160799999</v>
      </c>
      <c r="G250" s="60">
        <v>1182.30718381</v>
      </c>
      <c r="H250" s="60">
        <v>1147.8224759</v>
      </c>
      <c r="I250" s="60">
        <v>1111.5321994999999</v>
      </c>
      <c r="J250" s="60">
        <v>1083.1611339900001</v>
      </c>
      <c r="K250" s="60">
        <v>1062.9440799500001</v>
      </c>
      <c r="L250" s="60">
        <v>1070.59507811</v>
      </c>
      <c r="M250" s="60">
        <v>1085.3009606000001</v>
      </c>
      <c r="N250" s="60">
        <v>1088.0900860899999</v>
      </c>
      <c r="O250" s="60">
        <v>1108.5720668399999</v>
      </c>
      <c r="P250" s="60">
        <v>1101.84331002</v>
      </c>
      <c r="Q250" s="60">
        <v>1105.6241542</v>
      </c>
      <c r="R250" s="60">
        <v>1092.88540657</v>
      </c>
      <c r="S250" s="60">
        <v>1072.2643337</v>
      </c>
      <c r="T250" s="60">
        <v>1056.04174511</v>
      </c>
      <c r="U250" s="60">
        <v>1068.0459060400001</v>
      </c>
      <c r="V250" s="60">
        <v>1096.9822628300001</v>
      </c>
      <c r="W250" s="60">
        <v>1128.2095613699998</v>
      </c>
      <c r="X250" s="60">
        <v>1138.9985087499999</v>
      </c>
      <c r="Y250" s="60">
        <v>1168.9157232099999</v>
      </c>
    </row>
    <row r="251" spans="1:25" x14ac:dyDescent="0.3">
      <c r="A251" s="58">
        <v>43819</v>
      </c>
      <c r="B251" s="60">
        <v>1109.0345501300001</v>
      </c>
      <c r="C251" s="60">
        <v>1131.9977178199999</v>
      </c>
      <c r="D251" s="60">
        <v>1145.84844157</v>
      </c>
      <c r="E251" s="60">
        <v>1158.8117119499998</v>
      </c>
      <c r="F251" s="60">
        <v>1152.5952238099999</v>
      </c>
      <c r="G251" s="60">
        <v>1141.7823719999999</v>
      </c>
      <c r="H251" s="60">
        <v>1090.97453494</v>
      </c>
      <c r="I251" s="60">
        <v>1074.99305312</v>
      </c>
      <c r="J251" s="60">
        <v>1053.1842981899999</v>
      </c>
      <c r="K251" s="60">
        <v>1030.4783839300001</v>
      </c>
      <c r="L251" s="60">
        <v>1030.7420681599999</v>
      </c>
      <c r="M251" s="60">
        <v>1047.89792367</v>
      </c>
      <c r="N251" s="60">
        <v>1048.6152212899999</v>
      </c>
      <c r="O251" s="60">
        <v>1056.7335612500001</v>
      </c>
      <c r="P251" s="60">
        <v>1062.3882495</v>
      </c>
      <c r="Q251" s="60">
        <v>1067.8142903999999</v>
      </c>
      <c r="R251" s="60">
        <v>1070.49959844</v>
      </c>
      <c r="S251" s="60">
        <v>1058.1301196300001</v>
      </c>
      <c r="T251" s="60">
        <v>1047.16677551</v>
      </c>
      <c r="U251" s="60">
        <v>1027.1048320699999</v>
      </c>
      <c r="V251" s="60">
        <v>1008.7769642899999</v>
      </c>
      <c r="W251" s="60">
        <v>1024.5295916699999</v>
      </c>
      <c r="X251" s="60">
        <v>1025.99305196</v>
      </c>
      <c r="Y251" s="60">
        <v>1036.96562513</v>
      </c>
    </row>
    <row r="252" spans="1:25" x14ac:dyDescent="0.3">
      <c r="A252" s="58">
        <v>43820</v>
      </c>
      <c r="B252" s="60">
        <v>1042.32889619</v>
      </c>
      <c r="C252" s="60">
        <v>1078.68114535</v>
      </c>
      <c r="D252" s="60">
        <v>1101.22018828</v>
      </c>
      <c r="E252" s="60">
        <v>1136.5049492399999</v>
      </c>
      <c r="F252" s="60">
        <v>1159.6280733399999</v>
      </c>
      <c r="G252" s="60">
        <v>1150.1152498899999</v>
      </c>
      <c r="H252" s="60">
        <v>1129.8647773099999</v>
      </c>
      <c r="I252" s="60">
        <v>1127.0578916899999</v>
      </c>
      <c r="J252" s="60">
        <v>1083.6097649799999</v>
      </c>
      <c r="K252" s="60">
        <v>1040.64769013</v>
      </c>
      <c r="L252" s="60">
        <v>1030.21284941</v>
      </c>
      <c r="M252" s="60">
        <v>1039.94077844</v>
      </c>
      <c r="N252" s="60">
        <v>1037.37348929</v>
      </c>
      <c r="O252" s="60">
        <v>1051.1427442500001</v>
      </c>
      <c r="P252" s="60">
        <v>1063.1487395500001</v>
      </c>
      <c r="Q252" s="60">
        <v>1069.57913252</v>
      </c>
      <c r="R252" s="60">
        <v>1080.1495621900001</v>
      </c>
      <c r="S252" s="60">
        <v>1069.8953446600001</v>
      </c>
      <c r="T252" s="60">
        <v>1043.3014284000001</v>
      </c>
      <c r="U252" s="60">
        <v>1040.0504596599999</v>
      </c>
      <c r="V252" s="60">
        <v>1055.9740607799999</v>
      </c>
      <c r="W252" s="60">
        <v>1066.10681206</v>
      </c>
      <c r="X252" s="60">
        <v>1085.3434648499999</v>
      </c>
      <c r="Y252" s="60">
        <v>1095.0444072499999</v>
      </c>
    </row>
    <row r="253" spans="1:25" x14ac:dyDescent="0.3">
      <c r="A253" s="58">
        <v>43821</v>
      </c>
      <c r="B253" s="60">
        <v>1111.33458251</v>
      </c>
      <c r="C253" s="60">
        <v>1135.4495235899999</v>
      </c>
      <c r="D253" s="60">
        <v>1154.5651460299998</v>
      </c>
      <c r="E253" s="60">
        <v>1168.6657319799999</v>
      </c>
      <c r="F253" s="60">
        <v>1166.9828525599999</v>
      </c>
      <c r="G253" s="60">
        <v>1154.9454115599999</v>
      </c>
      <c r="H253" s="60">
        <v>1129.88612343</v>
      </c>
      <c r="I253" s="60">
        <v>1127.8185684499999</v>
      </c>
      <c r="J253" s="60">
        <v>1087.99677733</v>
      </c>
      <c r="K253" s="60">
        <v>1052.06139934</v>
      </c>
      <c r="L253" s="60">
        <v>1035.3843646</v>
      </c>
      <c r="M253" s="60">
        <v>1049.4238427600001</v>
      </c>
      <c r="N253" s="60">
        <v>1059.3263359600001</v>
      </c>
      <c r="O253" s="60">
        <v>1076.1393970500001</v>
      </c>
      <c r="P253" s="60">
        <v>1087.4041859900001</v>
      </c>
      <c r="Q253" s="60">
        <v>1085.40922342</v>
      </c>
      <c r="R253" s="60">
        <v>1097.6729199399999</v>
      </c>
      <c r="S253" s="60">
        <v>1086.2724966799999</v>
      </c>
      <c r="T253" s="60">
        <v>1056.2901940199999</v>
      </c>
      <c r="U253" s="60">
        <v>1059.0198475300001</v>
      </c>
      <c r="V253" s="60">
        <v>1074.6281902799999</v>
      </c>
      <c r="W253" s="60">
        <v>1093.8200114199999</v>
      </c>
      <c r="X253" s="60">
        <v>1109.66662178</v>
      </c>
      <c r="Y253" s="60">
        <v>1121.1561577699999</v>
      </c>
    </row>
    <row r="254" spans="1:25" x14ac:dyDescent="0.3">
      <c r="A254" s="58">
        <v>43822</v>
      </c>
      <c r="B254" s="60">
        <v>1105.9638885300001</v>
      </c>
      <c r="C254" s="60">
        <v>1118.7620596500001</v>
      </c>
      <c r="D254" s="60">
        <v>1150.0386584299999</v>
      </c>
      <c r="E254" s="60">
        <v>1168.38808316</v>
      </c>
      <c r="F254" s="60">
        <v>1163.85987082</v>
      </c>
      <c r="G254" s="60">
        <v>1162.4364363999998</v>
      </c>
      <c r="H254" s="60">
        <v>1120.23071869</v>
      </c>
      <c r="I254" s="60">
        <v>1092.9843724699999</v>
      </c>
      <c r="J254" s="60">
        <v>1064.4299335999999</v>
      </c>
      <c r="K254" s="60">
        <v>1036.3656380100001</v>
      </c>
      <c r="L254" s="60">
        <v>1038.28522041</v>
      </c>
      <c r="M254" s="60">
        <v>1052.34479691</v>
      </c>
      <c r="N254" s="60">
        <v>1064.1749046899999</v>
      </c>
      <c r="O254" s="60">
        <v>1073.84464736</v>
      </c>
      <c r="P254" s="60">
        <v>1082.5297914499999</v>
      </c>
      <c r="Q254" s="60">
        <v>1083.0374842000001</v>
      </c>
      <c r="R254" s="60">
        <v>1070.9249684199999</v>
      </c>
      <c r="S254" s="60">
        <v>1058.90326246</v>
      </c>
      <c r="T254" s="60">
        <v>1033.2562724699999</v>
      </c>
      <c r="U254" s="60">
        <v>1034.20999727</v>
      </c>
      <c r="V254" s="60">
        <v>1047.26368658</v>
      </c>
      <c r="W254" s="60">
        <v>1067.4967278700001</v>
      </c>
      <c r="X254" s="60">
        <v>1076.5912045299999</v>
      </c>
      <c r="Y254" s="60">
        <v>1095.5470668999999</v>
      </c>
    </row>
    <row r="255" spans="1:25" x14ac:dyDescent="0.3">
      <c r="A255" s="58">
        <v>43823</v>
      </c>
      <c r="B255" s="60">
        <v>1111.0418639699999</v>
      </c>
      <c r="C255" s="60">
        <v>1147.1869166399999</v>
      </c>
      <c r="D255" s="60">
        <v>1167.2135620899999</v>
      </c>
      <c r="E255" s="60">
        <v>1176.4419827499999</v>
      </c>
      <c r="F255" s="60">
        <v>1172.99271931</v>
      </c>
      <c r="G255" s="60">
        <v>1153.9719492999998</v>
      </c>
      <c r="H255" s="60">
        <v>1110.15689789</v>
      </c>
      <c r="I255" s="60">
        <v>1072.4828684399999</v>
      </c>
      <c r="J255" s="60">
        <v>1045.99351944</v>
      </c>
      <c r="K255" s="60">
        <v>1031.4983338</v>
      </c>
      <c r="L255" s="60">
        <v>1033.1779287700001</v>
      </c>
      <c r="M255" s="60">
        <v>1042.33004299</v>
      </c>
      <c r="N255" s="60">
        <v>1044.5890015299999</v>
      </c>
      <c r="O255" s="60">
        <v>1053.9545910100001</v>
      </c>
      <c r="P255" s="60">
        <v>1065.7877687299999</v>
      </c>
      <c r="Q255" s="60">
        <v>1067.97226505</v>
      </c>
      <c r="R255" s="60">
        <v>1062.3283437099999</v>
      </c>
      <c r="S255" s="60">
        <v>1060.26271236</v>
      </c>
      <c r="T255" s="60">
        <v>1059.4531487899999</v>
      </c>
      <c r="U255" s="60">
        <v>1046.84262756</v>
      </c>
      <c r="V255" s="60">
        <v>1050.9284362799999</v>
      </c>
      <c r="W255" s="60">
        <v>1066.7975743300001</v>
      </c>
      <c r="X255" s="60">
        <v>1089.5815536</v>
      </c>
      <c r="Y255" s="60">
        <v>1103.97741486</v>
      </c>
    </row>
    <row r="256" spans="1:25" x14ac:dyDescent="0.3">
      <c r="A256" s="58">
        <v>43824</v>
      </c>
      <c r="B256" s="60">
        <v>1121.17711388</v>
      </c>
      <c r="C256" s="60">
        <v>1155.3574463199998</v>
      </c>
      <c r="D256" s="60">
        <v>1174.8048818499999</v>
      </c>
      <c r="E256" s="60">
        <v>1186.3062255499999</v>
      </c>
      <c r="F256" s="60">
        <v>1190.3165197899998</v>
      </c>
      <c r="G256" s="60">
        <v>1168.4349201799998</v>
      </c>
      <c r="H256" s="60">
        <v>1124.3231500799998</v>
      </c>
      <c r="I256" s="60">
        <v>1096.72734545</v>
      </c>
      <c r="J256" s="60">
        <v>1075.8987438300001</v>
      </c>
      <c r="K256" s="60">
        <v>1053.7446495199999</v>
      </c>
      <c r="L256" s="60">
        <v>1048.7633628900001</v>
      </c>
      <c r="M256" s="60">
        <v>1054.19032674</v>
      </c>
      <c r="N256" s="60">
        <v>1053.94483096</v>
      </c>
      <c r="O256" s="60">
        <v>1057.33438684</v>
      </c>
      <c r="P256" s="60">
        <v>1064.74035405</v>
      </c>
      <c r="Q256" s="60">
        <v>1068.2195397099999</v>
      </c>
      <c r="R256" s="60">
        <v>1066.5282074199999</v>
      </c>
      <c r="S256" s="60">
        <v>1065.9022302200001</v>
      </c>
      <c r="T256" s="60">
        <v>1053.2464040499999</v>
      </c>
      <c r="U256" s="60">
        <v>1053.57953539</v>
      </c>
      <c r="V256" s="60">
        <v>1061.78621099</v>
      </c>
      <c r="W256" s="60">
        <v>1071.98741129</v>
      </c>
      <c r="X256" s="60">
        <v>1084.4673485999999</v>
      </c>
      <c r="Y256" s="60">
        <v>1085.2905012799999</v>
      </c>
    </row>
    <row r="257" spans="1:26" x14ac:dyDescent="0.3">
      <c r="A257" s="58">
        <v>43825</v>
      </c>
      <c r="B257" s="60">
        <v>1122.5894255199998</v>
      </c>
      <c r="C257" s="60">
        <v>1158.8417062899998</v>
      </c>
      <c r="D257" s="60">
        <v>1172.43239894</v>
      </c>
      <c r="E257" s="60">
        <v>1181.9738708399998</v>
      </c>
      <c r="F257" s="60">
        <v>1180.08580306</v>
      </c>
      <c r="G257" s="60">
        <v>1159.85648696</v>
      </c>
      <c r="H257" s="60">
        <v>1121.9295531</v>
      </c>
      <c r="I257" s="60">
        <v>1109.3498870200001</v>
      </c>
      <c r="J257" s="60">
        <v>1080.5104000199999</v>
      </c>
      <c r="K257" s="60">
        <v>1060.4402823299999</v>
      </c>
      <c r="L257" s="60">
        <v>1058.8343427299999</v>
      </c>
      <c r="M257" s="60">
        <v>1068.3942749600001</v>
      </c>
      <c r="N257" s="60">
        <v>1076.9654693299999</v>
      </c>
      <c r="O257" s="60">
        <v>1082.5503624099999</v>
      </c>
      <c r="P257" s="60">
        <v>1082.90243289</v>
      </c>
      <c r="Q257" s="60">
        <v>1084.40555475</v>
      </c>
      <c r="R257" s="60">
        <v>1080.3996156400001</v>
      </c>
      <c r="S257" s="60">
        <v>1079.5322248099999</v>
      </c>
      <c r="T257" s="60">
        <v>1050.64896183</v>
      </c>
      <c r="U257" s="60">
        <v>1050.4014858999999</v>
      </c>
      <c r="V257" s="60">
        <v>1066.51581308</v>
      </c>
      <c r="W257" s="60">
        <v>1085.08514556</v>
      </c>
      <c r="X257" s="60">
        <v>1087.9583159199999</v>
      </c>
      <c r="Y257" s="60">
        <v>1090.3482947</v>
      </c>
    </row>
    <row r="258" spans="1:26" x14ac:dyDescent="0.3">
      <c r="A258" s="58">
        <v>43826</v>
      </c>
      <c r="B258" s="60">
        <v>1081.6112581100001</v>
      </c>
      <c r="C258" s="60">
        <v>1116.49131575</v>
      </c>
      <c r="D258" s="60">
        <v>1124.8804893099998</v>
      </c>
      <c r="E258" s="60">
        <v>1141.7516718999998</v>
      </c>
      <c r="F258" s="60">
        <v>1147.0077812</v>
      </c>
      <c r="G258" s="60">
        <v>1130.1526209899998</v>
      </c>
      <c r="H258" s="60">
        <v>1093.4483908699999</v>
      </c>
      <c r="I258" s="60">
        <v>1068.2097193300001</v>
      </c>
      <c r="J258" s="60">
        <v>1039.5802428899999</v>
      </c>
      <c r="K258" s="60">
        <v>1010.30600076</v>
      </c>
      <c r="L258" s="60">
        <v>1009.5409740099999</v>
      </c>
      <c r="M258" s="60">
        <v>1021.04990002</v>
      </c>
      <c r="N258" s="60">
        <v>1020.7499337099999</v>
      </c>
      <c r="O258" s="60">
        <v>1026.02750014</v>
      </c>
      <c r="P258" s="60">
        <v>1035.6270096200001</v>
      </c>
      <c r="Q258" s="60">
        <v>1055.4587438999999</v>
      </c>
      <c r="R258" s="60">
        <v>1059.1299627999999</v>
      </c>
      <c r="S258" s="60">
        <v>1060.46252138</v>
      </c>
      <c r="T258" s="60">
        <v>1031.7297710099999</v>
      </c>
      <c r="U258" s="60">
        <v>1031.2550117200001</v>
      </c>
      <c r="V258" s="60">
        <v>1039.80606943</v>
      </c>
      <c r="W258" s="60">
        <v>1043.2144313700001</v>
      </c>
      <c r="X258" s="60">
        <v>1055.02065909</v>
      </c>
      <c r="Y258" s="60">
        <v>1065.91816335</v>
      </c>
    </row>
    <row r="259" spans="1:26" x14ac:dyDescent="0.3">
      <c r="A259" s="58">
        <v>43827</v>
      </c>
      <c r="B259" s="60">
        <v>1085.6103265300001</v>
      </c>
      <c r="C259" s="60">
        <v>1117.8185888600001</v>
      </c>
      <c r="D259" s="60">
        <v>1130.8282744099999</v>
      </c>
      <c r="E259" s="60">
        <v>1143.4936396999999</v>
      </c>
      <c r="F259" s="60">
        <v>1145.3633051299998</v>
      </c>
      <c r="G259" s="60">
        <v>1138.9562462899999</v>
      </c>
      <c r="H259" s="60">
        <v>1119.6810238800001</v>
      </c>
      <c r="I259" s="60">
        <v>1103.88027607</v>
      </c>
      <c r="J259" s="60">
        <v>1062.45793205</v>
      </c>
      <c r="K259" s="60">
        <v>1025.5693821699999</v>
      </c>
      <c r="L259" s="60">
        <v>1022.27071438</v>
      </c>
      <c r="M259" s="60">
        <v>1025.1043710199999</v>
      </c>
      <c r="N259" s="60">
        <v>1022.33383478</v>
      </c>
      <c r="O259" s="60">
        <v>1038.54321433</v>
      </c>
      <c r="P259" s="60">
        <v>1049.70565111</v>
      </c>
      <c r="Q259" s="60">
        <v>1053.38340627</v>
      </c>
      <c r="R259" s="60">
        <v>1049.07487681</v>
      </c>
      <c r="S259" s="60">
        <v>1041.2876190500001</v>
      </c>
      <c r="T259" s="60">
        <v>1025.1814708100001</v>
      </c>
      <c r="U259" s="60">
        <v>1026.8992248</v>
      </c>
      <c r="V259" s="60">
        <v>1036.8538369</v>
      </c>
      <c r="W259" s="60">
        <v>1049.60112714</v>
      </c>
      <c r="X259" s="60">
        <v>1065.03762643</v>
      </c>
      <c r="Y259" s="60">
        <v>1072.25636947</v>
      </c>
    </row>
    <row r="260" spans="1:26" x14ac:dyDescent="0.3">
      <c r="A260" s="58">
        <v>43828</v>
      </c>
      <c r="B260" s="60">
        <v>961.80119255999989</v>
      </c>
      <c r="C260" s="60">
        <v>972.54828855999995</v>
      </c>
      <c r="D260" s="60">
        <v>1008.37728122</v>
      </c>
      <c r="E260" s="60">
        <v>1030.239605</v>
      </c>
      <c r="F260" s="60">
        <v>1030.9869727099999</v>
      </c>
      <c r="G260" s="60">
        <v>1030.29258899</v>
      </c>
      <c r="H260" s="60">
        <v>1017.21852151</v>
      </c>
      <c r="I260" s="60">
        <v>1008.5523764999999</v>
      </c>
      <c r="J260" s="60">
        <v>962.09873663999997</v>
      </c>
      <c r="K260" s="60">
        <v>952.61523357999999</v>
      </c>
      <c r="L260" s="60">
        <v>957.50652435999996</v>
      </c>
      <c r="M260" s="60">
        <v>958.64525131999994</v>
      </c>
      <c r="N260" s="60">
        <v>959.26453763999996</v>
      </c>
      <c r="O260" s="60">
        <v>962.41874340999993</v>
      </c>
      <c r="P260" s="60">
        <v>968.79096743999992</v>
      </c>
      <c r="Q260" s="60">
        <v>963.73630168999989</v>
      </c>
      <c r="R260" s="60">
        <v>964.66266882999992</v>
      </c>
      <c r="S260" s="60">
        <v>972.79841278999993</v>
      </c>
      <c r="T260" s="60">
        <v>972.13586595999993</v>
      </c>
      <c r="U260" s="60">
        <v>1002.08270877</v>
      </c>
      <c r="V260" s="60">
        <v>995.98153198999989</v>
      </c>
      <c r="W260" s="60">
        <v>990.31692983999994</v>
      </c>
      <c r="X260" s="60">
        <v>977.3976204999999</v>
      </c>
      <c r="Y260" s="60">
        <v>955.63983255999995</v>
      </c>
    </row>
    <row r="261" spans="1:26" x14ac:dyDescent="0.3">
      <c r="A261" s="58">
        <v>43829</v>
      </c>
      <c r="B261" s="60">
        <v>1117.8224089400001</v>
      </c>
      <c r="C261" s="60">
        <v>1150.9590570799999</v>
      </c>
      <c r="D261" s="60">
        <v>1151.8897082599999</v>
      </c>
      <c r="E261" s="60">
        <v>1176.4547721899999</v>
      </c>
      <c r="F261" s="60">
        <v>1173.6707013799999</v>
      </c>
      <c r="G261" s="60">
        <v>1162.2346405999999</v>
      </c>
      <c r="H261" s="60">
        <v>1127.51807087</v>
      </c>
      <c r="I261" s="60">
        <v>1103.6097812400001</v>
      </c>
      <c r="J261" s="60">
        <v>1078.2260122</v>
      </c>
      <c r="K261" s="60">
        <v>1051.03846813</v>
      </c>
      <c r="L261" s="60">
        <v>1049.3355571100001</v>
      </c>
      <c r="M261" s="60">
        <v>1047.34039665</v>
      </c>
      <c r="N261" s="60">
        <v>1054.5301552799999</v>
      </c>
      <c r="O261" s="60">
        <v>1064.1202471500001</v>
      </c>
      <c r="P261" s="60">
        <v>1077.6835867899999</v>
      </c>
      <c r="Q261" s="60">
        <v>1080.1161709</v>
      </c>
      <c r="R261" s="60">
        <v>1073.1684159399999</v>
      </c>
      <c r="S261" s="60">
        <v>1063.37220981</v>
      </c>
      <c r="T261" s="60">
        <v>1055.42154807</v>
      </c>
      <c r="U261" s="60">
        <v>1054.75208006</v>
      </c>
      <c r="V261" s="60">
        <v>1051.5329647599999</v>
      </c>
      <c r="W261" s="60">
        <v>1061.3060753899999</v>
      </c>
      <c r="X261" s="60">
        <v>1080.0704825800001</v>
      </c>
      <c r="Y261" s="60">
        <v>1098.4837581199999</v>
      </c>
    </row>
    <row r="262" spans="1:26" x14ac:dyDescent="0.3">
      <c r="A262" s="58">
        <v>43830</v>
      </c>
      <c r="B262" s="60">
        <v>1102.46895331</v>
      </c>
      <c r="C262" s="60">
        <v>1120.9420762300001</v>
      </c>
      <c r="D262" s="60">
        <v>1126.3758957999999</v>
      </c>
      <c r="E262" s="60">
        <v>1130.1996055099999</v>
      </c>
      <c r="F262" s="60">
        <v>1132.2462965399998</v>
      </c>
      <c r="G262" s="60">
        <v>1124.3549140699999</v>
      </c>
      <c r="H262" s="60">
        <v>1099.51135464</v>
      </c>
      <c r="I262" s="60">
        <v>1082.6944865299999</v>
      </c>
      <c r="J262" s="60">
        <v>1071.38906679</v>
      </c>
      <c r="K262" s="60">
        <v>1049.2111672799999</v>
      </c>
      <c r="L262" s="60">
        <v>1047.3950819500001</v>
      </c>
      <c r="M262" s="60">
        <v>1069.6269904400001</v>
      </c>
      <c r="N262" s="60">
        <v>1062.11568285</v>
      </c>
      <c r="O262" s="60">
        <v>1069.6294914600001</v>
      </c>
      <c r="P262" s="60">
        <v>1074.1780896400001</v>
      </c>
      <c r="Q262" s="60">
        <v>1076.81372908</v>
      </c>
      <c r="R262" s="60">
        <v>1074.19345469</v>
      </c>
      <c r="S262" s="60">
        <v>1082.3643837499999</v>
      </c>
      <c r="T262" s="60">
        <v>1092.0752952400001</v>
      </c>
      <c r="U262" s="60">
        <v>1085.1635057399999</v>
      </c>
      <c r="V262" s="60">
        <v>1097.9677524700001</v>
      </c>
      <c r="W262" s="60">
        <v>1102.55881533</v>
      </c>
      <c r="X262" s="60">
        <v>1091.6301492499999</v>
      </c>
      <c r="Y262" s="60">
        <v>1091.0367587999999</v>
      </c>
    </row>
    <row r="263" spans="1:26" x14ac:dyDescent="0.3">
      <c r="A263" s="67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1"/>
    </row>
    <row r="264" spans="1:26" s="66" customFormat="1" ht="13.5" x14ac:dyDescent="0.25">
      <c r="A264" s="135" t="s">
        <v>92</v>
      </c>
      <c r="B264" s="110" t="s">
        <v>118</v>
      </c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2"/>
    </row>
    <row r="265" spans="1:26" s="66" customFormat="1" ht="13.5" x14ac:dyDescent="0.25">
      <c r="A265" s="109"/>
      <c r="B265" s="54" t="s">
        <v>94</v>
      </c>
      <c r="C265" s="55" t="s">
        <v>95</v>
      </c>
      <c r="D265" s="56" t="s">
        <v>96</v>
      </c>
      <c r="E265" s="55" t="s">
        <v>97</v>
      </c>
      <c r="F265" s="55" t="s">
        <v>98</v>
      </c>
      <c r="G265" s="55" t="s">
        <v>99</v>
      </c>
      <c r="H265" s="55" t="s">
        <v>100</v>
      </c>
      <c r="I265" s="55" t="s">
        <v>101</v>
      </c>
      <c r="J265" s="55" t="s">
        <v>102</v>
      </c>
      <c r="K265" s="54" t="s">
        <v>103</v>
      </c>
      <c r="L265" s="55" t="s">
        <v>104</v>
      </c>
      <c r="M265" s="57" t="s">
        <v>105</v>
      </c>
      <c r="N265" s="54" t="s">
        <v>106</v>
      </c>
      <c r="O265" s="55" t="s">
        <v>107</v>
      </c>
      <c r="P265" s="57" t="s">
        <v>108</v>
      </c>
      <c r="Q265" s="56" t="s">
        <v>109</v>
      </c>
      <c r="R265" s="55" t="s">
        <v>110</v>
      </c>
      <c r="S265" s="56" t="s">
        <v>111</v>
      </c>
      <c r="T265" s="55" t="s">
        <v>112</v>
      </c>
      <c r="U265" s="56" t="s">
        <v>113</v>
      </c>
      <c r="V265" s="55" t="s">
        <v>114</v>
      </c>
      <c r="W265" s="56" t="s">
        <v>115</v>
      </c>
      <c r="X265" s="55" t="s">
        <v>116</v>
      </c>
      <c r="Y265" s="55" t="s">
        <v>117</v>
      </c>
    </row>
    <row r="266" spans="1:26" x14ac:dyDescent="0.3">
      <c r="A266" s="58" t="s">
        <v>145</v>
      </c>
      <c r="B266" s="60">
        <v>1613.7770590899997</v>
      </c>
      <c r="C266" s="60">
        <v>1622.6312501</v>
      </c>
      <c r="D266" s="60">
        <v>1657.9515092899999</v>
      </c>
      <c r="E266" s="60">
        <v>1655.8396365999999</v>
      </c>
      <c r="F266" s="60">
        <v>1648.20686426</v>
      </c>
      <c r="G266" s="60">
        <v>1646.4611274199999</v>
      </c>
      <c r="H266" s="60">
        <v>1644.1352030399999</v>
      </c>
      <c r="I266" s="60">
        <v>1637.9518032899998</v>
      </c>
      <c r="J266" s="60">
        <v>1598.51837993</v>
      </c>
      <c r="K266" s="60">
        <v>1556.52899374</v>
      </c>
      <c r="L266" s="60">
        <v>1535.9287485299999</v>
      </c>
      <c r="M266" s="60">
        <v>1534.2081009799999</v>
      </c>
      <c r="N266" s="60">
        <v>1561.4805179799998</v>
      </c>
      <c r="O266" s="60">
        <v>1572.1743616899998</v>
      </c>
      <c r="P266" s="60">
        <v>1579.8374760199999</v>
      </c>
      <c r="Q266" s="60">
        <v>1585.9783334199999</v>
      </c>
      <c r="R266" s="60">
        <v>1575.1438339099998</v>
      </c>
      <c r="S266" s="60">
        <v>1558.00337457</v>
      </c>
      <c r="T266" s="60">
        <v>1537.1354525499999</v>
      </c>
      <c r="U266" s="60">
        <v>1536.6974798999997</v>
      </c>
      <c r="V266" s="60">
        <v>1553.7414366099999</v>
      </c>
      <c r="W266" s="60">
        <v>1577.7039667499998</v>
      </c>
      <c r="X266" s="60">
        <v>1570.9688721499999</v>
      </c>
      <c r="Y266" s="60">
        <v>1599.6885525599998</v>
      </c>
    </row>
    <row r="267" spans="1:26" x14ac:dyDescent="0.3">
      <c r="A267" s="58">
        <v>43801</v>
      </c>
      <c r="B267" s="60">
        <v>1598.14615415</v>
      </c>
      <c r="C267" s="60">
        <v>1631.2916075099999</v>
      </c>
      <c r="D267" s="60">
        <v>1650.47015265</v>
      </c>
      <c r="E267" s="60">
        <v>1665.0269727999998</v>
      </c>
      <c r="F267" s="60">
        <v>1665.8161690899999</v>
      </c>
      <c r="G267" s="60">
        <v>1643.6903747599999</v>
      </c>
      <c r="H267" s="60">
        <v>1595.6727398199998</v>
      </c>
      <c r="I267" s="60">
        <v>1546.02925949</v>
      </c>
      <c r="J267" s="60">
        <v>1542.4205373099999</v>
      </c>
      <c r="K267" s="60">
        <v>1528.2949888799999</v>
      </c>
      <c r="L267" s="60">
        <v>1547.5452627099999</v>
      </c>
      <c r="M267" s="60">
        <v>1568.8071176799999</v>
      </c>
      <c r="N267" s="60">
        <v>1579.2538984799999</v>
      </c>
      <c r="O267" s="60">
        <v>1580.39379171</v>
      </c>
      <c r="P267" s="60">
        <v>1590.8836488999998</v>
      </c>
      <c r="Q267" s="60">
        <v>1598.8290866499999</v>
      </c>
      <c r="R267" s="60">
        <v>1596.7331349499998</v>
      </c>
      <c r="S267" s="60">
        <v>1564.78779224</v>
      </c>
      <c r="T267" s="60">
        <v>1556.3495971999998</v>
      </c>
      <c r="U267" s="60">
        <v>1553.0179411399999</v>
      </c>
      <c r="V267" s="60">
        <v>1562.9621777199998</v>
      </c>
      <c r="W267" s="60">
        <v>1562.7897157</v>
      </c>
      <c r="X267" s="60">
        <v>1566.9899149699997</v>
      </c>
      <c r="Y267" s="60">
        <v>1602.61348896</v>
      </c>
    </row>
    <row r="268" spans="1:26" x14ac:dyDescent="0.3">
      <c r="A268" s="58">
        <v>43802</v>
      </c>
      <c r="B268" s="60">
        <v>1620.7651179699999</v>
      </c>
      <c r="C268" s="60">
        <v>1660.7783778099999</v>
      </c>
      <c r="D268" s="60">
        <v>1676.2279217299999</v>
      </c>
      <c r="E268" s="60">
        <v>1683.9086092499999</v>
      </c>
      <c r="F268" s="60">
        <v>1696.3167192799999</v>
      </c>
      <c r="G268" s="60">
        <v>1685.9240321499999</v>
      </c>
      <c r="H268" s="60">
        <v>1636.98116022</v>
      </c>
      <c r="I268" s="60">
        <v>1585.1466129299999</v>
      </c>
      <c r="J268" s="60">
        <v>1567.3546587099997</v>
      </c>
      <c r="K268" s="60">
        <v>1536.08505111</v>
      </c>
      <c r="L268" s="60">
        <v>1535.3210360399999</v>
      </c>
      <c r="M268" s="60">
        <v>1578.1591312399999</v>
      </c>
      <c r="N268" s="60">
        <v>1592.7768156999998</v>
      </c>
      <c r="O268" s="60">
        <v>1601.17203524</v>
      </c>
      <c r="P268" s="60">
        <v>1609.3540855599999</v>
      </c>
      <c r="Q268" s="60">
        <v>1616.28822208</v>
      </c>
      <c r="R268" s="60">
        <v>1618.9446431999997</v>
      </c>
      <c r="S268" s="60">
        <v>1581.8653815799998</v>
      </c>
      <c r="T268" s="60">
        <v>1553.4860730499997</v>
      </c>
      <c r="U268" s="60">
        <v>1551.4279997900001</v>
      </c>
      <c r="V268" s="60">
        <v>1554.4810327600001</v>
      </c>
      <c r="W268" s="60">
        <v>1572.0873693999999</v>
      </c>
      <c r="X268" s="60">
        <v>1576.3757751299997</v>
      </c>
      <c r="Y268" s="60">
        <v>1592.3474646699999</v>
      </c>
    </row>
    <row r="269" spans="1:26" x14ac:dyDescent="0.3">
      <c r="A269" s="58">
        <v>43803</v>
      </c>
      <c r="B269" s="60">
        <v>1650.7234532099999</v>
      </c>
      <c r="C269" s="60">
        <v>1675.5836738599999</v>
      </c>
      <c r="D269" s="60">
        <v>1698.6179063799998</v>
      </c>
      <c r="E269" s="60">
        <v>1707.7673207099999</v>
      </c>
      <c r="F269" s="60">
        <v>1704.67352585</v>
      </c>
      <c r="G269" s="60">
        <v>1685.3481198299999</v>
      </c>
      <c r="H269" s="60">
        <v>1648.2303327699999</v>
      </c>
      <c r="I269" s="60">
        <v>1612.7803750599999</v>
      </c>
      <c r="J269" s="60">
        <v>1592.5833380299998</v>
      </c>
      <c r="K269" s="60">
        <v>1568.5838028299997</v>
      </c>
      <c r="L269" s="60">
        <v>1568.7572478899999</v>
      </c>
      <c r="M269" s="60">
        <v>1587.9826898599999</v>
      </c>
      <c r="N269" s="60">
        <v>1590.8493679799999</v>
      </c>
      <c r="O269" s="60">
        <v>1593.00546267</v>
      </c>
      <c r="P269" s="60">
        <v>1600.1668334499998</v>
      </c>
      <c r="Q269" s="60">
        <v>1608.1210841599998</v>
      </c>
      <c r="R269" s="60">
        <v>1595.3924391799999</v>
      </c>
      <c r="S269" s="60">
        <v>1571.31386236</v>
      </c>
      <c r="T269" s="60">
        <v>1547.9509145699999</v>
      </c>
      <c r="U269" s="60">
        <v>1551.6744689599998</v>
      </c>
      <c r="V269" s="60">
        <v>1562.7375417199999</v>
      </c>
      <c r="W269" s="60">
        <v>1571.0749153999998</v>
      </c>
      <c r="X269" s="60">
        <v>1571.2797442899998</v>
      </c>
      <c r="Y269" s="60">
        <v>1602.77316047</v>
      </c>
    </row>
    <row r="270" spans="1:26" x14ac:dyDescent="0.3">
      <c r="A270" s="58">
        <v>43804</v>
      </c>
      <c r="B270" s="60">
        <v>1659.7121582799998</v>
      </c>
      <c r="C270" s="60">
        <v>1665.25505107</v>
      </c>
      <c r="D270" s="60">
        <v>1669.0459936999998</v>
      </c>
      <c r="E270" s="60">
        <v>1690.8975071499999</v>
      </c>
      <c r="F270" s="60">
        <v>1682.8482218699999</v>
      </c>
      <c r="G270" s="60">
        <v>1668.4173658099999</v>
      </c>
      <c r="H270" s="60">
        <v>1652.5386550399999</v>
      </c>
      <c r="I270" s="60">
        <v>1612.4333369599999</v>
      </c>
      <c r="J270" s="60">
        <v>1584.0814728299999</v>
      </c>
      <c r="K270" s="60">
        <v>1581.26571997</v>
      </c>
      <c r="L270" s="60">
        <v>1590.0030910399998</v>
      </c>
      <c r="M270" s="60">
        <v>1595.8609444599999</v>
      </c>
      <c r="N270" s="60">
        <v>1599.7666728199999</v>
      </c>
      <c r="O270" s="60">
        <v>1602.1569379999999</v>
      </c>
      <c r="P270" s="60">
        <v>1604.6709966399999</v>
      </c>
      <c r="Q270" s="60">
        <v>1614.9242698799999</v>
      </c>
      <c r="R270" s="60">
        <v>1632.39924167</v>
      </c>
      <c r="S270" s="60">
        <v>1646.1932931099998</v>
      </c>
      <c r="T270" s="60">
        <v>1631.74815749</v>
      </c>
      <c r="U270" s="60">
        <v>1605.9210961599999</v>
      </c>
      <c r="V270" s="60">
        <v>1602.5743346299998</v>
      </c>
      <c r="W270" s="60">
        <v>1609.2016121499998</v>
      </c>
      <c r="X270" s="60">
        <v>1631.70692773</v>
      </c>
      <c r="Y270" s="60">
        <v>1654.5009241599998</v>
      </c>
    </row>
    <row r="271" spans="1:26" x14ac:dyDescent="0.3">
      <c r="A271" s="58">
        <v>43805</v>
      </c>
      <c r="B271" s="60">
        <v>1658.9352748099998</v>
      </c>
      <c r="C271" s="60">
        <v>1699.5941994099999</v>
      </c>
      <c r="D271" s="60">
        <v>1716.6405650099998</v>
      </c>
      <c r="E271" s="60">
        <v>1723.0427606799997</v>
      </c>
      <c r="F271" s="60">
        <v>1719.8088367600001</v>
      </c>
      <c r="G271" s="60">
        <v>1706.14724176</v>
      </c>
      <c r="H271" s="60">
        <v>1659.2519032999999</v>
      </c>
      <c r="I271" s="60">
        <v>1620.14041948</v>
      </c>
      <c r="J271" s="60">
        <v>1602.0613288899999</v>
      </c>
      <c r="K271" s="60">
        <v>1590.21789233</v>
      </c>
      <c r="L271" s="60">
        <v>1586.3006088499999</v>
      </c>
      <c r="M271" s="60">
        <v>1589.08874618</v>
      </c>
      <c r="N271" s="60">
        <v>1588.7800558799997</v>
      </c>
      <c r="O271" s="60">
        <v>1595.2018925099999</v>
      </c>
      <c r="P271" s="60">
        <v>1596.81749827</v>
      </c>
      <c r="Q271" s="60">
        <v>1594.4637300399997</v>
      </c>
      <c r="R271" s="60">
        <v>1594.1080066099998</v>
      </c>
      <c r="S271" s="60">
        <v>1593.8689383399999</v>
      </c>
      <c r="T271" s="60">
        <v>1585.5104402499999</v>
      </c>
      <c r="U271" s="60">
        <v>1585.3900963799999</v>
      </c>
      <c r="V271" s="60">
        <v>1578.51884081</v>
      </c>
      <c r="W271" s="60">
        <v>1582.71106996</v>
      </c>
      <c r="X271" s="60">
        <v>1579.7979045999998</v>
      </c>
      <c r="Y271" s="60">
        <v>1594.9326665399999</v>
      </c>
    </row>
    <row r="272" spans="1:26" x14ac:dyDescent="0.3">
      <c r="A272" s="58">
        <v>43806</v>
      </c>
      <c r="B272" s="60">
        <v>1618.49432916</v>
      </c>
      <c r="C272" s="60">
        <v>1630.2101891999998</v>
      </c>
      <c r="D272" s="60">
        <v>1633.5560190899998</v>
      </c>
      <c r="E272" s="60">
        <v>1639.4534772599998</v>
      </c>
      <c r="F272" s="60">
        <v>1619.79080193</v>
      </c>
      <c r="G272" s="60">
        <v>1633.5926472999997</v>
      </c>
      <c r="H272" s="60">
        <v>1615.6111039899999</v>
      </c>
      <c r="I272" s="60">
        <v>1585.9689425399999</v>
      </c>
      <c r="J272" s="60">
        <v>1539.9113562</v>
      </c>
      <c r="K272" s="60">
        <v>1524.9241221</v>
      </c>
      <c r="L272" s="60">
        <v>1526.18358195</v>
      </c>
      <c r="M272" s="60">
        <v>1518.69955981</v>
      </c>
      <c r="N272" s="60">
        <v>1524.8163711099999</v>
      </c>
      <c r="O272" s="60">
        <v>1533.87130697</v>
      </c>
      <c r="P272" s="60">
        <v>1541.00812277</v>
      </c>
      <c r="Q272" s="60">
        <v>1542.2166257899999</v>
      </c>
      <c r="R272" s="60">
        <v>1533.7551291499999</v>
      </c>
      <c r="S272" s="60">
        <v>1522.9536689499998</v>
      </c>
      <c r="T272" s="60">
        <v>1515.3308147099999</v>
      </c>
      <c r="U272" s="60">
        <v>1514.6313338899997</v>
      </c>
      <c r="V272" s="60">
        <v>1519.9116551199998</v>
      </c>
      <c r="W272" s="60">
        <v>1533.5918571599998</v>
      </c>
      <c r="X272" s="60">
        <v>1531.7965325299999</v>
      </c>
      <c r="Y272" s="60">
        <v>1564.5341565899998</v>
      </c>
    </row>
    <row r="273" spans="1:25" x14ac:dyDescent="0.3">
      <c r="A273" s="58">
        <v>43807</v>
      </c>
      <c r="B273" s="60">
        <v>1629.8268660399999</v>
      </c>
      <c r="C273" s="60">
        <v>1657.8718588099998</v>
      </c>
      <c r="D273" s="60">
        <v>1676.2540935499999</v>
      </c>
      <c r="E273" s="60">
        <v>1699.2844979599997</v>
      </c>
      <c r="F273" s="60">
        <v>1710.67508122</v>
      </c>
      <c r="G273" s="60">
        <v>1709.9668336499997</v>
      </c>
      <c r="H273" s="60">
        <v>1699.56104308</v>
      </c>
      <c r="I273" s="60">
        <v>1691.9798753699999</v>
      </c>
      <c r="J273" s="60">
        <v>1649.5710932999998</v>
      </c>
      <c r="K273" s="60">
        <v>1596.40821239</v>
      </c>
      <c r="L273" s="60">
        <v>1582.1501144899999</v>
      </c>
      <c r="M273" s="60">
        <v>1581.01484392</v>
      </c>
      <c r="N273" s="60">
        <v>1587.6051791299999</v>
      </c>
      <c r="O273" s="60">
        <v>1595.4770206599999</v>
      </c>
      <c r="P273" s="60">
        <v>1606.1228939099999</v>
      </c>
      <c r="Q273" s="60">
        <v>1608.1689228099999</v>
      </c>
      <c r="R273" s="60">
        <v>1602.6000417899998</v>
      </c>
      <c r="S273" s="60">
        <v>1576.3598652999999</v>
      </c>
      <c r="T273" s="60">
        <v>1558.1823083100001</v>
      </c>
      <c r="U273" s="60">
        <v>1562.8799713799999</v>
      </c>
      <c r="V273" s="60">
        <v>1574.7381210599999</v>
      </c>
      <c r="W273" s="60">
        <v>1586.7647572099997</v>
      </c>
      <c r="X273" s="60">
        <v>1606.2846619899999</v>
      </c>
      <c r="Y273" s="60">
        <v>1624.7226584799998</v>
      </c>
    </row>
    <row r="274" spans="1:25" x14ac:dyDescent="0.3">
      <c r="A274" s="58">
        <v>43808</v>
      </c>
      <c r="B274" s="60">
        <v>1646.9475959699998</v>
      </c>
      <c r="C274" s="60">
        <v>1681.3337671100001</v>
      </c>
      <c r="D274" s="60">
        <v>1692.5044609599997</v>
      </c>
      <c r="E274" s="60">
        <v>1691.8650707899999</v>
      </c>
      <c r="F274" s="60">
        <v>1692.7000112199999</v>
      </c>
      <c r="G274" s="60">
        <v>1708.9110465199999</v>
      </c>
      <c r="H274" s="60">
        <v>1680.6504847599999</v>
      </c>
      <c r="I274" s="60">
        <v>1649.83410325</v>
      </c>
      <c r="J274" s="60">
        <v>1619.0763673399999</v>
      </c>
      <c r="K274" s="60">
        <v>1589.5152083099999</v>
      </c>
      <c r="L274" s="60">
        <v>1587.3242945599998</v>
      </c>
      <c r="M274" s="60">
        <v>1594.2877536899998</v>
      </c>
      <c r="N274" s="60">
        <v>1603.51764536</v>
      </c>
      <c r="O274" s="60">
        <v>1611.7766048399999</v>
      </c>
      <c r="P274" s="60">
        <v>1618.3935976599998</v>
      </c>
      <c r="Q274" s="60">
        <v>1615.71992161</v>
      </c>
      <c r="R274" s="60">
        <v>1612.69022225</v>
      </c>
      <c r="S274" s="60">
        <v>1595.4573418999998</v>
      </c>
      <c r="T274" s="60">
        <v>1571.7741163099997</v>
      </c>
      <c r="U274" s="60">
        <v>1571.7837413999998</v>
      </c>
      <c r="V274" s="60">
        <v>1591.62970733</v>
      </c>
      <c r="W274" s="60">
        <v>1611.42603437</v>
      </c>
      <c r="X274" s="60">
        <v>1617.63769892</v>
      </c>
      <c r="Y274" s="60">
        <v>1639.5667170899999</v>
      </c>
    </row>
    <row r="275" spans="1:25" x14ac:dyDescent="0.3">
      <c r="A275" s="58">
        <v>43809</v>
      </c>
      <c r="B275" s="60">
        <v>1653.2049605899999</v>
      </c>
      <c r="C275" s="60">
        <v>1713.2822444599999</v>
      </c>
      <c r="D275" s="60">
        <v>1739.62177993</v>
      </c>
      <c r="E275" s="60">
        <v>1735.0430117899998</v>
      </c>
      <c r="F275" s="60">
        <v>1684.8868845899999</v>
      </c>
      <c r="G275" s="60">
        <v>1669.84805209</v>
      </c>
      <c r="H275" s="60">
        <v>1631.68323781</v>
      </c>
      <c r="I275" s="60">
        <v>1599.0267263999999</v>
      </c>
      <c r="J275" s="60">
        <v>1576.4973419099999</v>
      </c>
      <c r="K275" s="60">
        <v>1561.4771851899998</v>
      </c>
      <c r="L275" s="60">
        <v>1563.43830955</v>
      </c>
      <c r="M275" s="60">
        <v>1622.4308185399998</v>
      </c>
      <c r="N275" s="60">
        <v>1636.6984852499997</v>
      </c>
      <c r="O275" s="60">
        <v>1641.6207035899999</v>
      </c>
      <c r="P275" s="60">
        <v>1639.36406599</v>
      </c>
      <c r="Q275" s="60">
        <v>1637.4801514499998</v>
      </c>
      <c r="R275" s="60">
        <v>1634.5001271499998</v>
      </c>
      <c r="S275" s="60">
        <v>1622.4024388699997</v>
      </c>
      <c r="T275" s="60">
        <v>1605.2633550799999</v>
      </c>
      <c r="U275" s="60">
        <v>1602.3641869699998</v>
      </c>
      <c r="V275" s="60">
        <v>1589.5635484499999</v>
      </c>
      <c r="W275" s="60">
        <v>1560.0922766199999</v>
      </c>
      <c r="X275" s="60">
        <v>1550.7821393499999</v>
      </c>
      <c r="Y275" s="60">
        <v>1563.32444392</v>
      </c>
    </row>
    <row r="276" spans="1:25" x14ac:dyDescent="0.3">
      <c r="A276" s="58">
        <v>43810</v>
      </c>
      <c r="B276" s="60">
        <v>1611.5423835699999</v>
      </c>
      <c r="C276" s="60">
        <v>1649.7436920600001</v>
      </c>
      <c r="D276" s="60">
        <v>1658.79915848</v>
      </c>
      <c r="E276" s="60">
        <v>1668.1026541599999</v>
      </c>
      <c r="F276" s="60">
        <v>1661.7745229099999</v>
      </c>
      <c r="G276" s="60">
        <v>1644.0228191599999</v>
      </c>
      <c r="H276" s="60">
        <v>1600.8658556299999</v>
      </c>
      <c r="I276" s="60">
        <v>1587.09832738</v>
      </c>
      <c r="J276" s="60">
        <v>1558.8354239299999</v>
      </c>
      <c r="K276" s="60">
        <v>1549.73732481</v>
      </c>
      <c r="L276" s="60">
        <v>1552.9544773299999</v>
      </c>
      <c r="M276" s="60">
        <v>1555.5661328999997</v>
      </c>
      <c r="N276" s="60">
        <v>1553.06410867</v>
      </c>
      <c r="O276" s="60">
        <v>1565.6691211199998</v>
      </c>
      <c r="P276" s="60">
        <v>1568.5010087999999</v>
      </c>
      <c r="Q276" s="60">
        <v>1573.3350160099999</v>
      </c>
      <c r="R276" s="60">
        <v>1578.7253455299999</v>
      </c>
      <c r="S276" s="60">
        <v>1563.08035731</v>
      </c>
      <c r="T276" s="60">
        <v>1551.54788717</v>
      </c>
      <c r="U276" s="60">
        <v>1554.2876023799997</v>
      </c>
      <c r="V276" s="60">
        <v>1560.3415013199999</v>
      </c>
      <c r="W276" s="60">
        <v>1573.6336274799999</v>
      </c>
      <c r="X276" s="60">
        <v>1582.5175444099998</v>
      </c>
      <c r="Y276" s="60">
        <v>1598.6128658299999</v>
      </c>
    </row>
    <row r="277" spans="1:25" x14ac:dyDescent="0.3">
      <c r="A277" s="58">
        <v>43811</v>
      </c>
      <c r="B277" s="60">
        <v>1628.9020437199999</v>
      </c>
      <c r="C277" s="60">
        <v>1669.8305438999998</v>
      </c>
      <c r="D277" s="60">
        <v>1685.2799155299999</v>
      </c>
      <c r="E277" s="60">
        <v>1696.7488008899998</v>
      </c>
      <c r="F277" s="60">
        <v>1695.8677610099999</v>
      </c>
      <c r="G277" s="60">
        <v>1674.2734612399997</v>
      </c>
      <c r="H277" s="60">
        <v>1631.5492341799998</v>
      </c>
      <c r="I277" s="60">
        <v>1606.2724769599997</v>
      </c>
      <c r="J277" s="60">
        <v>1583.71773125</v>
      </c>
      <c r="K277" s="60">
        <v>1571.29436263</v>
      </c>
      <c r="L277" s="60">
        <v>1574.72186566</v>
      </c>
      <c r="M277" s="60">
        <v>1569.1854681799998</v>
      </c>
      <c r="N277" s="60">
        <v>1569.43551026</v>
      </c>
      <c r="O277" s="60">
        <v>1573.4703148599999</v>
      </c>
      <c r="P277" s="60">
        <v>1570.3268798899999</v>
      </c>
      <c r="Q277" s="60">
        <v>1570.5298519199998</v>
      </c>
      <c r="R277" s="60">
        <v>1566.7282259399999</v>
      </c>
      <c r="S277" s="60">
        <v>1578.6366876599998</v>
      </c>
      <c r="T277" s="60">
        <v>1566.48767041</v>
      </c>
      <c r="U277" s="60">
        <v>1563.3652498499998</v>
      </c>
      <c r="V277" s="60">
        <v>1563.8868022300001</v>
      </c>
      <c r="W277" s="60">
        <v>1580.52094728</v>
      </c>
      <c r="X277" s="60">
        <v>1588.47999585</v>
      </c>
      <c r="Y277" s="60">
        <v>1604.2837651799998</v>
      </c>
    </row>
    <row r="278" spans="1:25" x14ac:dyDescent="0.3">
      <c r="A278" s="58">
        <v>43812</v>
      </c>
      <c r="B278" s="60">
        <v>1633.8423582499997</v>
      </c>
      <c r="C278" s="60">
        <v>1678.0947291800001</v>
      </c>
      <c r="D278" s="60">
        <v>1706.6788340699998</v>
      </c>
      <c r="E278" s="60">
        <v>1700.7870445900001</v>
      </c>
      <c r="F278" s="60">
        <v>1675.8041689599997</v>
      </c>
      <c r="G278" s="60">
        <v>1655.2166923699999</v>
      </c>
      <c r="H278" s="60">
        <v>1612.2087383399999</v>
      </c>
      <c r="I278" s="60">
        <v>1595.7672262499998</v>
      </c>
      <c r="J278" s="60">
        <v>1566.0598576899999</v>
      </c>
      <c r="K278" s="60">
        <v>1536.9331213999999</v>
      </c>
      <c r="L278" s="60">
        <v>1543.5694195799999</v>
      </c>
      <c r="M278" s="60">
        <v>1558.1787404999998</v>
      </c>
      <c r="N278" s="60">
        <v>1563.5225638299999</v>
      </c>
      <c r="O278" s="60">
        <v>1573.9683989499999</v>
      </c>
      <c r="P278" s="60">
        <v>1578.59222127</v>
      </c>
      <c r="Q278" s="60">
        <v>1574.1159562699997</v>
      </c>
      <c r="R278" s="60">
        <v>1566.9038991899999</v>
      </c>
      <c r="S278" s="60">
        <v>1559.0229808899999</v>
      </c>
      <c r="T278" s="60">
        <v>1541.1462049699999</v>
      </c>
      <c r="U278" s="60">
        <v>1544.95644096</v>
      </c>
      <c r="V278" s="60">
        <v>1559.2420749699997</v>
      </c>
      <c r="W278" s="60">
        <v>1585.1929649899998</v>
      </c>
      <c r="X278" s="60">
        <v>1596.4333471299999</v>
      </c>
      <c r="Y278" s="60">
        <v>1602.2389055299998</v>
      </c>
    </row>
    <row r="279" spans="1:25" x14ac:dyDescent="0.3">
      <c r="A279" s="58">
        <v>43813</v>
      </c>
      <c r="B279" s="60">
        <v>1633.2235346599998</v>
      </c>
      <c r="C279" s="60">
        <v>1678.0737274699998</v>
      </c>
      <c r="D279" s="60">
        <v>1692.7806835899999</v>
      </c>
      <c r="E279" s="60">
        <v>1701.4721217599999</v>
      </c>
      <c r="F279" s="60">
        <v>1703.7634071199998</v>
      </c>
      <c r="G279" s="60">
        <v>1698.2160929899999</v>
      </c>
      <c r="H279" s="60">
        <v>1673.44038746</v>
      </c>
      <c r="I279" s="60">
        <v>1656.7015619299998</v>
      </c>
      <c r="J279" s="60">
        <v>1600.5981314099997</v>
      </c>
      <c r="K279" s="60">
        <v>1562.0317329799998</v>
      </c>
      <c r="L279" s="60">
        <v>1553.4839573100001</v>
      </c>
      <c r="M279" s="60">
        <v>1559.89890274</v>
      </c>
      <c r="N279" s="60">
        <v>1567.6606596899999</v>
      </c>
      <c r="O279" s="60">
        <v>1581.7321652999999</v>
      </c>
      <c r="P279" s="60">
        <v>1593.4997252599999</v>
      </c>
      <c r="Q279" s="60">
        <v>1594.8441605199998</v>
      </c>
      <c r="R279" s="60">
        <v>1576.3524191099998</v>
      </c>
      <c r="S279" s="60">
        <v>1561.9547140299999</v>
      </c>
      <c r="T279" s="60">
        <v>1544.5343286</v>
      </c>
      <c r="U279" s="60">
        <v>1550.6907704499999</v>
      </c>
      <c r="V279" s="60">
        <v>1565.1684242499998</v>
      </c>
      <c r="W279" s="60">
        <v>1584.7023069899999</v>
      </c>
      <c r="X279" s="60">
        <v>1604.5237293799998</v>
      </c>
      <c r="Y279" s="60">
        <v>1613.33583307</v>
      </c>
    </row>
    <row r="280" spans="1:25" x14ac:dyDescent="0.3">
      <c r="A280" s="58">
        <v>43814</v>
      </c>
      <c r="B280" s="60">
        <v>1632.8485344199999</v>
      </c>
      <c r="C280" s="60">
        <v>1647.5074243499998</v>
      </c>
      <c r="D280" s="60">
        <v>1654.2591995499999</v>
      </c>
      <c r="E280" s="60">
        <v>1677.89486659</v>
      </c>
      <c r="F280" s="60">
        <v>1684.2274601899999</v>
      </c>
      <c r="G280" s="60">
        <v>1688.4506110699999</v>
      </c>
      <c r="H280" s="60">
        <v>1671.9112309699999</v>
      </c>
      <c r="I280" s="60">
        <v>1651.3698909099999</v>
      </c>
      <c r="J280" s="60">
        <v>1615.6094223600001</v>
      </c>
      <c r="K280" s="60">
        <v>1582.9528987699998</v>
      </c>
      <c r="L280" s="60">
        <v>1573.8969619899999</v>
      </c>
      <c r="M280" s="60">
        <v>1579.9926393399999</v>
      </c>
      <c r="N280" s="60">
        <v>1582.25137376</v>
      </c>
      <c r="O280" s="60">
        <v>1602.33132946</v>
      </c>
      <c r="P280" s="60">
        <v>1615.4685867799999</v>
      </c>
      <c r="Q280" s="60">
        <v>1615.7586963199999</v>
      </c>
      <c r="R280" s="60">
        <v>1601.6406855099999</v>
      </c>
      <c r="S280" s="60">
        <v>1580.4525066999997</v>
      </c>
      <c r="T280" s="60">
        <v>1548.6440170799999</v>
      </c>
      <c r="U280" s="60">
        <v>1544.5708970199998</v>
      </c>
      <c r="V280" s="60">
        <v>1555.2962927199999</v>
      </c>
      <c r="W280" s="60">
        <v>1569.64248961</v>
      </c>
      <c r="X280" s="60">
        <v>1579.2944840600001</v>
      </c>
      <c r="Y280" s="60">
        <v>1613.1914638699998</v>
      </c>
    </row>
    <row r="281" spans="1:25" x14ac:dyDescent="0.3">
      <c r="A281" s="58">
        <v>43815</v>
      </c>
      <c r="B281" s="60">
        <v>1641.8252714299999</v>
      </c>
      <c r="C281" s="60">
        <v>1658.1009563299999</v>
      </c>
      <c r="D281" s="60">
        <v>1675.47877098</v>
      </c>
      <c r="E281" s="60">
        <v>1696.8374353499999</v>
      </c>
      <c r="F281" s="60">
        <v>1692.46097304</v>
      </c>
      <c r="G281" s="60">
        <v>1670.3826450099998</v>
      </c>
      <c r="H281" s="60">
        <v>1625.01435612</v>
      </c>
      <c r="I281" s="60">
        <v>1602.4230740699998</v>
      </c>
      <c r="J281" s="60">
        <v>1578.25465697</v>
      </c>
      <c r="K281" s="60">
        <v>1552.7728384499999</v>
      </c>
      <c r="L281" s="60">
        <v>1557.9733774399999</v>
      </c>
      <c r="M281" s="60">
        <v>1572.09127599</v>
      </c>
      <c r="N281" s="60">
        <v>1581.0434325799999</v>
      </c>
      <c r="O281" s="60">
        <v>1593.0269871499997</v>
      </c>
      <c r="P281" s="60">
        <v>1612.5098847399997</v>
      </c>
      <c r="Q281" s="60">
        <v>1577.61124795</v>
      </c>
      <c r="R281" s="60">
        <v>1587.00545463</v>
      </c>
      <c r="S281" s="60">
        <v>1574.7351292599999</v>
      </c>
      <c r="T281" s="60">
        <v>1569.6484028299999</v>
      </c>
      <c r="U281" s="60">
        <v>1573.1008286199999</v>
      </c>
      <c r="V281" s="60">
        <v>1591.8493634199999</v>
      </c>
      <c r="W281" s="60">
        <v>1610.7069561999999</v>
      </c>
      <c r="X281" s="60">
        <v>1619.76681734</v>
      </c>
      <c r="Y281" s="60">
        <v>1635.8987483499998</v>
      </c>
    </row>
    <row r="282" spans="1:25" x14ac:dyDescent="0.3">
      <c r="A282" s="58">
        <v>43816</v>
      </c>
      <c r="B282" s="60">
        <v>1677.3209295599997</v>
      </c>
      <c r="C282" s="60">
        <v>1701.6610922999998</v>
      </c>
      <c r="D282" s="60">
        <v>1712.24084406</v>
      </c>
      <c r="E282" s="60">
        <v>1716.5930588399999</v>
      </c>
      <c r="F282" s="60">
        <v>1708.11352216</v>
      </c>
      <c r="G282" s="60">
        <v>1678.70112399</v>
      </c>
      <c r="H282" s="60">
        <v>1638.2930269599999</v>
      </c>
      <c r="I282" s="60">
        <v>1608.6636772899999</v>
      </c>
      <c r="J282" s="60">
        <v>1572.8466096299999</v>
      </c>
      <c r="K282" s="60">
        <v>1556.3326694299999</v>
      </c>
      <c r="L282" s="60">
        <v>1562.2063672699999</v>
      </c>
      <c r="M282" s="60">
        <v>1572.4830992199998</v>
      </c>
      <c r="N282" s="60">
        <v>1581.94659209</v>
      </c>
      <c r="O282" s="60">
        <v>1592.3737868999999</v>
      </c>
      <c r="P282" s="60">
        <v>1600.38185056</v>
      </c>
      <c r="Q282" s="60">
        <v>1601.7539685099998</v>
      </c>
      <c r="R282" s="60">
        <v>1590.3580029299999</v>
      </c>
      <c r="S282" s="60">
        <v>1584.4575593399998</v>
      </c>
      <c r="T282" s="60">
        <v>1562.91254856</v>
      </c>
      <c r="U282" s="60">
        <v>1555.1531201400001</v>
      </c>
      <c r="V282" s="60">
        <v>1554.1311280299999</v>
      </c>
      <c r="W282" s="60">
        <v>1573.3018177899999</v>
      </c>
      <c r="X282" s="60">
        <v>1588.20322483</v>
      </c>
      <c r="Y282" s="60">
        <v>1611.7247428599999</v>
      </c>
    </row>
    <row r="283" spans="1:25" x14ac:dyDescent="0.3">
      <c r="A283" s="58">
        <v>43817</v>
      </c>
      <c r="B283" s="60">
        <v>1621.5872048099998</v>
      </c>
      <c r="C283" s="60">
        <v>1680.3097789599999</v>
      </c>
      <c r="D283" s="60">
        <v>1705.7696690599998</v>
      </c>
      <c r="E283" s="60">
        <v>1704.9633658699997</v>
      </c>
      <c r="F283" s="60">
        <v>1696.91034259</v>
      </c>
      <c r="G283" s="60">
        <v>1675.7596626299999</v>
      </c>
      <c r="H283" s="60">
        <v>1643.9473726099998</v>
      </c>
      <c r="I283" s="60">
        <v>1626.95636863</v>
      </c>
      <c r="J283" s="60">
        <v>1596.80308412</v>
      </c>
      <c r="K283" s="60">
        <v>1565.4148482899998</v>
      </c>
      <c r="L283" s="60">
        <v>1558.1503371399999</v>
      </c>
      <c r="M283" s="60">
        <v>1565.7761635499999</v>
      </c>
      <c r="N283" s="60">
        <v>1570.0025151499999</v>
      </c>
      <c r="O283" s="60">
        <v>1580.2092396399999</v>
      </c>
      <c r="P283" s="60">
        <v>1589.4746712099998</v>
      </c>
      <c r="Q283" s="60">
        <v>1590.3687627199999</v>
      </c>
      <c r="R283" s="60">
        <v>1579.9876461899999</v>
      </c>
      <c r="S283" s="60">
        <v>1566.6368501999998</v>
      </c>
      <c r="T283" s="60">
        <v>1536.7659343499997</v>
      </c>
      <c r="U283" s="60">
        <v>1537.9708673600001</v>
      </c>
      <c r="V283" s="60">
        <v>1545.6497535999999</v>
      </c>
      <c r="W283" s="60">
        <v>1567.4643046999997</v>
      </c>
      <c r="X283" s="60">
        <v>1572.2371471899999</v>
      </c>
      <c r="Y283" s="60">
        <v>1585.32085631</v>
      </c>
    </row>
    <row r="284" spans="1:25" x14ac:dyDescent="0.3">
      <c r="A284" s="58">
        <v>43818</v>
      </c>
      <c r="B284" s="60">
        <v>1625.4258108299998</v>
      </c>
      <c r="C284" s="60">
        <v>1654.7364716599998</v>
      </c>
      <c r="D284" s="60">
        <v>1674.8556784800001</v>
      </c>
      <c r="E284" s="60">
        <v>1701.53661777</v>
      </c>
      <c r="F284" s="60">
        <v>1714.48751608</v>
      </c>
      <c r="G284" s="60">
        <v>1689.48718381</v>
      </c>
      <c r="H284" s="60">
        <v>1655.0024759</v>
      </c>
      <c r="I284" s="60">
        <v>1618.7121995</v>
      </c>
      <c r="J284" s="60">
        <v>1590.3411339899999</v>
      </c>
      <c r="K284" s="60">
        <v>1570.1240799499999</v>
      </c>
      <c r="L284" s="60">
        <v>1577.7750781099999</v>
      </c>
      <c r="M284" s="60">
        <v>1592.4809605999999</v>
      </c>
      <c r="N284" s="60">
        <v>1595.2700860899997</v>
      </c>
      <c r="O284" s="60">
        <v>1615.75206684</v>
      </c>
      <c r="P284" s="60">
        <v>1609.0233100200001</v>
      </c>
      <c r="Q284" s="60">
        <v>1612.8041541999999</v>
      </c>
      <c r="R284" s="60">
        <v>1600.0654065699998</v>
      </c>
      <c r="S284" s="60">
        <v>1579.4443337</v>
      </c>
      <c r="T284" s="60">
        <v>1563.2217451099998</v>
      </c>
      <c r="U284" s="60">
        <v>1575.2259060399999</v>
      </c>
      <c r="V284" s="60">
        <v>1604.1622628299999</v>
      </c>
      <c r="W284" s="60">
        <v>1635.3895613699999</v>
      </c>
      <c r="X284" s="60">
        <v>1646.17850875</v>
      </c>
      <c r="Y284" s="60">
        <v>1676.0957232099997</v>
      </c>
    </row>
    <row r="285" spans="1:25" x14ac:dyDescent="0.3">
      <c r="A285" s="58">
        <v>43819</v>
      </c>
      <c r="B285" s="60">
        <v>1616.2145501299999</v>
      </c>
      <c r="C285" s="60">
        <v>1639.1777178199998</v>
      </c>
      <c r="D285" s="60">
        <v>1653.02844157</v>
      </c>
      <c r="E285" s="60">
        <v>1665.9917119499999</v>
      </c>
      <c r="F285" s="60">
        <v>1659.7752238099999</v>
      </c>
      <c r="G285" s="60">
        <v>1648.9623719999997</v>
      </c>
      <c r="H285" s="60">
        <v>1598.1545349399998</v>
      </c>
      <c r="I285" s="60">
        <v>1582.1730531199998</v>
      </c>
      <c r="J285" s="60">
        <v>1560.36429819</v>
      </c>
      <c r="K285" s="60">
        <v>1537.6583839299999</v>
      </c>
      <c r="L285" s="60">
        <v>1537.9220681599998</v>
      </c>
      <c r="M285" s="60">
        <v>1555.0779236699998</v>
      </c>
      <c r="N285" s="60">
        <v>1555.7952212899997</v>
      </c>
      <c r="O285" s="60">
        <v>1563.9135612499999</v>
      </c>
      <c r="P285" s="60">
        <v>1569.5682494999999</v>
      </c>
      <c r="Q285" s="60">
        <v>1574.9942903999997</v>
      </c>
      <c r="R285" s="60">
        <v>1577.6795984399998</v>
      </c>
      <c r="S285" s="60">
        <v>1565.3101196299999</v>
      </c>
      <c r="T285" s="60">
        <v>1554.3467755099998</v>
      </c>
      <c r="U285" s="60">
        <v>1534.2848320699998</v>
      </c>
      <c r="V285" s="60">
        <v>1515.9569642899999</v>
      </c>
      <c r="W285" s="60">
        <v>1531.7095916699998</v>
      </c>
      <c r="X285" s="60">
        <v>1533.1730519599998</v>
      </c>
      <c r="Y285" s="60">
        <v>1544.1456251299999</v>
      </c>
    </row>
    <row r="286" spans="1:25" x14ac:dyDescent="0.3">
      <c r="A286" s="58">
        <v>43820</v>
      </c>
      <c r="B286" s="60">
        <v>1549.5088961899999</v>
      </c>
      <c r="C286" s="60">
        <v>1585.86114535</v>
      </c>
      <c r="D286" s="60">
        <v>1608.4001882799998</v>
      </c>
      <c r="E286" s="60">
        <v>1643.6849492399999</v>
      </c>
      <c r="F286" s="60">
        <v>1666.80807334</v>
      </c>
      <c r="G286" s="60">
        <v>1657.2952498899999</v>
      </c>
      <c r="H286" s="60">
        <v>1637.0447773099997</v>
      </c>
      <c r="I286" s="60">
        <v>1634.23789169</v>
      </c>
      <c r="J286" s="60">
        <v>1590.78976498</v>
      </c>
      <c r="K286" s="60">
        <v>1547.8276901299998</v>
      </c>
      <c r="L286" s="60">
        <v>1537.3928494099998</v>
      </c>
      <c r="M286" s="60">
        <v>1547.1207784399999</v>
      </c>
      <c r="N286" s="60">
        <v>1544.5534892899998</v>
      </c>
      <c r="O286" s="60">
        <v>1558.3227442499999</v>
      </c>
      <c r="P286" s="60">
        <v>1570.3287395499999</v>
      </c>
      <c r="Q286" s="60">
        <v>1576.7591325199999</v>
      </c>
      <c r="R286" s="60">
        <v>1587.3295621899999</v>
      </c>
      <c r="S286" s="60">
        <v>1577.0753446599999</v>
      </c>
      <c r="T286" s="60">
        <v>1550.4814283999999</v>
      </c>
      <c r="U286" s="60">
        <v>1547.23045966</v>
      </c>
      <c r="V286" s="60">
        <v>1563.15406078</v>
      </c>
      <c r="W286" s="60">
        <v>1573.2868120599999</v>
      </c>
      <c r="X286" s="60">
        <v>1592.5234648499998</v>
      </c>
      <c r="Y286" s="60">
        <v>1602.22440725</v>
      </c>
    </row>
    <row r="287" spans="1:25" x14ac:dyDescent="0.3">
      <c r="A287" s="58">
        <v>43821</v>
      </c>
      <c r="B287" s="60">
        <v>1618.5145825099999</v>
      </c>
      <c r="C287" s="60">
        <v>1642.62952359</v>
      </c>
      <c r="D287" s="60">
        <v>1661.7451460299999</v>
      </c>
      <c r="E287" s="60">
        <v>1675.8457319799998</v>
      </c>
      <c r="F287" s="60">
        <v>1674.1628525599999</v>
      </c>
      <c r="G287" s="60">
        <v>1662.1254115599997</v>
      </c>
      <c r="H287" s="60">
        <v>1637.0661234299998</v>
      </c>
      <c r="I287" s="60">
        <v>1634.99856845</v>
      </c>
      <c r="J287" s="60">
        <v>1595.17677733</v>
      </c>
      <c r="K287" s="60">
        <v>1559.2413993399998</v>
      </c>
      <c r="L287" s="60">
        <v>1542.5643645999999</v>
      </c>
      <c r="M287" s="60">
        <v>1556.6038427599999</v>
      </c>
      <c r="N287" s="60">
        <v>1566.5063359599999</v>
      </c>
      <c r="O287" s="60">
        <v>1583.3193970499999</v>
      </c>
      <c r="P287" s="60">
        <v>1594.5841859899999</v>
      </c>
      <c r="Q287" s="60">
        <v>1592.5892234199998</v>
      </c>
      <c r="R287" s="60">
        <v>1604.8529199399998</v>
      </c>
      <c r="S287" s="60">
        <v>1593.4524966799997</v>
      </c>
      <c r="T287" s="60">
        <v>1563.47019402</v>
      </c>
      <c r="U287" s="60">
        <v>1566.1998475299999</v>
      </c>
      <c r="V287" s="60">
        <v>1581.8081902799997</v>
      </c>
      <c r="W287" s="60">
        <v>1601.00001142</v>
      </c>
      <c r="X287" s="60">
        <v>1616.8466217799999</v>
      </c>
      <c r="Y287" s="60">
        <v>1628.33615777</v>
      </c>
    </row>
    <row r="288" spans="1:25" x14ac:dyDescent="0.3">
      <c r="A288" s="58">
        <v>43822</v>
      </c>
      <c r="B288" s="60">
        <v>1613.1438885299999</v>
      </c>
      <c r="C288" s="60">
        <v>1625.9420596499999</v>
      </c>
      <c r="D288" s="60">
        <v>1657.21865843</v>
      </c>
      <c r="E288" s="60">
        <v>1675.56808316</v>
      </c>
      <c r="F288" s="60">
        <v>1671.0398708199998</v>
      </c>
      <c r="G288" s="60">
        <v>1669.6164363999999</v>
      </c>
      <c r="H288" s="60">
        <v>1627.4107186899998</v>
      </c>
      <c r="I288" s="60">
        <v>1600.16437247</v>
      </c>
      <c r="J288" s="60">
        <v>1571.6099336</v>
      </c>
      <c r="K288" s="60">
        <v>1543.5456380099999</v>
      </c>
      <c r="L288" s="60">
        <v>1545.46522041</v>
      </c>
      <c r="M288" s="60">
        <v>1559.5247969099998</v>
      </c>
      <c r="N288" s="60">
        <v>1571.35490469</v>
      </c>
      <c r="O288" s="60">
        <v>1581.0246473599998</v>
      </c>
      <c r="P288" s="60">
        <v>1589.7097914499998</v>
      </c>
      <c r="Q288" s="60">
        <v>1590.2174841999999</v>
      </c>
      <c r="R288" s="60">
        <v>1578.10496842</v>
      </c>
      <c r="S288" s="60">
        <v>1566.08326246</v>
      </c>
      <c r="T288" s="60">
        <v>1540.4362724699997</v>
      </c>
      <c r="U288" s="60">
        <v>1541.3899972699999</v>
      </c>
      <c r="V288" s="60">
        <v>1554.4436865799998</v>
      </c>
      <c r="W288" s="60">
        <v>1574.6767278699999</v>
      </c>
      <c r="X288" s="60">
        <v>1583.7712045299997</v>
      </c>
      <c r="Y288" s="60">
        <v>1602.7270668999997</v>
      </c>
    </row>
    <row r="289" spans="1:25" x14ac:dyDescent="0.3">
      <c r="A289" s="58">
        <v>43823</v>
      </c>
      <c r="B289" s="60">
        <v>1618.2218639699997</v>
      </c>
      <c r="C289" s="60">
        <v>1654.3669166399998</v>
      </c>
      <c r="D289" s="60">
        <v>1674.3935620899999</v>
      </c>
      <c r="E289" s="60">
        <v>1683.6219827499999</v>
      </c>
      <c r="F289" s="60">
        <v>1680.1727193099998</v>
      </c>
      <c r="G289" s="60">
        <v>1661.1519492999998</v>
      </c>
      <c r="H289" s="60">
        <v>1617.33689789</v>
      </c>
      <c r="I289" s="60">
        <v>1579.66286844</v>
      </c>
      <c r="J289" s="60">
        <v>1553.1735194399998</v>
      </c>
      <c r="K289" s="60">
        <v>1538.6783337999998</v>
      </c>
      <c r="L289" s="60">
        <v>1540.3579287699999</v>
      </c>
      <c r="M289" s="60">
        <v>1549.5100429899999</v>
      </c>
      <c r="N289" s="60">
        <v>1551.7690015299997</v>
      </c>
      <c r="O289" s="60">
        <v>1561.1345910099999</v>
      </c>
      <c r="P289" s="60">
        <v>1572.9677687299998</v>
      </c>
      <c r="Q289" s="60">
        <v>1575.1522650499999</v>
      </c>
      <c r="R289" s="60">
        <v>1569.50834371</v>
      </c>
      <c r="S289" s="60">
        <v>1567.4427123599999</v>
      </c>
      <c r="T289" s="60">
        <v>1566.63314879</v>
      </c>
      <c r="U289" s="60">
        <v>1554.02262756</v>
      </c>
      <c r="V289" s="60">
        <v>1558.10843628</v>
      </c>
      <c r="W289" s="60">
        <v>1573.9775743299999</v>
      </c>
      <c r="X289" s="60">
        <v>1596.7615535999998</v>
      </c>
      <c r="Y289" s="60">
        <v>1611.15741486</v>
      </c>
    </row>
    <row r="290" spans="1:25" x14ac:dyDescent="0.3">
      <c r="A290" s="58">
        <v>43824</v>
      </c>
      <c r="B290" s="60">
        <v>1628.35711388</v>
      </c>
      <c r="C290" s="60">
        <v>1662.5374463199998</v>
      </c>
      <c r="D290" s="60">
        <v>1681.9848818499997</v>
      </c>
      <c r="E290" s="60">
        <v>1693.48622555</v>
      </c>
      <c r="F290" s="60">
        <v>1697.4965197899999</v>
      </c>
      <c r="G290" s="60">
        <v>1675.6149201799999</v>
      </c>
      <c r="H290" s="60">
        <v>1631.5031500799998</v>
      </c>
      <c r="I290" s="60">
        <v>1603.9073454499999</v>
      </c>
      <c r="J290" s="60">
        <v>1583.0787438299999</v>
      </c>
      <c r="K290" s="60">
        <v>1560.9246495199998</v>
      </c>
      <c r="L290" s="60">
        <v>1555.9433628899999</v>
      </c>
      <c r="M290" s="60">
        <v>1561.3703267399999</v>
      </c>
      <c r="N290" s="60">
        <v>1561.1248309599998</v>
      </c>
      <c r="O290" s="60">
        <v>1564.5143868399998</v>
      </c>
      <c r="P290" s="60">
        <v>1571.92035405</v>
      </c>
      <c r="Q290" s="60">
        <v>1575.39953971</v>
      </c>
      <c r="R290" s="60">
        <v>1573.70820742</v>
      </c>
      <c r="S290" s="60">
        <v>1573.0822302199999</v>
      </c>
      <c r="T290" s="60">
        <v>1560.42640405</v>
      </c>
      <c r="U290" s="60">
        <v>1560.7595353899999</v>
      </c>
      <c r="V290" s="60">
        <v>1568.9662109899998</v>
      </c>
      <c r="W290" s="60">
        <v>1579.1674112899998</v>
      </c>
      <c r="X290" s="60">
        <v>1591.6473485999998</v>
      </c>
      <c r="Y290" s="60">
        <v>1592.4705012799998</v>
      </c>
    </row>
    <row r="291" spans="1:25" x14ac:dyDescent="0.3">
      <c r="A291" s="58">
        <v>43825</v>
      </c>
      <c r="B291" s="60">
        <v>1629.7694255199999</v>
      </c>
      <c r="C291" s="60">
        <v>1666.0217062899999</v>
      </c>
      <c r="D291" s="60">
        <v>1679.61239894</v>
      </c>
      <c r="E291" s="60">
        <v>1689.1538708399999</v>
      </c>
      <c r="F291" s="60">
        <v>1687.2658030599998</v>
      </c>
      <c r="G291" s="60">
        <v>1667.03648696</v>
      </c>
      <c r="H291" s="60">
        <v>1629.1095530999999</v>
      </c>
      <c r="I291" s="60">
        <v>1616.5298870199999</v>
      </c>
      <c r="J291" s="60">
        <v>1587.69040002</v>
      </c>
      <c r="K291" s="60">
        <v>1567.6202823299998</v>
      </c>
      <c r="L291" s="60">
        <v>1566.0143427299997</v>
      </c>
      <c r="M291" s="60">
        <v>1575.5742749599999</v>
      </c>
      <c r="N291" s="60">
        <v>1584.14546933</v>
      </c>
      <c r="O291" s="60">
        <v>1589.7303624099998</v>
      </c>
      <c r="P291" s="60">
        <v>1590.0824328899998</v>
      </c>
      <c r="Q291" s="60">
        <v>1591.5855547499998</v>
      </c>
      <c r="R291" s="60">
        <v>1587.5796156399999</v>
      </c>
      <c r="S291" s="60">
        <v>1586.7122248099997</v>
      </c>
      <c r="T291" s="60">
        <v>1557.8289618299998</v>
      </c>
      <c r="U291" s="60">
        <v>1557.5814859</v>
      </c>
      <c r="V291" s="60">
        <v>1573.6958130799999</v>
      </c>
      <c r="W291" s="60">
        <v>1592.2651455599998</v>
      </c>
      <c r="X291" s="60">
        <v>1595.1383159199997</v>
      </c>
      <c r="Y291" s="60">
        <v>1597.5282946999998</v>
      </c>
    </row>
    <row r="292" spans="1:25" x14ac:dyDescent="0.3">
      <c r="A292" s="58">
        <v>43826</v>
      </c>
      <c r="B292" s="60">
        <v>1588.7912581099999</v>
      </c>
      <c r="C292" s="60">
        <v>1623.6713157499998</v>
      </c>
      <c r="D292" s="60">
        <v>1632.0604893099999</v>
      </c>
      <c r="E292" s="60">
        <v>1648.9316718999999</v>
      </c>
      <c r="F292" s="60">
        <v>1654.1877812</v>
      </c>
      <c r="G292" s="60">
        <v>1637.3326209899999</v>
      </c>
      <c r="H292" s="60">
        <v>1600.62839087</v>
      </c>
      <c r="I292" s="60">
        <v>1575.3897193299999</v>
      </c>
      <c r="J292" s="60">
        <v>1546.7602428899997</v>
      </c>
      <c r="K292" s="60">
        <v>1517.4860007599998</v>
      </c>
      <c r="L292" s="60">
        <v>1516.72097401</v>
      </c>
      <c r="M292" s="60">
        <v>1528.2299000199998</v>
      </c>
      <c r="N292" s="60">
        <v>1527.9299337099999</v>
      </c>
      <c r="O292" s="60">
        <v>1533.2075001399999</v>
      </c>
      <c r="P292" s="60">
        <v>1542.8070096199999</v>
      </c>
      <c r="Q292" s="60">
        <v>1562.6387438999998</v>
      </c>
      <c r="R292" s="60">
        <v>1566.3099627999998</v>
      </c>
      <c r="S292" s="60">
        <v>1567.6425213800001</v>
      </c>
      <c r="T292" s="60">
        <v>1538.9097710099998</v>
      </c>
      <c r="U292" s="60">
        <v>1538.4350117199999</v>
      </c>
      <c r="V292" s="60">
        <v>1546.9860694299998</v>
      </c>
      <c r="W292" s="60">
        <v>1550.3944313699999</v>
      </c>
      <c r="X292" s="60">
        <v>1562.2006590899998</v>
      </c>
      <c r="Y292" s="60">
        <v>1573.0981633499998</v>
      </c>
    </row>
    <row r="293" spans="1:25" x14ac:dyDescent="0.3">
      <c r="A293" s="58">
        <v>43827</v>
      </c>
      <c r="B293" s="60">
        <v>1592.7903265299999</v>
      </c>
      <c r="C293" s="60">
        <v>1624.9985888599999</v>
      </c>
      <c r="D293" s="60">
        <v>1638.0082744099998</v>
      </c>
      <c r="E293" s="60">
        <v>1650.6736396999997</v>
      </c>
      <c r="F293" s="60">
        <v>1652.5433051299999</v>
      </c>
      <c r="G293" s="60">
        <v>1646.1362462899999</v>
      </c>
      <c r="H293" s="60">
        <v>1626.8610238799999</v>
      </c>
      <c r="I293" s="60">
        <v>1611.0602760699999</v>
      </c>
      <c r="J293" s="60">
        <v>1569.6379320499998</v>
      </c>
      <c r="K293" s="60">
        <v>1532.7493821699998</v>
      </c>
      <c r="L293" s="60">
        <v>1529.4507143799999</v>
      </c>
      <c r="M293" s="60">
        <v>1532.2843710199998</v>
      </c>
      <c r="N293" s="60">
        <v>1529.51383478</v>
      </c>
      <c r="O293" s="60">
        <v>1545.72321433</v>
      </c>
      <c r="P293" s="60">
        <v>1556.88565111</v>
      </c>
      <c r="Q293" s="60">
        <v>1560.5634062699999</v>
      </c>
      <c r="R293" s="60">
        <v>1556.2548768099998</v>
      </c>
      <c r="S293" s="60">
        <v>1548.4676190499999</v>
      </c>
      <c r="T293" s="60">
        <v>1532.3614708099999</v>
      </c>
      <c r="U293" s="60">
        <v>1534.0792248</v>
      </c>
      <c r="V293" s="60">
        <v>1544.0338368999999</v>
      </c>
      <c r="W293" s="60">
        <v>1556.7811271399999</v>
      </c>
      <c r="X293" s="60">
        <v>1572.2176264299999</v>
      </c>
      <c r="Y293" s="60">
        <v>1579.4363694699998</v>
      </c>
    </row>
    <row r="294" spans="1:25" x14ac:dyDescent="0.3">
      <c r="A294" s="58">
        <v>43828</v>
      </c>
      <c r="B294" s="60">
        <v>1468.98119256</v>
      </c>
      <c r="C294" s="60">
        <v>1479.72828856</v>
      </c>
      <c r="D294" s="60">
        <v>1515.55728122</v>
      </c>
      <c r="E294" s="60">
        <v>1537.4196049999998</v>
      </c>
      <c r="F294" s="60">
        <v>1538.16697271</v>
      </c>
      <c r="G294" s="60">
        <v>1537.4725889899998</v>
      </c>
      <c r="H294" s="60">
        <v>1524.3985215099999</v>
      </c>
      <c r="I294" s="60">
        <v>1515.7323764999999</v>
      </c>
      <c r="J294" s="60">
        <v>1469.27873664</v>
      </c>
      <c r="K294" s="60">
        <v>1459.7952335799998</v>
      </c>
      <c r="L294" s="60">
        <v>1464.6865243599998</v>
      </c>
      <c r="M294" s="60">
        <v>1465.8252513199998</v>
      </c>
      <c r="N294" s="60">
        <v>1466.4445376399999</v>
      </c>
      <c r="O294" s="60">
        <v>1469.59874341</v>
      </c>
      <c r="P294" s="60">
        <v>1475.9709674399999</v>
      </c>
      <c r="Q294" s="60">
        <v>1470.91630169</v>
      </c>
      <c r="R294" s="60">
        <v>1471.8426688299999</v>
      </c>
      <c r="S294" s="60">
        <v>1479.97841279</v>
      </c>
      <c r="T294" s="60">
        <v>1479.3158659599999</v>
      </c>
      <c r="U294" s="60">
        <v>1509.26270877</v>
      </c>
      <c r="V294" s="60">
        <v>1503.16153199</v>
      </c>
      <c r="W294" s="60">
        <v>1497.4969298399999</v>
      </c>
      <c r="X294" s="60">
        <v>1484.5776205</v>
      </c>
      <c r="Y294" s="60">
        <v>1462.8198325599999</v>
      </c>
    </row>
    <row r="295" spans="1:25" x14ac:dyDescent="0.3">
      <c r="A295" s="58">
        <v>43829</v>
      </c>
      <c r="B295" s="60">
        <v>1625.0024089399999</v>
      </c>
      <c r="C295" s="60">
        <v>1658.1390570799999</v>
      </c>
      <c r="D295" s="60">
        <v>1659.0697082599997</v>
      </c>
      <c r="E295" s="60">
        <v>1683.6347721899999</v>
      </c>
      <c r="F295" s="60">
        <v>1680.8507013799999</v>
      </c>
      <c r="G295" s="60">
        <v>1669.4146405999998</v>
      </c>
      <c r="H295" s="60">
        <v>1634.69807087</v>
      </c>
      <c r="I295" s="60">
        <v>1610.7897812399999</v>
      </c>
      <c r="J295" s="60">
        <v>1585.4060121999999</v>
      </c>
      <c r="K295" s="60">
        <v>1558.2184681299998</v>
      </c>
      <c r="L295" s="60">
        <v>1556.5155571099999</v>
      </c>
      <c r="M295" s="60">
        <v>1554.5203966499998</v>
      </c>
      <c r="N295" s="60">
        <v>1561.7101552799998</v>
      </c>
      <c r="O295" s="60">
        <v>1571.3002471499999</v>
      </c>
      <c r="P295" s="60">
        <v>1584.86358679</v>
      </c>
      <c r="Q295" s="60">
        <v>1587.2961708999999</v>
      </c>
      <c r="R295" s="60">
        <v>1580.3484159399998</v>
      </c>
      <c r="S295" s="60">
        <v>1570.5522098099998</v>
      </c>
      <c r="T295" s="60">
        <v>1562.60154807</v>
      </c>
      <c r="U295" s="60">
        <v>1561.9320800599999</v>
      </c>
      <c r="V295" s="60">
        <v>1558.7129647599997</v>
      </c>
      <c r="W295" s="60">
        <v>1568.48607539</v>
      </c>
      <c r="X295" s="60">
        <v>1587.2504825799999</v>
      </c>
      <c r="Y295" s="60">
        <v>1605.66375812</v>
      </c>
    </row>
    <row r="296" spans="1:25" x14ac:dyDescent="0.3">
      <c r="A296" s="58">
        <v>43830</v>
      </c>
      <c r="B296" s="60">
        <v>1609.64895331</v>
      </c>
      <c r="C296" s="60">
        <v>1628.1220762299999</v>
      </c>
      <c r="D296" s="60">
        <v>1633.5558957999999</v>
      </c>
      <c r="E296" s="60">
        <v>1637.3796055099999</v>
      </c>
      <c r="F296" s="60">
        <v>1639.4262965399998</v>
      </c>
      <c r="G296" s="60">
        <v>1631.5349140699998</v>
      </c>
      <c r="H296" s="60">
        <v>1606.6913546399999</v>
      </c>
      <c r="I296" s="60">
        <v>1589.8744865299998</v>
      </c>
      <c r="J296" s="60">
        <v>1578.5690667899999</v>
      </c>
      <c r="K296" s="60">
        <v>1556.3911672799998</v>
      </c>
      <c r="L296" s="60">
        <v>1554.5750819499999</v>
      </c>
      <c r="M296" s="60">
        <v>1576.8069904399999</v>
      </c>
      <c r="N296" s="60">
        <v>1569.2956828499998</v>
      </c>
      <c r="O296" s="60">
        <v>1576.8094914599999</v>
      </c>
      <c r="P296" s="60">
        <v>1581.3580896399999</v>
      </c>
      <c r="Q296" s="60">
        <v>1583.9937290799999</v>
      </c>
      <c r="R296" s="60">
        <v>1581.3734546899998</v>
      </c>
      <c r="S296" s="60">
        <v>1589.54438375</v>
      </c>
      <c r="T296" s="60">
        <v>1599.2552952399999</v>
      </c>
      <c r="U296" s="60">
        <v>1592.34350574</v>
      </c>
      <c r="V296" s="60">
        <v>1605.1477524699999</v>
      </c>
      <c r="W296" s="60">
        <v>1609.7388153299999</v>
      </c>
      <c r="X296" s="60">
        <v>1598.8101492499998</v>
      </c>
      <c r="Y296" s="60">
        <v>1598.2167588</v>
      </c>
    </row>
    <row r="297" spans="1:25" x14ac:dyDescent="0.3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x14ac:dyDescent="0.3">
      <c r="A298" s="108" t="s">
        <v>92</v>
      </c>
      <c r="B298" s="110" t="s">
        <v>119</v>
      </c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2"/>
    </row>
    <row r="299" spans="1:25" x14ac:dyDescent="0.3">
      <c r="A299" s="109"/>
      <c r="B299" s="54" t="s">
        <v>94</v>
      </c>
      <c r="C299" s="55" t="s">
        <v>95</v>
      </c>
      <c r="D299" s="56" t="s">
        <v>96</v>
      </c>
      <c r="E299" s="55" t="s">
        <v>97</v>
      </c>
      <c r="F299" s="55" t="s">
        <v>98</v>
      </c>
      <c r="G299" s="55" t="s">
        <v>99</v>
      </c>
      <c r="H299" s="55" t="s">
        <v>100</v>
      </c>
      <c r="I299" s="55" t="s">
        <v>101</v>
      </c>
      <c r="J299" s="55" t="s">
        <v>102</v>
      </c>
      <c r="K299" s="54" t="s">
        <v>103</v>
      </c>
      <c r="L299" s="55" t="s">
        <v>104</v>
      </c>
      <c r="M299" s="57" t="s">
        <v>105</v>
      </c>
      <c r="N299" s="54" t="s">
        <v>106</v>
      </c>
      <c r="O299" s="55" t="s">
        <v>107</v>
      </c>
      <c r="P299" s="57" t="s">
        <v>108</v>
      </c>
      <c r="Q299" s="56" t="s">
        <v>109</v>
      </c>
      <c r="R299" s="55" t="s">
        <v>110</v>
      </c>
      <c r="S299" s="56" t="s">
        <v>111</v>
      </c>
      <c r="T299" s="55" t="s">
        <v>112</v>
      </c>
      <c r="U299" s="56" t="s">
        <v>113</v>
      </c>
      <c r="V299" s="55" t="s">
        <v>114</v>
      </c>
      <c r="W299" s="56" t="s">
        <v>115</v>
      </c>
      <c r="X299" s="55" t="s">
        <v>116</v>
      </c>
      <c r="Y299" s="55" t="s">
        <v>117</v>
      </c>
    </row>
    <row r="300" spans="1:25" x14ac:dyDescent="0.3">
      <c r="A300" s="58" t="s">
        <v>145</v>
      </c>
      <c r="B300" s="60">
        <v>1433.28705909</v>
      </c>
      <c r="C300" s="60">
        <v>1442.1412500999998</v>
      </c>
      <c r="D300" s="60">
        <v>1477.4615092899999</v>
      </c>
      <c r="E300" s="60">
        <v>1475.3496365999999</v>
      </c>
      <c r="F300" s="60">
        <v>1467.7168642599997</v>
      </c>
      <c r="G300" s="60">
        <v>1465.9711274199999</v>
      </c>
      <c r="H300" s="60">
        <v>1463.6452030399998</v>
      </c>
      <c r="I300" s="60">
        <v>1457.46180329</v>
      </c>
      <c r="J300" s="60">
        <v>1418.0283799299998</v>
      </c>
      <c r="K300" s="60">
        <v>1376.0389937399998</v>
      </c>
      <c r="L300" s="60">
        <v>1355.4387485299999</v>
      </c>
      <c r="M300" s="60">
        <v>1353.7181009799999</v>
      </c>
      <c r="N300" s="60">
        <v>1380.99051798</v>
      </c>
      <c r="O300" s="60">
        <v>1391.6843616899998</v>
      </c>
      <c r="P300" s="60">
        <v>1399.3474760199999</v>
      </c>
      <c r="Q300" s="60">
        <v>1405.4883334199999</v>
      </c>
      <c r="R300" s="60">
        <v>1394.65383391</v>
      </c>
      <c r="S300" s="60">
        <v>1377.5133745699998</v>
      </c>
      <c r="T300" s="60">
        <v>1356.6454525499998</v>
      </c>
      <c r="U300" s="60">
        <v>1356.2074799</v>
      </c>
      <c r="V300" s="60">
        <v>1373.2514366099999</v>
      </c>
      <c r="W300" s="60">
        <v>1397.2139667499998</v>
      </c>
      <c r="X300" s="60">
        <v>1390.4788721499999</v>
      </c>
      <c r="Y300" s="60">
        <v>1419.1985525600001</v>
      </c>
    </row>
    <row r="301" spans="1:25" x14ac:dyDescent="0.3">
      <c r="A301" s="58">
        <v>43801</v>
      </c>
      <c r="B301" s="60">
        <v>1417.6561541499998</v>
      </c>
      <c r="C301" s="60">
        <v>1450.8016075099999</v>
      </c>
      <c r="D301" s="60">
        <v>1469.9801526499998</v>
      </c>
      <c r="E301" s="60">
        <v>1484.5369727999998</v>
      </c>
      <c r="F301" s="60">
        <v>1485.3261690899999</v>
      </c>
      <c r="G301" s="60">
        <v>1463.2003747599999</v>
      </c>
      <c r="H301" s="60">
        <v>1415.1827398200001</v>
      </c>
      <c r="I301" s="60">
        <v>1365.5392594899997</v>
      </c>
      <c r="J301" s="60">
        <v>1361.9305373099999</v>
      </c>
      <c r="K301" s="60">
        <v>1347.8049888799999</v>
      </c>
      <c r="L301" s="60">
        <v>1367.0552627099999</v>
      </c>
      <c r="M301" s="60">
        <v>1388.3171176799999</v>
      </c>
      <c r="N301" s="60">
        <v>1398.7638984799999</v>
      </c>
      <c r="O301" s="60">
        <v>1399.9037917099997</v>
      </c>
      <c r="P301" s="60">
        <v>1410.3936489</v>
      </c>
      <c r="Q301" s="60">
        <v>1418.3390866499999</v>
      </c>
      <c r="R301" s="60">
        <v>1416.24313495</v>
      </c>
      <c r="S301" s="60">
        <v>1384.2977922399998</v>
      </c>
      <c r="T301" s="60">
        <v>1375.8595972000001</v>
      </c>
      <c r="U301" s="60">
        <v>1372.5279411399999</v>
      </c>
      <c r="V301" s="60">
        <v>1382.47217772</v>
      </c>
      <c r="W301" s="60">
        <v>1382.2997156999998</v>
      </c>
      <c r="X301" s="60">
        <v>1386.49991497</v>
      </c>
      <c r="Y301" s="60">
        <v>1422.1234889599998</v>
      </c>
    </row>
    <row r="302" spans="1:25" x14ac:dyDescent="0.3">
      <c r="A302" s="58">
        <v>43802</v>
      </c>
      <c r="B302" s="60">
        <v>1440.2751179699999</v>
      </c>
      <c r="C302" s="60">
        <v>1480.2883778099999</v>
      </c>
      <c r="D302" s="60">
        <v>1495.7379217299999</v>
      </c>
      <c r="E302" s="60">
        <v>1503.4186092499999</v>
      </c>
      <c r="F302" s="60">
        <v>1515.8267192799999</v>
      </c>
      <c r="G302" s="60">
        <v>1505.4340321499999</v>
      </c>
      <c r="H302" s="60">
        <v>1456.4911602199998</v>
      </c>
      <c r="I302" s="60">
        <v>1404.6566129299999</v>
      </c>
      <c r="J302" s="60">
        <v>1386.86465871</v>
      </c>
      <c r="K302" s="60">
        <v>1355.5950511099998</v>
      </c>
      <c r="L302" s="60">
        <v>1354.8310360399998</v>
      </c>
      <c r="M302" s="60">
        <v>1397.6691312399998</v>
      </c>
      <c r="N302" s="60">
        <v>1412.2868157</v>
      </c>
      <c r="O302" s="60">
        <v>1420.6820352399998</v>
      </c>
      <c r="P302" s="60">
        <v>1428.8640855599999</v>
      </c>
      <c r="Q302" s="60">
        <v>1435.7982220799997</v>
      </c>
      <c r="R302" s="60">
        <v>1438.4546432</v>
      </c>
      <c r="S302" s="60">
        <v>1401.3753815799998</v>
      </c>
      <c r="T302" s="60">
        <v>1372.9960730499999</v>
      </c>
      <c r="U302" s="60">
        <v>1370.9379997899998</v>
      </c>
      <c r="V302" s="60">
        <v>1373.9910327599998</v>
      </c>
      <c r="W302" s="60">
        <v>1391.5973693999999</v>
      </c>
      <c r="X302" s="60">
        <v>1395.88577513</v>
      </c>
      <c r="Y302" s="60">
        <v>1411.8574646699999</v>
      </c>
    </row>
    <row r="303" spans="1:25" x14ac:dyDescent="0.3">
      <c r="A303" s="58">
        <v>43803</v>
      </c>
      <c r="B303" s="60">
        <v>1470.2334532099999</v>
      </c>
      <c r="C303" s="60">
        <v>1495.0936738599999</v>
      </c>
      <c r="D303" s="60">
        <v>1518.12790638</v>
      </c>
      <c r="E303" s="60">
        <v>1527.2773207099997</v>
      </c>
      <c r="F303" s="60">
        <v>1524.1835258499998</v>
      </c>
      <c r="G303" s="60">
        <v>1504.8581198299999</v>
      </c>
      <c r="H303" s="60">
        <v>1467.7403327699999</v>
      </c>
      <c r="I303" s="60">
        <v>1432.2903750599999</v>
      </c>
      <c r="J303" s="60">
        <v>1412.09333803</v>
      </c>
      <c r="K303" s="60">
        <v>1388.09380283</v>
      </c>
      <c r="L303" s="60">
        <v>1388.2672478899999</v>
      </c>
      <c r="M303" s="60">
        <v>1407.4926898599999</v>
      </c>
      <c r="N303" s="60">
        <v>1410.3593679799999</v>
      </c>
      <c r="O303" s="60">
        <v>1412.5154626699998</v>
      </c>
      <c r="P303" s="60">
        <v>1419.67683345</v>
      </c>
      <c r="Q303" s="60">
        <v>1427.63108416</v>
      </c>
      <c r="R303" s="60">
        <v>1414.9024391799999</v>
      </c>
      <c r="S303" s="60">
        <v>1390.8238623599998</v>
      </c>
      <c r="T303" s="60">
        <v>1367.4609145699999</v>
      </c>
      <c r="U303" s="60">
        <v>1371.18446896</v>
      </c>
      <c r="V303" s="60">
        <v>1382.2475417199998</v>
      </c>
      <c r="W303" s="60">
        <v>1390.5849154</v>
      </c>
      <c r="X303" s="60">
        <v>1390.78974429</v>
      </c>
      <c r="Y303" s="60">
        <v>1422.2831604699998</v>
      </c>
    </row>
    <row r="304" spans="1:25" x14ac:dyDescent="0.3">
      <c r="A304" s="58">
        <v>43804</v>
      </c>
      <c r="B304" s="60">
        <v>1479.22215828</v>
      </c>
      <c r="C304" s="60">
        <v>1484.7650510699998</v>
      </c>
      <c r="D304" s="60">
        <v>1488.5559937</v>
      </c>
      <c r="E304" s="60">
        <v>1510.4075071499999</v>
      </c>
      <c r="F304" s="60">
        <v>1502.3582218699999</v>
      </c>
      <c r="G304" s="60">
        <v>1487.9273658099999</v>
      </c>
      <c r="H304" s="60">
        <v>1472.0486550399999</v>
      </c>
      <c r="I304" s="60">
        <v>1431.9433369599999</v>
      </c>
      <c r="J304" s="60">
        <v>1403.5914728299999</v>
      </c>
      <c r="K304" s="60">
        <v>1400.7757199699997</v>
      </c>
      <c r="L304" s="60">
        <v>1409.5130910399998</v>
      </c>
      <c r="M304" s="60">
        <v>1415.3709444599999</v>
      </c>
      <c r="N304" s="60">
        <v>1419.2766728199999</v>
      </c>
      <c r="O304" s="60">
        <v>1421.6669379999998</v>
      </c>
      <c r="P304" s="60">
        <v>1424.1809966399999</v>
      </c>
      <c r="Q304" s="60">
        <v>1434.4342698799999</v>
      </c>
      <c r="R304" s="60">
        <v>1451.9092416699998</v>
      </c>
      <c r="S304" s="60">
        <v>1465.70329311</v>
      </c>
      <c r="T304" s="60">
        <v>1451.2581574899998</v>
      </c>
      <c r="U304" s="60">
        <v>1425.4310961599999</v>
      </c>
      <c r="V304" s="60">
        <v>1422.0843346299998</v>
      </c>
      <c r="W304" s="60">
        <v>1428.7116121499998</v>
      </c>
      <c r="X304" s="60">
        <v>1451.2169277299997</v>
      </c>
      <c r="Y304" s="60">
        <v>1474.0109241599998</v>
      </c>
    </row>
    <row r="305" spans="1:25" x14ac:dyDescent="0.3">
      <c r="A305" s="58">
        <v>43805</v>
      </c>
      <c r="B305" s="60">
        <v>1478.44527481</v>
      </c>
      <c r="C305" s="60">
        <v>1519.1041994099999</v>
      </c>
      <c r="D305" s="60">
        <v>1536.15056501</v>
      </c>
      <c r="E305" s="60">
        <v>1542.5527606799999</v>
      </c>
      <c r="F305" s="60">
        <v>1539.3188367599998</v>
      </c>
      <c r="G305" s="60">
        <v>1525.6572417599998</v>
      </c>
      <c r="H305" s="60">
        <v>1478.7619032999999</v>
      </c>
      <c r="I305" s="60">
        <v>1439.6504194799998</v>
      </c>
      <c r="J305" s="60">
        <v>1421.5713288899999</v>
      </c>
      <c r="K305" s="60">
        <v>1409.7278923299998</v>
      </c>
      <c r="L305" s="60">
        <v>1405.8106088499999</v>
      </c>
      <c r="M305" s="60">
        <v>1408.5987461799998</v>
      </c>
      <c r="N305" s="60">
        <v>1408.29005588</v>
      </c>
      <c r="O305" s="60">
        <v>1414.7118925099999</v>
      </c>
      <c r="P305" s="60">
        <v>1416.3274982699998</v>
      </c>
      <c r="Q305" s="60">
        <v>1413.97373004</v>
      </c>
      <c r="R305" s="60">
        <v>1413.6180066099998</v>
      </c>
      <c r="S305" s="60">
        <v>1413.3789383399999</v>
      </c>
      <c r="T305" s="60">
        <v>1405.0204402499999</v>
      </c>
      <c r="U305" s="60">
        <v>1404.9000963799999</v>
      </c>
      <c r="V305" s="60">
        <v>1398.0288408099998</v>
      </c>
      <c r="W305" s="60">
        <v>1402.2210699599998</v>
      </c>
      <c r="X305" s="60">
        <v>1399.3079046</v>
      </c>
      <c r="Y305" s="60">
        <v>1414.4426665399999</v>
      </c>
    </row>
    <row r="306" spans="1:25" x14ac:dyDescent="0.3">
      <c r="A306" s="58">
        <v>43806</v>
      </c>
      <c r="B306" s="60">
        <v>1438.0043291599998</v>
      </c>
      <c r="C306" s="60">
        <v>1449.7201892</v>
      </c>
      <c r="D306" s="60">
        <v>1453.0660190899998</v>
      </c>
      <c r="E306" s="60">
        <v>1458.96347726</v>
      </c>
      <c r="F306" s="60">
        <v>1439.3008019299998</v>
      </c>
      <c r="G306" s="60">
        <v>1453.1026472999999</v>
      </c>
      <c r="H306" s="60">
        <v>1435.1211039899999</v>
      </c>
      <c r="I306" s="60">
        <v>1405.4789425399999</v>
      </c>
      <c r="J306" s="60">
        <v>1359.4213561999998</v>
      </c>
      <c r="K306" s="60">
        <v>1344.4341220999997</v>
      </c>
      <c r="L306" s="60">
        <v>1345.6935819499997</v>
      </c>
      <c r="M306" s="60">
        <v>1338.2095598099997</v>
      </c>
      <c r="N306" s="60">
        <v>1344.3263711099999</v>
      </c>
      <c r="O306" s="60">
        <v>1353.3813069699997</v>
      </c>
      <c r="P306" s="60">
        <v>1360.5181227699998</v>
      </c>
      <c r="Q306" s="60">
        <v>1361.7266257899998</v>
      </c>
      <c r="R306" s="60">
        <v>1353.2651291499999</v>
      </c>
      <c r="S306" s="60">
        <v>1342.4636689499998</v>
      </c>
      <c r="T306" s="60">
        <v>1334.8408147099999</v>
      </c>
      <c r="U306" s="60">
        <v>1334.1413338899999</v>
      </c>
      <c r="V306" s="60">
        <v>1339.42165512</v>
      </c>
      <c r="W306" s="60">
        <v>1353.10185716</v>
      </c>
      <c r="X306" s="60">
        <v>1351.3065325299999</v>
      </c>
      <c r="Y306" s="60">
        <v>1384.0441565899998</v>
      </c>
    </row>
    <row r="307" spans="1:25" x14ac:dyDescent="0.3">
      <c r="A307" s="58">
        <v>43807</v>
      </c>
      <c r="B307" s="60">
        <v>1449.3368660399999</v>
      </c>
      <c r="C307" s="60">
        <v>1477.38185881</v>
      </c>
      <c r="D307" s="60">
        <v>1495.7640935499999</v>
      </c>
      <c r="E307" s="60">
        <v>1518.7944979599999</v>
      </c>
      <c r="F307" s="60">
        <v>1530.1850812199998</v>
      </c>
      <c r="G307" s="60">
        <v>1529.4768336499999</v>
      </c>
      <c r="H307" s="60">
        <v>1519.0710430799998</v>
      </c>
      <c r="I307" s="60">
        <v>1511.4898753699999</v>
      </c>
      <c r="J307" s="60">
        <v>1469.0810933</v>
      </c>
      <c r="K307" s="60">
        <v>1415.9182123899998</v>
      </c>
      <c r="L307" s="60">
        <v>1401.6601144899998</v>
      </c>
      <c r="M307" s="60">
        <v>1400.5248439199997</v>
      </c>
      <c r="N307" s="60">
        <v>1407.1151791299999</v>
      </c>
      <c r="O307" s="60">
        <v>1414.9870206599999</v>
      </c>
      <c r="P307" s="60">
        <v>1425.6328939099999</v>
      </c>
      <c r="Q307" s="60">
        <v>1427.6789228099999</v>
      </c>
      <c r="R307" s="60">
        <v>1422.11004179</v>
      </c>
      <c r="S307" s="60">
        <v>1395.8698652999999</v>
      </c>
      <c r="T307" s="60">
        <v>1377.6923083099998</v>
      </c>
      <c r="U307" s="60">
        <v>1382.3899713799999</v>
      </c>
      <c r="V307" s="60">
        <v>1394.2481210599999</v>
      </c>
      <c r="W307" s="60">
        <v>1406.27475721</v>
      </c>
      <c r="X307" s="60">
        <v>1425.7946619899999</v>
      </c>
      <c r="Y307" s="60">
        <v>1444.2326584799998</v>
      </c>
    </row>
    <row r="308" spans="1:25" x14ac:dyDescent="0.3">
      <c r="A308" s="58">
        <v>43808</v>
      </c>
      <c r="B308" s="60">
        <v>1466.4575959699998</v>
      </c>
      <c r="C308" s="60">
        <v>1500.8437671099998</v>
      </c>
      <c r="D308" s="60">
        <v>1512.01446096</v>
      </c>
      <c r="E308" s="60">
        <v>1511.3750707899999</v>
      </c>
      <c r="F308" s="60">
        <v>1512.2100112199998</v>
      </c>
      <c r="G308" s="60">
        <v>1528.4210465199997</v>
      </c>
      <c r="H308" s="60">
        <v>1500.1604847599999</v>
      </c>
      <c r="I308" s="60">
        <v>1469.3441032499998</v>
      </c>
      <c r="J308" s="60">
        <v>1438.5863673399999</v>
      </c>
      <c r="K308" s="60">
        <v>1409.0252083099999</v>
      </c>
      <c r="L308" s="60">
        <v>1406.83429456</v>
      </c>
      <c r="M308" s="60">
        <v>1413.79775369</v>
      </c>
      <c r="N308" s="60">
        <v>1423.0276453599997</v>
      </c>
      <c r="O308" s="60">
        <v>1431.2866048399999</v>
      </c>
      <c r="P308" s="60">
        <v>1437.9035976599998</v>
      </c>
      <c r="Q308" s="60">
        <v>1435.2299216099998</v>
      </c>
      <c r="R308" s="60">
        <v>1432.2002222499998</v>
      </c>
      <c r="S308" s="60">
        <v>1414.9673418999998</v>
      </c>
      <c r="T308" s="60">
        <v>1391.2841163099999</v>
      </c>
      <c r="U308" s="60">
        <v>1391.2937414</v>
      </c>
      <c r="V308" s="60">
        <v>1411.1397073299997</v>
      </c>
      <c r="W308" s="60">
        <v>1430.9360343699998</v>
      </c>
      <c r="X308" s="60">
        <v>1437.1476989199998</v>
      </c>
      <c r="Y308" s="60">
        <v>1459.0767170899999</v>
      </c>
    </row>
    <row r="309" spans="1:25" x14ac:dyDescent="0.3">
      <c r="A309" s="58">
        <v>43809</v>
      </c>
      <c r="B309" s="60">
        <v>1472.7149605899999</v>
      </c>
      <c r="C309" s="60">
        <v>1532.7922444599997</v>
      </c>
      <c r="D309" s="60">
        <v>1559.1317799299998</v>
      </c>
      <c r="E309" s="60">
        <v>1554.55301179</v>
      </c>
      <c r="F309" s="60">
        <v>1504.3968845899999</v>
      </c>
      <c r="G309" s="60">
        <v>1489.3580520899998</v>
      </c>
      <c r="H309" s="60">
        <v>1451.1932378099998</v>
      </c>
      <c r="I309" s="60">
        <v>1418.5367263999999</v>
      </c>
      <c r="J309" s="60">
        <v>1396.0073419099999</v>
      </c>
      <c r="K309" s="60">
        <v>1380.98718519</v>
      </c>
      <c r="L309" s="60">
        <v>1382.9483095499997</v>
      </c>
      <c r="M309" s="60">
        <v>1441.94081854</v>
      </c>
      <c r="N309" s="60">
        <v>1456.20848525</v>
      </c>
      <c r="O309" s="60">
        <v>1461.1307035899999</v>
      </c>
      <c r="P309" s="60">
        <v>1458.8740659899997</v>
      </c>
      <c r="Q309" s="60">
        <v>1456.99015145</v>
      </c>
      <c r="R309" s="60">
        <v>1454.01012715</v>
      </c>
      <c r="S309" s="60">
        <v>1441.91243887</v>
      </c>
      <c r="T309" s="60">
        <v>1424.7733550799999</v>
      </c>
      <c r="U309" s="60">
        <v>1421.87418697</v>
      </c>
      <c r="V309" s="60">
        <v>1409.0735484499999</v>
      </c>
      <c r="W309" s="60">
        <v>1379.6022766199999</v>
      </c>
      <c r="X309" s="60">
        <v>1370.2921393499998</v>
      </c>
      <c r="Y309" s="60">
        <v>1382.8344439199998</v>
      </c>
    </row>
    <row r="310" spans="1:25" x14ac:dyDescent="0.3">
      <c r="A310" s="58">
        <v>43810</v>
      </c>
      <c r="B310" s="60">
        <v>1431.0523835699998</v>
      </c>
      <c r="C310" s="60">
        <v>1469.2536920599998</v>
      </c>
      <c r="D310" s="60">
        <v>1478.3091584799997</v>
      </c>
      <c r="E310" s="60">
        <v>1487.6126541599999</v>
      </c>
      <c r="F310" s="60">
        <v>1481.2845229099999</v>
      </c>
      <c r="G310" s="60">
        <v>1463.5328191599999</v>
      </c>
      <c r="H310" s="60">
        <v>1420.3758556299999</v>
      </c>
      <c r="I310" s="60">
        <v>1406.6083273799998</v>
      </c>
      <c r="J310" s="60">
        <v>1378.3454239299999</v>
      </c>
      <c r="K310" s="60">
        <v>1369.2473248099998</v>
      </c>
      <c r="L310" s="60">
        <v>1372.4644773299999</v>
      </c>
      <c r="M310" s="60">
        <v>1375.0761328999999</v>
      </c>
      <c r="N310" s="60">
        <v>1372.5741086699998</v>
      </c>
      <c r="O310" s="60">
        <v>1385.17912112</v>
      </c>
      <c r="P310" s="60">
        <v>1388.0110087999999</v>
      </c>
      <c r="Q310" s="60">
        <v>1392.8450160099999</v>
      </c>
      <c r="R310" s="60">
        <v>1398.2353455299999</v>
      </c>
      <c r="S310" s="60">
        <v>1382.5903573099997</v>
      </c>
      <c r="T310" s="60">
        <v>1371.0578871699997</v>
      </c>
      <c r="U310" s="60">
        <v>1373.7976023799999</v>
      </c>
      <c r="V310" s="60">
        <v>1379.8515013199999</v>
      </c>
      <c r="W310" s="60">
        <v>1393.1436274799999</v>
      </c>
      <c r="X310" s="60">
        <v>1402.02754441</v>
      </c>
      <c r="Y310" s="60">
        <v>1418.1228658299999</v>
      </c>
    </row>
    <row r="311" spans="1:25" x14ac:dyDescent="0.3">
      <c r="A311" s="58">
        <v>43811</v>
      </c>
      <c r="B311" s="60">
        <v>1448.4120437199999</v>
      </c>
      <c r="C311" s="60">
        <v>1489.3405438999998</v>
      </c>
      <c r="D311" s="60">
        <v>1504.7899155299999</v>
      </c>
      <c r="E311" s="60">
        <v>1516.25880089</v>
      </c>
      <c r="F311" s="60">
        <v>1515.3777610099999</v>
      </c>
      <c r="G311" s="60">
        <v>1493.78346124</v>
      </c>
      <c r="H311" s="60">
        <v>1451.05923418</v>
      </c>
      <c r="I311" s="60">
        <v>1425.7824769599999</v>
      </c>
      <c r="J311" s="60">
        <v>1403.2277312499998</v>
      </c>
      <c r="K311" s="60">
        <v>1390.8043626299998</v>
      </c>
      <c r="L311" s="60">
        <v>1394.2318656599998</v>
      </c>
      <c r="M311" s="60">
        <v>1388.69546818</v>
      </c>
      <c r="N311" s="60">
        <v>1388.9455102599998</v>
      </c>
      <c r="O311" s="60">
        <v>1392.9803148599999</v>
      </c>
      <c r="P311" s="60">
        <v>1389.8368798899999</v>
      </c>
      <c r="Q311" s="60">
        <v>1390.03985192</v>
      </c>
      <c r="R311" s="60">
        <v>1386.2382259399999</v>
      </c>
      <c r="S311" s="60">
        <v>1398.14668766</v>
      </c>
      <c r="T311" s="60">
        <v>1385.9976704099997</v>
      </c>
      <c r="U311" s="60">
        <v>1382.87524985</v>
      </c>
      <c r="V311" s="60">
        <v>1383.3968022299998</v>
      </c>
      <c r="W311" s="60">
        <v>1400.0309472799997</v>
      </c>
      <c r="X311" s="60">
        <v>1407.9899958499998</v>
      </c>
      <c r="Y311" s="60">
        <v>1423.79376518</v>
      </c>
    </row>
    <row r="312" spans="1:25" x14ac:dyDescent="0.3">
      <c r="A312" s="58">
        <v>43812</v>
      </c>
      <c r="B312" s="60">
        <v>1453.35235825</v>
      </c>
      <c r="C312" s="60">
        <v>1497.6047291799998</v>
      </c>
      <c r="D312" s="60">
        <v>1526.18883407</v>
      </c>
      <c r="E312" s="60">
        <v>1520.2970445899998</v>
      </c>
      <c r="F312" s="60">
        <v>1495.31416896</v>
      </c>
      <c r="G312" s="60">
        <v>1474.7266923699999</v>
      </c>
      <c r="H312" s="60">
        <v>1431.7187383399998</v>
      </c>
      <c r="I312" s="60">
        <v>1415.27722625</v>
      </c>
      <c r="J312" s="60">
        <v>1385.5698576899999</v>
      </c>
      <c r="K312" s="60">
        <v>1356.4431213999999</v>
      </c>
      <c r="L312" s="60">
        <v>1363.0794195799999</v>
      </c>
      <c r="M312" s="60">
        <v>1377.6887405</v>
      </c>
      <c r="N312" s="60">
        <v>1383.0325638299998</v>
      </c>
      <c r="O312" s="60">
        <v>1393.4783989499999</v>
      </c>
      <c r="P312" s="60">
        <v>1398.1022212699997</v>
      </c>
      <c r="Q312" s="60">
        <v>1393.62595627</v>
      </c>
      <c r="R312" s="60">
        <v>1386.4138991899999</v>
      </c>
      <c r="S312" s="60">
        <v>1378.5329808899999</v>
      </c>
      <c r="T312" s="60">
        <v>1360.6562049699999</v>
      </c>
      <c r="U312" s="60">
        <v>1364.4664409599998</v>
      </c>
      <c r="V312" s="60">
        <v>1378.75207497</v>
      </c>
      <c r="W312" s="60">
        <v>1404.7029649899998</v>
      </c>
      <c r="X312" s="60">
        <v>1415.9433471299999</v>
      </c>
      <c r="Y312" s="60">
        <v>1421.74890553</v>
      </c>
    </row>
    <row r="313" spans="1:25" x14ac:dyDescent="0.3">
      <c r="A313" s="58">
        <v>43813</v>
      </c>
      <c r="B313" s="60">
        <v>1452.73353466</v>
      </c>
      <c r="C313" s="60">
        <v>1497.58372747</v>
      </c>
      <c r="D313" s="60">
        <v>1512.2906835899998</v>
      </c>
      <c r="E313" s="60">
        <v>1520.9821217599999</v>
      </c>
      <c r="F313" s="60">
        <v>1523.27340712</v>
      </c>
      <c r="G313" s="60">
        <v>1517.7260929899999</v>
      </c>
      <c r="H313" s="60">
        <v>1492.9503874599998</v>
      </c>
      <c r="I313" s="60">
        <v>1476.21156193</v>
      </c>
      <c r="J313" s="60">
        <v>1420.1081314099999</v>
      </c>
      <c r="K313" s="60">
        <v>1381.54173298</v>
      </c>
      <c r="L313" s="60">
        <v>1372.9939573099998</v>
      </c>
      <c r="M313" s="60">
        <v>1379.4089027399998</v>
      </c>
      <c r="N313" s="60">
        <v>1387.1706596899999</v>
      </c>
      <c r="O313" s="60">
        <v>1401.2421652999999</v>
      </c>
      <c r="P313" s="60">
        <v>1413.0097252599999</v>
      </c>
      <c r="Q313" s="60">
        <v>1414.3541605200001</v>
      </c>
      <c r="R313" s="60">
        <v>1395.86241911</v>
      </c>
      <c r="S313" s="60">
        <v>1381.4647140299999</v>
      </c>
      <c r="T313" s="60">
        <v>1364.0443285999997</v>
      </c>
      <c r="U313" s="60">
        <v>1370.2007704499999</v>
      </c>
      <c r="V313" s="60">
        <v>1384.67842425</v>
      </c>
      <c r="W313" s="60">
        <v>1404.2123069899999</v>
      </c>
      <c r="X313" s="60">
        <v>1424.0337293799998</v>
      </c>
      <c r="Y313" s="60">
        <v>1432.8458330699998</v>
      </c>
    </row>
    <row r="314" spans="1:25" x14ac:dyDescent="0.3">
      <c r="A314" s="58">
        <v>43814</v>
      </c>
      <c r="B314" s="60">
        <v>1452.3585344199998</v>
      </c>
      <c r="C314" s="60">
        <v>1467.0174243499998</v>
      </c>
      <c r="D314" s="60">
        <v>1473.7691995499999</v>
      </c>
      <c r="E314" s="60">
        <v>1497.4048665899998</v>
      </c>
      <c r="F314" s="60">
        <v>1503.7374601899999</v>
      </c>
      <c r="G314" s="60">
        <v>1507.9606110699999</v>
      </c>
      <c r="H314" s="60">
        <v>1491.4212309699999</v>
      </c>
      <c r="I314" s="60">
        <v>1470.8798909099999</v>
      </c>
      <c r="J314" s="60">
        <v>1435.1194223599998</v>
      </c>
      <c r="K314" s="60">
        <v>1402.46289877</v>
      </c>
      <c r="L314" s="60">
        <v>1393.4069619899999</v>
      </c>
      <c r="M314" s="60">
        <v>1399.5026393399999</v>
      </c>
      <c r="N314" s="60">
        <v>1401.7613737599997</v>
      </c>
      <c r="O314" s="60">
        <v>1421.8413294599998</v>
      </c>
      <c r="P314" s="60">
        <v>1434.9785867799999</v>
      </c>
      <c r="Q314" s="60">
        <v>1435.2686963199999</v>
      </c>
      <c r="R314" s="60">
        <v>1421.1506855099999</v>
      </c>
      <c r="S314" s="60">
        <v>1399.9625066999999</v>
      </c>
      <c r="T314" s="60">
        <v>1368.1540170799999</v>
      </c>
      <c r="U314" s="60">
        <v>1364.0808970199998</v>
      </c>
      <c r="V314" s="60">
        <v>1374.8062927199999</v>
      </c>
      <c r="W314" s="60">
        <v>1389.1524896099997</v>
      </c>
      <c r="X314" s="60">
        <v>1398.8044840599998</v>
      </c>
      <c r="Y314" s="60">
        <v>1432.70146387</v>
      </c>
    </row>
    <row r="315" spans="1:25" x14ac:dyDescent="0.3">
      <c r="A315" s="58">
        <v>43815</v>
      </c>
      <c r="B315" s="60">
        <v>1461.3352714299999</v>
      </c>
      <c r="C315" s="60">
        <v>1477.6109563299999</v>
      </c>
      <c r="D315" s="60">
        <v>1494.9887709799998</v>
      </c>
      <c r="E315" s="60">
        <v>1516.3474353499998</v>
      </c>
      <c r="F315" s="60">
        <v>1511.9709730399998</v>
      </c>
      <c r="G315" s="60">
        <v>1489.89264501</v>
      </c>
      <c r="H315" s="60">
        <v>1444.5243561199998</v>
      </c>
      <c r="I315" s="60">
        <v>1421.93307407</v>
      </c>
      <c r="J315" s="60">
        <v>1397.7646569699998</v>
      </c>
      <c r="K315" s="60">
        <v>1372.2828384499999</v>
      </c>
      <c r="L315" s="60">
        <v>1377.4833774399999</v>
      </c>
      <c r="M315" s="60">
        <v>1391.6012759899997</v>
      </c>
      <c r="N315" s="60">
        <v>1400.5534325799999</v>
      </c>
      <c r="O315" s="60">
        <v>1412.53698715</v>
      </c>
      <c r="P315" s="60">
        <v>1432.01988474</v>
      </c>
      <c r="Q315" s="60">
        <v>1397.1212479499998</v>
      </c>
      <c r="R315" s="60">
        <v>1406.5154546299998</v>
      </c>
      <c r="S315" s="60">
        <v>1394.2451292599999</v>
      </c>
      <c r="T315" s="60">
        <v>1389.1584028299999</v>
      </c>
      <c r="U315" s="60">
        <v>1392.6108286199999</v>
      </c>
      <c r="V315" s="60">
        <v>1411.3593634199999</v>
      </c>
      <c r="W315" s="60">
        <v>1430.2169561999999</v>
      </c>
      <c r="X315" s="60">
        <v>1439.2768173399998</v>
      </c>
      <c r="Y315" s="60">
        <v>1455.40874835</v>
      </c>
    </row>
    <row r="316" spans="1:25" x14ac:dyDescent="0.3">
      <c r="A316" s="58">
        <v>43816</v>
      </c>
      <c r="B316" s="60">
        <v>1496.83092956</v>
      </c>
      <c r="C316" s="60">
        <v>1521.1710922999998</v>
      </c>
      <c r="D316" s="60">
        <v>1531.7508440599997</v>
      </c>
      <c r="E316" s="60">
        <v>1536.1030588399997</v>
      </c>
      <c r="F316" s="60">
        <v>1527.6235221599998</v>
      </c>
      <c r="G316" s="60">
        <v>1498.2111239899998</v>
      </c>
      <c r="H316" s="60">
        <v>1457.8030269599999</v>
      </c>
      <c r="I316" s="60">
        <v>1428.1736772899999</v>
      </c>
      <c r="J316" s="60">
        <v>1392.3566096299999</v>
      </c>
      <c r="K316" s="60">
        <v>1375.8426694299999</v>
      </c>
      <c r="L316" s="60">
        <v>1381.7163672699999</v>
      </c>
      <c r="M316" s="60">
        <v>1391.99309922</v>
      </c>
      <c r="N316" s="60">
        <v>1401.4565920899997</v>
      </c>
      <c r="O316" s="60">
        <v>1411.8837868999999</v>
      </c>
      <c r="P316" s="60">
        <v>1419.8918505599997</v>
      </c>
      <c r="Q316" s="60">
        <v>1421.26396851</v>
      </c>
      <c r="R316" s="60">
        <v>1409.8680029299999</v>
      </c>
      <c r="S316" s="60">
        <v>1403.96755934</v>
      </c>
      <c r="T316" s="60">
        <v>1382.4225485599998</v>
      </c>
      <c r="U316" s="60">
        <v>1374.6631201399998</v>
      </c>
      <c r="V316" s="60">
        <v>1373.6411280299999</v>
      </c>
      <c r="W316" s="60">
        <v>1392.8118177899998</v>
      </c>
      <c r="X316" s="60">
        <v>1407.7132248299997</v>
      </c>
      <c r="Y316" s="60">
        <v>1431.2347428599999</v>
      </c>
    </row>
    <row r="317" spans="1:25" x14ac:dyDescent="0.3">
      <c r="A317" s="58">
        <v>43817</v>
      </c>
      <c r="B317" s="60">
        <v>1441.09720481</v>
      </c>
      <c r="C317" s="60">
        <v>1499.8197789599999</v>
      </c>
      <c r="D317" s="60">
        <v>1525.2796690600001</v>
      </c>
      <c r="E317" s="60">
        <v>1524.47336587</v>
      </c>
      <c r="F317" s="60">
        <v>1516.4203425899998</v>
      </c>
      <c r="G317" s="60">
        <v>1495.2696626299999</v>
      </c>
      <c r="H317" s="60">
        <v>1463.45737261</v>
      </c>
      <c r="I317" s="60">
        <v>1446.4663686299998</v>
      </c>
      <c r="J317" s="60">
        <v>1416.3130841199998</v>
      </c>
      <c r="K317" s="60">
        <v>1384.92484829</v>
      </c>
      <c r="L317" s="60">
        <v>1377.6603371399999</v>
      </c>
      <c r="M317" s="60">
        <v>1385.2861635499999</v>
      </c>
      <c r="N317" s="60">
        <v>1389.5125151499999</v>
      </c>
      <c r="O317" s="60">
        <v>1399.7192396399998</v>
      </c>
      <c r="P317" s="60">
        <v>1408.98467121</v>
      </c>
      <c r="Q317" s="60">
        <v>1409.8787627199997</v>
      </c>
      <c r="R317" s="60">
        <v>1399.4976461899998</v>
      </c>
      <c r="S317" s="60">
        <v>1386.1468502</v>
      </c>
      <c r="T317" s="60">
        <v>1356.2759343499999</v>
      </c>
      <c r="U317" s="60">
        <v>1357.4808673599998</v>
      </c>
      <c r="V317" s="60">
        <v>1365.1597535999999</v>
      </c>
      <c r="W317" s="60">
        <v>1386.9743046999999</v>
      </c>
      <c r="X317" s="60">
        <v>1391.7471471899999</v>
      </c>
      <c r="Y317" s="60">
        <v>1404.8308563099997</v>
      </c>
    </row>
    <row r="318" spans="1:25" x14ac:dyDescent="0.3">
      <c r="A318" s="58">
        <v>43818</v>
      </c>
      <c r="B318" s="60">
        <v>1444.93581083</v>
      </c>
      <c r="C318" s="60">
        <v>1474.24647166</v>
      </c>
      <c r="D318" s="60">
        <v>1494.3656784799998</v>
      </c>
      <c r="E318" s="60">
        <v>1521.0466177699998</v>
      </c>
      <c r="F318" s="60">
        <v>1533.9975160799997</v>
      </c>
      <c r="G318" s="60">
        <v>1508.9971838099998</v>
      </c>
      <c r="H318" s="60">
        <v>1474.5124758999998</v>
      </c>
      <c r="I318" s="60">
        <v>1438.2221994999998</v>
      </c>
      <c r="J318" s="60">
        <v>1409.8511339899999</v>
      </c>
      <c r="K318" s="60">
        <v>1389.6340799499999</v>
      </c>
      <c r="L318" s="60">
        <v>1397.2850781099999</v>
      </c>
      <c r="M318" s="60">
        <v>1411.9909605999999</v>
      </c>
      <c r="N318" s="60">
        <v>1414.7800860899999</v>
      </c>
      <c r="O318" s="60">
        <v>1435.2620668399998</v>
      </c>
      <c r="P318" s="60">
        <v>1428.5333100199998</v>
      </c>
      <c r="Q318" s="60">
        <v>1432.3141541999998</v>
      </c>
      <c r="R318" s="60">
        <v>1419.57540657</v>
      </c>
      <c r="S318" s="60">
        <v>1398.9543336999998</v>
      </c>
      <c r="T318" s="60">
        <v>1382.73174511</v>
      </c>
      <c r="U318" s="60">
        <v>1394.7359060399999</v>
      </c>
      <c r="V318" s="60">
        <v>1423.6722628299999</v>
      </c>
      <c r="W318" s="60">
        <v>1454.8995613699999</v>
      </c>
      <c r="X318" s="60">
        <v>1465.6885087499998</v>
      </c>
      <c r="Y318" s="60">
        <v>1495.60572321</v>
      </c>
    </row>
    <row r="319" spans="1:25" x14ac:dyDescent="0.3">
      <c r="A319" s="58">
        <v>43819</v>
      </c>
      <c r="B319" s="60">
        <v>1435.7245501299999</v>
      </c>
      <c r="C319" s="60">
        <v>1458.68771782</v>
      </c>
      <c r="D319" s="60">
        <v>1472.5384415699998</v>
      </c>
      <c r="E319" s="60">
        <v>1485.5017119499998</v>
      </c>
      <c r="F319" s="60">
        <v>1479.2852238099999</v>
      </c>
      <c r="G319" s="60">
        <v>1468.472372</v>
      </c>
      <c r="H319" s="60">
        <v>1417.6645349399998</v>
      </c>
      <c r="I319" s="60">
        <v>1401.6830531199998</v>
      </c>
      <c r="J319" s="60">
        <v>1379.8742981899998</v>
      </c>
      <c r="K319" s="60">
        <v>1357.1683839299999</v>
      </c>
      <c r="L319" s="60">
        <v>1357.43206816</v>
      </c>
      <c r="M319" s="60">
        <v>1374.58792367</v>
      </c>
      <c r="N319" s="60">
        <v>1375.30522129</v>
      </c>
      <c r="O319" s="60">
        <v>1383.4235612499999</v>
      </c>
      <c r="P319" s="60">
        <v>1389.0782494999999</v>
      </c>
      <c r="Q319" s="60">
        <v>1394.5042903999999</v>
      </c>
      <c r="R319" s="60">
        <v>1397.1895984399998</v>
      </c>
      <c r="S319" s="60">
        <v>1384.8201196299999</v>
      </c>
      <c r="T319" s="60">
        <v>1373.85677551</v>
      </c>
      <c r="U319" s="60">
        <v>1353.79483207</v>
      </c>
      <c r="V319" s="60">
        <v>1335.4669642899999</v>
      </c>
      <c r="W319" s="60">
        <v>1351.21959167</v>
      </c>
      <c r="X319" s="60">
        <v>1352.6830519599998</v>
      </c>
      <c r="Y319" s="60">
        <v>1363.6556251299999</v>
      </c>
    </row>
    <row r="320" spans="1:25" x14ac:dyDescent="0.3">
      <c r="A320" s="58">
        <v>43820</v>
      </c>
      <c r="B320" s="60">
        <v>1369.0188961899999</v>
      </c>
      <c r="C320" s="60">
        <v>1405.3711453499998</v>
      </c>
      <c r="D320" s="60">
        <v>1427.9101882799998</v>
      </c>
      <c r="E320" s="60">
        <v>1463.1949492399999</v>
      </c>
      <c r="F320" s="60">
        <v>1486.3180733399997</v>
      </c>
      <c r="G320" s="60">
        <v>1476.8052498899999</v>
      </c>
      <c r="H320" s="60">
        <v>1456.55477731</v>
      </c>
      <c r="I320" s="60">
        <v>1453.7478916899997</v>
      </c>
      <c r="J320" s="60">
        <v>1410.2997649799997</v>
      </c>
      <c r="K320" s="60">
        <v>1367.3376901299998</v>
      </c>
      <c r="L320" s="60">
        <v>1356.90284941</v>
      </c>
      <c r="M320" s="60">
        <v>1366.6307784399999</v>
      </c>
      <c r="N320" s="60">
        <v>1364.06348929</v>
      </c>
      <c r="O320" s="60">
        <v>1377.8327442499999</v>
      </c>
      <c r="P320" s="60">
        <v>1389.8387395499999</v>
      </c>
      <c r="Q320" s="60">
        <v>1396.2691325199999</v>
      </c>
      <c r="R320" s="60">
        <v>1406.8395621899999</v>
      </c>
      <c r="S320" s="60">
        <v>1396.5853446599999</v>
      </c>
      <c r="T320" s="60">
        <v>1369.9914283999999</v>
      </c>
      <c r="U320" s="60">
        <v>1366.7404596599997</v>
      </c>
      <c r="V320" s="60">
        <v>1382.6640607799998</v>
      </c>
      <c r="W320" s="60">
        <v>1392.7968120599999</v>
      </c>
      <c r="X320" s="60">
        <v>1412.03346485</v>
      </c>
      <c r="Y320" s="60">
        <v>1421.7344072499998</v>
      </c>
    </row>
    <row r="321" spans="1:25" x14ac:dyDescent="0.3">
      <c r="A321" s="58">
        <v>43821</v>
      </c>
      <c r="B321" s="60">
        <v>1438.0245825099998</v>
      </c>
      <c r="C321" s="60">
        <v>1462.1395235899997</v>
      </c>
      <c r="D321" s="60">
        <v>1481.2551460299999</v>
      </c>
      <c r="E321" s="60">
        <v>1495.35573198</v>
      </c>
      <c r="F321" s="60">
        <v>1493.6728525599999</v>
      </c>
      <c r="G321" s="60">
        <v>1481.63541156</v>
      </c>
      <c r="H321" s="60">
        <v>1456.5761234300001</v>
      </c>
      <c r="I321" s="60">
        <v>1454.5085684499998</v>
      </c>
      <c r="J321" s="60">
        <v>1414.6867773299998</v>
      </c>
      <c r="K321" s="60">
        <v>1378.75139934</v>
      </c>
      <c r="L321" s="60">
        <v>1362.0743645999999</v>
      </c>
      <c r="M321" s="60">
        <v>1376.1138427599999</v>
      </c>
      <c r="N321" s="60">
        <v>1386.0163359599999</v>
      </c>
      <c r="O321" s="60">
        <v>1402.8293970499999</v>
      </c>
      <c r="P321" s="60">
        <v>1414.0941859899999</v>
      </c>
      <c r="Q321" s="60">
        <v>1412.09922342</v>
      </c>
      <c r="R321" s="60">
        <v>1424.36291994</v>
      </c>
      <c r="S321" s="60">
        <v>1412.96249668</v>
      </c>
      <c r="T321" s="60">
        <v>1382.9801940199998</v>
      </c>
      <c r="U321" s="60">
        <v>1385.7098475299999</v>
      </c>
      <c r="V321" s="60">
        <v>1401.31819028</v>
      </c>
      <c r="W321" s="60">
        <v>1420.5100114199997</v>
      </c>
      <c r="X321" s="60">
        <v>1436.3566217799998</v>
      </c>
      <c r="Y321" s="60">
        <v>1447.8461577699998</v>
      </c>
    </row>
    <row r="322" spans="1:25" x14ac:dyDescent="0.3">
      <c r="A322" s="58">
        <v>43822</v>
      </c>
      <c r="B322" s="60">
        <v>1432.6538885299999</v>
      </c>
      <c r="C322" s="60">
        <v>1445.4520596499999</v>
      </c>
      <c r="D322" s="60">
        <v>1476.7286584299998</v>
      </c>
      <c r="E322" s="60">
        <v>1495.0780831599998</v>
      </c>
      <c r="F322" s="60">
        <v>1490.54987082</v>
      </c>
      <c r="G322" s="60">
        <v>1489.1264363999999</v>
      </c>
      <c r="H322" s="60">
        <v>1446.9207186899998</v>
      </c>
      <c r="I322" s="60">
        <v>1419.6743724699998</v>
      </c>
      <c r="J322" s="60">
        <v>1391.1199335999997</v>
      </c>
      <c r="K322" s="60">
        <v>1363.0556380099999</v>
      </c>
      <c r="L322" s="60">
        <v>1364.9752204099998</v>
      </c>
      <c r="M322" s="60">
        <v>1379.0347969099998</v>
      </c>
      <c r="N322" s="60">
        <v>1390.8649046899998</v>
      </c>
      <c r="O322" s="60">
        <v>1400.53464736</v>
      </c>
      <c r="P322" s="60">
        <v>1409.21979145</v>
      </c>
      <c r="Q322" s="60">
        <v>1409.7274841999999</v>
      </c>
      <c r="R322" s="60">
        <v>1397.6149684199997</v>
      </c>
      <c r="S322" s="60">
        <v>1385.5932624599998</v>
      </c>
      <c r="T322" s="60">
        <v>1359.9462724699999</v>
      </c>
      <c r="U322" s="60">
        <v>1360.8999972699999</v>
      </c>
      <c r="V322" s="60">
        <v>1373.9536865799998</v>
      </c>
      <c r="W322" s="60">
        <v>1394.1867278699999</v>
      </c>
      <c r="X322" s="60">
        <v>1403.28120453</v>
      </c>
      <c r="Y322" s="60">
        <v>1422.2370668999999</v>
      </c>
    </row>
    <row r="323" spans="1:25" x14ac:dyDescent="0.3">
      <c r="A323" s="58">
        <v>43823</v>
      </c>
      <c r="B323" s="60">
        <v>1437.7318639699999</v>
      </c>
      <c r="C323" s="60">
        <v>1473.87691664</v>
      </c>
      <c r="D323" s="60">
        <v>1493.9035620899999</v>
      </c>
      <c r="E323" s="60">
        <v>1503.1319827499999</v>
      </c>
      <c r="F323" s="60">
        <v>1499.68271931</v>
      </c>
      <c r="G323" s="60">
        <v>1480.6619492999998</v>
      </c>
      <c r="H323" s="60">
        <v>1436.8468978899998</v>
      </c>
      <c r="I323" s="60">
        <v>1399.1728684399998</v>
      </c>
      <c r="J323" s="60">
        <v>1372.6835194399998</v>
      </c>
      <c r="K323" s="60">
        <v>1358.1883338</v>
      </c>
      <c r="L323" s="60">
        <v>1359.8679287699999</v>
      </c>
      <c r="M323" s="60">
        <v>1369.0200429899999</v>
      </c>
      <c r="N323" s="60">
        <v>1371.27900153</v>
      </c>
      <c r="O323" s="60">
        <v>1380.6445910099999</v>
      </c>
      <c r="P323" s="60">
        <v>1392.47776873</v>
      </c>
      <c r="Q323" s="60">
        <v>1394.6622650499999</v>
      </c>
      <c r="R323" s="60">
        <v>1389.0183437099997</v>
      </c>
      <c r="S323" s="60">
        <v>1386.9527123599999</v>
      </c>
      <c r="T323" s="60">
        <v>1386.1431487899997</v>
      </c>
      <c r="U323" s="60">
        <v>1373.5326275599998</v>
      </c>
      <c r="V323" s="60">
        <v>1377.6184362799997</v>
      </c>
      <c r="W323" s="60">
        <v>1393.4875743299999</v>
      </c>
      <c r="X323" s="60">
        <v>1416.2715535999998</v>
      </c>
      <c r="Y323" s="60">
        <v>1430.6674148599998</v>
      </c>
    </row>
    <row r="324" spans="1:25" x14ac:dyDescent="0.3">
      <c r="A324" s="58">
        <v>43824</v>
      </c>
      <c r="B324" s="60">
        <v>1447.8671138799998</v>
      </c>
      <c r="C324" s="60">
        <v>1482.0474463199998</v>
      </c>
      <c r="D324" s="60">
        <v>1501.49488185</v>
      </c>
      <c r="E324" s="60">
        <v>1512.9962255499997</v>
      </c>
      <c r="F324" s="60">
        <v>1517.0065197899999</v>
      </c>
      <c r="G324" s="60">
        <v>1495.1249201799999</v>
      </c>
      <c r="H324" s="60">
        <v>1451.0131500799998</v>
      </c>
      <c r="I324" s="60">
        <v>1423.4173454499999</v>
      </c>
      <c r="J324" s="60">
        <v>1402.5887438299999</v>
      </c>
      <c r="K324" s="60">
        <v>1380.43464952</v>
      </c>
      <c r="L324" s="60">
        <v>1375.4533628899999</v>
      </c>
      <c r="M324" s="60">
        <v>1380.8803267399999</v>
      </c>
      <c r="N324" s="60">
        <v>1380.63483096</v>
      </c>
      <c r="O324" s="60">
        <v>1384.02438684</v>
      </c>
      <c r="P324" s="60">
        <v>1391.4303540499998</v>
      </c>
      <c r="Q324" s="60">
        <v>1394.9095397099998</v>
      </c>
      <c r="R324" s="60">
        <v>1393.2182074199998</v>
      </c>
      <c r="S324" s="60">
        <v>1392.5922302199999</v>
      </c>
      <c r="T324" s="60">
        <v>1379.9364040499997</v>
      </c>
      <c r="U324" s="60">
        <v>1380.2695353899999</v>
      </c>
      <c r="V324" s="60">
        <v>1388.47621099</v>
      </c>
      <c r="W324" s="60">
        <v>1398.67741129</v>
      </c>
      <c r="X324" s="60">
        <v>1411.1573486</v>
      </c>
      <c r="Y324" s="60">
        <v>1411.98050128</v>
      </c>
    </row>
    <row r="325" spans="1:25" x14ac:dyDescent="0.3">
      <c r="A325" s="58">
        <v>43825</v>
      </c>
      <c r="B325" s="60">
        <v>1449.2794255199999</v>
      </c>
      <c r="C325" s="60">
        <v>1485.5317062899999</v>
      </c>
      <c r="D325" s="60">
        <v>1499.1223989399998</v>
      </c>
      <c r="E325" s="60">
        <v>1508.6638708399998</v>
      </c>
      <c r="F325" s="60">
        <v>1506.77580306</v>
      </c>
      <c r="G325" s="60">
        <v>1486.5464869599998</v>
      </c>
      <c r="H325" s="60">
        <v>1448.6195530999998</v>
      </c>
      <c r="I325" s="60">
        <v>1436.0398870199999</v>
      </c>
      <c r="J325" s="60">
        <v>1407.2004000199997</v>
      </c>
      <c r="K325" s="60">
        <v>1387.13028233</v>
      </c>
      <c r="L325" s="60">
        <v>1385.5243427299999</v>
      </c>
      <c r="M325" s="60">
        <v>1395.0842749599999</v>
      </c>
      <c r="N325" s="60">
        <v>1403.6554693299997</v>
      </c>
      <c r="O325" s="60">
        <v>1409.24036241</v>
      </c>
      <c r="P325" s="60">
        <v>1409.5924328899998</v>
      </c>
      <c r="Q325" s="60">
        <v>1411.09555475</v>
      </c>
      <c r="R325" s="60">
        <v>1407.0896156399999</v>
      </c>
      <c r="S325" s="60">
        <v>1406.2222248099999</v>
      </c>
      <c r="T325" s="60">
        <v>1377.33896183</v>
      </c>
      <c r="U325" s="60">
        <v>1377.0914858999997</v>
      </c>
      <c r="V325" s="60">
        <v>1393.2058130799999</v>
      </c>
      <c r="W325" s="60">
        <v>1411.7751455599998</v>
      </c>
      <c r="X325" s="60">
        <v>1414.64831592</v>
      </c>
      <c r="Y325" s="60">
        <v>1417.0382947000001</v>
      </c>
    </row>
    <row r="326" spans="1:25" x14ac:dyDescent="0.3">
      <c r="A326" s="58">
        <v>43826</v>
      </c>
      <c r="B326" s="60">
        <v>1408.3012581099999</v>
      </c>
      <c r="C326" s="60">
        <v>1443.1813157499998</v>
      </c>
      <c r="D326" s="60">
        <v>1451.5704893099999</v>
      </c>
      <c r="E326" s="60">
        <v>1468.4416718999998</v>
      </c>
      <c r="F326" s="60">
        <v>1473.6977811999998</v>
      </c>
      <c r="G326" s="60">
        <v>1456.8426209899999</v>
      </c>
      <c r="H326" s="60">
        <v>1420.1383908699997</v>
      </c>
      <c r="I326" s="60">
        <v>1394.8997193299999</v>
      </c>
      <c r="J326" s="60">
        <v>1366.27024289</v>
      </c>
      <c r="K326" s="60">
        <v>1336.99600076</v>
      </c>
      <c r="L326" s="60">
        <v>1336.2309740099997</v>
      </c>
      <c r="M326" s="60">
        <v>1347.7399000200001</v>
      </c>
      <c r="N326" s="60">
        <v>1347.4399337099999</v>
      </c>
      <c r="O326" s="60">
        <v>1352.7175001399999</v>
      </c>
      <c r="P326" s="60">
        <v>1362.3170096199999</v>
      </c>
      <c r="Q326" s="60">
        <v>1382.1487439</v>
      </c>
      <c r="R326" s="60">
        <v>1385.8199628</v>
      </c>
      <c r="S326" s="60">
        <v>1387.1525213799998</v>
      </c>
      <c r="T326" s="60">
        <v>1358.41977101</v>
      </c>
      <c r="U326" s="60">
        <v>1357.9450117199999</v>
      </c>
      <c r="V326" s="60">
        <v>1366.49606943</v>
      </c>
      <c r="W326" s="60">
        <v>1369.9044313699999</v>
      </c>
      <c r="X326" s="60">
        <v>1381.71065909</v>
      </c>
      <c r="Y326" s="60">
        <v>1392.60816335</v>
      </c>
    </row>
    <row r="327" spans="1:25" x14ac:dyDescent="0.3">
      <c r="A327" s="58">
        <v>43827</v>
      </c>
      <c r="B327" s="60">
        <v>1412.3003265299999</v>
      </c>
      <c r="C327" s="60">
        <v>1444.5085888599999</v>
      </c>
      <c r="D327" s="60">
        <v>1457.51827441</v>
      </c>
      <c r="E327" s="60">
        <v>1470.1836397</v>
      </c>
      <c r="F327" s="60">
        <v>1472.0533051299999</v>
      </c>
      <c r="G327" s="60">
        <v>1465.6462462899999</v>
      </c>
      <c r="H327" s="60">
        <v>1446.3710238799999</v>
      </c>
      <c r="I327" s="60">
        <v>1430.5702760699999</v>
      </c>
      <c r="J327" s="60">
        <v>1389.14793205</v>
      </c>
      <c r="K327" s="60">
        <v>1352.25938217</v>
      </c>
      <c r="L327" s="60">
        <v>1348.9607143799999</v>
      </c>
      <c r="M327" s="60">
        <v>1351.79437102</v>
      </c>
      <c r="N327" s="60">
        <v>1349.0238347799998</v>
      </c>
      <c r="O327" s="60">
        <v>1365.2332143299998</v>
      </c>
      <c r="P327" s="60">
        <v>1376.3956511099998</v>
      </c>
      <c r="Q327" s="60">
        <v>1380.0734062699999</v>
      </c>
      <c r="R327" s="60">
        <v>1375.76487681</v>
      </c>
      <c r="S327" s="60">
        <v>1367.9776190499999</v>
      </c>
      <c r="T327" s="60">
        <v>1351.8714708099999</v>
      </c>
      <c r="U327" s="60">
        <v>1353.5892247999998</v>
      </c>
      <c r="V327" s="60">
        <v>1363.5438368999999</v>
      </c>
      <c r="W327" s="60">
        <v>1376.2911271399998</v>
      </c>
      <c r="X327" s="60">
        <v>1391.7276264299999</v>
      </c>
      <c r="Y327" s="60">
        <v>1398.94636947</v>
      </c>
    </row>
    <row r="328" spans="1:25" x14ac:dyDescent="0.3">
      <c r="A328" s="58">
        <v>43828</v>
      </c>
      <c r="B328" s="60">
        <v>1288.4911925599997</v>
      </c>
      <c r="C328" s="60">
        <v>1299.2382885599998</v>
      </c>
      <c r="D328" s="60">
        <v>1335.0672812199998</v>
      </c>
      <c r="E328" s="60">
        <v>1356.929605</v>
      </c>
      <c r="F328" s="60">
        <v>1357.6769727099997</v>
      </c>
      <c r="G328" s="60">
        <v>1356.9825889899998</v>
      </c>
      <c r="H328" s="60">
        <v>1343.9085215099999</v>
      </c>
      <c r="I328" s="60">
        <v>1335.2423764999999</v>
      </c>
      <c r="J328" s="60">
        <v>1288.7887366399998</v>
      </c>
      <c r="K328" s="60">
        <v>1279.30523358</v>
      </c>
      <c r="L328" s="60">
        <v>1284.19652436</v>
      </c>
      <c r="M328" s="60">
        <v>1285.33525132</v>
      </c>
      <c r="N328" s="60">
        <v>1285.9545376399999</v>
      </c>
      <c r="O328" s="60">
        <v>1289.1087434099998</v>
      </c>
      <c r="P328" s="60">
        <v>1295.4809674399999</v>
      </c>
      <c r="Q328" s="60">
        <v>1290.4263016899997</v>
      </c>
      <c r="R328" s="60">
        <v>1291.3526688299999</v>
      </c>
      <c r="S328" s="60">
        <v>1299.4884127899998</v>
      </c>
      <c r="T328" s="60">
        <v>1298.8258659599999</v>
      </c>
      <c r="U328" s="60">
        <v>1328.7727087699998</v>
      </c>
      <c r="V328" s="60">
        <v>1322.6715319899997</v>
      </c>
      <c r="W328" s="60">
        <v>1317.0069298399999</v>
      </c>
      <c r="X328" s="60">
        <v>1304.0876204999997</v>
      </c>
      <c r="Y328" s="60">
        <v>1282.3298325599999</v>
      </c>
    </row>
    <row r="329" spans="1:25" x14ac:dyDescent="0.3">
      <c r="A329" s="58">
        <v>43829</v>
      </c>
      <c r="B329" s="60">
        <v>1444.5124089399999</v>
      </c>
      <c r="C329" s="60">
        <v>1477.6490570799999</v>
      </c>
      <c r="D329" s="60">
        <v>1478.57970826</v>
      </c>
      <c r="E329" s="60">
        <v>1503.1447721899999</v>
      </c>
      <c r="F329" s="60">
        <v>1500.3607013799999</v>
      </c>
      <c r="G329" s="60">
        <v>1488.9246406</v>
      </c>
      <c r="H329" s="60">
        <v>1454.2080708699998</v>
      </c>
      <c r="I329" s="60">
        <v>1430.2997812399999</v>
      </c>
      <c r="J329" s="60">
        <v>1404.9160121999998</v>
      </c>
      <c r="K329" s="60">
        <v>1377.72846813</v>
      </c>
      <c r="L329" s="60">
        <v>1376.0255571099999</v>
      </c>
      <c r="M329" s="60">
        <v>1374.0303966499998</v>
      </c>
      <c r="N329" s="60">
        <v>1381.22015528</v>
      </c>
      <c r="O329" s="60">
        <v>1390.8102471499999</v>
      </c>
      <c r="P329" s="60">
        <v>1404.3735867899998</v>
      </c>
      <c r="Q329" s="60">
        <v>1406.8061708999999</v>
      </c>
      <c r="R329" s="60">
        <v>1399.85841594</v>
      </c>
      <c r="S329" s="60">
        <v>1390.06220981</v>
      </c>
      <c r="T329" s="60">
        <v>1382.1115480699998</v>
      </c>
      <c r="U329" s="60">
        <v>1381.4420800599999</v>
      </c>
      <c r="V329" s="60">
        <v>1378.22296476</v>
      </c>
      <c r="W329" s="60">
        <v>1387.9960753899998</v>
      </c>
      <c r="X329" s="60">
        <v>1406.7604825799999</v>
      </c>
      <c r="Y329" s="60">
        <v>1425.1737581199998</v>
      </c>
    </row>
    <row r="330" spans="1:25" x14ac:dyDescent="0.3">
      <c r="A330" s="58">
        <v>43830</v>
      </c>
      <c r="B330" s="60">
        <v>1429.1589533099998</v>
      </c>
      <c r="C330" s="60">
        <v>1447.6320762299999</v>
      </c>
      <c r="D330" s="60">
        <v>1453.0658957999999</v>
      </c>
      <c r="E330" s="60">
        <v>1456.8896055099999</v>
      </c>
      <c r="F330" s="60">
        <v>1458.9362965399998</v>
      </c>
      <c r="G330" s="60">
        <v>1451.04491407</v>
      </c>
      <c r="H330" s="60">
        <v>1426.2013546399999</v>
      </c>
      <c r="I330" s="60">
        <v>1409.38448653</v>
      </c>
      <c r="J330" s="60">
        <v>1398.0790667899998</v>
      </c>
      <c r="K330" s="60">
        <v>1375.90116728</v>
      </c>
      <c r="L330" s="60">
        <v>1374.0850819499999</v>
      </c>
      <c r="M330" s="60">
        <v>1396.3169904399999</v>
      </c>
      <c r="N330" s="60">
        <v>1388.80568285</v>
      </c>
      <c r="O330" s="60">
        <v>1396.3194914599999</v>
      </c>
      <c r="P330" s="60">
        <v>1400.8680896399999</v>
      </c>
      <c r="Q330" s="60">
        <v>1403.5037290799999</v>
      </c>
      <c r="R330" s="60">
        <v>1400.88345469</v>
      </c>
      <c r="S330" s="60">
        <v>1409.0543837499997</v>
      </c>
      <c r="T330" s="60">
        <v>1418.7652952399999</v>
      </c>
      <c r="U330" s="60">
        <v>1411.8535057399997</v>
      </c>
      <c r="V330" s="60">
        <v>1424.6577524699999</v>
      </c>
      <c r="W330" s="60">
        <v>1429.2488153299998</v>
      </c>
      <c r="X330" s="60">
        <v>1418.32014925</v>
      </c>
      <c r="Y330" s="60">
        <v>1417.7267587999997</v>
      </c>
    </row>
    <row r="331" spans="1:25" x14ac:dyDescent="0.3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</row>
    <row r="332" spans="1:25" x14ac:dyDescent="0.3">
      <c r="A332" s="108" t="s">
        <v>92</v>
      </c>
      <c r="B332" s="110" t="s">
        <v>125</v>
      </c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2"/>
    </row>
    <row r="333" spans="1:25" x14ac:dyDescent="0.3">
      <c r="A333" s="109"/>
      <c r="B333" s="54" t="s">
        <v>94</v>
      </c>
      <c r="C333" s="55" t="s">
        <v>95</v>
      </c>
      <c r="D333" s="56" t="s">
        <v>96</v>
      </c>
      <c r="E333" s="55" t="s">
        <v>97</v>
      </c>
      <c r="F333" s="55" t="s">
        <v>98</v>
      </c>
      <c r="G333" s="55" t="s">
        <v>99</v>
      </c>
      <c r="H333" s="55" t="s">
        <v>100</v>
      </c>
      <c r="I333" s="55" t="s">
        <v>101</v>
      </c>
      <c r="J333" s="55" t="s">
        <v>102</v>
      </c>
      <c r="K333" s="54" t="s">
        <v>103</v>
      </c>
      <c r="L333" s="55" t="s">
        <v>104</v>
      </c>
      <c r="M333" s="57" t="s">
        <v>105</v>
      </c>
      <c r="N333" s="54" t="s">
        <v>106</v>
      </c>
      <c r="O333" s="55" t="s">
        <v>107</v>
      </c>
      <c r="P333" s="57" t="s">
        <v>108</v>
      </c>
      <c r="Q333" s="56" t="s">
        <v>109</v>
      </c>
      <c r="R333" s="55" t="s">
        <v>110</v>
      </c>
      <c r="S333" s="56" t="s">
        <v>111</v>
      </c>
      <c r="T333" s="55" t="s">
        <v>112</v>
      </c>
      <c r="U333" s="56" t="s">
        <v>113</v>
      </c>
      <c r="V333" s="55" t="s">
        <v>114</v>
      </c>
      <c r="W333" s="56" t="s">
        <v>115</v>
      </c>
      <c r="X333" s="55" t="s">
        <v>116</v>
      </c>
      <c r="Y333" s="55" t="s">
        <v>117</v>
      </c>
    </row>
    <row r="334" spans="1:25" x14ac:dyDescent="0.3">
      <c r="A334" s="58" t="s">
        <v>145</v>
      </c>
      <c r="B334" s="60">
        <v>1670.1870590899998</v>
      </c>
      <c r="C334" s="60">
        <v>1679.0412500999998</v>
      </c>
      <c r="D334" s="60">
        <v>1714.3615092899997</v>
      </c>
      <c r="E334" s="60">
        <v>1712.2496365999998</v>
      </c>
      <c r="F334" s="60">
        <v>1704.6168642599998</v>
      </c>
      <c r="G334" s="60">
        <v>1702.8711274199998</v>
      </c>
      <c r="H334" s="60">
        <v>1700.5452030399999</v>
      </c>
      <c r="I334" s="60">
        <v>1694.3618032899999</v>
      </c>
      <c r="J334" s="60">
        <v>1654.9283799299999</v>
      </c>
      <c r="K334" s="60">
        <v>1612.9389937399999</v>
      </c>
      <c r="L334" s="60">
        <v>1592.3387485299997</v>
      </c>
      <c r="M334" s="60">
        <v>1590.61810098</v>
      </c>
      <c r="N334" s="60">
        <v>1617.8905179799999</v>
      </c>
      <c r="O334" s="60">
        <v>1628.5843616899999</v>
      </c>
      <c r="P334" s="60">
        <v>1636.24747602</v>
      </c>
      <c r="Q334" s="60">
        <v>1642.3883334199998</v>
      </c>
      <c r="R334" s="60">
        <v>1631.5538339099999</v>
      </c>
      <c r="S334" s="60">
        <v>1614.4133745699999</v>
      </c>
      <c r="T334" s="60">
        <v>1593.5454525499997</v>
      </c>
      <c r="U334" s="60">
        <v>1593.1074798999998</v>
      </c>
      <c r="V334" s="60">
        <v>1610.1514366099998</v>
      </c>
      <c r="W334" s="60">
        <v>1634.1139667499999</v>
      </c>
      <c r="X334" s="60">
        <v>1627.3788721499998</v>
      </c>
      <c r="Y334" s="60">
        <v>1656.0985525599999</v>
      </c>
    </row>
    <row r="335" spans="1:25" x14ac:dyDescent="0.3">
      <c r="A335" s="58">
        <v>43801</v>
      </c>
      <c r="B335" s="60">
        <v>1654.5561541499999</v>
      </c>
      <c r="C335" s="60">
        <v>1687.7016075099998</v>
      </c>
      <c r="D335" s="60">
        <v>1706.8801526499999</v>
      </c>
      <c r="E335" s="60">
        <v>1721.4369727999999</v>
      </c>
      <c r="F335" s="60">
        <v>1722.2261690899998</v>
      </c>
      <c r="G335" s="60">
        <v>1700.10037476</v>
      </c>
      <c r="H335" s="60">
        <v>1652.0827398199999</v>
      </c>
      <c r="I335" s="60">
        <v>1602.4392594899998</v>
      </c>
      <c r="J335" s="60">
        <v>1598.83053731</v>
      </c>
      <c r="K335" s="60">
        <v>1584.70498888</v>
      </c>
      <c r="L335" s="60">
        <v>1603.9552627099999</v>
      </c>
      <c r="M335" s="60">
        <v>1625.21711768</v>
      </c>
      <c r="N335" s="60">
        <v>1635.6638984799999</v>
      </c>
      <c r="O335" s="60">
        <v>1636.8037917099998</v>
      </c>
      <c r="P335" s="60">
        <v>1647.2936488999999</v>
      </c>
      <c r="Q335" s="60">
        <v>1655.2390866499998</v>
      </c>
      <c r="R335" s="60">
        <v>1653.1431349499999</v>
      </c>
      <c r="S335" s="60">
        <v>1621.1977922399999</v>
      </c>
      <c r="T335" s="60">
        <v>1612.7595971999999</v>
      </c>
      <c r="U335" s="60">
        <v>1609.42794114</v>
      </c>
      <c r="V335" s="60">
        <v>1619.3721777199999</v>
      </c>
      <c r="W335" s="60">
        <v>1619.1997156999998</v>
      </c>
      <c r="X335" s="60">
        <v>1623.3999149699998</v>
      </c>
      <c r="Y335" s="60">
        <v>1659.0234889599999</v>
      </c>
    </row>
    <row r="336" spans="1:25" x14ac:dyDescent="0.3">
      <c r="A336" s="58">
        <v>43802</v>
      </c>
      <c r="B336" s="60">
        <v>1677.1751179699997</v>
      </c>
      <c r="C336" s="60">
        <v>1717.1883778099998</v>
      </c>
      <c r="D336" s="60">
        <v>1732.6379217299998</v>
      </c>
      <c r="E336" s="60">
        <v>1740.3186092499998</v>
      </c>
      <c r="F336" s="60">
        <v>1752.7267192799998</v>
      </c>
      <c r="G336" s="60">
        <v>1742.3340321499998</v>
      </c>
      <c r="H336" s="60">
        <v>1693.3911602199998</v>
      </c>
      <c r="I336" s="60">
        <v>1641.5566129299998</v>
      </c>
      <c r="J336" s="60">
        <v>1623.7646587099998</v>
      </c>
      <c r="K336" s="60">
        <v>1592.4950511099998</v>
      </c>
      <c r="L336" s="60">
        <v>1591.7310360399999</v>
      </c>
      <c r="M336" s="60">
        <v>1634.5691312399997</v>
      </c>
      <c r="N336" s="60">
        <v>1649.1868156999999</v>
      </c>
      <c r="O336" s="60">
        <v>1657.5820352399999</v>
      </c>
      <c r="P336" s="60">
        <v>1665.76408556</v>
      </c>
      <c r="Q336" s="60">
        <v>1672.6982220799998</v>
      </c>
      <c r="R336" s="60">
        <v>1675.3546431999998</v>
      </c>
      <c r="S336" s="60">
        <v>1638.2753815799999</v>
      </c>
      <c r="T336" s="60">
        <v>1609.8960730499998</v>
      </c>
      <c r="U336" s="60">
        <v>1607.8379997899999</v>
      </c>
      <c r="V336" s="60">
        <v>1610.8910327599999</v>
      </c>
      <c r="W336" s="60">
        <v>1628.4973693999998</v>
      </c>
      <c r="X336" s="60">
        <v>1632.7857751299998</v>
      </c>
      <c r="Y336" s="60">
        <v>1648.7574646699998</v>
      </c>
    </row>
    <row r="337" spans="1:25" x14ac:dyDescent="0.3">
      <c r="A337" s="58">
        <v>43803</v>
      </c>
      <c r="B337" s="60">
        <v>1707.1334532099997</v>
      </c>
      <c r="C337" s="60">
        <v>1731.9936738599997</v>
      </c>
      <c r="D337" s="60">
        <v>1755.0279063799999</v>
      </c>
      <c r="E337" s="60">
        <v>1764.1773207099998</v>
      </c>
      <c r="F337" s="60">
        <v>1761.0835258499999</v>
      </c>
      <c r="G337" s="60">
        <v>1741.7581198299997</v>
      </c>
      <c r="H337" s="60">
        <v>1704.6403327699998</v>
      </c>
      <c r="I337" s="60">
        <v>1669.1903750599997</v>
      </c>
      <c r="J337" s="60">
        <v>1648.9933380299999</v>
      </c>
      <c r="K337" s="60">
        <v>1624.9938028299998</v>
      </c>
      <c r="L337" s="60">
        <v>1625.1672478899998</v>
      </c>
      <c r="M337" s="60">
        <v>1644.39268986</v>
      </c>
      <c r="N337" s="60">
        <v>1647.25936798</v>
      </c>
      <c r="O337" s="60">
        <v>1649.4154626699999</v>
      </c>
      <c r="P337" s="60">
        <v>1656.5768334499999</v>
      </c>
      <c r="Q337" s="60">
        <v>1664.5310841599999</v>
      </c>
      <c r="R337" s="60">
        <v>1651.8024391799997</v>
      </c>
      <c r="S337" s="60">
        <v>1627.7238623599999</v>
      </c>
      <c r="T337" s="60">
        <v>1604.36091457</v>
      </c>
      <c r="U337" s="60">
        <v>1608.0844689599999</v>
      </c>
      <c r="V337" s="60">
        <v>1619.1475417199997</v>
      </c>
      <c r="W337" s="60">
        <v>1627.4849153999999</v>
      </c>
      <c r="X337" s="60">
        <v>1627.6897442899999</v>
      </c>
      <c r="Y337" s="60">
        <v>1659.1831604699998</v>
      </c>
    </row>
    <row r="338" spans="1:25" x14ac:dyDescent="0.3">
      <c r="A338" s="58">
        <v>43804</v>
      </c>
      <c r="B338" s="60">
        <v>1716.1221582799999</v>
      </c>
      <c r="C338" s="60">
        <v>1721.6650510699999</v>
      </c>
      <c r="D338" s="60">
        <v>1725.4559936999999</v>
      </c>
      <c r="E338" s="60">
        <v>1747.30750715</v>
      </c>
      <c r="F338" s="60">
        <v>1739.2582218699997</v>
      </c>
      <c r="G338" s="60">
        <v>1724.8273658099999</v>
      </c>
      <c r="H338" s="60">
        <v>1708.9486550399999</v>
      </c>
      <c r="I338" s="60">
        <v>1668.84333696</v>
      </c>
      <c r="J338" s="60">
        <v>1640.4914728299998</v>
      </c>
      <c r="K338" s="60">
        <v>1637.6757199699998</v>
      </c>
      <c r="L338" s="60">
        <v>1646.4130910399997</v>
      </c>
      <c r="M338" s="60">
        <v>1652.2709444599998</v>
      </c>
      <c r="N338" s="60">
        <v>1656.1766728199998</v>
      </c>
      <c r="O338" s="60">
        <v>1658.5669379999997</v>
      </c>
      <c r="P338" s="60">
        <v>1661.08099664</v>
      </c>
      <c r="Q338" s="60">
        <v>1671.33426988</v>
      </c>
      <c r="R338" s="60">
        <v>1688.8092416699999</v>
      </c>
      <c r="S338" s="60">
        <v>1702.6032931099999</v>
      </c>
      <c r="T338" s="60">
        <v>1688.1581574899999</v>
      </c>
      <c r="U338" s="60">
        <v>1662.3310961599998</v>
      </c>
      <c r="V338" s="60">
        <v>1658.9843346299997</v>
      </c>
      <c r="W338" s="60">
        <v>1665.6116121499997</v>
      </c>
      <c r="X338" s="60">
        <v>1688.1169277299998</v>
      </c>
      <c r="Y338" s="60">
        <v>1710.9109241599997</v>
      </c>
    </row>
    <row r="339" spans="1:25" x14ac:dyDescent="0.3">
      <c r="A339" s="58">
        <v>43805</v>
      </c>
      <c r="B339" s="60">
        <v>1715.3452748099999</v>
      </c>
      <c r="C339" s="60">
        <v>1756.00419941</v>
      </c>
      <c r="D339" s="60">
        <v>1773.0505650099999</v>
      </c>
      <c r="E339" s="60">
        <v>1779.4527606799998</v>
      </c>
      <c r="F339" s="60">
        <v>1776.2188367599999</v>
      </c>
      <c r="G339" s="60">
        <v>1762.5572417599999</v>
      </c>
      <c r="H339" s="60">
        <v>1715.6619032999999</v>
      </c>
      <c r="I339" s="60">
        <v>1676.5504194799998</v>
      </c>
      <c r="J339" s="60">
        <v>1658.47132889</v>
      </c>
      <c r="K339" s="60">
        <v>1646.6278923299999</v>
      </c>
      <c r="L339" s="60">
        <v>1642.7106088499997</v>
      </c>
      <c r="M339" s="60">
        <v>1645.4987461799999</v>
      </c>
      <c r="N339" s="60">
        <v>1645.1900558799998</v>
      </c>
      <c r="O339" s="60">
        <v>1651.6118925099997</v>
      </c>
      <c r="P339" s="60">
        <v>1653.2274982699998</v>
      </c>
      <c r="Q339" s="60">
        <v>1650.8737300399998</v>
      </c>
      <c r="R339" s="60">
        <v>1650.5180066099999</v>
      </c>
      <c r="S339" s="60">
        <v>1650.2789383399997</v>
      </c>
      <c r="T339" s="60">
        <v>1641.9204402499997</v>
      </c>
      <c r="U339" s="60">
        <v>1641.8000963799998</v>
      </c>
      <c r="V339" s="60">
        <v>1634.9288408099999</v>
      </c>
      <c r="W339" s="60">
        <v>1639.1210699599999</v>
      </c>
      <c r="X339" s="60">
        <v>1636.2079045999999</v>
      </c>
      <c r="Y339" s="60">
        <v>1651.34266654</v>
      </c>
    </row>
    <row r="340" spans="1:25" x14ac:dyDescent="0.3">
      <c r="A340" s="58">
        <v>43806</v>
      </c>
      <c r="B340" s="60">
        <v>1674.9043291599999</v>
      </c>
      <c r="C340" s="60">
        <v>1686.6201891999999</v>
      </c>
      <c r="D340" s="60">
        <v>1689.9660190899997</v>
      </c>
      <c r="E340" s="60">
        <v>1695.8634772599999</v>
      </c>
      <c r="F340" s="60">
        <v>1676.2008019299999</v>
      </c>
      <c r="G340" s="60">
        <v>1690.0026472999998</v>
      </c>
      <c r="H340" s="60">
        <v>1672.0211039899998</v>
      </c>
      <c r="I340" s="60">
        <v>1642.3789425399998</v>
      </c>
      <c r="J340" s="60">
        <v>1596.3213561999999</v>
      </c>
      <c r="K340" s="60">
        <v>1581.3341220999998</v>
      </c>
      <c r="L340" s="60">
        <v>1582.5935819499998</v>
      </c>
      <c r="M340" s="60">
        <v>1575.1095598099998</v>
      </c>
      <c r="N340" s="60">
        <v>1581.2263711099997</v>
      </c>
      <c r="O340" s="60">
        <v>1590.2813069699998</v>
      </c>
      <c r="P340" s="60">
        <v>1597.4181227699999</v>
      </c>
      <c r="Q340" s="60">
        <v>1598.6266257899999</v>
      </c>
      <c r="R340" s="60">
        <v>1590.16512915</v>
      </c>
      <c r="S340" s="60">
        <v>1579.3636689499997</v>
      </c>
      <c r="T340" s="60">
        <v>1571.7408147099998</v>
      </c>
      <c r="U340" s="60">
        <v>1571.0413338899998</v>
      </c>
      <c r="V340" s="60">
        <v>1576.3216551199998</v>
      </c>
      <c r="W340" s="60">
        <v>1590.0018571599999</v>
      </c>
      <c r="X340" s="60">
        <v>1588.2065325299998</v>
      </c>
      <c r="Y340" s="60">
        <v>1620.9441565899999</v>
      </c>
    </row>
    <row r="341" spans="1:25" x14ac:dyDescent="0.3">
      <c r="A341" s="58">
        <v>43807</v>
      </c>
      <c r="B341" s="60">
        <v>1686.23686604</v>
      </c>
      <c r="C341" s="60">
        <v>1714.2818588099999</v>
      </c>
      <c r="D341" s="60">
        <v>1732.6640935499997</v>
      </c>
      <c r="E341" s="60">
        <v>1755.6944979599998</v>
      </c>
      <c r="F341" s="60">
        <v>1767.0850812199999</v>
      </c>
      <c r="G341" s="60">
        <v>1766.3768336499998</v>
      </c>
      <c r="H341" s="60">
        <v>1755.9710430799998</v>
      </c>
      <c r="I341" s="60">
        <v>1748.3898753699998</v>
      </c>
      <c r="J341" s="60">
        <v>1705.9810932999999</v>
      </c>
      <c r="K341" s="60">
        <v>1652.8182123899999</v>
      </c>
      <c r="L341" s="60">
        <v>1638.5601144899999</v>
      </c>
      <c r="M341" s="60">
        <v>1637.4248439199998</v>
      </c>
      <c r="N341" s="60">
        <v>1644.0151791299998</v>
      </c>
      <c r="O341" s="60">
        <v>1651.8870206599997</v>
      </c>
      <c r="P341" s="60">
        <v>1662.5328939099998</v>
      </c>
      <c r="Q341" s="60">
        <v>1664.57892281</v>
      </c>
      <c r="R341" s="60">
        <v>1659.0100417899998</v>
      </c>
      <c r="S341" s="60">
        <v>1632.7698653</v>
      </c>
      <c r="T341" s="60">
        <v>1614.5923083099999</v>
      </c>
      <c r="U341" s="60">
        <v>1619.28997138</v>
      </c>
      <c r="V341" s="60">
        <v>1631.1481210599998</v>
      </c>
      <c r="W341" s="60">
        <v>1643.1747572099998</v>
      </c>
      <c r="X341" s="60">
        <v>1662.6946619899998</v>
      </c>
      <c r="Y341" s="60">
        <v>1681.1326584799997</v>
      </c>
    </row>
    <row r="342" spans="1:25" x14ac:dyDescent="0.3">
      <c r="A342" s="58">
        <v>43808</v>
      </c>
      <c r="B342" s="60">
        <v>1703.3575959699999</v>
      </c>
      <c r="C342" s="60">
        <v>1737.7437671099999</v>
      </c>
      <c r="D342" s="60">
        <v>1748.9144609599998</v>
      </c>
      <c r="E342" s="60">
        <v>1748.2750707899997</v>
      </c>
      <c r="F342" s="60">
        <v>1749.1100112199999</v>
      </c>
      <c r="G342" s="60">
        <v>1765.3210465199998</v>
      </c>
      <c r="H342" s="60">
        <v>1737.06048476</v>
      </c>
      <c r="I342" s="60">
        <v>1706.2441032499999</v>
      </c>
      <c r="J342" s="60">
        <v>1675.4863673399998</v>
      </c>
      <c r="K342" s="60">
        <v>1645.9252083099998</v>
      </c>
      <c r="L342" s="60">
        <v>1643.7342945599999</v>
      </c>
      <c r="M342" s="60">
        <v>1650.6977536899999</v>
      </c>
      <c r="N342" s="60">
        <v>1659.9276453599998</v>
      </c>
      <c r="O342" s="60">
        <v>1668.18660484</v>
      </c>
      <c r="P342" s="60">
        <v>1674.8035976599997</v>
      </c>
      <c r="Q342" s="60">
        <v>1672.1299216099999</v>
      </c>
      <c r="R342" s="60">
        <v>1669.1002222499999</v>
      </c>
      <c r="S342" s="60">
        <v>1651.8673418999999</v>
      </c>
      <c r="T342" s="60">
        <v>1628.1841163099998</v>
      </c>
      <c r="U342" s="60">
        <v>1628.1937413999999</v>
      </c>
      <c r="V342" s="60">
        <v>1648.0397073299998</v>
      </c>
      <c r="W342" s="60">
        <v>1667.8360343699999</v>
      </c>
      <c r="X342" s="60">
        <v>1674.0476989199999</v>
      </c>
      <c r="Y342" s="60">
        <v>1695.9767170899997</v>
      </c>
    </row>
    <row r="343" spans="1:25" x14ac:dyDescent="0.3">
      <c r="A343" s="58">
        <v>43809</v>
      </c>
      <c r="B343" s="60">
        <v>1709.6149605899998</v>
      </c>
      <c r="C343" s="60">
        <v>1769.6922444599998</v>
      </c>
      <c r="D343" s="60">
        <v>1796.0317799299999</v>
      </c>
      <c r="E343" s="60">
        <v>1791.4530117899999</v>
      </c>
      <c r="F343" s="60">
        <v>1741.2968845899998</v>
      </c>
      <c r="G343" s="60">
        <v>1726.2580520899999</v>
      </c>
      <c r="H343" s="60">
        <v>1688.0932378099999</v>
      </c>
      <c r="I343" s="60">
        <v>1655.4367264</v>
      </c>
      <c r="J343" s="60">
        <v>1632.9073419099998</v>
      </c>
      <c r="K343" s="60">
        <v>1617.8871851899999</v>
      </c>
      <c r="L343" s="60">
        <v>1619.8483095499998</v>
      </c>
      <c r="M343" s="60">
        <v>1678.8408185399999</v>
      </c>
      <c r="N343" s="60">
        <v>1693.1084852499998</v>
      </c>
      <c r="O343" s="60">
        <v>1698.0307035899998</v>
      </c>
      <c r="P343" s="60">
        <v>1695.7740659899998</v>
      </c>
      <c r="Q343" s="60">
        <v>1693.8901514499998</v>
      </c>
      <c r="R343" s="60">
        <v>1690.9101271499999</v>
      </c>
      <c r="S343" s="60">
        <v>1678.8124388699998</v>
      </c>
      <c r="T343" s="60">
        <v>1661.6733550799997</v>
      </c>
      <c r="U343" s="60">
        <v>1658.7741869699998</v>
      </c>
      <c r="V343" s="60">
        <v>1645.97354845</v>
      </c>
      <c r="W343" s="60">
        <v>1616.5022766199997</v>
      </c>
      <c r="X343" s="60">
        <v>1607.1921393499999</v>
      </c>
      <c r="Y343" s="60">
        <v>1619.7344439199999</v>
      </c>
    </row>
    <row r="344" spans="1:25" x14ac:dyDescent="0.3">
      <c r="A344" s="58">
        <v>43810</v>
      </c>
      <c r="B344" s="60">
        <v>1667.9523835699999</v>
      </c>
      <c r="C344" s="60">
        <v>1706.1536920599999</v>
      </c>
      <c r="D344" s="60">
        <v>1715.2091584799998</v>
      </c>
      <c r="E344" s="60">
        <v>1724.51265416</v>
      </c>
      <c r="F344" s="60">
        <v>1718.1845229099997</v>
      </c>
      <c r="G344" s="60">
        <v>1700.43281916</v>
      </c>
      <c r="H344" s="60">
        <v>1657.2758556299998</v>
      </c>
      <c r="I344" s="60">
        <v>1643.5083273799999</v>
      </c>
      <c r="J344" s="60">
        <v>1615.2454239299998</v>
      </c>
      <c r="K344" s="60">
        <v>1606.1473248099999</v>
      </c>
      <c r="L344" s="60">
        <v>1609.36447733</v>
      </c>
      <c r="M344" s="60">
        <v>1611.9761328999998</v>
      </c>
      <c r="N344" s="60">
        <v>1609.4741086699999</v>
      </c>
      <c r="O344" s="60">
        <v>1622.0791211199999</v>
      </c>
      <c r="P344" s="60">
        <v>1624.9110088</v>
      </c>
      <c r="Q344" s="60">
        <v>1629.74501601</v>
      </c>
      <c r="R344" s="60">
        <v>1635.1353455299998</v>
      </c>
      <c r="S344" s="60">
        <v>1619.4903573099998</v>
      </c>
      <c r="T344" s="60">
        <v>1607.9578871699998</v>
      </c>
      <c r="U344" s="60">
        <v>1610.6976023799998</v>
      </c>
      <c r="V344" s="60">
        <v>1616.7515013199998</v>
      </c>
      <c r="W344" s="60">
        <v>1630.0436274799997</v>
      </c>
      <c r="X344" s="60">
        <v>1638.9275444099999</v>
      </c>
      <c r="Y344" s="60">
        <v>1655.02286583</v>
      </c>
    </row>
    <row r="345" spans="1:25" x14ac:dyDescent="0.3">
      <c r="A345" s="58">
        <v>43811</v>
      </c>
      <c r="B345" s="60">
        <v>1685.3120437199998</v>
      </c>
      <c r="C345" s="60">
        <v>1726.2405438999997</v>
      </c>
      <c r="D345" s="60">
        <v>1741.68991553</v>
      </c>
      <c r="E345" s="60">
        <v>1753.1588008899998</v>
      </c>
      <c r="F345" s="60">
        <v>1752.2777610099999</v>
      </c>
      <c r="G345" s="60">
        <v>1730.6834612399998</v>
      </c>
      <c r="H345" s="60">
        <v>1687.9592341799998</v>
      </c>
      <c r="I345" s="60">
        <v>1662.6824769599998</v>
      </c>
      <c r="J345" s="60">
        <v>1640.1277312499999</v>
      </c>
      <c r="K345" s="60">
        <v>1627.7043626299999</v>
      </c>
      <c r="L345" s="60">
        <v>1631.1318656599999</v>
      </c>
      <c r="M345" s="60">
        <v>1625.5954681799999</v>
      </c>
      <c r="N345" s="60">
        <v>1625.8455102599999</v>
      </c>
      <c r="O345" s="60">
        <v>1629.8803148599998</v>
      </c>
      <c r="P345" s="60">
        <v>1626.73687989</v>
      </c>
      <c r="Q345" s="60">
        <v>1626.9398519199999</v>
      </c>
      <c r="R345" s="60">
        <v>1623.13822594</v>
      </c>
      <c r="S345" s="60">
        <v>1635.0466876599999</v>
      </c>
      <c r="T345" s="60">
        <v>1622.8976704099998</v>
      </c>
      <c r="U345" s="60">
        <v>1619.7752498499999</v>
      </c>
      <c r="V345" s="60">
        <v>1620.2968022299999</v>
      </c>
      <c r="W345" s="60">
        <v>1636.9309472799998</v>
      </c>
      <c r="X345" s="60">
        <v>1644.8899958499999</v>
      </c>
      <c r="Y345" s="60">
        <v>1660.6937651799999</v>
      </c>
    </row>
    <row r="346" spans="1:25" x14ac:dyDescent="0.3">
      <c r="A346" s="58">
        <v>43812</v>
      </c>
      <c r="B346" s="60">
        <v>1690.2523582499998</v>
      </c>
      <c r="C346" s="60">
        <v>1734.5047291799999</v>
      </c>
      <c r="D346" s="60">
        <v>1763.0888340699998</v>
      </c>
      <c r="E346" s="60">
        <v>1757.1970445899999</v>
      </c>
      <c r="F346" s="60">
        <v>1732.2141689599998</v>
      </c>
      <c r="G346" s="60">
        <v>1711.6266923699998</v>
      </c>
      <c r="H346" s="60">
        <v>1668.6187383399999</v>
      </c>
      <c r="I346" s="60">
        <v>1652.1772262499999</v>
      </c>
      <c r="J346" s="60">
        <v>1622.4698576899998</v>
      </c>
      <c r="K346" s="60">
        <v>1593.3431214</v>
      </c>
      <c r="L346" s="60">
        <v>1599.9794195799998</v>
      </c>
      <c r="M346" s="60">
        <v>1614.5887404999999</v>
      </c>
      <c r="N346" s="60">
        <v>1619.9325638299999</v>
      </c>
      <c r="O346" s="60">
        <v>1630.37839895</v>
      </c>
      <c r="P346" s="60">
        <v>1635.0022212699998</v>
      </c>
      <c r="Q346" s="60">
        <v>1630.5259562699998</v>
      </c>
      <c r="R346" s="60">
        <v>1623.3138991899998</v>
      </c>
      <c r="S346" s="60">
        <v>1615.43298089</v>
      </c>
      <c r="T346" s="60">
        <v>1597.55620497</v>
      </c>
      <c r="U346" s="60">
        <v>1601.3664409599999</v>
      </c>
      <c r="V346" s="60">
        <v>1615.6520749699998</v>
      </c>
      <c r="W346" s="60">
        <v>1641.6029649899999</v>
      </c>
      <c r="X346" s="60">
        <v>1652.8433471299998</v>
      </c>
      <c r="Y346" s="60">
        <v>1658.6489055299999</v>
      </c>
    </row>
    <row r="347" spans="1:25" x14ac:dyDescent="0.3">
      <c r="A347" s="58">
        <v>43813</v>
      </c>
      <c r="B347" s="60">
        <v>1689.6335346599999</v>
      </c>
      <c r="C347" s="60">
        <v>1734.4837274699998</v>
      </c>
      <c r="D347" s="60">
        <v>1749.1906835899997</v>
      </c>
      <c r="E347" s="60">
        <v>1757.88212176</v>
      </c>
      <c r="F347" s="60">
        <v>1760.1734071199999</v>
      </c>
      <c r="G347" s="60">
        <v>1754.6260929899997</v>
      </c>
      <c r="H347" s="60">
        <v>1729.8503874599999</v>
      </c>
      <c r="I347" s="60">
        <v>1713.1115619299999</v>
      </c>
      <c r="J347" s="60">
        <v>1657.0081314099998</v>
      </c>
      <c r="K347" s="60">
        <v>1618.4417329799999</v>
      </c>
      <c r="L347" s="60">
        <v>1609.8939573099999</v>
      </c>
      <c r="M347" s="60">
        <v>1616.3089027399999</v>
      </c>
      <c r="N347" s="60">
        <v>1624.0706596899997</v>
      </c>
      <c r="O347" s="60">
        <v>1638.1421653</v>
      </c>
      <c r="P347" s="60">
        <v>1649.9097252599997</v>
      </c>
      <c r="Q347" s="60">
        <v>1651.2541605199999</v>
      </c>
      <c r="R347" s="60">
        <v>1632.7624191099999</v>
      </c>
      <c r="S347" s="60">
        <v>1618.3647140299997</v>
      </c>
      <c r="T347" s="60">
        <v>1600.9443285999998</v>
      </c>
      <c r="U347" s="60">
        <v>1607.10077045</v>
      </c>
      <c r="V347" s="60">
        <v>1621.5784242499999</v>
      </c>
      <c r="W347" s="60">
        <v>1641.1123069899998</v>
      </c>
      <c r="X347" s="60">
        <v>1660.9337293799997</v>
      </c>
      <c r="Y347" s="60">
        <v>1669.7458330699999</v>
      </c>
    </row>
    <row r="348" spans="1:25" x14ac:dyDescent="0.3">
      <c r="A348" s="58">
        <v>43814</v>
      </c>
      <c r="B348" s="60">
        <v>1689.2585344199999</v>
      </c>
      <c r="C348" s="60">
        <v>1703.9174243499999</v>
      </c>
      <c r="D348" s="60">
        <v>1710.6691995499998</v>
      </c>
      <c r="E348" s="60">
        <v>1734.3048665899998</v>
      </c>
      <c r="F348" s="60">
        <v>1740.63746019</v>
      </c>
      <c r="G348" s="60">
        <v>1744.86061107</v>
      </c>
      <c r="H348" s="60">
        <v>1728.32123097</v>
      </c>
      <c r="I348" s="60">
        <v>1707.7798909099999</v>
      </c>
      <c r="J348" s="60">
        <v>1672.0194223599999</v>
      </c>
      <c r="K348" s="60">
        <v>1639.3628987699999</v>
      </c>
      <c r="L348" s="60">
        <v>1630.30696199</v>
      </c>
      <c r="M348" s="60">
        <v>1636.4026393399997</v>
      </c>
      <c r="N348" s="60">
        <v>1638.6613737599998</v>
      </c>
      <c r="O348" s="60">
        <v>1658.7413294599999</v>
      </c>
      <c r="P348" s="60">
        <v>1671.87858678</v>
      </c>
      <c r="Q348" s="60">
        <v>1672.1686963199998</v>
      </c>
      <c r="R348" s="60">
        <v>1658.05068551</v>
      </c>
      <c r="S348" s="60">
        <v>1636.8625066999998</v>
      </c>
      <c r="T348" s="60">
        <v>1605.0540170799998</v>
      </c>
      <c r="U348" s="60">
        <v>1600.9808970199999</v>
      </c>
      <c r="V348" s="60">
        <v>1611.7062927199997</v>
      </c>
      <c r="W348" s="60">
        <v>1626.0524896099998</v>
      </c>
      <c r="X348" s="60">
        <v>1635.7044840599999</v>
      </c>
      <c r="Y348" s="60">
        <v>1669.6014638699999</v>
      </c>
    </row>
    <row r="349" spans="1:25" x14ac:dyDescent="0.3">
      <c r="A349" s="58">
        <v>43815</v>
      </c>
      <c r="B349" s="60">
        <v>1698.2352714299998</v>
      </c>
      <c r="C349" s="60">
        <v>1714.51095633</v>
      </c>
      <c r="D349" s="60">
        <v>1731.8887709799999</v>
      </c>
      <c r="E349" s="60">
        <v>1753.2474353499999</v>
      </c>
      <c r="F349" s="60">
        <v>1748.8709730399999</v>
      </c>
      <c r="G349" s="60">
        <v>1726.7926450099999</v>
      </c>
      <c r="H349" s="60">
        <v>1681.4243561199999</v>
      </c>
      <c r="I349" s="60">
        <v>1658.8330740699998</v>
      </c>
      <c r="J349" s="60">
        <v>1634.6646569699999</v>
      </c>
      <c r="K349" s="60">
        <v>1609.1828384499997</v>
      </c>
      <c r="L349" s="60">
        <v>1614.3833774399998</v>
      </c>
      <c r="M349" s="60">
        <v>1628.5012759899998</v>
      </c>
      <c r="N349" s="60">
        <v>1637.4534325799998</v>
      </c>
      <c r="O349" s="60">
        <v>1649.4369871499998</v>
      </c>
      <c r="P349" s="60">
        <v>1668.9198847399998</v>
      </c>
      <c r="Q349" s="60">
        <v>1634.0212479499999</v>
      </c>
      <c r="R349" s="60">
        <v>1643.4154546299999</v>
      </c>
      <c r="S349" s="60">
        <v>1631.1451292599997</v>
      </c>
      <c r="T349" s="60">
        <v>1626.0584028299997</v>
      </c>
      <c r="U349" s="60">
        <v>1629.51082862</v>
      </c>
      <c r="V349" s="60">
        <v>1648.25936342</v>
      </c>
      <c r="W349" s="60">
        <v>1667.1169561999998</v>
      </c>
      <c r="X349" s="60">
        <v>1676.1768173399998</v>
      </c>
      <c r="Y349" s="60">
        <v>1692.3087483499999</v>
      </c>
    </row>
    <row r="350" spans="1:25" x14ac:dyDescent="0.3">
      <c r="A350" s="58">
        <v>43816</v>
      </c>
      <c r="B350" s="60">
        <v>1733.7309295599998</v>
      </c>
      <c r="C350" s="60">
        <v>1758.0710922999999</v>
      </c>
      <c r="D350" s="60">
        <v>1768.6508440599998</v>
      </c>
      <c r="E350" s="60">
        <v>1773.0030588399998</v>
      </c>
      <c r="F350" s="60">
        <v>1764.5235221599999</v>
      </c>
      <c r="G350" s="60">
        <v>1735.1111239899999</v>
      </c>
      <c r="H350" s="60">
        <v>1694.7030269599998</v>
      </c>
      <c r="I350" s="60">
        <v>1665.0736772899998</v>
      </c>
      <c r="J350" s="60">
        <v>1629.25660963</v>
      </c>
      <c r="K350" s="60">
        <v>1612.74266943</v>
      </c>
      <c r="L350" s="60">
        <v>1618.6163672699997</v>
      </c>
      <c r="M350" s="60">
        <v>1628.8930992199998</v>
      </c>
      <c r="N350" s="60">
        <v>1638.3565920899998</v>
      </c>
      <c r="O350" s="60">
        <v>1648.7837868999998</v>
      </c>
      <c r="P350" s="60">
        <v>1656.7918505599998</v>
      </c>
      <c r="Q350" s="60">
        <v>1658.1639685099999</v>
      </c>
      <c r="R350" s="60">
        <v>1646.7680029299997</v>
      </c>
      <c r="S350" s="60">
        <v>1640.8675593399998</v>
      </c>
      <c r="T350" s="60">
        <v>1619.3225485599999</v>
      </c>
      <c r="U350" s="60">
        <v>1611.5631201399999</v>
      </c>
      <c r="V350" s="60">
        <v>1610.5411280299998</v>
      </c>
      <c r="W350" s="60">
        <v>1629.7118177899999</v>
      </c>
      <c r="X350" s="60">
        <v>1644.6132248299998</v>
      </c>
      <c r="Y350" s="60">
        <v>1668.13474286</v>
      </c>
    </row>
    <row r="351" spans="1:25" x14ac:dyDescent="0.3">
      <c r="A351" s="58">
        <v>43817</v>
      </c>
      <c r="B351" s="60">
        <v>1677.9972048099999</v>
      </c>
      <c r="C351" s="60">
        <v>1736.7197789599998</v>
      </c>
      <c r="D351" s="60">
        <v>1762.1796690599999</v>
      </c>
      <c r="E351" s="60">
        <v>1761.3733658699998</v>
      </c>
      <c r="F351" s="60">
        <v>1753.3203425899999</v>
      </c>
      <c r="G351" s="60">
        <v>1732.1696626299997</v>
      </c>
      <c r="H351" s="60">
        <v>1700.3573726099999</v>
      </c>
      <c r="I351" s="60">
        <v>1683.3663686299999</v>
      </c>
      <c r="J351" s="60">
        <v>1653.2130841199998</v>
      </c>
      <c r="K351" s="60">
        <v>1621.8248482899999</v>
      </c>
      <c r="L351" s="60">
        <v>1614.56033714</v>
      </c>
      <c r="M351" s="60">
        <v>1622.1861635499997</v>
      </c>
      <c r="N351" s="60">
        <v>1626.41251515</v>
      </c>
      <c r="O351" s="60">
        <v>1636.6192396399999</v>
      </c>
      <c r="P351" s="60">
        <v>1645.8846712099999</v>
      </c>
      <c r="Q351" s="60">
        <v>1646.7787627199998</v>
      </c>
      <c r="R351" s="60">
        <v>1636.3976461899999</v>
      </c>
      <c r="S351" s="60">
        <v>1623.0468501999999</v>
      </c>
      <c r="T351" s="60">
        <v>1593.1759343499998</v>
      </c>
      <c r="U351" s="60">
        <v>1594.3808673599999</v>
      </c>
      <c r="V351" s="60">
        <v>1602.0597535999998</v>
      </c>
      <c r="W351" s="60">
        <v>1623.8743046999998</v>
      </c>
      <c r="X351" s="60">
        <v>1628.6471471899997</v>
      </c>
      <c r="Y351" s="60">
        <v>1641.7308563099998</v>
      </c>
    </row>
    <row r="352" spans="1:25" x14ac:dyDescent="0.3">
      <c r="A352" s="58">
        <v>43818</v>
      </c>
      <c r="B352" s="60">
        <v>1681.8358108299999</v>
      </c>
      <c r="C352" s="60">
        <v>1711.1464716599999</v>
      </c>
      <c r="D352" s="60">
        <v>1731.2656784799999</v>
      </c>
      <c r="E352" s="60">
        <v>1757.9466177699999</v>
      </c>
      <c r="F352" s="60">
        <v>1770.8975160799998</v>
      </c>
      <c r="G352" s="60">
        <v>1745.8971838099999</v>
      </c>
      <c r="H352" s="60">
        <v>1711.4124758999999</v>
      </c>
      <c r="I352" s="60">
        <v>1675.1221994999999</v>
      </c>
      <c r="J352" s="60">
        <v>1646.75113399</v>
      </c>
      <c r="K352" s="60">
        <v>1626.5340799499998</v>
      </c>
      <c r="L352" s="60">
        <v>1634.1850781099999</v>
      </c>
      <c r="M352" s="60">
        <v>1648.8909606</v>
      </c>
      <c r="N352" s="60">
        <v>1651.6800860899998</v>
      </c>
      <c r="O352" s="60">
        <v>1672.1620668399999</v>
      </c>
      <c r="P352" s="60">
        <v>1665.4333100199999</v>
      </c>
      <c r="Q352" s="60">
        <v>1669.2141541999997</v>
      </c>
      <c r="R352" s="60">
        <v>1656.4754065699999</v>
      </c>
      <c r="S352" s="60">
        <v>1635.8543336999999</v>
      </c>
      <c r="T352" s="60">
        <v>1619.6317451099999</v>
      </c>
      <c r="U352" s="60">
        <v>1631.6359060399998</v>
      </c>
      <c r="V352" s="60">
        <v>1660.5722628299998</v>
      </c>
      <c r="W352" s="60">
        <v>1691.7995613699998</v>
      </c>
      <c r="X352" s="60">
        <v>1702.5885087499998</v>
      </c>
      <c r="Y352" s="60">
        <v>1732.5057232099998</v>
      </c>
    </row>
    <row r="353" spans="1:25" x14ac:dyDescent="0.3">
      <c r="A353" s="58">
        <v>43819</v>
      </c>
      <c r="B353" s="60">
        <v>1672.6245501299998</v>
      </c>
      <c r="C353" s="60">
        <v>1695.5877178199999</v>
      </c>
      <c r="D353" s="60">
        <v>1709.4384415699999</v>
      </c>
      <c r="E353" s="60">
        <v>1722.4017119499997</v>
      </c>
      <c r="F353" s="60">
        <v>1716.1852238099998</v>
      </c>
      <c r="G353" s="60">
        <v>1705.3723719999998</v>
      </c>
      <c r="H353" s="60">
        <v>1654.5645349399999</v>
      </c>
      <c r="I353" s="60">
        <v>1638.5830531199997</v>
      </c>
      <c r="J353" s="60">
        <v>1616.7742981899999</v>
      </c>
      <c r="K353" s="60">
        <v>1594.0683839299998</v>
      </c>
      <c r="L353" s="60">
        <v>1594.3320681599998</v>
      </c>
      <c r="M353" s="60">
        <v>1611.4879236699999</v>
      </c>
      <c r="N353" s="60">
        <v>1612.2052212899998</v>
      </c>
      <c r="O353" s="60">
        <v>1620.32356125</v>
      </c>
      <c r="P353" s="60">
        <v>1625.9782494999997</v>
      </c>
      <c r="Q353" s="60">
        <v>1631.4042903999998</v>
      </c>
      <c r="R353" s="60">
        <v>1634.0895984399997</v>
      </c>
      <c r="S353" s="60">
        <v>1621.72011963</v>
      </c>
      <c r="T353" s="60">
        <v>1610.7567755099999</v>
      </c>
      <c r="U353" s="60">
        <v>1590.6948320699998</v>
      </c>
      <c r="V353" s="60">
        <v>1572.3669642899997</v>
      </c>
      <c r="W353" s="60">
        <v>1588.1195916699999</v>
      </c>
      <c r="X353" s="60">
        <v>1589.5830519599997</v>
      </c>
      <c r="Y353" s="60">
        <v>1600.5556251299997</v>
      </c>
    </row>
    <row r="354" spans="1:25" x14ac:dyDescent="0.3">
      <c r="A354" s="58">
        <v>43820</v>
      </c>
      <c r="B354" s="60">
        <v>1605.9188961899997</v>
      </c>
      <c r="C354" s="60">
        <v>1642.2711453499999</v>
      </c>
      <c r="D354" s="60">
        <v>1664.8101882799999</v>
      </c>
      <c r="E354" s="60">
        <v>1700.0949492399998</v>
      </c>
      <c r="F354" s="60">
        <v>1723.2180733399998</v>
      </c>
      <c r="G354" s="60">
        <v>1713.70524989</v>
      </c>
      <c r="H354" s="60">
        <v>1693.4547773099998</v>
      </c>
      <c r="I354" s="60">
        <v>1690.6478916899998</v>
      </c>
      <c r="J354" s="60">
        <v>1647.1997649799998</v>
      </c>
      <c r="K354" s="60">
        <v>1604.2376901299997</v>
      </c>
      <c r="L354" s="60">
        <v>1593.8028494099999</v>
      </c>
      <c r="M354" s="60">
        <v>1603.5307784399999</v>
      </c>
      <c r="N354" s="60">
        <v>1600.9634892899999</v>
      </c>
      <c r="O354" s="60">
        <v>1614.7327442499998</v>
      </c>
      <c r="P354" s="60">
        <v>1626.7387395499998</v>
      </c>
      <c r="Q354" s="60">
        <v>1633.1691325199997</v>
      </c>
      <c r="R354" s="60">
        <v>1643.7395621899998</v>
      </c>
      <c r="S354" s="60">
        <v>1633.4853446599998</v>
      </c>
      <c r="T354" s="60">
        <v>1606.8914284</v>
      </c>
      <c r="U354" s="60">
        <v>1603.6404596599998</v>
      </c>
      <c r="V354" s="60">
        <v>1619.5640607799999</v>
      </c>
      <c r="W354" s="60">
        <v>1629.6968120599997</v>
      </c>
      <c r="X354" s="60">
        <v>1648.9334648499998</v>
      </c>
      <c r="Y354" s="60">
        <v>1658.6344072499999</v>
      </c>
    </row>
    <row r="355" spans="1:25" x14ac:dyDescent="0.3">
      <c r="A355" s="58">
        <v>43821</v>
      </c>
      <c r="B355" s="60">
        <v>1674.9245825099999</v>
      </c>
      <c r="C355" s="60">
        <v>1699.0395235899998</v>
      </c>
      <c r="D355" s="60">
        <v>1718.15514603</v>
      </c>
      <c r="E355" s="60">
        <v>1732.2557319799998</v>
      </c>
      <c r="F355" s="60">
        <v>1730.57285256</v>
      </c>
      <c r="G355" s="60">
        <v>1718.5354115599998</v>
      </c>
      <c r="H355" s="60">
        <v>1693.4761234299999</v>
      </c>
      <c r="I355" s="60">
        <v>1691.4085684499998</v>
      </c>
      <c r="J355" s="60">
        <v>1651.5867773299999</v>
      </c>
      <c r="K355" s="60">
        <v>1615.6513993399999</v>
      </c>
      <c r="L355" s="60">
        <v>1598.9743645999999</v>
      </c>
      <c r="M355" s="60">
        <v>1613.0138427599998</v>
      </c>
      <c r="N355" s="60">
        <v>1622.91633596</v>
      </c>
      <c r="O355" s="60">
        <v>1639.7293970499998</v>
      </c>
      <c r="P355" s="60">
        <v>1650.9941859899998</v>
      </c>
      <c r="Q355" s="60">
        <v>1648.9992234199999</v>
      </c>
      <c r="R355" s="60">
        <v>1661.2629199399998</v>
      </c>
      <c r="S355" s="60">
        <v>1649.8624966799998</v>
      </c>
      <c r="T355" s="60">
        <v>1619.8801940199999</v>
      </c>
      <c r="U355" s="60">
        <v>1622.6098475299998</v>
      </c>
      <c r="V355" s="60">
        <v>1638.2181902799998</v>
      </c>
      <c r="W355" s="60">
        <v>1657.4100114199998</v>
      </c>
      <c r="X355" s="60">
        <v>1673.2566217799997</v>
      </c>
      <c r="Y355" s="60">
        <v>1684.7461577699999</v>
      </c>
    </row>
    <row r="356" spans="1:25" x14ac:dyDescent="0.3">
      <c r="A356" s="58">
        <v>43822</v>
      </c>
      <c r="B356" s="60">
        <v>1669.55388853</v>
      </c>
      <c r="C356" s="60">
        <v>1682.35205965</v>
      </c>
      <c r="D356" s="60">
        <v>1713.6286584299999</v>
      </c>
      <c r="E356" s="60">
        <v>1731.9780831599999</v>
      </c>
      <c r="F356" s="60">
        <v>1727.4498708199999</v>
      </c>
      <c r="G356" s="60">
        <v>1726.0264363999997</v>
      </c>
      <c r="H356" s="60">
        <v>1683.8207186899997</v>
      </c>
      <c r="I356" s="60">
        <v>1656.5743724699998</v>
      </c>
      <c r="J356" s="60">
        <v>1628.0199335999998</v>
      </c>
      <c r="K356" s="60">
        <v>1599.95563801</v>
      </c>
      <c r="L356" s="60">
        <v>1601.8752204099999</v>
      </c>
      <c r="M356" s="60">
        <v>1615.9347969099997</v>
      </c>
      <c r="N356" s="60">
        <v>1627.7649046899999</v>
      </c>
      <c r="O356" s="60">
        <v>1637.4346473599999</v>
      </c>
      <c r="P356" s="60">
        <v>1646.1197914499999</v>
      </c>
      <c r="Q356" s="60">
        <v>1646.6274842</v>
      </c>
      <c r="R356" s="60">
        <v>1634.5149684199998</v>
      </c>
      <c r="S356" s="60">
        <v>1622.4932624599999</v>
      </c>
      <c r="T356" s="60">
        <v>1596.8462724699998</v>
      </c>
      <c r="U356" s="60">
        <v>1597.7999972699997</v>
      </c>
      <c r="V356" s="60">
        <v>1610.8536865799999</v>
      </c>
      <c r="W356" s="60">
        <v>1631.08672787</v>
      </c>
      <c r="X356" s="60">
        <v>1640.1812045299998</v>
      </c>
      <c r="Y356" s="60">
        <v>1659.1370668999998</v>
      </c>
    </row>
    <row r="357" spans="1:25" x14ac:dyDescent="0.3">
      <c r="A357" s="58">
        <v>43823</v>
      </c>
      <c r="B357" s="60">
        <v>1674.6318639699998</v>
      </c>
      <c r="C357" s="60">
        <v>1710.7769166399999</v>
      </c>
      <c r="D357" s="60">
        <v>1730.8035620899998</v>
      </c>
      <c r="E357" s="60">
        <v>1740.03198275</v>
      </c>
      <c r="F357" s="60">
        <v>1736.5827193099999</v>
      </c>
      <c r="G357" s="60">
        <v>1717.5619492999997</v>
      </c>
      <c r="H357" s="60">
        <v>1673.7468978899999</v>
      </c>
      <c r="I357" s="60">
        <v>1636.0728684399999</v>
      </c>
      <c r="J357" s="60">
        <v>1609.5835194399999</v>
      </c>
      <c r="K357" s="60">
        <v>1595.0883337999999</v>
      </c>
      <c r="L357" s="60">
        <v>1596.76792877</v>
      </c>
      <c r="M357" s="60">
        <v>1605.92004299</v>
      </c>
      <c r="N357" s="60">
        <v>1608.1790015299998</v>
      </c>
      <c r="O357" s="60">
        <v>1617.54459101</v>
      </c>
      <c r="P357" s="60">
        <v>1629.3777687299998</v>
      </c>
      <c r="Q357" s="60">
        <v>1631.5622650499997</v>
      </c>
      <c r="R357" s="60">
        <v>1625.9183437099998</v>
      </c>
      <c r="S357" s="60">
        <v>1623.8527123599999</v>
      </c>
      <c r="T357" s="60">
        <v>1623.0431487899998</v>
      </c>
      <c r="U357" s="60">
        <v>1610.4326275599999</v>
      </c>
      <c r="V357" s="60">
        <v>1614.5184362799998</v>
      </c>
      <c r="W357" s="60">
        <v>1630.3875743299998</v>
      </c>
      <c r="X357" s="60">
        <v>1653.1715535999999</v>
      </c>
      <c r="Y357" s="60">
        <v>1667.5674148599999</v>
      </c>
    </row>
    <row r="358" spans="1:25" x14ac:dyDescent="0.3">
      <c r="A358" s="58">
        <v>43824</v>
      </c>
      <c r="B358" s="60">
        <v>1684.7671138799999</v>
      </c>
      <c r="C358" s="60">
        <v>1718.9474463199997</v>
      </c>
      <c r="D358" s="60">
        <v>1738.3948818499998</v>
      </c>
      <c r="E358" s="60">
        <v>1749.8962255499998</v>
      </c>
      <c r="F358" s="60">
        <v>1753.9065197899997</v>
      </c>
      <c r="G358" s="60">
        <v>1732.02492018</v>
      </c>
      <c r="H358" s="60">
        <v>1687.9131500799997</v>
      </c>
      <c r="I358" s="60">
        <v>1660.3173454499999</v>
      </c>
      <c r="J358" s="60">
        <v>1639.48874383</v>
      </c>
      <c r="K358" s="60">
        <v>1617.3346495199999</v>
      </c>
      <c r="L358" s="60">
        <v>1612.3533628899997</v>
      </c>
      <c r="M358" s="60">
        <v>1617.7803267399997</v>
      </c>
      <c r="N358" s="60">
        <v>1617.5348309599999</v>
      </c>
      <c r="O358" s="60">
        <v>1620.9243868399999</v>
      </c>
      <c r="P358" s="60">
        <v>1628.3303540499999</v>
      </c>
      <c r="Q358" s="60">
        <v>1631.8095397099999</v>
      </c>
      <c r="R358" s="60">
        <v>1630.1182074199999</v>
      </c>
      <c r="S358" s="60">
        <v>1629.49223022</v>
      </c>
      <c r="T358" s="60">
        <v>1616.8364040499998</v>
      </c>
      <c r="U358" s="60">
        <v>1617.1695353899997</v>
      </c>
      <c r="V358" s="60">
        <v>1625.3762109899999</v>
      </c>
      <c r="W358" s="60">
        <v>1635.5774112899999</v>
      </c>
      <c r="X358" s="60">
        <v>1648.0573485999998</v>
      </c>
      <c r="Y358" s="60">
        <v>1648.8805012799999</v>
      </c>
    </row>
    <row r="359" spans="1:25" x14ac:dyDescent="0.3">
      <c r="A359" s="58">
        <v>43825</v>
      </c>
      <c r="B359" s="60">
        <v>1686.17942552</v>
      </c>
      <c r="C359" s="60">
        <v>1722.4317062899997</v>
      </c>
      <c r="D359" s="60">
        <v>1736.0223989399999</v>
      </c>
      <c r="E359" s="60">
        <v>1745.5638708399999</v>
      </c>
      <c r="F359" s="60">
        <v>1743.6758030599999</v>
      </c>
      <c r="G359" s="60">
        <v>1723.4464869599999</v>
      </c>
      <c r="H359" s="60">
        <v>1685.5195530999997</v>
      </c>
      <c r="I359" s="60">
        <v>1672.93988702</v>
      </c>
      <c r="J359" s="60">
        <v>1644.1004000199998</v>
      </c>
      <c r="K359" s="60">
        <v>1624.0302823299999</v>
      </c>
      <c r="L359" s="60">
        <v>1622.4243427299998</v>
      </c>
      <c r="M359" s="60">
        <v>1631.98427496</v>
      </c>
      <c r="N359" s="60">
        <v>1640.5554693299998</v>
      </c>
      <c r="O359" s="60">
        <v>1646.1403624099999</v>
      </c>
      <c r="P359" s="60">
        <v>1646.4924328899999</v>
      </c>
      <c r="Q359" s="60">
        <v>1647.9955547499999</v>
      </c>
      <c r="R359" s="60">
        <v>1643.9896156399998</v>
      </c>
      <c r="S359" s="60">
        <v>1643.1222248099998</v>
      </c>
      <c r="T359" s="60">
        <v>1614.2389618299999</v>
      </c>
      <c r="U359" s="60">
        <v>1613.9914858999998</v>
      </c>
      <c r="V359" s="60">
        <v>1630.10581308</v>
      </c>
      <c r="W359" s="60">
        <v>1648.6751455599999</v>
      </c>
      <c r="X359" s="60">
        <v>1651.5483159199998</v>
      </c>
      <c r="Y359" s="60">
        <v>1653.9382946999999</v>
      </c>
    </row>
    <row r="360" spans="1:25" x14ac:dyDescent="0.3">
      <c r="A360" s="58">
        <v>43826</v>
      </c>
      <c r="B360" s="60">
        <v>1645.20125811</v>
      </c>
      <c r="C360" s="60">
        <v>1680.0813157499999</v>
      </c>
      <c r="D360" s="60">
        <v>1688.4704893099999</v>
      </c>
      <c r="E360" s="60">
        <v>1705.3416718999999</v>
      </c>
      <c r="F360" s="60">
        <v>1710.5977811999999</v>
      </c>
      <c r="G360" s="60">
        <v>1693.7426209899998</v>
      </c>
      <c r="H360" s="60">
        <v>1657.0383908699998</v>
      </c>
      <c r="I360" s="60">
        <v>1631.79971933</v>
      </c>
      <c r="J360" s="60">
        <v>1603.1702428899998</v>
      </c>
      <c r="K360" s="60">
        <v>1573.8960007599999</v>
      </c>
      <c r="L360" s="60">
        <v>1573.1309740099998</v>
      </c>
      <c r="M360" s="60">
        <v>1584.6399000199999</v>
      </c>
      <c r="N360" s="60">
        <v>1584.3399337099997</v>
      </c>
      <c r="O360" s="60">
        <v>1589.6175001399999</v>
      </c>
      <c r="P360" s="60">
        <v>1599.21700962</v>
      </c>
      <c r="Q360" s="60">
        <v>1619.0487438999999</v>
      </c>
      <c r="R360" s="60">
        <v>1622.7199627999998</v>
      </c>
      <c r="S360" s="60">
        <v>1624.0525213799999</v>
      </c>
      <c r="T360" s="60">
        <v>1595.3197710099998</v>
      </c>
      <c r="U360" s="60">
        <v>1594.8450117199998</v>
      </c>
      <c r="V360" s="60">
        <v>1603.3960694299999</v>
      </c>
      <c r="W360" s="60">
        <v>1606.80443137</v>
      </c>
      <c r="X360" s="60">
        <v>1618.6106590899999</v>
      </c>
      <c r="Y360" s="60">
        <v>1629.5081633499999</v>
      </c>
    </row>
    <row r="361" spans="1:25" x14ac:dyDescent="0.3">
      <c r="A361" s="58">
        <v>43827</v>
      </c>
      <c r="B361" s="60">
        <v>1649.2003265299998</v>
      </c>
      <c r="C361" s="60">
        <v>1681.40858886</v>
      </c>
      <c r="D361" s="60">
        <v>1694.4182744099999</v>
      </c>
      <c r="E361" s="60">
        <v>1707.0836396999998</v>
      </c>
      <c r="F361" s="60">
        <v>1708.9533051299998</v>
      </c>
      <c r="G361" s="60">
        <v>1702.5462462899998</v>
      </c>
      <c r="H361" s="60">
        <v>1683.2710238799998</v>
      </c>
      <c r="I361" s="60">
        <v>1667.47027607</v>
      </c>
      <c r="J361" s="60">
        <v>1626.0479320499999</v>
      </c>
      <c r="K361" s="60">
        <v>1589.1593821699998</v>
      </c>
      <c r="L361" s="60">
        <v>1585.8607143799998</v>
      </c>
      <c r="M361" s="60">
        <v>1588.6943710199998</v>
      </c>
      <c r="N361" s="60">
        <v>1585.9238347799999</v>
      </c>
      <c r="O361" s="60">
        <v>1602.1332143299999</v>
      </c>
      <c r="P361" s="60">
        <v>1613.2956511099999</v>
      </c>
      <c r="Q361" s="60">
        <v>1616.9734062699997</v>
      </c>
      <c r="R361" s="60">
        <v>1612.6648768099999</v>
      </c>
      <c r="S361" s="60">
        <v>1604.87761905</v>
      </c>
      <c r="T361" s="60">
        <v>1588.77147081</v>
      </c>
      <c r="U361" s="60">
        <v>1590.4892247999999</v>
      </c>
      <c r="V361" s="60">
        <v>1600.4438368999997</v>
      </c>
      <c r="W361" s="60">
        <v>1613.1911271399997</v>
      </c>
      <c r="X361" s="60">
        <v>1628.6276264299997</v>
      </c>
      <c r="Y361" s="60">
        <v>1635.8463694699999</v>
      </c>
    </row>
    <row r="362" spans="1:25" x14ac:dyDescent="0.3">
      <c r="A362" s="58">
        <v>43828</v>
      </c>
      <c r="B362" s="60">
        <v>1525.3911925599998</v>
      </c>
      <c r="C362" s="60">
        <v>1536.1382885599999</v>
      </c>
      <c r="D362" s="60">
        <v>1571.9672812199999</v>
      </c>
      <c r="E362" s="60">
        <v>1593.8296049999999</v>
      </c>
      <c r="F362" s="60">
        <v>1594.5769727099998</v>
      </c>
      <c r="G362" s="60">
        <v>1593.8825889899997</v>
      </c>
      <c r="H362" s="60">
        <v>1580.8085215099998</v>
      </c>
      <c r="I362" s="60">
        <v>1572.1423764999997</v>
      </c>
      <c r="J362" s="60">
        <v>1525.6887366399999</v>
      </c>
      <c r="K362" s="60">
        <v>1516.2052335799999</v>
      </c>
      <c r="L362" s="60">
        <v>1521.0965243599999</v>
      </c>
      <c r="M362" s="60">
        <v>1522.2352513199999</v>
      </c>
      <c r="N362" s="60">
        <v>1522.85453764</v>
      </c>
      <c r="O362" s="60">
        <v>1526.0087434099999</v>
      </c>
      <c r="P362" s="60">
        <v>1532.3809674399997</v>
      </c>
      <c r="Q362" s="60">
        <v>1527.3263016899998</v>
      </c>
      <c r="R362" s="60">
        <v>1528.2526688299997</v>
      </c>
      <c r="S362" s="60">
        <v>1536.3884127899998</v>
      </c>
      <c r="T362" s="60">
        <v>1535.72586596</v>
      </c>
      <c r="U362" s="60">
        <v>1565.6727087699999</v>
      </c>
      <c r="V362" s="60">
        <v>1559.5715319899998</v>
      </c>
      <c r="W362" s="60">
        <v>1553.9069298399997</v>
      </c>
      <c r="X362" s="60">
        <v>1540.9876204999998</v>
      </c>
      <c r="Y362" s="60">
        <v>1519.2298325599997</v>
      </c>
    </row>
    <row r="363" spans="1:25" x14ac:dyDescent="0.3">
      <c r="A363" s="58">
        <v>43829</v>
      </c>
      <c r="B363" s="60">
        <v>1681.41240894</v>
      </c>
      <c r="C363" s="60">
        <v>1714.54905708</v>
      </c>
      <c r="D363" s="60">
        <v>1715.4797082599998</v>
      </c>
      <c r="E363" s="60">
        <v>1740.0447721899998</v>
      </c>
      <c r="F363" s="60">
        <v>1737.26070138</v>
      </c>
      <c r="G363" s="60">
        <v>1725.8246405999998</v>
      </c>
      <c r="H363" s="60">
        <v>1691.1080708699999</v>
      </c>
      <c r="I363" s="60">
        <v>1667.1997812399998</v>
      </c>
      <c r="J363" s="60">
        <v>1641.8160121999997</v>
      </c>
      <c r="K363" s="60">
        <v>1614.6284681299999</v>
      </c>
      <c r="L363" s="60">
        <v>1612.92555711</v>
      </c>
      <c r="M363" s="60">
        <v>1610.9303966499999</v>
      </c>
      <c r="N363" s="60">
        <v>1618.1201552799998</v>
      </c>
      <c r="O363" s="60">
        <v>1627.71024715</v>
      </c>
      <c r="P363" s="60">
        <v>1641.2735867899999</v>
      </c>
      <c r="Q363" s="60">
        <v>1643.7061708999997</v>
      </c>
      <c r="R363" s="60">
        <v>1636.7584159399998</v>
      </c>
      <c r="S363" s="60">
        <v>1626.9622098099999</v>
      </c>
      <c r="T363" s="60">
        <v>1619.0115480699999</v>
      </c>
      <c r="U363" s="60">
        <v>1618.3420800599999</v>
      </c>
      <c r="V363" s="60">
        <v>1615.1229647599998</v>
      </c>
      <c r="W363" s="60">
        <v>1624.8960753899999</v>
      </c>
      <c r="X363" s="60">
        <v>1643.6604825799998</v>
      </c>
      <c r="Y363" s="60">
        <v>1662.0737581199999</v>
      </c>
    </row>
    <row r="364" spans="1:25" x14ac:dyDescent="0.3">
      <c r="A364" s="58">
        <v>43830</v>
      </c>
      <c r="B364" s="60">
        <v>1666.0589533099999</v>
      </c>
      <c r="C364" s="60">
        <v>1684.53207623</v>
      </c>
      <c r="D364" s="60">
        <v>1689.9658957999998</v>
      </c>
      <c r="E364" s="60">
        <v>1693.7896055099998</v>
      </c>
      <c r="F364" s="60">
        <v>1695.8362965399999</v>
      </c>
      <c r="G364" s="60">
        <v>1687.9449140699999</v>
      </c>
      <c r="H364" s="60">
        <v>1663.1013546399997</v>
      </c>
      <c r="I364" s="60">
        <v>1646.2844865299999</v>
      </c>
      <c r="J364" s="60">
        <v>1634.9790667899999</v>
      </c>
      <c r="K364" s="60">
        <v>1612.8011672799998</v>
      </c>
      <c r="L364" s="60">
        <v>1610.98508195</v>
      </c>
      <c r="M364" s="60">
        <v>1633.21699044</v>
      </c>
      <c r="N364" s="60">
        <v>1625.7056828499999</v>
      </c>
      <c r="O364" s="60">
        <v>1633.2194914599997</v>
      </c>
      <c r="P364" s="60">
        <v>1637.76808964</v>
      </c>
      <c r="Q364" s="60">
        <v>1640.4037290799999</v>
      </c>
      <c r="R364" s="60">
        <v>1637.7834546899999</v>
      </c>
      <c r="S364" s="60">
        <v>1645.9543837499998</v>
      </c>
      <c r="T364" s="60">
        <v>1655.6652952399998</v>
      </c>
      <c r="U364" s="60">
        <v>1648.7535057399998</v>
      </c>
      <c r="V364" s="60">
        <v>1661.55775247</v>
      </c>
      <c r="W364" s="60">
        <v>1666.1488153299999</v>
      </c>
      <c r="X364" s="60">
        <v>1655.2201492499998</v>
      </c>
      <c r="Y364" s="60">
        <v>1654.6267587999998</v>
      </c>
    </row>
    <row r="366" spans="1:25" x14ac:dyDescent="0.3">
      <c r="E366" s="70"/>
    </row>
    <row r="367" spans="1:25" s="71" customFormat="1" ht="61.5" customHeight="1" x14ac:dyDescent="0.3">
      <c r="A367" s="115" t="s">
        <v>126</v>
      </c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</row>
    <row r="368" spans="1:25" x14ac:dyDescent="0.3"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</row>
    <row r="369" spans="1:25" x14ac:dyDescent="0.3">
      <c r="A369" s="108" t="s">
        <v>92</v>
      </c>
      <c r="B369" s="110" t="s">
        <v>93</v>
      </c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2"/>
    </row>
    <row r="370" spans="1:25" x14ac:dyDescent="0.3">
      <c r="A370" s="109"/>
      <c r="B370" s="54" t="s">
        <v>94</v>
      </c>
      <c r="C370" s="55" t="s">
        <v>95</v>
      </c>
      <c r="D370" s="56" t="s">
        <v>96</v>
      </c>
      <c r="E370" s="55" t="s">
        <v>97</v>
      </c>
      <c r="F370" s="55" t="s">
        <v>98</v>
      </c>
      <c r="G370" s="55" t="s">
        <v>99</v>
      </c>
      <c r="H370" s="55" t="s">
        <v>100</v>
      </c>
      <c r="I370" s="55" t="s">
        <v>101</v>
      </c>
      <c r="J370" s="55" t="s">
        <v>102</v>
      </c>
      <c r="K370" s="54" t="s">
        <v>103</v>
      </c>
      <c r="L370" s="55" t="s">
        <v>104</v>
      </c>
      <c r="M370" s="57" t="s">
        <v>105</v>
      </c>
      <c r="N370" s="54" t="s">
        <v>106</v>
      </c>
      <c r="O370" s="55" t="s">
        <v>107</v>
      </c>
      <c r="P370" s="57" t="s">
        <v>108</v>
      </c>
      <c r="Q370" s="56" t="s">
        <v>109</v>
      </c>
      <c r="R370" s="55" t="s">
        <v>110</v>
      </c>
      <c r="S370" s="56" t="s">
        <v>111</v>
      </c>
      <c r="T370" s="55" t="s">
        <v>112</v>
      </c>
      <c r="U370" s="56" t="s">
        <v>113</v>
      </c>
      <c r="V370" s="55" t="s">
        <v>114</v>
      </c>
      <c r="W370" s="56" t="s">
        <v>115</v>
      </c>
      <c r="X370" s="55" t="s">
        <v>116</v>
      </c>
      <c r="Y370" s="55" t="s">
        <v>117</v>
      </c>
    </row>
    <row r="371" spans="1:25" x14ac:dyDescent="0.3">
      <c r="A371" s="58" t="s">
        <v>145</v>
      </c>
      <c r="B371" s="60">
        <v>1169.6226890899998</v>
      </c>
      <c r="C371" s="60">
        <v>1178.4768800999998</v>
      </c>
      <c r="D371" s="60">
        <v>1213.7971392899999</v>
      </c>
      <c r="E371" s="60">
        <v>1211.6852666</v>
      </c>
      <c r="F371" s="60">
        <v>1204.0524942599998</v>
      </c>
      <c r="G371" s="60">
        <v>1202.3067574199999</v>
      </c>
      <c r="H371" s="60">
        <v>1199.9808330399999</v>
      </c>
      <c r="I371" s="60">
        <v>1193.7974332899998</v>
      </c>
      <c r="J371" s="60">
        <v>1154.3640099299998</v>
      </c>
      <c r="K371" s="60">
        <v>1112.3746237400001</v>
      </c>
      <c r="L371" s="60">
        <v>1091.7743785300001</v>
      </c>
      <c r="M371" s="60">
        <v>1090.0537309800002</v>
      </c>
      <c r="N371" s="60">
        <v>1117.3261479800001</v>
      </c>
      <c r="O371" s="60">
        <v>1128.0199916899999</v>
      </c>
      <c r="P371" s="60">
        <v>1135.68310602</v>
      </c>
      <c r="Q371" s="60">
        <v>1141.8239634199999</v>
      </c>
      <c r="R371" s="60">
        <v>1130.9894639099998</v>
      </c>
      <c r="S371" s="60">
        <v>1113.84900457</v>
      </c>
      <c r="T371" s="60">
        <v>1092.9810825500001</v>
      </c>
      <c r="U371" s="60">
        <v>1092.5431099</v>
      </c>
      <c r="V371" s="60">
        <v>1109.5870666100002</v>
      </c>
      <c r="W371" s="60">
        <v>1133.5495967499999</v>
      </c>
      <c r="X371" s="60">
        <v>1126.81450215</v>
      </c>
      <c r="Y371" s="60">
        <v>1155.5341825599999</v>
      </c>
    </row>
    <row r="372" spans="1:25" x14ac:dyDescent="0.3">
      <c r="A372" s="58">
        <v>43801</v>
      </c>
      <c r="B372" s="60">
        <v>1153.9917841499998</v>
      </c>
      <c r="C372" s="60">
        <v>1187.13723751</v>
      </c>
      <c r="D372" s="60">
        <v>1206.3157826499998</v>
      </c>
      <c r="E372" s="60">
        <v>1220.8726027999999</v>
      </c>
      <c r="F372" s="60">
        <v>1221.6617990899999</v>
      </c>
      <c r="G372" s="60">
        <v>1199.53600476</v>
      </c>
      <c r="H372" s="60">
        <v>1151.5183698199999</v>
      </c>
      <c r="I372" s="60">
        <v>1101.87488949</v>
      </c>
      <c r="J372" s="60">
        <v>1098.2661673100001</v>
      </c>
      <c r="K372" s="60">
        <v>1084.1406188800001</v>
      </c>
      <c r="L372" s="60">
        <v>1103.3908927100001</v>
      </c>
      <c r="M372" s="60">
        <v>1124.6527476799999</v>
      </c>
      <c r="N372" s="60">
        <v>1135.0995284799999</v>
      </c>
      <c r="O372" s="60">
        <v>1136.2394217099998</v>
      </c>
      <c r="P372" s="60">
        <v>1146.7292788999998</v>
      </c>
      <c r="Q372" s="60">
        <v>1154.6747166499999</v>
      </c>
      <c r="R372" s="60">
        <v>1152.5787649499998</v>
      </c>
      <c r="S372" s="60">
        <v>1120.6334222400001</v>
      </c>
      <c r="T372" s="60">
        <v>1112.1952272000001</v>
      </c>
      <c r="U372" s="60">
        <v>1108.8635711400002</v>
      </c>
      <c r="V372" s="60">
        <v>1118.80780772</v>
      </c>
      <c r="W372" s="60">
        <v>1118.6353457</v>
      </c>
      <c r="X372" s="60">
        <v>1122.8355449699998</v>
      </c>
      <c r="Y372" s="60">
        <v>1158.4591189599998</v>
      </c>
    </row>
    <row r="373" spans="1:25" x14ac:dyDescent="0.3">
      <c r="A373" s="58">
        <v>43802</v>
      </c>
      <c r="B373" s="60">
        <v>1176.6107479699999</v>
      </c>
      <c r="C373" s="60">
        <v>1216.62400781</v>
      </c>
      <c r="D373" s="60">
        <v>1232.07355173</v>
      </c>
      <c r="E373" s="60">
        <v>1239.75423925</v>
      </c>
      <c r="F373" s="60">
        <v>1252.1623492799999</v>
      </c>
      <c r="G373" s="60">
        <v>1241.7696621499999</v>
      </c>
      <c r="H373" s="60">
        <v>1192.8267902199998</v>
      </c>
      <c r="I373" s="60">
        <v>1140.99224293</v>
      </c>
      <c r="J373" s="60">
        <v>1123.2002887099998</v>
      </c>
      <c r="K373" s="60">
        <v>1091.93068111</v>
      </c>
      <c r="L373" s="60">
        <v>1091.1666660400001</v>
      </c>
      <c r="M373" s="60">
        <v>1134.0047612399999</v>
      </c>
      <c r="N373" s="60">
        <v>1148.6224456999998</v>
      </c>
      <c r="O373" s="60">
        <v>1157.0176652399998</v>
      </c>
      <c r="P373" s="60">
        <v>1165.19971556</v>
      </c>
      <c r="Q373" s="60">
        <v>1172.1338520799998</v>
      </c>
      <c r="R373" s="60">
        <v>1174.7902731999998</v>
      </c>
      <c r="S373" s="60">
        <v>1137.7110115799999</v>
      </c>
      <c r="T373" s="60">
        <v>1109.33170305</v>
      </c>
      <c r="U373" s="60">
        <v>1107.2736297900001</v>
      </c>
      <c r="V373" s="60">
        <v>1110.3266627600001</v>
      </c>
      <c r="W373" s="60">
        <v>1127.9329994</v>
      </c>
      <c r="X373" s="60">
        <v>1132.2214051299998</v>
      </c>
      <c r="Y373" s="60">
        <v>1148.1930946699999</v>
      </c>
    </row>
    <row r="374" spans="1:25" x14ac:dyDescent="0.3">
      <c r="A374" s="58">
        <v>43803</v>
      </c>
      <c r="B374" s="60">
        <v>1206.5690832099999</v>
      </c>
      <c r="C374" s="60">
        <v>1231.4293038599999</v>
      </c>
      <c r="D374" s="60">
        <v>1254.4635363799998</v>
      </c>
      <c r="E374" s="60">
        <v>1263.6129507099997</v>
      </c>
      <c r="F374" s="60">
        <v>1260.5191558499998</v>
      </c>
      <c r="G374" s="60">
        <v>1241.1937498299999</v>
      </c>
      <c r="H374" s="60">
        <v>1204.0759627699999</v>
      </c>
      <c r="I374" s="60">
        <v>1168.6260050599999</v>
      </c>
      <c r="J374" s="60">
        <v>1148.4289680299999</v>
      </c>
      <c r="K374" s="60">
        <v>1124.4294328299998</v>
      </c>
      <c r="L374" s="60">
        <v>1124.6028778899999</v>
      </c>
      <c r="M374" s="60">
        <v>1143.82831986</v>
      </c>
      <c r="N374" s="60">
        <v>1146.6949979799999</v>
      </c>
      <c r="O374" s="60">
        <v>1148.8510926699998</v>
      </c>
      <c r="P374" s="60">
        <v>1156.0124634499998</v>
      </c>
      <c r="Q374" s="60">
        <v>1163.9667141599998</v>
      </c>
      <c r="R374" s="60">
        <v>1151.2380691799999</v>
      </c>
      <c r="S374" s="60">
        <v>1127.1594923599998</v>
      </c>
      <c r="T374" s="60">
        <v>1103.7965445700002</v>
      </c>
      <c r="U374" s="60">
        <v>1107.52009896</v>
      </c>
      <c r="V374" s="60">
        <v>1118.5831717200001</v>
      </c>
      <c r="W374" s="60">
        <v>1126.9205453999998</v>
      </c>
      <c r="X374" s="60">
        <v>1127.1253742899999</v>
      </c>
      <c r="Y374" s="60">
        <v>1158.6187904699998</v>
      </c>
    </row>
    <row r="375" spans="1:25" x14ac:dyDescent="0.3">
      <c r="A375" s="58">
        <v>43804</v>
      </c>
      <c r="B375" s="60">
        <v>1215.5577882799998</v>
      </c>
      <c r="C375" s="60">
        <v>1221.1006810699998</v>
      </c>
      <c r="D375" s="60">
        <v>1224.8916236999999</v>
      </c>
      <c r="E375" s="60">
        <v>1246.7431371499999</v>
      </c>
      <c r="F375" s="60">
        <v>1238.6938518699999</v>
      </c>
      <c r="G375" s="60">
        <v>1224.2629958099999</v>
      </c>
      <c r="H375" s="60">
        <v>1208.3842850399999</v>
      </c>
      <c r="I375" s="60">
        <v>1168.2789669599999</v>
      </c>
      <c r="J375" s="60">
        <v>1139.92710283</v>
      </c>
      <c r="K375" s="60">
        <v>1137.1113499699998</v>
      </c>
      <c r="L375" s="60">
        <v>1145.8487210399999</v>
      </c>
      <c r="M375" s="60">
        <v>1151.70657446</v>
      </c>
      <c r="N375" s="60">
        <v>1155.61230282</v>
      </c>
      <c r="O375" s="60">
        <v>1158.0025679999999</v>
      </c>
      <c r="P375" s="60">
        <v>1160.5166266399999</v>
      </c>
      <c r="Q375" s="60">
        <v>1170.7698998799999</v>
      </c>
      <c r="R375" s="60">
        <v>1188.2448716699998</v>
      </c>
      <c r="S375" s="60">
        <v>1202.0389231099998</v>
      </c>
      <c r="T375" s="60">
        <v>1187.5937874899998</v>
      </c>
      <c r="U375" s="60">
        <v>1161.76672616</v>
      </c>
      <c r="V375" s="60">
        <v>1158.4199646299999</v>
      </c>
      <c r="W375" s="60">
        <v>1165.0472421499999</v>
      </c>
      <c r="X375" s="60">
        <v>1187.5525577299998</v>
      </c>
      <c r="Y375" s="60">
        <v>1210.3465541599999</v>
      </c>
    </row>
    <row r="376" spans="1:25" x14ac:dyDescent="0.3">
      <c r="A376" s="58">
        <v>43805</v>
      </c>
      <c r="B376" s="60">
        <v>1214.7809048099998</v>
      </c>
      <c r="C376" s="60">
        <v>1255.4398294099999</v>
      </c>
      <c r="D376" s="60">
        <v>1272.4861950099998</v>
      </c>
      <c r="E376" s="60">
        <v>1278.8883906799997</v>
      </c>
      <c r="F376" s="60">
        <v>1275.6544667599999</v>
      </c>
      <c r="G376" s="60">
        <v>1261.9928717599998</v>
      </c>
      <c r="H376" s="60">
        <v>1215.0975332999999</v>
      </c>
      <c r="I376" s="60">
        <v>1175.9860494799998</v>
      </c>
      <c r="J376" s="60">
        <v>1157.9069588899999</v>
      </c>
      <c r="K376" s="60">
        <v>1146.0635223299998</v>
      </c>
      <c r="L376" s="60">
        <v>1142.1462388499999</v>
      </c>
      <c r="M376" s="60">
        <v>1144.9343761799998</v>
      </c>
      <c r="N376" s="60">
        <v>1144.6256858799998</v>
      </c>
      <c r="O376" s="60">
        <v>1151.0475225099999</v>
      </c>
      <c r="P376" s="60">
        <v>1152.6631282699998</v>
      </c>
      <c r="Q376" s="60">
        <v>1150.3093600399998</v>
      </c>
      <c r="R376" s="60">
        <v>1149.9536366099999</v>
      </c>
      <c r="S376" s="60">
        <v>1149.7145683399999</v>
      </c>
      <c r="T376" s="60">
        <v>1141.3560702499999</v>
      </c>
      <c r="U376" s="60">
        <v>1141.23572638</v>
      </c>
      <c r="V376" s="60">
        <v>1134.3644708099998</v>
      </c>
      <c r="W376" s="60">
        <v>1138.5566999599998</v>
      </c>
      <c r="X376" s="60">
        <v>1135.6435345999998</v>
      </c>
      <c r="Y376" s="60">
        <v>1150.7782965399999</v>
      </c>
    </row>
    <row r="377" spans="1:25" x14ac:dyDescent="0.3">
      <c r="A377" s="58">
        <v>43806</v>
      </c>
      <c r="B377" s="60">
        <v>1174.3399591599998</v>
      </c>
      <c r="C377" s="60">
        <v>1186.0558191999999</v>
      </c>
      <c r="D377" s="60">
        <v>1189.4016490899999</v>
      </c>
      <c r="E377" s="60">
        <v>1195.2991072599998</v>
      </c>
      <c r="F377" s="60">
        <v>1175.6364319299998</v>
      </c>
      <c r="G377" s="60">
        <v>1189.4382772999998</v>
      </c>
      <c r="H377" s="60">
        <v>1171.45673399</v>
      </c>
      <c r="I377" s="60">
        <v>1141.81457254</v>
      </c>
      <c r="J377" s="60">
        <v>1095.7569862</v>
      </c>
      <c r="K377" s="60">
        <v>1080.7697521</v>
      </c>
      <c r="L377" s="60">
        <v>1082.02921195</v>
      </c>
      <c r="M377" s="60">
        <v>1074.54518981</v>
      </c>
      <c r="N377" s="60">
        <v>1080.6620011100001</v>
      </c>
      <c r="O377" s="60">
        <v>1089.71693697</v>
      </c>
      <c r="P377" s="60">
        <v>1096.85375277</v>
      </c>
      <c r="Q377" s="60">
        <v>1098.0622557900001</v>
      </c>
      <c r="R377" s="60">
        <v>1089.6007591500002</v>
      </c>
      <c r="S377" s="60">
        <v>1078.7992989500001</v>
      </c>
      <c r="T377" s="60">
        <v>1071.1764447100002</v>
      </c>
      <c r="U377" s="60">
        <v>1070.47696389</v>
      </c>
      <c r="V377" s="60">
        <v>1075.75728512</v>
      </c>
      <c r="W377" s="60">
        <v>1089.43748716</v>
      </c>
      <c r="X377" s="60">
        <v>1087.6421625300002</v>
      </c>
      <c r="Y377" s="60">
        <v>1120.3797865900001</v>
      </c>
    </row>
    <row r="378" spans="1:25" x14ac:dyDescent="0.3">
      <c r="A378" s="58">
        <v>43807</v>
      </c>
      <c r="B378" s="60">
        <v>1185.6724960399999</v>
      </c>
      <c r="C378" s="60">
        <v>1213.7174888099998</v>
      </c>
      <c r="D378" s="60">
        <v>1232.0997235499999</v>
      </c>
      <c r="E378" s="60">
        <v>1255.1301279599998</v>
      </c>
      <c r="F378" s="60">
        <v>1266.5207112199998</v>
      </c>
      <c r="G378" s="60">
        <v>1265.8124636499997</v>
      </c>
      <c r="H378" s="60">
        <v>1255.4066730799998</v>
      </c>
      <c r="I378" s="60">
        <v>1247.82550537</v>
      </c>
      <c r="J378" s="60">
        <v>1205.4167232999998</v>
      </c>
      <c r="K378" s="60">
        <v>1152.2538423899998</v>
      </c>
      <c r="L378" s="60">
        <v>1137.9957444899999</v>
      </c>
      <c r="M378" s="60">
        <v>1136.8604739199998</v>
      </c>
      <c r="N378" s="60">
        <v>1143.4508091299999</v>
      </c>
      <c r="O378" s="60">
        <v>1151.3226506599999</v>
      </c>
      <c r="P378" s="60">
        <v>1161.9685239099999</v>
      </c>
      <c r="Q378" s="60">
        <v>1164.0145528099999</v>
      </c>
      <c r="R378" s="60">
        <v>1158.4456717899998</v>
      </c>
      <c r="S378" s="60">
        <v>1132.2054952999999</v>
      </c>
      <c r="T378" s="60">
        <v>1114.0279383100001</v>
      </c>
      <c r="U378" s="60">
        <v>1118.7256013800002</v>
      </c>
      <c r="V378" s="60">
        <v>1130.5837510599999</v>
      </c>
      <c r="W378" s="60">
        <v>1142.6103872099998</v>
      </c>
      <c r="X378" s="60">
        <v>1162.1302919899999</v>
      </c>
      <c r="Y378" s="60">
        <v>1180.5682884799999</v>
      </c>
    </row>
    <row r="379" spans="1:25" x14ac:dyDescent="0.3">
      <c r="A379" s="58">
        <v>43808</v>
      </c>
      <c r="B379" s="60">
        <v>1202.7932259699999</v>
      </c>
      <c r="C379" s="60">
        <v>1237.1793971099999</v>
      </c>
      <c r="D379" s="60">
        <v>1248.3500909599998</v>
      </c>
      <c r="E379" s="60">
        <v>1247.7107007899999</v>
      </c>
      <c r="F379" s="60">
        <v>1248.5456412199999</v>
      </c>
      <c r="G379" s="60">
        <v>1264.7566765199997</v>
      </c>
      <c r="H379" s="60">
        <v>1236.49611476</v>
      </c>
      <c r="I379" s="60">
        <v>1205.6797332499998</v>
      </c>
      <c r="J379" s="60">
        <v>1174.92199734</v>
      </c>
      <c r="K379" s="60">
        <v>1145.36083831</v>
      </c>
      <c r="L379" s="60">
        <v>1143.1699245599998</v>
      </c>
      <c r="M379" s="60">
        <v>1150.1333836899998</v>
      </c>
      <c r="N379" s="60">
        <v>1159.3632753599998</v>
      </c>
      <c r="O379" s="60">
        <v>1167.6222348399999</v>
      </c>
      <c r="P379" s="60">
        <v>1174.2392276599999</v>
      </c>
      <c r="Q379" s="60">
        <v>1171.5655516099998</v>
      </c>
      <c r="R379" s="60">
        <v>1168.5358522499998</v>
      </c>
      <c r="S379" s="60">
        <v>1151.3029718999999</v>
      </c>
      <c r="T379" s="60">
        <v>1127.6197463099998</v>
      </c>
      <c r="U379" s="60">
        <v>1127.6293713999999</v>
      </c>
      <c r="V379" s="60">
        <v>1147.4753373299998</v>
      </c>
      <c r="W379" s="60">
        <v>1167.2716643699998</v>
      </c>
      <c r="X379" s="60">
        <v>1173.4833289199998</v>
      </c>
      <c r="Y379" s="60">
        <v>1195.4123470899999</v>
      </c>
    </row>
    <row r="380" spans="1:25" x14ac:dyDescent="0.3">
      <c r="A380" s="58">
        <v>43809</v>
      </c>
      <c r="B380" s="60">
        <v>1209.05059059</v>
      </c>
      <c r="C380" s="60">
        <v>1269.1278744599997</v>
      </c>
      <c r="D380" s="60">
        <v>1295.4674099299998</v>
      </c>
      <c r="E380" s="60">
        <v>1290.8886417899998</v>
      </c>
      <c r="F380" s="60">
        <v>1240.7325145899999</v>
      </c>
      <c r="G380" s="60">
        <v>1225.6936820899998</v>
      </c>
      <c r="H380" s="60">
        <v>1187.5288678099998</v>
      </c>
      <c r="I380" s="60">
        <v>1154.8723563999999</v>
      </c>
      <c r="J380" s="60">
        <v>1132.34297191</v>
      </c>
      <c r="K380" s="60">
        <v>1117.32281519</v>
      </c>
      <c r="L380" s="60">
        <v>1119.28393955</v>
      </c>
      <c r="M380" s="60">
        <v>1178.2764485399998</v>
      </c>
      <c r="N380" s="60">
        <v>1192.5441152499998</v>
      </c>
      <c r="O380" s="60">
        <v>1197.46633359</v>
      </c>
      <c r="P380" s="60">
        <v>1195.2096959899998</v>
      </c>
      <c r="Q380" s="60">
        <v>1193.3257814499998</v>
      </c>
      <c r="R380" s="60">
        <v>1190.3457571499998</v>
      </c>
      <c r="S380" s="60">
        <v>1178.2480688699998</v>
      </c>
      <c r="T380" s="60">
        <v>1161.1089850799999</v>
      </c>
      <c r="U380" s="60">
        <v>1158.2098169699998</v>
      </c>
      <c r="V380" s="60">
        <v>1145.4091784499999</v>
      </c>
      <c r="W380" s="60">
        <v>1115.9379066200001</v>
      </c>
      <c r="X380" s="60">
        <v>1106.6277693500001</v>
      </c>
      <c r="Y380" s="60">
        <v>1119.17007392</v>
      </c>
    </row>
    <row r="381" spans="1:25" x14ac:dyDescent="0.3">
      <c r="A381" s="58">
        <v>43810</v>
      </c>
      <c r="B381" s="60">
        <v>1167.3880135699999</v>
      </c>
      <c r="C381" s="60">
        <v>1205.5893220599999</v>
      </c>
      <c r="D381" s="60">
        <v>1214.6447884799998</v>
      </c>
      <c r="E381" s="60">
        <v>1223.94828416</v>
      </c>
      <c r="F381" s="60">
        <v>1217.6201529099999</v>
      </c>
      <c r="G381" s="60">
        <v>1199.86844916</v>
      </c>
      <c r="H381" s="60">
        <v>1156.71148563</v>
      </c>
      <c r="I381" s="60">
        <v>1142.9439573799998</v>
      </c>
      <c r="J381" s="60">
        <v>1114.6810539300002</v>
      </c>
      <c r="K381" s="60">
        <v>1105.58295481</v>
      </c>
      <c r="L381" s="60">
        <v>1108.8001073300002</v>
      </c>
      <c r="M381" s="60">
        <v>1111.4117629</v>
      </c>
      <c r="N381" s="60">
        <v>1108.90973867</v>
      </c>
      <c r="O381" s="60">
        <v>1121.51475112</v>
      </c>
      <c r="P381" s="60">
        <v>1124.3466387999999</v>
      </c>
      <c r="Q381" s="60">
        <v>1129.1806460099999</v>
      </c>
      <c r="R381" s="60">
        <v>1134.5709755299999</v>
      </c>
      <c r="S381" s="60">
        <v>1118.92598731</v>
      </c>
      <c r="T381" s="60">
        <v>1107.39351717</v>
      </c>
      <c r="U381" s="60">
        <v>1110.13323238</v>
      </c>
      <c r="V381" s="60">
        <v>1116.1871313200002</v>
      </c>
      <c r="W381" s="60">
        <v>1129.4792574799999</v>
      </c>
      <c r="X381" s="60">
        <v>1138.3631744099998</v>
      </c>
      <c r="Y381" s="60">
        <v>1154.4584958299999</v>
      </c>
    </row>
    <row r="382" spans="1:25" x14ac:dyDescent="0.3">
      <c r="A382" s="58">
        <v>43811</v>
      </c>
      <c r="B382" s="60">
        <v>1184.74767372</v>
      </c>
      <c r="C382" s="60">
        <v>1225.6761738999999</v>
      </c>
      <c r="D382" s="60">
        <v>1241.12554553</v>
      </c>
      <c r="E382" s="60">
        <v>1252.5944308899998</v>
      </c>
      <c r="F382" s="60">
        <v>1251.7133910099999</v>
      </c>
      <c r="G382" s="60">
        <v>1230.1190912399998</v>
      </c>
      <c r="H382" s="60">
        <v>1187.3948641799998</v>
      </c>
      <c r="I382" s="60">
        <v>1162.1181069599997</v>
      </c>
      <c r="J382" s="60">
        <v>1139.5633612499998</v>
      </c>
      <c r="K382" s="60">
        <v>1127.1399926299998</v>
      </c>
      <c r="L382" s="60">
        <v>1130.5674956599998</v>
      </c>
      <c r="M382" s="60">
        <v>1125.0310981799998</v>
      </c>
      <c r="N382" s="60">
        <v>1125.2811402599998</v>
      </c>
      <c r="O382" s="60">
        <v>1129.3159448599999</v>
      </c>
      <c r="P382" s="60">
        <v>1126.1725098899999</v>
      </c>
      <c r="Q382" s="60">
        <v>1126.3754819199999</v>
      </c>
      <c r="R382" s="60">
        <v>1122.5738559399999</v>
      </c>
      <c r="S382" s="60">
        <v>1134.4823176599998</v>
      </c>
      <c r="T382" s="60">
        <v>1122.3333004099998</v>
      </c>
      <c r="U382" s="60">
        <v>1119.2108798500001</v>
      </c>
      <c r="V382" s="60">
        <v>1119.7324322300001</v>
      </c>
      <c r="W382" s="60">
        <v>1136.3665772799998</v>
      </c>
      <c r="X382" s="60">
        <v>1144.3256258499998</v>
      </c>
      <c r="Y382" s="60">
        <v>1160.1293951799998</v>
      </c>
    </row>
    <row r="383" spans="1:25" x14ac:dyDescent="0.3">
      <c r="A383" s="58">
        <v>43812</v>
      </c>
      <c r="B383" s="60">
        <v>1189.6879882499998</v>
      </c>
      <c r="C383" s="60">
        <v>1233.9403591799999</v>
      </c>
      <c r="D383" s="60">
        <v>1262.5244640699998</v>
      </c>
      <c r="E383" s="60">
        <v>1256.6326745899999</v>
      </c>
      <c r="F383" s="60">
        <v>1231.6497989599998</v>
      </c>
      <c r="G383" s="60">
        <v>1211.0623223699999</v>
      </c>
      <c r="H383" s="60">
        <v>1168.0543683399999</v>
      </c>
      <c r="I383" s="60">
        <v>1151.6128562499998</v>
      </c>
      <c r="J383" s="60">
        <v>1121.9054876900002</v>
      </c>
      <c r="K383" s="60">
        <v>1092.7787514000001</v>
      </c>
      <c r="L383" s="60">
        <v>1099.4150495800002</v>
      </c>
      <c r="M383" s="60">
        <v>1114.0243705</v>
      </c>
      <c r="N383" s="60">
        <v>1119.3681938300001</v>
      </c>
      <c r="O383" s="60">
        <v>1129.81402895</v>
      </c>
      <c r="P383" s="60">
        <v>1134.4378512699998</v>
      </c>
      <c r="Q383" s="60">
        <v>1129.9615862699998</v>
      </c>
      <c r="R383" s="60">
        <v>1122.74952919</v>
      </c>
      <c r="S383" s="60">
        <v>1114.8686108900001</v>
      </c>
      <c r="T383" s="60">
        <v>1096.9918349700001</v>
      </c>
      <c r="U383" s="60">
        <v>1100.80207096</v>
      </c>
      <c r="V383" s="60">
        <v>1115.08770497</v>
      </c>
      <c r="W383" s="60">
        <v>1141.0385949899999</v>
      </c>
      <c r="X383" s="60">
        <v>1152.2789771299999</v>
      </c>
      <c r="Y383" s="60">
        <v>1158.0845355299998</v>
      </c>
    </row>
    <row r="384" spans="1:25" x14ac:dyDescent="0.3">
      <c r="A384" s="58">
        <v>43813</v>
      </c>
      <c r="B384" s="60">
        <v>1189.0691646599998</v>
      </c>
      <c r="C384" s="60">
        <v>1233.9193574699998</v>
      </c>
      <c r="D384" s="60">
        <v>1248.6263135899999</v>
      </c>
      <c r="E384" s="60">
        <v>1257.31775176</v>
      </c>
      <c r="F384" s="60">
        <v>1259.6090371199998</v>
      </c>
      <c r="G384" s="60">
        <v>1254.0617229899999</v>
      </c>
      <c r="H384" s="60">
        <v>1229.2860174599998</v>
      </c>
      <c r="I384" s="60">
        <v>1212.5471919299998</v>
      </c>
      <c r="J384" s="60">
        <v>1156.4437614099998</v>
      </c>
      <c r="K384" s="60">
        <v>1117.87736298</v>
      </c>
      <c r="L384" s="60">
        <v>1109.3295873100001</v>
      </c>
      <c r="M384" s="60">
        <v>1115.7445327400001</v>
      </c>
      <c r="N384" s="60">
        <v>1123.5062896899999</v>
      </c>
      <c r="O384" s="60">
        <v>1137.5777952999999</v>
      </c>
      <c r="P384" s="60">
        <v>1149.3453552599999</v>
      </c>
      <c r="Q384" s="60">
        <v>1150.6897905199999</v>
      </c>
      <c r="R384" s="60">
        <v>1132.1980491099998</v>
      </c>
      <c r="S384" s="60">
        <v>1117.8003440300001</v>
      </c>
      <c r="T384" s="60">
        <v>1100.3799586</v>
      </c>
      <c r="U384" s="60">
        <v>1106.5364004500002</v>
      </c>
      <c r="V384" s="60">
        <v>1121.0140542500001</v>
      </c>
      <c r="W384" s="60">
        <v>1140.5479369899999</v>
      </c>
      <c r="X384" s="60">
        <v>1160.3693593799999</v>
      </c>
      <c r="Y384" s="60">
        <v>1169.1814630699998</v>
      </c>
    </row>
    <row r="385" spans="1:25" x14ac:dyDescent="0.3">
      <c r="A385" s="58">
        <v>43814</v>
      </c>
      <c r="B385" s="60">
        <v>1188.6941644199999</v>
      </c>
      <c r="C385" s="60">
        <v>1203.3530543499999</v>
      </c>
      <c r="D385" s="60">
        <v>1210.10482955</v>
      </c>
      <c r="E385" s="60">
        <v>1233.7404965899998</v>
      </c>
      <c r="F385" s="60">
        <v>1240.0730901899999</v>
      </c>
      <c r="G385" s="60">
        <v>1244.29624107</v>
      </c>
      <c r="H385" s="60">
        <v>1227.7568609699999</v>
      </c>
      <c r="I385" s="60">
        <v>1207.2155209099999</v>
      </c>
      <c r="J385" s="60">
        <v>1171.4550523599999</v>
      </c>
      <c r="K385" s="60">
        <v>1138.7985287699998</v>
      </c>
      <c r="L385" s="60">
        <v>1129.7425919899999</v>
      </c>
      <c r="M385" s="60">
        <v>1135.8382693399999</v>
      </c>
      <c r="N385" s="60">
        <v>1138.0970037599998</v>
      </c>
      <c r="O385" s="60">
        <v>1158.1769594599998</v>
      </c>
      <c r="P385" s="60">
        <v>1171.3142167799999</v>
      </c>
      <c r="Q385" s="60">
        <v>1171.6043263199999</v>
      </c>
      <c r="R385" s="60">
        <v>1157.4863155099999</v>
      </c>
      <c r="S385" s="60">
        <v>1136.2981366999998</v>
      </c>
      <c r="T385" s="60">
        <v>1104.4896470800002</v>
      </c>
      <c r="U385" s="60">
        <v>1100.4165270200001</v>
      </c>
      <c r="V385" s="60">
        <v>1111.1419227200001</v>
      </c>
      <c r="W385" s="60">
        <v>1125.4881196099998</v>
      </c>
      <c r="X385" s="60">
        <v>1135.1401140599999</v>
      </c>
      <c r="Y385" s="60">
        <v>1169.0370938699998</v>
      </c>
    </row>
    <row r="386" spans="1:25" x14ac:dyDescent="0.3">
      <c r="A386" s="58">
        <v>43815</v>
      </c>
      <c r="B386" s="60">
        <v>1197.67090143</v>
      </c>
      <c r="C386" s="60">
        <v>1213.9465863299999</v>
      </c>
      <c r="D386" s="60">
        <v>1231.3244009799998</v>
      </c>
      <c r="E386" s="60">
        <v>1252.6830653499999</v>
      </c>
      <c r="F386" s="60">
        <v>1248.3066030399998</v>
      </c>
      <c r="G386" s="60">
        <v>1226.2282750099998</v>
      </c>
      <c r="H386" s="60">
        <v>1180.8599861199998</v>
      </c>
      <c r="I386" s="60">
        <v>1158.2687040699998</v>
      </c>
      <c r="J386" s="60">
        <v>1134.1002869699998</v>
      </c>
      <c r="K386" s="60">
        <v>1108.6184684500001</v>
      </c>
      <c r="L386" s="60">
        <v>1113.8190074400002</v>
      </c>
      <c r="M386" s="60">
        <v>1127.9369059899998</v>
      </c>
      <c r="N386" s="60">
        <v>1136.88906258</v>
      </c>
      <c r="O386" s="60">
        <v>1148.8726171499998</v>
      </c>
      <c r="P386" s="60">
        <v>1168.3555147399998</v>
      </c>
      <c r="Q386" s="60">
        <v>1133.4568779499998</v>
      </c>
      <c r="R386" s="60">
        <v>1142.8510846299998</v>
      </c>
      <c r="S386" s="60">
        <v>1130.5807592599999</v>
      </c>
      <c r="T386" s="60">
        <v>1125.4940328299999</v>
      </c>
      <c r="U386" s="60">
        <v>1128.9464586199999</v>
      </c>
      <c r="V386" s="60">
        <v>1147.6949934199999</v>
      </c>
      <c r="W386" s="60">
        <v>1166.5525862</v>
      </c>
      <c r="X386" s="60">
        <v>1175.6124473399998</v>
      </c>
      <c r="Y386" s="60">
        <v>1191.7443783499998</v>
      </c>
    </row>
    <row r="387" spans="1:25" x14ac:dyDescent="0.3">
      <c r="A387" s="58">
        <v>43816</v>
      </c>
      <c r="B387" s="60">
        <v>1233.1665595599998</v>
      </c>
      <c r="C387" s="60">
        <v>1257.5067222999999</v>
      </c>
      <c r="D387" s="60">
        <v>1268.0864740599998</v>
      </c>
      <c r="E387" s="60">
        <v>1272.4386888399997</v>
      </c>
      <c r="F387" s="60">
        <v>1263.9591521599998</v>
      </c>
      <c r="G387" s="60">
        <v>1234.5467539899998</v>
      </c>
      <c r="H387" s="60">
        <v>1194.1386569599999</v>
      </c>
      <c r="I387" s="60">
        <v>1164.5093072899999</v>
      </c>
      <c r="J387" s="60">
        <v>1128.6922396299999</v>
      </c>
      <c r="K387" s="60">
        <v>1112.1782994300002</v>
      </c>
      <c r="L387" s="60">
        <v>1118.0519972700001</v>
      </c>
      <c r="M387" s="60">
        <v>1128.3287292199998</v>
      </c>
      <c r="N387" s="60">
        <v>1137.7922220899998</v>
      </c>
      <c r="O387" s="60">
        <v>1148.2194168999999</v>
      </c>
      <c r="P387" s="60">
        <v>1156.2274805599998</v>
      </c>
      <c r="Q387" s="60">
        <v>1157.5995985099999</v>
      </c>
      <c r="R387" s="60">
        <v>1146.2036329299999</v>
      </c>
      <c r="S387" s="60">
        <v>1140.3031893399998</v>
      </c>
      <c r="T387" s="60">
        <v>1118.75817856</v>
      </c>
      <c r="U387" s="60">
        <v>1110.9987501400001</v>
      </c>
      <c r="V387" s="60">
        <v>1109.9767580300002</v>
      </c>
      <c r="W387" s="60">
        <v>1129.1474477899999</v>
      </c>
      <c r="X387" s="60">
        <v>1144.0488548299998</v>
      </c>
      <c r="Y387" s="60">
        <v>1167.5703728599999</v>
      </c>
    </row>
    <row r="388" spans="1:25" x14ac:dyDescent="0.3">
      <c r="A388" s="58">
        <v>43817</v>
      </c>
      <c r="B388" s="60">
        <v>1177.4328348099998</v>
      </c>
      <c r="C388" s="60">
        <v>1236.1554089599999</v>
      </c>
      <c r="D388" s="60">
        <v>1261.6152990599999</v>
      </c>
      <c r="E388" s="60">
        <v>1260.8089958699998</v>
      </c>
      <c r="F388" s="60">
        <v>1252.7559725899998</v>
      </c>
      <c r="G388" s="60">
        <v>1231.6052926299999</v>
      </c>
      <c r="H388" s="60">
        <v>1199.7930026099998</v>
      </c>
      <c r="I388" s="60">
        <v>1182.8019986299998</v>
      </c>
      <c r="J388" s="60">
        <v>1152.6487141199998</v>
      </c>
      <c r="K388" s="60">
        <v>1121.26047829</v>
      </c>
      <c r="L388" s="60">
        <v>1113.9959671400002</v>
      </c>
      <c r="M388" s="60">
        <v>1121.6217935500001</v>
      </c>
      <c r="N388" s="60">
        <v>1125.8481451499999</v>
      </c>
      <c r="O388" s="60">
        <v>1136.0548696399999</v>
      </c>
      <c r="P388" s="60">
        <v>1145.3203012099998</v>
      </c>
      <c r="Q388" s="60">
        <v>1146.2143927199998</v>
      </c>
      <c r="R388" s="60">
        <v>1135.8332761899999</v>
      </c>
      <c r="S388" s="60">
        <v>1122.4824801999998</v>
      </c>
      <c r="T388" s="60">
        <v>1092.61156435</v>
      </c>
      <c r="U388" s="60">
        <v>1093.8164973600001</v>
      </c>
      <c r="V388" s="60">
        <v>1101.4953836000002</v>
      </c>
      <c r="W388" s="60">
        <v>1123.3099346999998</v>
      </c>
      <c r="X388" s="60">
        <v>1128.0827771899999</v>
      </c>
      <c r="Y388" s="60">
        <v>1141.1664863099998</v>
      </c>
    </row>
    <row r="389" spans="1:25" x14ac:dyDescent="0.3">
      <c r="A389" s="58">
        <v>43818</v>
      </c>
      <c r="B389" s="60">
        <v>1181.2714408299998</v>
      </c>
      <c r="C389" s="60">
        <v>1210.5821016599998</v>
      </c>
      <c r="D389" s="60">
        <v>1230.7013084799999</v>
      </c>
      <c r="E389" s="60">
        <v>1257.3822477699998</v>
      </c>
      <c r="F389" s="60">
        <v>1270.3331460799998</v>
      </c>
      <c r="G389" s="60">
        <v>1245.3328138099998</v>
      </c>
      <c r="H389" s="60">
        <v>1210.8481058999998</v>
      </c>
      <c r="I389" s="60">
        <v>1174.5578294999998</v>
      </c>
      <c r="J389" s="60">
        <v>1146.1867639899999</v>
      </c>
      <c r="K389" s="60">
        <v>1125.9697099499999</v>
      </c>
      <c r="L389" s="60">
        <v>1133.6207081099999</v>
      </c>
      <c r="M389" s="60">
        <v>1148.3265905999999</v>
      </c>
      <c r="N389" s="60">
        <v>1151.1157160899998</v>
      </c>
      <c r="O389" s="60">
        <v>1171.5976968399998</v>
      </c>
      <c r="P389" s="60">
        <v>1164.8689400199999</v>
      </c>
      <c r="Q389" s="60">
        <v>1168.6497841999999</v>
      </c>
      <c r="R389" s="60">
        <v>1155.9110365699999</v>
      </c>
      <c r="S389" s="60">
        <v>1135.2899636999998</v>
      </c>
      <c r="T389" s="60">
        <v>1119.0673751100001</v>
      </c>
      <c r="U389" s="60">
        <v>1131.07153604</v>
      </c>
      <c r="V389" s="60">
        <v>1160.0078928299999</v>
      </c>
      <c r="W389" s="60">
        <v>1191.2351913699999</v>
      </c>
      <c r="X389" s="60">
        <v>1202.0241387499998</v>
      </c>
      <c r="Y389" s="60">
        <v>1231.9413532099998</v>
      </c>
    </row>
    <row r="390" spans="1:25" x14ac:dyDescent="0.3">
      <c r="A390" s="58">
        <v>43819</v>
      </c>
      <c r="B390" s="60">
        <v>1172.0601801299999</v>
      </c>
      <c r="C390" s="60">
        <v>1195.0233478199998</v>
      </c>
      <c r="D390" s="60">
        <v>1208.8740715699998</v>
      </c>
      <c r="E390" s="60">
        <v>1221.8373419499999</v>
      </c>
      <c r="F390" s="60">
        <v>1215.62085381</v>
      </c>
      <c r="G390" s="60">
        <v>1204.8080019999998</v>
      </c>
      <c r="H390" s="60">
        <v>1154.0001649399999</v>
      </c>
      <c r="I390" s="60">
        <v>1138.0186831199999</v>
      </c>
      <c r="J390" s="60">
        <v>1116.20992819</v>
      </c>
      <c r="K390" s="60">
        <v>1093.5040139300002</v>
      </c>
      <c r="L390" s="60">
        <v>1093.76769816</v>
      </c>
      <c r="M390" s="60">
        <v>1110.92355367</v>
      </c>
      <c r="N390" s="60">
        <v>1111.64085129</v>
      </c>
      <c r="O390" s="60">
        <v>1119.7591912500002</v>
      </c>
      <c r="P390" s="60">
        <v>1125.4138794999999</v>
      </c>
      <c r="Q390" s="60">
        <v>1130.8399203999998</v>
      </c>
      <c r="R390" s="60">
        <v>1133.5252284399999</v>
      </c>
      <c r="S390" s="60">
        <v>1121.1557496300002</v>
      </c>
      <c r="T390" s="60">
        <v>1110.1924055100001</v>
      </c>
      <c r="U390" s="60">
        <v>1090.13046207</v>
      </c>
      <c r="V390" s="60">
        <v>1071.8025942900001</v>
      </c>
      <c r="W390" s="60">
        <v>1087.55522167</v>
      </c>
      <c r="X390" s="60">
        <v>1089.0186819600001</v>
      </c>
      <c r="Y390" s="60">
        <v>1099.9912551300001</v>
      </c>
    </row>
    <row r="391" spans="1:25" x14ac:dyDescent="0.3">
      <c r="A391" s="58">
        <v>43820</v>
      </c>
      <c r="B391" s="60">
        <v>1105.3545261900001</v>
      </c>
      <c r="C391" s="60">
        <v>1141.7067753499998</v>
      </c>
      <c r="D391" s="60">
        <v>1164.2458182799999</v>
      </c>
      <c r="E391" s="60">
        <v>1199.53057924</v>
      </c>
      <c r="F391" s="60">
        <v>1222.6537033399998</v>
      </c>
      <c r="G391" s="60">
        <v>1213.14087989</v>
      </c>
      <c r="H391" s="60">
        <v>1192.8904073099998</v>
      </c>
      <c r="I391" s="60">
        <v>1190.0835216899998</v>
      </c>
      <c r="J391" s="60">
        <v>1146.6353949799998</v>
      </c>
      <c r="K391" s="60">
        <v>1103.6733201300001</v>
      </c>
      <c r="L391" s="60">
        <v>1093.2384794100001</v>
      </c>
      <c r="M391" s="60">
        <v>1102.9664084400001</v>
      </c>
      <c r="N391" s="60">
        <v>1100.39911929</v>
      </c>
      <c r="O391" s="60">
        <v>1114.1683742500002</v>
      </c>
      <c r="P391" s="60">
        <v>1126.1743695499999</v>
      </c>
      <c r="Q391" s="60">
        <v>1132.6047625199999</v>
      </c>
      <c r="R391" s="60">
        <v>1143.17519219</v>
      </c>
      <c r="S391" s="60">
        <v>1132.92097466</v>
      </c>
      <c r="T391" s="60">
        <v>1106.3270584000002</v>
      </c>
      <c r="U391" s="60">
        <v>1103.07608966</v>
      </c>
      <c r="V391" s="60">
        <v>1118.99969078</v>
      </c>
      <c r="W391" s="60">
        <v>1129.1324420599999</v>
      </c>
      <c r="X391" s="60">
        <v>1148.3690948499998</v>
      </c>
      <c r="Y391" s="60">
        <v>1158.0700372499998</v>
      </c>
    </row>
    <row r="392" spans="1:25" x14ac:dyDescent="0.3">
      <c r="A392" s="58">
        <v>43821</v>
      </c>
      <c r="B392" s="60">
        <v>1174.3602125099999</v>
      </c>
      <c r="C392" s="60">
        <v>1198.4751535899998</v>
      </c>
      <c r="D392" s="60">
        <v>1217.5907760299999</v>
      </c>
      <c r="E392" s="60">
        <v>1231.6913619799998</v>
      </c>
      <c r="F392" s="60">
        <v>1230.0084825599999</v>
      </c>
      <c r="G392" s="60">
        <v>1217.9710415599998</v>
      </c>
      <c r="H392" s="60">
        <v>1192.9117534299999</v>
      </c>
      <c r="I392" s="60">
        <v>1190.8441984499998</v>
      </c>
      <c r="J392" s="60">
        <v>1151.0224073299999</v>
      </c>
      <c r="K392" s="60">
        <v>1115.0870293400001</v>
      </c>
      <c r="L392" s="60">
        <v>1098.4099946000001</v>
      </c>
      <c r="M392" s="60">
        <v>1112.4494727600002</v>
      </c>
      <c r="N392" s="60">
        <v>1122.3519659599999</v>
      </c>
      <c r="O392" s="60">
        <v>1139.1650270499999</v>
      </c>
      <c r="P392" s="60">
        <v>1150.42981599</v>
      </c>
      <c r="Q392" s="60">
        <v>1148.4348534199999</v>
      </c>
      <c r="R392" s="60">
        <v>1160.6985499399998</v>
      </c>
      <c r="S392" s="60">
        <v>1149.2981266799998</v>
      </c>
      <c r="T392" s="60">
        <v>1119.31582402</v>
      </c>
      <c r="U392" s="60">
        <v>1122.04547753</v>
      </c>
      <c r="V392" s="60">
        <v>1137.6538202799998</v>
      </c>
      <c r="W392" s="60">
        <v>1156.8456414199998</v>
      </c>
      <c r="X392" s="60">
        <v>1172.6922517799999</v>
      </c>
      <c r="Y392" s="60">
        <v>1184.1817877699998</v>
      </c>
    </row>
    <row r="393" spans="1:25" x14ac:dyDescent="0.3">
      <c r="A393" s="58">
        <v>43822</v>
      </c>
      <c r="B393" s="60">
        <v>1168.9895185299999</v>
      </c>
      <c r="C393" s="60">
        <v>1181.7876896499999</v>
      </c>
      <c r="D393" s="60">
        <v>1213.0642884299998</v>
      </c>
      <c r="E393" s="60">
        <v>1231.4137131599998</v>
      </c>
      <c r="F393" s="60">
        <v>1226.8855008199998</v>
      </c>
      <c r="G393" s="60">
        <v>1225.4620663999999</v>
      </c>
      <c r="H393" s="60">
        <v>1183.2563486899999</v>
      </c>
      <c r="I393" s="60">
        <v>1156.0100024699998</v>
      </c>
      <c r="J393" s="60">
        <v>1127.4555635999998</v>
      </c>
      <c r="K393" s="60">
        <v>1099.3912680100002</v>
      </c>
      <c r="L393" s="60">
        <v>1101.3108504100001</v>
      </c>
      <c r="M393" s="60">
        <v>1115.3704269100001</v>
      </c>
      <c r="N393" s="60">
        <v>1127.2005346899998</v>
      </c>
      <c r="O393" s="60">
        <v>1136.8702773599998</v>
      </c>
      <c r="P393" s="60">
        <v>1145.5554214499998</v>
      </c>
      <c r="Q393" s="60">
        <v>1146.0631142</v>
      </c>
      <c r="R393" s="60">
        <v>1133.9505984199998</v>
      </c>
      <c r="S393" s="60">
        <v>1121.92889246</v>
      </c>
      <c r="T393" s="60">
        <v>1096.28190247</v>
      </c>
      <c r="U393" s="60">
        <v>1097.2356272700001</v>
      </c>
      <c r="V393" s="60">
        <v>1110.2893165800001</v>
      </c>
      <c r="W393" s="60">
        <v>1130.52235787</v>
      </c>
      <c r="X393" s="60">
        <v>1139.6168345299998</v>
      </c>
      <c r="Y393" s="60">
        <v>1158.5726968999998</v>
      </c>
    </row>
    <row r="394" spans="1:25" x14ac:dyDescent="0.3">
      <c r="A394" s="58">
        <v>43823</v>
      </c>
      <c r="B394" s="60">
        <v>1174.0674939699998</v>
      </c>
      <c r="C394" s="60">
        <v>1210.2125466399998</v>
      </c>
      <c r="D394" s="60">
        <v>1230.23919209</v>
      </c>
      <c r="E394" s="60">
        <v>1239.4676127499999</v>
      </c>
      <c r="F394" s="60">
        <v>1236.0183493099998</v>
      </c>
      <c r="G394" s="60">
        <v>1216.9975792999999</v>
      </c>
      <c r="H394" s="60">
        <v>1173.1825278899998</v>
      </c>
      <c r="I394" s="60">
        <v>1135.5084984399998</v>
      </c>
      <c r="J394" s="60">
        <v>1109.0191494400001</v>
      </c>
      <c r="K394" s="60">
        <v>1094.5239638</v>
      </c>
      <c r="L394" s="60">
        <v>1096.2035587700002</v>
      </c>
      <c r="M394" s="60">
        <v>1105.3556729900001</v>
      </c>
      <c r="N394" s="60">
        <v>1107.61463153</v>
      </c>
      <c r="O394" s="60">
        <v>1116.9802210100002</v>
      </c>
      <c r="P394" s="60">
        <v>1128.8133987299998</v>
      </c>
      <c r="Q394" s="60">
        <v>1130.9978950499999</v>
      </c>
      <c r="R394" s="60">
        <v>1125.3539737099998</v>
      </c>
      <c r="S394" s="60">
        <v>1123.2883423599999</v>
      </c>
      <c r="T394" s="60">
        <v>1122.4787787899998</v>
      </c>
      <c r="U394" s="60">
        <v>1109.8682575600001</v>
      </c>
      <c r="V394" s="60">
        <v>1113.95406628</v>
      </c>
      <c r="W394" s="60">
        <v>1129.82320433</v>
      </c>
      <c r="X394" s="60">
        <v>1152.6071835999999</v>
      </c>
      <c r="Y394" s="60">
        <v>1167.0030448599998</v>
      </c>
    </row>
    <row r="395" spans="1:25" x14ac:dyDescent="0.3">
      <c r="A395" s="58">
        <v>43824</v>
      </c>
      <c r="B395" s="60">
        <v>1184.2027438799998</v>
      </c>
      <c r="C395" s="60">
        <v>1218.3830763199999</v>
      </c>
      <c r="D395" s="60">
        <v>1237.8305118499998</v>
      </c>
      <c r="E395" s="60">
        <v>1249.3318555499998</v>
      </c>
      <c r="F395" s="60">
        <v>1253.3421497899999</v>
      </c>
      <c r="G395" s="60">
        <v>1231.4605501799999</v>
      </c>
      <c r="H395" s="60">
        <v>1187.3487800799999</v>
      </c>
      <c r="I395" s="60">
        <v>1159.7529754499999</v>
      </c>
      <c r="J395" s="60">
        <v>1138.9243738299999</v>
      </c>
      <c r="K395" s="60">
        <v>1116.77027952</v>
      </c>
      <c r="L395" s="60">
        <v>1111.7889928900001</v>
      </c>
      <c r="M395" s="60">
        <v>1117.2159567400001</v>
      </c>
      <c r="N395" s="60">
        <v>1116.9704609600001</v>
      </c>
      <c r="O395" s="60">
        <v>1120.3600168400001</v>
      </c>
      <c r="P395" s="60">
        <v>1127.7659840499998</v>
      </c>
      <c r="Q395" s="60">
        <v>1131.2451697099998</v>
      </c>
      <c r="R395" s="60">
        <v>1129.5538374199998</v>
      </c>
      <c r="S395" s="60">
        <v>1128.92786022</v>
      </c>
      <c r="T395" s="60">
        <v>1116.27203405</v>
      </c>
      <c r="U395" s="60">
        <v>1116.6051653900001</v>
      </c>
      <c r="V395" s="60">
        <v>1124.8118409899998</v>
      </c>
      <c r="W395" s="60">
        <v>1135.0130412899998</v>
      </c>
      <c r="X395" s="60">
        <v>1147.4929785999998</v>
      </c>
      <c r="Y395" s="60">
        <v>1148.3161312799998</v>
      </c>
    </row>
    <row r="396" spans="1:25" x14ac:dyDescent="0.3">
      <c r="A396" s="58">
        <v>43825</v>
      </c>
      <c r="B396" s="60">
        <v>1185.6150555199999</v>
      </c>
      <c r="C396" s="60">
        <v>1221.8673362899999</v>
      </c>
      <c r="D396" s="60">
        <v>1235.4580289399998</v>
      </c>
      <c r="E396" s="60">
        <v>1244.9995008399999</v>
      </c>
      <c r="F396" s="60">
        <v>1243.1114330599999</v>
      </c>
      <c r="G396" s="60">
        <v>1222.8821169599998</v>
      </c>
      <c r="H396" s="60">
        <v>1184.9551830999999</v>
      </c>
      <c r="I396" s="60">
        <v>1172.37551702</v>
      </c>
      <c r="J396" s="60">
        <v>1143.5360300199998</v>
      </c>
      <c r="K396" s="60">
        <v>1123.4659123299998</v>
      </c>
      <c r="L396" s="60">
        <v>1121.85997273</v>
      </c>
      <c r="M396" s="60">
        <v>1131.4199049599999</v>
      </c>
      <c r="N396" s="60">
        <v>1139.9910993299998</v>
      </c>
      <c r="O396" s="60">
        <v>1145.5759924099998</v>
      </c>
      <c r="P396" s="60">
        <v>1145.9280628899999</v>
      </c>
      <c r="Q396" s="60">
        <v>1147.4311847499998</v>
      </c>
      <c r="R396" s="60">
        <v>1143.42524564</v>
      </c>
      <c r="S396" s="60">
        <v>1142.5578548099998</v>
      </c>
      <c r="T396" s="60">
        <v>1113.6745918300001</v>
      </c>
      <c r="U396" s="60">
        <v>1113.4271159</v>
      </c>
      <c r="V396" s="60">
        <v>1129.5414430799999</v>
      </c>
      <c r="W396" s="60">
        <v>1148.1107755599999</v>
      </c>
      <c r="X396" s="60">
        <v>1150.9839459199998</v>
      </c>
      <c r="Y396" s="60">
        <v>1153.3739246999999</v>
      </c>
    </row>
    <row r="397" spans="1:25" x14ac:dyDescent="0.3">
      <c r="A397" s="58">
        <v>43826</v>
      </c>
      <c r="B397" s="60">
        <v>1144.63688811</v>
      </c>
      <c r="C397" s="60">
        <v>1179.5169457499999</v>
      </c>
      <c r="D397" s="60">
        <v>1187.9061193099999</v>
      </c>
      <c r="E397" s="60">
        <v>1204.7773018999999</v>
      </c>
      <c r="F397" s="60">
        <v>1210.0334111999998</v>
      </c>
      <c r="G397" s="60">
        <v>1193.1782509899999</v>
      </c>
      <c r="H397" s="60">
        <v>1156.4740208699998</v>
      </c>
      <c r="I397" s="60">
        <v>1131.23534933</v>
      </c>
      <c r="J397" s="60">
        <v>1102.60587289</v>
      </c>
      <c r="K397" s="60">
        <v>1073.3316307600001</v>
      </c>
      <c r="L397" s="60">
        <v>1072.56660401</v>
      </c>
      <c r="M397" s="60">
        <v>1084.0755300200001</v>
      </c>
      <c r="N397" s="60">
        <v>1083.7755637100001</v>
      </c>
      <c r="O397" s="60">
        <v>1089.0531301400001</v>
      </c>
      <c r="P397" s="60">
        <v>1098.6526396200002</v>
      </c>
      <c r="Q397" s="60">
        <v>1118.4843739</v>
      </c>
      <c r="R397" s="60">
        <v>1122.1555927999998</v>
      </c>
      <c r="S397" s="60">
        <v>1123.4881513799999</v>
      </c>
      <c r="T397" s="60">
        <v>1094.75540101</v>
      </c>
      <c r="U397" s="60">
        <v>1094.2806417200002</v>
      </c>
      <c r="V397" s="60">
        <v>1102.8316994300001</v>
      </c>
      <c r="W397" s="60">
        <v>1106.2400613700001</v>
      </c>
      <c r="X397" s="60">
        <v>1118.0462890900001</v>
      </c>
      <c r="Y397" s="60">
        <v>1128.9437933499999</v>
      </c>
    </row>
    <row r="398" spans="1:25" x14ac:dyDescent="0.3">
      <c r="A398" s="58">
        <v>43827</v>
      </c>
      <c r="B398" s="60">
        <v>1148.6359565299999</v>
      </c>
      <c r="C398" s="60">
        <v>1180.84421886</v>
      </c>
      <c r="D398" s="60">
        <v>1193.8539044099998</v>
      </c>
      <c r="E398" s="60">
        <v>1206.5192696999998</v>
      </c>
      <c r="F398" s="60">
        <v>1208.3889351299999</v>
      </c>
      <c r="G398" s="60">
        <v>1201.9818762899999</v>
      </c>
      <c r="H398" s="60">
        <v>1182.70665388</v>
      </c>
      <c r="I398" s="60">
        <v>1166.9059060699999</v>
      </c>
      <c r="J398" s="60">
        <v>1125.4835620499998</v>
      </c>
      <c r="K398" s="60">
        <v>1088.59501217</v>
      </c>
      <c r="L398" s="60">
        <v>1085.2963443800002</v>
      </c>
      <c r="M398" s="60">
        <v>1088.13000102</v>
      </c>
      <c r="N398" s="60">
        <v>1085.3594647800001</v>
      </c>
      <c r="O398" s="60">
        <v>1101.56884433</v>
      </c>
      <c r="P398" s="60">
        <v>1112.7312811100001</v>
      </c>
      <c r="Q398" s="60">
        <v>1116.4090362700001</v>
      </c>
      <c r="R398" s="60">
        <v>1112.1005068100001</v>
      </c>
      <c r="S398" s="60">
        <v>1104.3132490500002</v>
      </c>
      <c r="T398" s="60">
        <v>1088.2071008100002</v>
      </c>
      <c r="U398" s="60">
        <v>1089.9248548</v>
      </c>
      <c r="V398" s="60">
        <v>1099.8794669000001</v>
      </c>
      <c r="W398" s="60">
        <v>1112.6267571400001</v>
      </c>
      <c r="X398" s="60">
        <v>1128.0632564299999</v>
      </c>
      <c r="Y398" s="60">
        <v>1135.2819994699998</v>
      </c>
    </row>
    <row r="399" spans="1:25" x14ac:dyDescent="0.3">
      <c r="A399" s="58">
        <v>43828</v>
      </c>
      <c r="B399" s="60">
        <v>1024.82682256</v>
      </c>
      <c r="C399" s="60">
        <v>1035.57391856</v>
      </c>
      <c r="D399" s="60">
        <v>1071.4029112200001</v>
      </c>
      <c r="E399" s="60">
        <v>1093.2652350000001</v>
      </c>
      <c r="F399" s="60">
        <v>1094.01260271</v>
      </c>
      <c r="G399" s="60">
        <v>1093.3182189900001</v>
      </c>
      <c r="H399" s="60">
        <v>1080.2441515100002</v>
      </c>
      <c r="I399" s="60">
        <v>1071.5780065000001</v>
      </c>
      <c r="J399" s="60">
        <v>1025.1243666400001</v>
      </c>
      <c r="K399" s="60">
        <v>1015.64086358</v>
      </c>
      <c r="L399" s="60">
        <v>1020.5321543599999</v>
      </c>
      <c r="M399" s="60">
        <v>1021.6708813199999</v>
      </c>
      <c r="N399" s="60">
        <v>1022.29016764</v>
      </c>
      <c r="O399" s="60">
        <v>1025.44437341</v>
      </c>
      <c r="P399" s="60">
        <v>1031.8165974400001</v>
      </c>
      <c r="Q399" s="60">
        <v>1026.76193169</v>
      </c>
      <c r="R399" s="60">
        <v>1027.6882988300001</v>
      </c>
      <c r="S399" s="60">
        <v>1035.82404279</v>
      </c>
      <c r="T399" s="60">
        <v>1035.1614959600001</v>
      </c>
      <c r="U399" s="60">
        <v>1065.10833877</v>
      </c>
      <c r="V399" s="60">
        <v>1059.00716199</v>
      </c>
      <c r="W399" s="60">
        <v>1053.3425598400001</v>
      </c>
      <c r="X399" s="60">
        <v>1040.4232505</v>
      </c>
      <c r="Y399" s="60">
        <v>1018.66546256</v>
      </c>
    </row>
    <row r="400" spans="1:25" x14ac:dyDescent="0.3">
      <c r="A400" s="58">
        <v>43829</v>
      </c>
      <c r="B400" s="60">
        <v>1180.8480389399999</v>
      </c>
      <c r="C400" s="60">
        <v>1213.98468708</v>
      </c>
      <c r="D400" s="60">
        <v>1214.9153382599998</v>
      </c>
      <c r="E400" s="60">
        <v>1239.4804021899999</v>
      </c>
      <c r="F400" s="60">
        <v>1236.6963313799999</v>
      </c>
      <c r="G400" s="60">
        <v>1225.2602705999998</v>
      </c>
      <c r="H400" s="60">
        <v>1190.5437008699998</v>
      </c>
      <c r="I400" s="60">
        <v>1166.6354112399999</v>
      </c>
      <c r="J400" s="60">
        <v>1141.2516421999999</v>
      </c>
      <c r="K400" s="60">
        <v>1114.06409813</v>
      </c>
      <c r="L400" s="60">
        <v>1112.3611871100002</v>
      </c>
      <c r="M400" s="60">
        <v>1110.3660266500001</v>
      </c>
      <c r="N400" s="60">
        <v>1117.55578528</v>
      </c>
      <c r="O400" s="60">
        <v>1127.1458771499999</v>
      </c>
      <c r="P400" s="60">
        <v>1140.7092167899998</v>
      </c>
      <c r="Q400" s="60">
        <v>1143.1418008999999</v>
      </c>
      <c r="R400" s="60">
        <v>1136.1940459399998</v>
      </c>
      <c r="S400" s="60">
        <v>1126.3978398099998</v>
      </c>
      <c r="T400" s="60">
        <v>1118.4471780700001</v>
      </c>
      <c r="U400" s="60">
        <v>1117.7777100600001</v>
      </c>
      <c r="V400" s="60">
        <v>1114.55859476</v>
      </c>
      <c r="W400" s="60">
        <v>1124.3317053899998</v>
      </c>
      <c r="X400" s="60">
        <v>1143.09611258</v>
      </c>
      <c r="Y400" s="60">
        <v>1161.5093881199998</v>
      </c>
    </row>
    <row r="401" spans="1:25" x14ac:dyDescent="0.3">
      <c r="A401" s="58">
        <v>43830</v>
      </c>
      <c r="B401" s="60">
        <v>1165.4945833099998</v>
      </c>
      <c r="C401" s="60">
        <v>1183.96770623</v>
      </c>
      <c r="D401" s="60">
        <v>1189.4015257999999</v>
      </c>
      <c r="E401" s="60">
        <v>1193.2252355099999</v>
      </c>
      <c r="F401" s="60">
        <v>1195.2719265399999</v>
      </c>
      <c r="G401" s="60">
        <v>1187.3805440699998</v>
      </c>
      <c r="H401" s="60">
        <v>1162.5369846399999</v>
      </c>
      <c r="I401" s="60">
        <v>1145.7201165299998</v>
      </c>
      <c r="J401" s="60">
        <v>1134.4146967899999</v>
      </c>
      <c r="K401" s="60">
        <v>1112.23679728</v>
      </c>
      <c r="L401" s="60">
        <v>1110.4207119500002</v>
      </c>
      <c r="M401" s="60">
        <v>1132.65262044</v>
      </c>
      <c r="N401" s="60">
        <v>1125.1413128499998</v>
      </c>
      <c r="O401" s="60">
        <v>1132.6551214599999</v>
      </c>
      <c r="P401" s="60">
        <v>1137.2037196399999</v>
      </c>
      <c r="Q401" s="60">
        <v>1139.8393590799999</v>
      </c>
      <c r="R401" s="60">
        <v>1137.2190846899998</v>
      </c>
      <c r="S401" s="60">
        <v>1145.3900137499998</v>
      </c>
      <c r="T401" s="60">
        <v>1155.1009252399999</v>
      </c>
      <c r="U401" s="60">
        <v>1148.1891357399998</v>
      </c>
      <c r="V401" s="60">
        <v>1160.9933824699999</v>
      </c>
      <c r="W401" s="60">
        <v>1165.5844453299999</v>
      </c>
      <c r="X401" s="60">
        <v>1154.6557792499998</v>
      </c>
      <c r="Y401" s="60">
        <v>1154.0623887999998</v>
      </c>
    </row>
    <row r="403" spans="1:25" x14ac:dyDescent="0.3">
      <c r="A403" s="108" t="s">
        <v>92</v>
      </c>
      <c r="B403" s="110" t="s">
        <v>149</v>
      </c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2"/>
    </row>
    <row r="404" spans="1:25" x14ac:dyDescent="0.3">
      <c r="A404" s="109"/>
      <c r="B404" s="54" t="s">
        <v>94</v>
      </c>
      <c r="C404" s="55" t="s">
        <v>95</v>
      </c>
      <c r="D404" s="56" t="s">
        <v>96</v>
      </c>
      <c r="E404" s="55" t="s">
        <v>97</v>
      </c>
      <c r="F404" s="55" t="s">
        <v>98</v>
      </c>
      <c r="G404" s="55" t="s">
        <v>99</v>
      </c>
      <c r="H404" s="55" t="s">
        <v>100</v>
      </c>
      <c r="I404" s="55" t="s">
        <v>101</v>
      </c>
      <c r="J404" s="55" t="s">
        <v>102</v>
      </c>
      <c r="K404" s="54" t="s">
        <v>103</v>
      </c>
      <c r="L404" s="55" t="s">
        <v>104</v>
      </c>
      <c r="M404" s="57" t="s">
        <v>105</v>
      </c>
      <c r="N404" s="54" t="s">
        <v>106</v>
      </c>
      <c r="O404" s="55" t="s">
        <v>107</v>
      </c>
      <c r="P404" s="57" t="s">
        <v>108</v>
      </c>
      <c r="Q404" s="56" t="s">
        <v>109</v>
      </c>
      <c r="R404" s="55" t="s">
        <v>110</v>
      </c>
      <c r="S404" s="56" t="s">
        <v>111</v>
      </c>
      <c r="T404" s="55" t="s">
        <v>112</v>
      </c>
      <c r="U404" s="56" t="s">
        <v>113</v>
      </c>
      <c r="V404" s="55" t="s">
        <v>114</v>
      </c>
      <c r="W404" s="56" t="s">
        <v>115</v>
      </c>
      <c r="X404" s="55" t="s">
        <v>116</v>
      </c>
      <c r="Y404" s="55" t="s">
        <v>117</v>
      </c>
    </row>
    <row r="405" spans="1:25" x14ac:dyDescent="0.3">
      <c r="A405" s="58" t="s">
        <v>145</v>
      </c>
      <c r="B405" s="60">
        <v>135.29089952000001</v>
      </c>
      <c r="C405" s="60">
        <v>136.57231211999999</v>
      </c>
      <c r="D405" s="60">
        <v>141.68399597000001</v>
      </c>
      <c r="E405" s="60">
        <v>141.37835762</v>
      </c>
      <c r="F405" s="60">
        <v>140.27371342999999</v>
      </c>
      <c r="G405" s="60">
        <v>140.02106368</v>
      </c>
      <c r="H405" s="60">
        <v>139.68444694999999</v>
      </c>
      <c r="I405" s="60">
        <v>138.78956153999999</v>
      </c>
      <c r="J405" s="60">
        <v>133.08260473999999</v>
      </c>
      <c r="K405" s="60">
        <v>127.00573917</v>
      </c>
      <c r="L405" s="60">
        <v>124.0243924</v>
      </c>
      <c r="M405" s="60">
        <v>123.77537366</v>
      </c>
      <c r="N405" s="60">
        <v>127.72234281</v>
      </c>
      <c r="O405" s="60">
        <v>129.26999703000001</v>
      </c>
      <c r="P405" s="60">
        <v>130.37903243</v>
      </c>
      <c r="Q405" s="60">
        <v>131.26776095</v>
      </c>
      <c r="R405" s="60">
        <v>129.69975048000001</v>
      </c>
      <c r="S405" s="60">
        <v>127.21911724</v>
      </c>
      <c r="T405" s="60">
        <v>124.19903125</v>
      </c>
      <c r="U405" s="60">
        <v>124.13564615999999</v>
      </c>
      <c r="V405" s="60">
        <v>126.60231317</v>
      </c>
      <c r="W405" s="60">
        <v>130.07026275999999</v>
      </c>
      <c r="X405" s="60">
        <v>129.09553395</v>
      </c>
      <c r="Y405" s="60">
        <v>133.25195663</v>
      </c>
    </row>
    <row r="406" spans="1:25" x14ac:dyDescent="0.3">
      <c r="A406" s="58">
        <v>43801</v>
      </c>
      <c r="B406" s="60">
        <v>133.0287348</v>
      </c>
      <c r="C406" s="60">
        <v>137.82567237000001</v>
      </c>
      <c r="D406" s="60">
        <v>140.60126524</v>
      </c>
      <c r="E406" s="60">
        <v>142.70798428000001</v>
      </c>
      <c r="F406" s="60">
        <v>142.82219979999999</v>
      </c>
      <c r="G406" s="60">
        <v>139.62006969000001</v>
      </c>
      <c r="H406" s="60">
        <v>132.67077275</v>
      </c>
      <c r="I406" s="60">
        <v>125.48617722</v>
      </c>
      <c r="J406" s="60">
        <v>124.96390905</v>
      </c>
      <c r="K406" s="60">
        <v>122.91960532</v>
      </c>
      <c r="L406" s="60">
        <v>125.70557904</v>
      </c>
      <c r="M406" s="60">
        <v>128.78267652</v>
      </c>
      <c r="N406" s="60">
        <v>130.29457484</v>
      </c>
      <c r="O406" s="60">
        <v>130.45954458</v>
      </c>
      <c r="P406" s="60">
        <v>131.97767708999999</v>
      </c>
      <c r="Q406" s="60">
        <v>133.12757142000001</v>
      </c>
      <c r="R406" s="60">
        <v>132.82423721999999</v>
      </c>
      <c r="S406" s="60">
        <v>128.20098426999999</v>
      </c>
      <c r="T406" s="60">
        <v>126.97977621</v>
      </c>
      <c r="U406" s="60">
        <v>126.49760612</v>
      </c>
      <c r="V406" s="60">
        <v>127.93677431</v>
      </c>
      <c r="W406" s="60">
        <v>127.91181494999999</v>
      </c>
      <c r="X406" s="60">
        <v>128.51968395</v>
      </c>
      <c r="Y406" s="60">
        <v>133.67526468</v>
      </c>
    </row>
    <row r="407" spans="1:25" x14ac:dyDescent="0.3">
      <c r="A407" s="58">
        <v>43802</v>
      </c>
      <c r="B407" s="60">
        <v>136.30223828999999</v>
      </c>
      <c r="C407" s="60">
        <v>142.09311126</v>
      </c>
      <c r="D407" s="60">
        <v>144.32902872</v>
      </c>
      <c r="E407" s="60">
        <v>145.44060737999999</v>
      </c>
      <c r="F407" s="60">
        <v>147.23635680999999</v>
      </c>
      <c r="G407" s="60">
        <v>145.73228713</v>
      </c>
      <c r="H407" s="60">
        <v>138.64908634</v>
      </c>
      <c r="I407" s="60">
        <v>131.14739116000001</v>
      </c>
      <c r="J407" s="60">
        <v>128.57247107000001</v>
      </c>
      <c r="K407" s="60">
        <v>124.04701310999999</v>
      </c>
      <c r="L407" s="60">
        <v>123.93644191</v>
      </c>
      <c r="M407" s="60">
        <v>130.13613591999999</v>
      </c>
      <c r="N407" s="60">
        <v>132.25166347000001</v>
      </c>
      <c r="O407" s="60">
        <v>133.46665195</v>
      </c>
      <c r="P407" s="60">
        <v>134.65078976999999</v>
      </c>
      <c r="Q407" s="60">
        <v>135.65432469000001</v>
      </c>
      <c r="R407" s="60">
        <v>136.03877218</v>
      </c>
      <c r="S407" s="60">
        <v>130.67251873000001</v>
      </c>
      <c r="T407" s="60">
        <v>126.56535597</v>
      </c>
      <c r="U407" s="60">
        <v>126.26750369</v>
      </c>
      <c r="V407" s="60">
        <v>126.70935037</v>
      </c>
      <c r="W407" s="60">
        <v>129.25740716999999</v>
      </c>
      <c r="X407" s="60">
        <v>129.87804176</v>
      </c>
      <c r="Y407" s="60">
        <v>132.18952614</v>
      </c>
    </row>
    <row r="408" spans="1:25" x14ac:dyDescent="0.3">
      <c r="A408" s="58">
        <v>43803</v>
      </c>
      <c r="B408" s="60">
        <v>140.63792387000001</v>
      </c>
      <c r="C408" s="60">
        <v>144.23579068999999</v>
      </c>
      <c r="D408" s="60">
        <v>147.56939346999999</v>
      </c>
      <c r="E408" s="60">
        <v>148.89353191999999</v>
      </c>
      <c r="F408" s="60">
        <v>148.44578602000001</v>
      </c>
      <c r="G408" s="60">
        <v>145.64893889000001</v>
      </c>
      <c r="H408" s="60">
        <v>140.27710988999999</v>
      </c>
      <c r="I408" s="60">
        <v>135.14665557000001</v>
      </c>
      <c r="J408" s="60">
        <v>132.22366263999999</v>
      </c>
      <c r="K408" s="60">
        <v>128.75035754000001</v>
      </c>
      <c r="L408" s="60">
        <v>128.77545917</v>
      </c>
      <c r="M408" s="60">
        <v>131.55783912999999</v>
      </c>
      <c r="N408" s="60">
        <v>131.97271581999999</v>
      </c>
      <c r="O408" s="60">
        <v>132.28475413999999</v>
      </c>
      <c r="P408" s="60">
        <v>133.32117528000001</v>
      </c>
      <c r="Q408" s="60">
        <v>134.47234506000001</v>
      </c>
      <c r="R408" s="60">
        <v>132.63020657000001</v>
      </c>
      <c r="S408" s="60">
        <v>129.14546225999999</v>
      </c>
      <c r="T408" s="60">
        <v>125.76428654</v>
      </c>
      <c r="U408" s="60">
        <v>126.30317366</v>
      </c>
      <c r="V408" s="60">
        <v>127.90426413</v>
      </c>
      <c r="W408" s="60">
        <v>129.11088093000001</v>
      </c>
      <c r="X408" s="60">
        <v>129.14052455999999</v>
      </c>
      <c r="Y408" s="60">
        <v>133.69837296</v>
      </c>
    </row>
    <row r="409" spans="1:25" x14ac:dyDescent="0.3">
      <c r="A409" s="58">
        <v>43804</v>
      </c>
      <c r="B409" s="60">
        <v>141.93880386999999</v>
      </c>
      <c r="C409" s="60">
        <v>142.74099264</v>
      </c>
      <c r="D409" s="60">
        <v>143.28963245</v>
      </c>
      <c r="E409" s="60">
        <v>146.45206758</v>
      </c>
      <c r="F409" s="60">
        <v>145.28714403000001</v>
      </c>
      <c r="G409" s="60">
        <v>143.198655</v>
      </c>
      <c r="H409" s="60">
        <v>140.90062687</v>
      </c>
      <c r="I409" s="60">
        <v>135.09643088000001</v>
      </c>
      <c r="J409" s="60">
        <v>130.99323998</v>
      </c>
      <c r="K409" s="60">
        <v>130.58573339</v>
      </c>
      <c r="L409" s="60">
        <v>131.85023935999999</v>
      </c>
      <c r="M409" s="60">
        <v>132.69801045</v>
      </c>
      <c r="N409" s="60">
        <v>133.2632625</v>
      </c>
      <c r="O409" s="60">
        <v>133.60919086999999</v>
      </c>
      <c r="P409" s="60">
        <v>133.97303511000001</v>
      </c>
      <c r="Q409" s="60">
        <v>135.45692828</v>
      </c>
      <c r="R409" s="60">
        <v>137.98597344999999</v>
      </c>
      <c r="S409" s="60">
        <v>139.98230167</v>
      </c>
      <c r="T409" s="60">
        <v>137.89174603999999</v>
      </c>
      <c r="U409" s="60">
        <v>134.15395433</v>
      </c>
      <c r="V409" s="60">
        <v>133.66959811999999</v>
      </c>
      <c r="W409" s="60">
        <v>134.62872322999999</v>
      </c>
      <c r="X409" s="60">
        <v>137.88577912</v>
      </c>
      <c r="Y409" s="60">
        <v>141.18461400999999</v>
      </c>
    </row>
    <row r="410" spans="1:25" x14ac:dyDescent="0.3">
      <c r="A410" s="58">
        <v>43805</v>
      </c>
      <c r="B410" s="60">
        <v>141.82637030000001</v>
      </c>
      <c r="C410" s="60">
        <v>147.71068635</v>
      </c>
      <c r="D410" s="60">
        <v>150.17770199</v>
      </c>
      <c r="E410" s="60">
        <v>151.10425239</v>
      </c>
      <c r="F410" s="60">
        <v>150.63622647</v>
      </c>
      <c r="G410" s="60">
        <v>148.65906785999999</v>
      </c>
      <c r="H410" s="60">
        <v>141.87219399</v>
      </c>
      <c r="I410" s="60">
        <v>136.21182952000001</v>
      </c>
      <c r="J410" s="60">
        <v>133.59535395</v>
      </c>
      <c r="K410" s="60">
        <v>131.88132623000001</v>
      </c>
      <c r="L410" s="60">
        <v>131.31440189</v>
      </c>
      <c r="M410" s="60">
        <v>131.71791185999999</v>
      </c>
      <c r="N410" s="60">
        <v>131.67323701000001</v>
      </c>
      <c r="O410" s="60">
        <v>132.60262992</v>
      </c>
      <c r="P410" s="60">
        <v>132.83644659999999</v>
      </c>
      <c r="Q410" s="60">
        <v>132.49580021</v>
      </c>
      <c r="R410" s="60">
        <v>132.44431854000001</v>
      </c>
      <c r="S410" s="60">
        <v>132.40971966000001</v>
      </c>
      <c r="T410" s="60">
        <v>131.20004564999999</v>
      </c>
      <c r="U410" s="60">
        <v>131.18262902000001</v>
      </c>
      <c r="V410" s="60">
        <v>130.18819447000001</v>
      </c>
      <c r="W410" s="60">
        <v>130.79491001</v>
      </c>
      <c r="X410" s="60">
        <v>130.37330549999999</v>
      </c>
      <c r="Y410" s="60">
        <v>132.56366650000001</v>
      </c>
    </row>
    <row r="411" spans="1:25" x14ac:dyDescent="0.3">
      <c r="A411" s="58">
        <v>43806</v>
      </c>
      <c r="B411" s="60">
        <v>135.973601</v>
      </c>
      <c r="C411" s="60">
        <v>137.66916534999999</v>
      </c>
      <c r="D411" s="60">
        <v>138.15338672999999</v>
      </c>
      <c r="E411" s="60">
        <v>139.00688958000001</v>
      </c>
      <c r="F411" s="60">
        <v>136.16123153000001</v>
      </c>
      <c r="G411" s="60">
        <v>138.15868771000001</v>
      </c>
      <c r="H411" s="60">
        <v>135.55632955999999</v>
      </c>
      <c r="I411" s="60">
        <v>131.26640187000001</v>
      </c>
      <c r="J411" s="60">
        <v>124.60077071000001</v>
      </c>
      <c r="K411" s="60">
        <v>122.43176051</v>
      </c>
      <c r="L411" s="60">
        <v>122.61403438000001</v>
      </c>
      <c r="M411" s="60">
        <v>121.53091789</v>
      </c>
      <c r="N411" s="60">
        <v>122.41616637</v>
      </c>
      <c r="O411" s="60">
        <v>123.72663154</v>
      </c>
      <c r="P411" s="60">
        <v>124.75949899</v>
      </c>
      <c r="Q411" s="60">
        <v>124.93439819</v>
      </c>
      <c r="R411" s="60">
        <v>123.70981783000001</v>
      </c>
      <c r="S411" s="60">
        <v>122.14658894</v>
      </c>
      <c r="T411" s="60">
        <v>121.04338014</v>
      </c>
      <c r="U411" s="60">
        <v>120.94214857999999</v>
      </c>
      <c r="V411" s="60">
        <v>121.70633699</v>
      </c>
      <c r="W411" s="60">
        <v>123.68618848</v>
      </c>
      <c r="X411" s="60">
        <v>123.42636219000001</v>
      </c>
      <c r="Y411" s="60">
        <v>128.16427715</v>
      </c>
    </row>
    <row r="412" spans="1:25" x14ac:dyDescent="0.3">
      <c r="A412" s="58">
        <v>43807</v>
      </c>
      <c r="B412" s="60">
        <v>137.61368934999999</v>
      </c>
      <c r="C412" s="60">
        <v>141.67246864000001</v>
      </c>
      <c r="D412" s="60">
        <v>144.33281640000001</v>
      </c>
      <c r="E412" s="60">
        <v>147.66586516999999</v>
      </c>
      <c r="F412" s="60">
        <v>149.31435422000001</v>
      </c>
      <c r="G412" s="60">
        <v>149.21185389999999</v>
      </c>
      <c r="H412" s="60">
        <v>147.70588784</v>
      </c>
      <c r="I412" s="60">
        <v>146.60871207</v>
      </c>
      <c r="J412" s="60">
        <v>140.47114991000001</v>
      </c>
      <c r="K412" s="60">
        <v>132.77721317999999</v>
      </c>
      <c r="L412" s="60">
        <v>130.71372636999999</v>
      </c>
      <c r="M412" s="60">
        <v>130.54942564999999</v>
      </c>
      <c r="N412" s="60">
        <v>131.50320432000001</v>
      </c>
      <c r="O412" s="60">
        <v>132.64244751999999</v>
      </c>
      <c r="P412" s="60">
        <v>134.18315927</v>
      </c>
      <c r="Q412" s="60">
        <v>134.47926845000001</v>
      </c>
      <c r="R412" s="60">
        <v>133.67331856000001</v>
      </c>
      <c r="S412" s="60">
        <v>129.87573922000001</v>
      </c>
      <c r="T412" s="60">
        <v>127.24501322</v>
      </c>
      <c r="U412" s="60">
        <v>127.9248771</v>
      </c>
      <c r="V412" s="60">
        <v>129.64103416</v>
      </c>
      <c r="W412" s="60">
        <v>131.38157523000001</v>
      </c>
      <c r="X412" s="60">
        <v>134.20657097</v>
      </c>
      <c r="Y412" s="60">
        <v>136.87498879</v>
      </c>
    </row>
    <row r="413" spans="1:25" x14ac:dyDescent="0.3">
      <c r="A413" s="58">
        <v>43808</v>
      </c>
      <c r="B413" s="60">
        <v>140.09146727999999</v>
      </c>
      <c r="C413" s="60">
        <v>145.06796631</v>
      </c>
      <c r="D413" s="60">
        <v>146.68463212</v>
      </c>
      <c r="E413" s="60">
        <v>146.59209711</v>
      </c>
      <c r="F413" s="60">
        <v>146.7129329</v>
      </c>
      <c r="G413" s="60">
        <v>149.05905632</v>
      </c>
      <c r="H413" s="60">
        <v>144.96907906000001</v>
      </c>
      <c r="I413" s="60">
        <v>140.50921371999999</v>
      </c>
      <c r="J413" s="60">
        <v>136.05783579999999</v>
      </c>
      <c r="K413" s="60">
        <v>131.77963109999999</v>
      </c>
      <c r="L413" s="60">
        <v>131.46255363</v>
      </c>
      <c r="M413" s="60">
        <v>132.47033223</v>
      </c>
      <c r="N413" s="60">
        <v>133.80611768</v>
      </c>
      <c r="O413" s="60">
        <v>135.00138608</v>
      </c>
      <c r="P413" s="60">
        <v>135.95902275</v>
      </c>
      <c r="Q413" s="60">
        <v>135.57207806</v>
      </c>
      <c r="R413" s="60">
        <v>135.13360831</v>
      </c>
      <c r="S413" s="60">
        <v>132.63959954000001</v>
      </c>
      <c r="T413" s="60">
        <v>129.21207197999999</v>
      </c>
      <c r="U413" s="60">
        <v>129.21346496000001</v>
      </c>
      <c r="V413" s="60">
        <v>132.08564953000001</v>
      </c>
      <c r="W413" s="60">
        <v>134.95065016999999</v>
      </c>
      <c r="X413" s="60">
        <v>135.84962616999999</v>
      </c>
      <c r="Y413" s="60">
        <v>139.02327808000001</v>
      </c>
    </row>
    <row r="414" spans="1:25" x14ac:dyDescent="0.3">
      <c r="A414" s="58">
        <v>43809</v>
      </c>
      <c r="B414" s="60">
        <v>140.99705717000001</v>
      </c>
      <c r="C414" s="60">
        <v>149.69167290999999</v>
      </c>
      <c r="D414" s="60">
        <v>153.50363186000001</v>
      </c>
      <c r="E414" s="60">
        <v>152.84097491</v>
      </c>
      <c r="F414" s="60">
        <v>145.58218715000001</v>
      </c>
      <c r="G414" s="60">
        <v>143.40570943</v>
      </c>
      <c r="H414" s="60">
        <v>137.88235062000001</v>
      </c>
      <c r="I414" s="60">
        <v>133.15617460000001</v>
      </c>
      <c r="J414" s="60">
        <v>129.89563537000001</v>
      </c>
      <c r="K414" s="60">
        <v>127.72186048</v>
      </c>
      <c r="L414" s="60">
        <v>128.00568193999999</v>
      </c>
      <c r="M414" s="60">
        <v>136.54330489</v>
      </c>
      <c r="N414" s="60">
        <v>138.60817653000001</v>
      </c>
      <c r="O414" s="60">
        <v>139.32053891000001</v>
      </c>
      <c r="P414" s="60">
        <v>138.99394963</v>
      </c>
      <c r="Q414" s="60">
        <v>138.72130227</v>
      </c>
      <c r="R414" s="60">
        <v>138.29002169</v>
      </c>
      <c r="S414" s="60">
        <v>136.53919768</v>
      </c>
      <c r="T414" s="60">
        <v>134.05876351000001</v>
      </c>
      <c r="U414" s="60">
        <v>133.63918473999999</v>
      </c>
      <c r="V414" s="60">
        <v>131.78662707000001</v>
      </c>
      <c r="W414" s="60">
        <v>127.52143117999999</v>
      </c>
      <c r="X414" s="60">
        <v>126.17403228000001</v>
      </c>
      <c r="Y414" s="60">
        <v>127.98920287</v>
      </c>
    </row>
    <row r="415" spans="1:25" x14ac:dyDescent="0.3">
      <c r="A415" s="58">
        <v>43810</v>
      </c>
      <c r="B415" s="60">
        <v>134.96748868</v>
      </c>
      <c r="C415" s="60">
        <v>140.49612906999999</v>
      </c>
      <c r="D415" s="60">
        <v>141.80667102000001</v>
      </c>
      <c r="E415" s="60">
        <v>143.15310872000001</v>
      </c>
      <c r="F415" s="60">
        <v>142.23727721</v>
      </c>
      <c r="G415" s="60">
        <v>139.66818232</v>
      </c>
      <c r="H415" s="60">
        <v>133.42234045999999</v>
      </c>
      <c r="I415" s="60">
        <v>131.42985078999999</v>
      </c>
      <c r="J415" s="60">
        <v>127.33953461999999</v>
      </c>
      <c r="K415" s="60">
        <v>126.02282270000001</v>
      </c>
      <c r="L415" s="60">
        <v>126.48842139999999</v>
      </c>
      <c r="M415" s="60">
        <v>126.86639024</v>
      </c>
      <c r="N415" s="60">
        <v>126.50428767</v>
      </c>
      <c r="O415" s="60">
        <v>128.32853358</v>
      </c>
      <c r="P415" s="60">
        <v>128.73837526</v>
      </c>
      <c r="Q415" s="60">
        <v>129.43797139</v>
      </c>
      <c r="R415" s="60">
        <v>130.21808063</v>
      </c>
      <c r="S415" s="60">
        <v>127.95387771999999</v>
      </c>
      <c r="T415" s="60">
        <v>126.28485425</v>
      </c>
      <c r="U415" s="60">
        <v>126.68135638</v>
      </c>
      <c r="V415" s="60">
        <v>127.55749994</v>
      </c>
      <c r="W415" s="60">
        <v>129.48118758999999</v>
      </c>
      <c r="X415" s="60">
        <v>130.76690224000001</v>
      </c>
      <c r="Y415" s="60">
        <v>133.09627911000001</v>
      </c>
    </row>
    <row r="416" spans="1:25" x14ac:dyDescent="0.3">
      <c r="A416" s="58">
        <v>43811</v>
      </c>
      <c r="B416" s="60">
        <v>137.47984550999999</v>
      </c>
      <c r="C416" s="60">
        <v>143.40317558000001</v>
      </c>
      <c r="D416" s="60">
        <v>145.6390681</v>
      </c>
      <c r="E416" s="60">
        <v>147.29888933000001</v>
      </c>
      <c r="F416" s="60">
        <v>147.17138184999999</v>
      </c>
      <c r="G416" s="60">
        <v>144.04617167000001</v>
      </c>
      <c r="H416" s="60">
        <v>137.86295709999999</v>
      </c>
      <c r="I416" s="60">
        <v>134.20480750999999</v>
      </c>
      <c r="J416" s="60">
        <v>130.9405979</v>
      </c>
      <c r="K416" s="60">
        <v>129.14264018</v>
      </c>
      <c r="L416" s="60">
        <v>129.63868160999999</v>
      </c>
      <c r="M416" s="60">
        <v>128.83743286000001</v>
      </c>
      <c r="N416" s="60">
        <v>128.87361991</v>
      </c>
      <c r="O416" s="60">
        <v>129.45755235999999</v>
      </c>
      <c r="P416" s="60">
        <v>129.00262236</v>
      </c>
      <c r="Q416" s="60">
        <v>129.03199724999999</v>
      </c>
      <c r="R416" s="60">
        <v>128.48181131000001</v>
      </c>
      <c r="S416" s="60">
        <v>130.20524972000001</v>
      </c>
      <c r="T416" s="60">
        <v>128.44699718000001</v>
      </c>
      <c r="U416" s="60">
        <v>127.99510846</v>
      </c>
      <c r="V416" s="60">
        <v>128.07058953000001</v>
      </c>
      <c r="W416" s="60">
        <v>130.47794701999999</v>
      </c>
      <c r="X416" s="60">
        <v>131.62981116</v>
      </c>
      <c r="Y416" s="60">
        <v>133.91699349000001</v>
      </c>
    </row>
    <row r="417" spans="1:25" x14ac:dyDescent="0.3">
      <c r="A417" s="58">
        <v>43812</v>
      </c>
      <c r="B417" s="60">
        <v>138.19482683999999</v>
      </c>
      <c r="C417" s="60">
        <v>144.59920027999999</v>
      </c>
      <c r="D417" s="60">
        <v>148.73600195</v>
      </c>
      <c r="E417" s="60">
        <v>147.8833195</v>
      </c>
      <c r="F417" s="60">
        <v>144.26770157999999</v>
      </c>
      <c r="G417" s="60">
        <v>141.28820274</v>
      </c>
      <c r="H417" s="60">
        <v>135.0639261</v>
      </c>
      <c r="I417" s="60">
        <v>132.68444718999999</v>
      </c>
      <c r="J417" s="60">
        <v>128.38508247999999</v>
      </c>
      <c r="K417" s="60">
        <v>124.1697491</v>
      </c>
      <c r="L417" s="60">
        <v>125.13017972</v>
      </c>
      <c r="M417" s="60">
        <v>127.24449687000001</v>
      </c>
      <c r="N417" s="60">
        <v>128.01787555000001</v>
      </c>
      <c r="O417" s="60">
        <v>129.52963700999999</v>
      </c>
      <c r="P417" s="60">
        <v>130.19881437000001</v>
      </c>
      <c r="Q417" s="60">
        <v>129.55099207000001</v>
      </c>
      <c r="R417" s="60">
        <v>128.50723542</v>
      </c>
      <c r="S417" s="60">
        <v>127.36667859000001</v>
      </c>
      <c r="T417" s="60">
        <v>124.77948277</v>
      </c>
      <c r="U417" s="60">
        <v>125.33091478999999</v>
      </c>
      <c r="V417" s="60">
        <v>127.39838673</v>
      </c>
      <c r="W417" s="60">
        <v>131.15409940999999</v>
      </c>
      <c r="X417" s="60">
        <v>132.78085077</v>
      </c>
      <c r="Y417" s="60">
        <v>133.62105353000001</v>
      </c>
    </row>
    <row r="418" spans="1:25" x14ac:dyDescent="0.3">
      <c r="A418" s="58">
        <v>43813</v>
      </c>
      <c r="B418" s="60">
        <v>138.10526831000001</v>
      </c>
      <c r="C418" s="60">
        <v>144.59616083</v>
      </c>
      <c r="D418" s="60">
        <v>146.72460812</v>
      </c>
      <c r="E418" s="60">
        <v>147.98246649999999</v>
      </c>
      <c r="F418" s="60">
        <v>148.31407014000001</v>
      </c>
      <c r="G418" s="60">
        <v>147.51124149</v>
      </c>
      <c r="H418" s="60">
        <v>143.92560603000001</v>
      </c>
      <c r="I418" s="60">
        <v>141.50309877000001</v>
      </c>
      <c r="J418" s="60">
        <v>133.38359438000001</v>
      </c>
      <c r="K418" s="60">
        <v>127.80211677</v>
      </c>
      <c r="L418" s="60">
        <v>126.56504978</v>
      </c>
      <c r="M418" s="60">
        <v>127.49344537</v>
      </c>
      <c r="N418" s="60">
        <v>128.61675671</v>
      </c>
      <c r="O418" s="60">
        <v>130.65323916</v>
      </c>
      <c r="P418" s="60">
        <v>132.35628571999999</v>
      </c>
      <c r="Q418" s="60">
        <v>132.55085757000001</v>
      </c>
      <c r="R418" s="60">
        <v>129.87466158000001</v>
      </c>
      <c r="S418" s="60">
        <v>127.79097029</v>
      </c>
      <c r="T418" s="60">
        <v>125.26982507</v>
      </c>
      <c r="U418" s="60">
        <v>126.16080902</v>
      </c>
      <c r="V418" s="60">
        <v>128.2560708</v>
      </c>
      <c r="W418" s="60">
        <v>131.08308948999999</v>
      </c>
      <c r="X418" s="60">
        <v>133.95172203000001</v>
      </c>
      <c r="Y418" s="60">
        <v>135.22704358999999</v>
      </c>
    </row>
    <row r="419" spans="1:25" x14ac:dyDescent="0.3">
      <c r="A419" s="58">
        <v>43814</v>
      </c>
      <c r="B419" s="60">
        <v>138.05099683</v>
      </c>
      <c r="C419" s="60">
        <v>140.1724878</v>
      </c>
      <c r="D419" s="60">
        <v>141.14963069000001</v>
      </c>
      <c r="E419" s="60">
        <v>144.57027539000001</v>
      </c>
      <c r="F419" s="60">
        <v>145.48675270999999</v>
      </c>
      <c r="G419" s="60">
        <v>146.09794335999999</v>
      </c>
      <c r="H419" s="60">
        <v>143.70430062</v>
      </c>
      <c r="I419" s="60">
        <v>140.73147882000001</v>
      </c>
      <c r="J419" s="60">
        <v>135.55608617999999</v>
      </c>
      <c r="K419" s="60">
        <v>130.82990839999999</v>
      </c>
      <c r="L419" s="60">
        <v>129.51929838000001</v>
      </c>
      <c r="M419" s="60">
        <v>130.40148826000001</v>
      </c>
      <c r="N419" s="60">
        <v>130.72838100000001</v>
      </c>
      <c r="O419" s="60">
        <v>133.63442946999999</v>
      </c>
      <c r="P419" s="60">
        <v>135.53570392</v>
      </c>
      <c r="Q419" s="60">
        <v>135.57768969</v>
      </c>
      <c r="R419" s="60">
        <v>133.53447682000001</v>
      </c>
      <c r="S419" s="60">
        <v>130.46804204</v>
      </c>
      <c r="T419" s="60">
        <v>125.86459499999999</v>
      </c>
      <c r="U419" s="60">
        <v>125.27511739000001</v>
      </c>
      <c r="V419" s="60">
        <v>126.82733793</v>
      </c>
      <c r="W419" s="60">
        <v>128.90357476</v>
      </c>
      <c r="X419" s="60">
        <v>130.30044855</v>
      </c>
      <c r="Y419" s="60">
        <v>135.20614992</v>
      </c>
    </row>
    <row r="420" spans="1:25" x14ac:dyDescent="0.3">
      <c r="A420" s="58">
        <v>43815</v>
      </c>
      <c r="B420" s="60">
        <v>139.35014476000001</v>
      </c>
      <c r="C420" s="60">
        <v>141.70562451999999</v>
      </c>
      <c r="D420" s="60">
        <v>144.22060873999999</v>
      </c>
      <c r="E420" s="60">
        <v>147.31171685000001</v>
      </c>
      <c r="F420" s="60">
        <v>146.67833838000001</v>
      </c>
      <c r="G420" s="60">
        <v>143.48307776999999</v>
      </c>
      <c r="H420" s="60">
        <v>136.91720438999999</v>
      </c>
      <c r="I420" s="60">
        <v>133.64770711</v>
      </c>
      <c r="J420" s="60">
        <v>130.14996077000001</v>
      </c>
      <c r="K420" s="60">
        <v>126.46213392</v>
      </c>
      <c r="L420" s="60">
        <v>127.21477594</v>
      </c>
      <c r="M420" s="60">
        <v>129.25797255000001</v>
      </c>
      <c r="N420" s="60">
        <v>130.55356311</v>
      </c>
      <c r="O420" s="60">
        <v>132.28786925</v>
      </c>
      <c r="P420" s="60">
        <v>135.10750916999999</v>
      </c>
      <c r="Q420" s="60">
        <v>130.05684414000001</v>
      </c>
      <c r="R420" s="60">
        <v>131.41640988</v>
      </c>
      <c r="S420" s="60">
        <v>129.64060117</v>
      </c>
      <c r="T420" s="60">
        <v>128.90443053999999</v>
      </c>
      <c r="U420" s="60">
        <v>129.40407888999999</v>
      </c>
      <c r="V420" s="60">
        <v>132.11743901</v>
      </c>
      <c r="W420" s="60">
        <v>134.84658241</v>
      </c>
      <c r="X420" s="60">
        <v>136.15776038999999</v>
      </c>
      <c r="Y420" s="60">
        <v>138.49243552999999</v>
      </c>
    </row>
    <row r="421" spans="1:25" x14ac:dyDescent="0.3">
      <c r="A421" s="58">
        <v>43816</v>
      </c>
      <c r="B421" s="60">
        <v>144.48721302000001</v>
      </c>
      <c r="C421" s="60">
        <v>148.00981504999999</v>
      </c>
      <c r="D421" s="60">
        <v>149.54095744</v>
      </c>
      <c r="E421" s="60">
        <v>150.17082671</v>
      </c>
      <c r="F421" s="60">
        <v>148.94363552999999</v>
      </c>
      <c r="G421" s="60">
        <v>144.68696007</v>
      </c>
      <c r="H421" s="60">
        <v>138.83894473999999</v>
      </c>
      <c r="I421" s="60">
        <v>134.55087122</v>
      </c>
      <c r="J421" s="60">
        <v>129.36728733999999</v>
      </c>
      <c r="K421" s="60">
        <v>126.97732636000001</v>
      </c>
      <c r="L421" s="60">
        <v>127.82739051999999</v>
      </c>
      <c r="M421" s="60">
        <v>129.31467871999999</v>
      </c>
      <c r="N421" s="60">
        <v>130.68427183</v>
      </c>
      <c r="O421" s="60">
        <v>132.19333559</v>
      </c>
      <c r="P421" s="60">
        <v>133.35229339</v>
      </c>
      <c r="Q421" s="60">
        <v>133.55087158000001</v>
      </c>
      <c r="R421" s="60">
        <v>131.90160358</v>
      </c>
      <c r="S421" s="60">
        <v>131.04766867000001</v>
      </c>
      <c r="T421" s="60">
        <v>127.92959179</v>
      </c>
      <c r="U421" s="60">
        <v>126.80661745</v>
      </c>
      <c r="V421" s="60">
        <v>126.65871081</v>
      </c>
      <c r="W421" s="60">
        <v>129.43316682</v>
      </c>
      <c r="X421" s="60">
        <v>131.58975580000001</v>
      </c>
      <c r="Y421" s="60">
        <v>134.99388041</v>
      </c>
    </row>
    <row r="422" spans="1:25" x14ac:dyDescent="0.3">
      <c r="A422" s="58">
        <v>43817</v>
      </c>
      <c r="B422" s="60">
        <v>136.42121387</v>
      </c>
      <c r="C422" s="60">
        <v>144.91977080000001</v>
      </c>
      <c r="D422" s="60">
        <v>148.60442409000001</v>
      </c>
      <c r="E422" s="60">
        <v>148.48773279</v>
      </c>
      <c r="F422" s="60">
        <v>147.32226825999999</v>
      </c>
      <c r="G422" s="60">
        <v>144.26126045999999</v>
      </c>
      <c r="H422" s="60">
        <v>139.65726341000001</v>
      </c>
      <c r="I422" s="60">
        <v>137.19825992</v>
      </c>
      <c r="J422" s="60">
        <v>132.83436053</v>
      </c>
      <c r="K422" s="60">
        <v>128.29173424000001</v>
      </c>
      <c r="L422" s="60">
        <v>127.24038623</v>
      </c>
      <c r="M422" s="60">
        <v>128.34402517000001</v>
      </c>
      <c r="N422" s="60">
        <v>128.95567904000001</v>
      </c>
      <c r="O422" s="60">
        <v>130.43283549</v>
      </c>
      <c r="P422" s="60">
        <v>131.77376441000001</v>
      </c>
      <c r="Q422" s="60">
        <v>131.90316078000001</v>
      </c>
      <c r="R422" s="60">
        <v>130.40076564</v>
      </c>
      <c r="S422" s="60">
        <v>128.46858706</v>
      </c>
      <c r="T422" s="60">
        <v>124.14555315</v>
      </c>
      <c r="U422" s="60">
        <v>124.31993568999999</v>
      </c>
      <c r="V422" s="60">
        <v>125.43125366</v>
      </c>
      <c r="W422" s="60">
        <v>128.58833945999999</v>
      </c>
      <c r="X422" s="60">
        <v>129.27908359</v>
      </c>
      <c r="Y422" s="60">
        <v>131.17260833</v>
      </c>
    </row>
    <row r="423" spans="1:25" x14ac:dyDescent="0.3">
      <c r="A423" s="58">
        <v>43818</v>
      </c>
      <c r="B423" s="60">
        <v>136.97675169999999</v>
      </c>
      <c r="C423" s="60">
        <v>141.21870335</v>
      </c>
      <c r="D423" s="60">
        <v>144.13043239000001</v>
      </c>
      <c r="E423" s="60">
        <v>147.99180061000001</v>
      </c>
      <c r="F423" s="60">
        <v>149.86610446</v>
      </c>
      <c r="G423" s="60">
        <v>146.24796015999999</v>
      </c>
      <c r="H423" s="60">
        <v>141.25720050000001</v>
      </c>
      <c r="I423" s="60">
        <v>136.00513203</v>
      </c>
      <c r="J423" s="60">
        <v>131.89916224000001</v>
      </c>
      <c r="K423" s="60">
        <v>128.97327236999999</v>
      </c>
      <c r="L423" s="60">
        <v>130.08055426999999</v>
      </c>
      <c r="M423" s="60">
        <v>132.20884617999999</v>
      </c>
      <c r="N423" s="60">
        <v>132.61249916</v>
      </c>
      <c r="O423" s="60">
        <v>135.57673023999999</v>
      </c>
      <c r="P423" s="60">
        <v>134.60291866</v>
      </c>
      <c r="Q423" s="60">
        <v>135.15009698</v>
      </c>
      <c r="R423" s="60">
        <v>133.30649639000001</v>
      </c>
      <c r="S423" s="60">
        <v>130.32213536</v>
      </c>
      <c r="T423" s="60">
        <v>127.97433991</v>
      </c>
      <c r="U423" s="60">
        <v>129.71162828000001</v>
      </c>
      <c r="V423" s="60">
        <v>133.89940920000001</v>
      </c>
      <c r="W423" s="60">
        <v>138.41874403</v>
      </c>
      <c r="X423" s="60">
        <v>139.98016201999999</v>
      </c>
      <c r="Y423" s="60">
        <v>144.30989643999999</v>
      </c>
    </row>
    <row r="424" spans="1:25" x14ac:dyDescent="0.3">
      <c r="A424" s="58">
        <v>43819</v>
      </c>
      <c r="B424" s="60">
        <v>135.6436626</v>
      </c>
      <c r="C424" s="60">
        <v>138.96698061000001</v>
      </c>
      <c r="D424" s="60">
        <v>140.97151066000001</v>
      </c>
      <c r="E424" s="60">
        <v>142.84760503999999</v>
      </c>
      <c r="F424" s="60">
        <v>141.94793095</v>
      </c>
      <c r="G424" s="60">
        <v>140.38305342000001</v>
      </c>
      <c r="H424" s="60">
        <v>133.02994770000001</v>
      </c>
      <c r="I424" s="60">
        <v>130.71704614000001</v>
      </c>
      <c r="J424" s="60">
        <v>127.56079919</v>
      </c>
      <c r="K424" s="60">
        <v>124.27471189000001</v>
      </c>
      <c r="L424" s="60">
        <v>124.31287329</v>
      </c>
      <c r="M424" s="60">
        <v>126.79573472</v>
      </c>
      <c r="N424" s="60">
        <v>126.8995448</v>
      </c>
      <c r="O424" s="60">
        <v>128.0744622</v>
      </c>
      <c r="P424" s="60">
        <v>128.89283044999999</v>
      </c>
      <c r="Q424" s="60">
        <v>129.67810797000001</v>
      </c>
      <c r="R424" s="60">
        <v>130.06673608</v>
      </c>
      <c r="S424" s="60">
        <v>128.2765775</v>
      </c>
      <c r="T424" s="60">
        <v>126.68992015000001</v>
      </c>
      <c r="U424" s="60">
        <v>123.78647848</v>
      </c>
      <c r="V424" s="60">
        <v>121.13399892</v>
      </c>
      <c r="W424" s="60">
        <v>123.41377978</v>
      </c>
      <c r="X424" s="60">
        <v>123.62557738</v>
      </c>
      <c r="Y424" s="60">
        <v>125.21357039999999</v>
      </c>
    </row>
    <row r="425" spans="1:25" x14ac:dyDescent="0.3">
      <c r="A425" s="58">
        <v>43820</v>
      </c>
      <c r="B425" s="60">
        <v>125.98976363</v>
      </c>
      <c r="C425" s="60">
        <v>131.25080104</v>
      </c>
      <c r="D425" s="60">
        <v>134.51273807999999</v>
      </c>
      <c r="E425" s="60">
        <v>139.61928449000001</v>
      </c>
      <c r="F425" s="60">
        <v>142.96575200000001</v>
      </c>
      <c r="G425" s="60">
        <v>141.58901958000001</v>
      </c>
      <c r="H425" s="60">
        <v>138.65829325000001</v>
      </c>
      <c r="I425" s="60">
        <v>138.25206996</v>
      </c>
      <c r="J425" s="60">
        <v>131.96408984000001</v>
      </c>
      <c r="K425" s="60">
        <v>125.74645302</v>
      </c>
      <c r="L425" s="60">
        <v>124.23628271</v>
      </c>
      <c r="M425" s="60">
        <v>125.64414604</v>
      </c>
      <c r="N425" s="60">
        <v>125.27259807</v>
      </c>
      <c r="O425" s="60">
        <v>127.26533765000001</v>
      </c>
      <c r="P425" s="60">
        <v>129.00289149</v>
      </c>
      <c r="Q425" s="60">
        <v>129.93352271000001</v>
      </c>
      <c r="R425" s="60">
        <v>131.46331598</v>
      </c>
      <c r="S425" s="60">
        <v>129.97928615000001</v>
      </c>
      <c r="T425" s="60">
        <v>126.13051224</v>
      </c>
      <c r="U425" s="60">
        <v>125.66001953</v>
      </c>
      <c r="V425" s="60">
        <v>127.96454437</v>
      </c>
      <c r="W425" s="60">
        <v>129.43099513000001</v>
      </c>
      <c r="X425" s="60">
        <v>132.21499756</v>
      </c>
      <c r="Y425" s="60">
        <v>133.61895527999999</v>
      </c>
    </row>
    <row r="426" spans="1:25" x14ac:dyDescent="0.3">
      <c r="A426" s="58">
        <v>43821</v>
      </c>
      <c r="B426" s="60">
        <v>135.97653213999999</v>
      </c>
      <c r="C426" s="60">
        <v>139.46653923</v>
      </c>
      <c r="D426" s="60">
        <v>142.23302568</v>
      </c>
      <c r="E426" s="60">
        <v>144.27371674</v>
      </c>
      <c r="F426" s="60">
        <v>144.03016396000001</v>
      </c>
      <c r="G426" s="60">
        <v>142.28805917</v>
      </c>
      <c r="H426" s="60">
        <v>138.66138254000001</v>
      </c>
      <c r="I426" s="60">
        <v>138.36215802999999</v>
      </c>
      <c r="J426" s="60">
        <v>132.59899515000001</v>
      </c>
      <c r="K426" s="60">
        <v>127.39828894999999</v>
      </c>
      <c r="L426" s="60">
        <v>124.98472429</v>
      </c>
      <c r="M426" s="60">
        <v>127.01657161</v>
      </c>
      <c r="N426" s="60">
        <v>128.44969853000001</v>
      </c>
      <c r="O426" s="60">
        <v>130.88294944</v>
      </c>
      <c r="P426" s="60">
        <v>132.51323306</v>
      </c>
      <c r="Q426" s="60">
        <v>132.22451439</v>
      </c>
      <c r="R426" s="60">
        <v>133.99936374999999</v>
      </c>
      <c r="S426" s="60">
        <v>132.34945062</v>
      </c>
      <c r="T426" s="60">
        <v>128.01029639000001</v>
      </c>
      <c r="U426" s="60">
        <v>128.40534235000001</v>
      </c>
      <c r="V426" s="60">
        <v>130.66424178</v>
      </c>
      <c r="W426" s="60">
        <v>133.441756</v>
      </c>
      <c r="X426" s="60">
        <v>135.73513843999999</v>
      </c>
      <c r="Y426" s="60">
        <v>137.39794831</v>
      </c>
    </row>
    <row r="427" spans="1:25" x14ac:dyDescent="0.3">
      <c r="A427" s="58">
        <v>43822</v>
      </c>
      <c r="B427" s="60">
        <v>135.19926464</v>
      </c>
      <c r="C427" s="60">
        <v>137.05146522000001</v>
      </c>
      <c r="D427" s="60">
        <v>141.57793497</v>
      </c>
      <c r="E427" s="60">
        <v>144.23353434000001</v>
      </c>
      <c r="F427" s="60">
        <v>143.57819402000001</v>
      </c>
      <c r="G427" s="60">
        <v>143.37218910999999</v>
      </c>
      <c r="H427" s="60">
        <v>137.26401521</v>
      </c>
      <c r="I427" s="60">
        <v>133.32081912000001</v>
      </c>
      <c r="J427" s="60">
        <v>129.18831083000001</v>
      </c>
      <c r="K427" s="60">
        <v>125.12673796</v>
      </c>
      <c r="L427" s="60">
        <v>125.40454731</v>
      </c>
      <c r="M427" s="60">
        <v>127.43930333</v>
      </c>
      <c r="N427" s="60">
        <v>129.15140206000001</v>
      </c>
      <c r="O427" s="60">
        <v>130.55084443999999</v>
      </c>
      <c r="P427" s="60">
        <v>131.80779192</v>
      </c>
      <c r="Q427" s="60">
        <v>131.88126717</v>
      </c>
      <c r="R427" s="60">
        <v>130.12829726000001</v>
      </c>
      <c r="S427" s="60">
        <v>128.38846971000001</v>
      </c>
      <c r="T427" s="60">
        <v>124.67673861</v>
      </c>
      <c r="U427" s="60">
        <v>124.81476533</v>
      </c>
      <c r="V427" s="60">
        <v>126.70394549</v>
      </c>
      <c r="W427" s="60">
        <v>129.63214909999999</v>
      </c>
      <c r="X427" s="60">
        <v>130.94833675999999</v>
      </c>
      <c r="Y427" s="60">
        <v>133.69170212</v>
      </c>
    </row>
    <row r="428" spans="1:25" x14ac:dyDescent="0.3">
      <c r="A428" s="58">
        <v>43823</v>
      </c>
      <c r="B428" s="60">
        <v>135.93416879</v>
      </c>
      <c r="C428" s="60">
        <v>141.16521992</v>
      </c>
      <c r="D428" s="60">
        <v>144.06355313</v>
      </c>
      <c r="E428" s="60">
        <v>145.39912568</v>
      </c>
      <c r="F428" s="60">
        <v>144.899935</v>
      </c>
      <c r="G428" s="60">
        <v>142.14717596</v>
      </c>
      <c r="H428" s="60">
        <v>135.80609308999999</v>
      </c>
      <c r="I428" s="60">
        <v>130.35376255</v>
      </c>
      <c r="J428" s="60">
        <v>126.52012200999999</v>
      </c>
      <c r="K428" s="60">
        <v>124.42232296</v>
      </c>
      <c r="L428" s="60">
        <v>124.66540041</v>
      </c>
      <c r="M428" s="60">
        <v>125.9899296</v>
      </c>
      <c r="N428" s="60">
        <v>126.31685478</v>
      </c>
      <c r="O428" s="60">
        <v>127.67227893</v>
      </c>
      <c r="P428" s="60">
        <v>129.38482195</v>
      </c>
      <c r="Q428" s="60">
        <v>129.70097067</v>
      </c>
      <c r="R428" s="60">
        <v>128.88416065000001</v>
      </c>
      <c r="S428" s="60">
        <v>128.58521453</v>
      </c>
      <c r="T428" s="60">
        <v>128.46805137999999</v>
      </c>
      <c r="U428" s="60">
        <v>126.64300821</v>
      </c>
      <c r="V428" s="60">
        <v>127.23432217</v>
      </c>
      <c r="W428" s="60">
        <v>129.53096490999999</v>
      </c>
      <c r="X428" s="60">
        <v>132.82835008000001</v>
      </c>
      <c r="Y428" s="60">
        <v>134.91177451999999</v>
      </c>
    </row>
    <row r="429" spans="1:25" x14ac:dyDescent="0.3">
      <c r="A429" s="58">
        <v>43824</v>
      </c>
      <c r="B429" s="60">
        <v>137.40098115999999</v>
      </c>
      <c r="C429" s="60">
        <v>142.34769041999999</v>
      </c>
      <c r="D429" s="60">
        <v>145.16219813999999</v>
      </c>
      <c r="E429" s="60">
        <v>146.82671687000001</v>
      </c>
      <c r="F429" s="60">
        <v>147.40710207999999</v>
      </c>
      <c r="G429" s="60">
        <v>144.24031277</v>
      </c>
      <c r="H429" s="60">
        <v>137.85628763</v>
      </c>
      <c r="I429" s="60">
        <v>133.86251657</v>
      </c>
      <c r="J429" s="60">
        <v>130.84812117999999</v>
      </c>
      <c r="K429" s="60">
        <v>127.64189539</v>
      </c>
      <c r="L429" s="60">
        <v>126.92098442</v>
      </c>
      <c r="M429" s="60">
        <v>127.70639550999999</v>
      </c>
      <c r="N429" s="60">
        <v>127.67086642</v>
      </c>
      <c r="O429" s="60">
        <v>128.16141598999999</v>
      </c>
      <c r="P429" s="60">
        <v>129.23323607</v>
      </c>
      <c r="Q429" s="60">
        <v>129.73675721000001</v>
      </c>
      <c r="R429" s="60">
        <v>129.49198109</v>
      </c>
      <c r="S429" s="60">
        <v>129.40138726000001</v>
      </c>
      <c r="T429" s="60">
        <v>127.56978739</v>
      </c>
      <c r="U429" s="60">
        <v>127.61799944000001</v>
      </c>
      <c r="V429" s="60">
        <v>128.80570112000001</v>
      </c>
      <c r="W429" s="60">
        <v>130.28205808999999</v>
      </c>
      <c r="X429" s="60">
        <v>132.08820263999999</v>
      </c>
      <c r="Y429" s="60">
        <v>132.20733247000001</v>
      </c>
    </row>
    <row r="430" spans="1:25" x14ac:dyDescent="0.3">
      <c r="A430" s="58">
        <v>43825</v>
      </c>
      <c r="B430" s="60">
        <v>137.60537633999999</v>
      </c>
      <c r="C430" s="60">
        <v>142.85194594000001</v>
      </c>
      <c r="D430" s="60">
        <v>144.81884328000001</v>
      </c>
      <c r="E430" s="60">
        <v>146.19972182000001</v>
      </c>
      <c r="F430" s="60">
        <v>145.92647338</v>
      </c>
      <c r="G430" s="60">
        <v>142.9988089</v>
      </c>
      <c r="H430" s="60">
        <v>137.50987706000001</v>
      </c>
      <c r="I430" s="60">
        <v>135.68929936999999</v>
      </c>
      <c r="J430" s="60">
        <v>131.51553781999999</v>
      </c>
      <c r="K430" s="60">
        <v>128.61091314000001</v>
      </c>
      <c r="L430" s="60">
        <v>128.37849538</v>
      </c>
      <c r="M430" s="60">
        <v>129.76204557</v>
      </c>
      <c r="N430" s="60">
        <v>131.0025018</v>
      </c>
      <c r="O430" s="60">
        <v>131.81076902999999</v>
      </c>
      <c r="P430" s="60">
        <v>131.86172202</v>
      </c>
      <c r="Q430" s="60">
        <v>132.0792596</v>
      </c>
      <c r="R430" s="60">
        <v>131.49950468</v>
      </c>
      <c r="S430" s="60">
        <v>131.37397254000001</v>
      </c>
      <c r="T430" s="60">
        <v>127.19387555</v>
      </c>
      <c r="U430" s="60">
        <v>127.15805988</v>
      </c>
      <c r="V430" s="60">
        <v>129.49018733</v>
      </c>
      <c r="W430" s="60">
        <v>132.1776126</v>
      </c>
      <c r="X430" s="60">
        <v>132.59342887</v>
      </c>
      <c r="Y430" s="60">
        <v>132.9393158</v>
      </c>
    </row>
    <row r="431" spans="1:25" x14ac:dyDescent="0.3">
      <c r="A431" s="58">
        <v>43826</v>
      </c>
      <c r="B431" s="60">
        <v>131.67485823999999</v>
      </c>
      <c r="C431" s="60">
        <v>136.72283442</v>
      </c>
      <c r="D431" s="60">
        <v>137.93694790999999</v>
      </c>
      <c r="E431" s="60">
        <v>140.37861038</v>
      </c>
      <c r="F431" s="60">
        <v>141.13929475</v>
      </c>
      <c r="G431" s="60">
        <v>138.69995109999999</v>
      </c>
      <c r="H431" s="60">
        <v>133.38797364999999</v>
      </c>
      <c r="I431" s="60">
        <v>129.73533596999999</v>
      </c>
      <c r="J431" s="60">
        <v>125.59196795</v>
      </c>
      <c r="K431" s="60">
        <v>121.35528696</v>
      </c>
      <c r="L431" s="60">
        <v>121.24456934</v>
      </c>
      <c r="M431" s="60">
        <v>122.91018541</v>
      </c>
      <c r="N431" s="60">
        <v>122.86677313</v>
      </c>
      <c r="O431" s="60">
        <v>123.63056286</v>
      </c>
      <c r="P431" s="60">
        <v>125.01984081000001</v>
      </c>
      <c r="Q431" s="60">
        <v>127.88996573</v>
      </c>
      <c r="R431" s="60">
        <v>128.42127866000001</v>
      </c>
      <c r="S431" s="60">
        <v>128.61413166</v>
      </c>
      <c r="T431" s="60">
        <v>124.45581744</v>
      </c>
      <c r="U431" s="60">
        <v>124.38710845</v>
      </c>
      <c r="V431" s="60">
        <v>125.62465043</v>
      </c>
      <c r="W431" s="60">
        <v>126.11792169</v>
      </c>
      <c r="X431" s="60">
        <v>127.82656441</v>
      </c>
      <c r="Y431" s="60">
        <v>129.40369315999999</v>
      </c>
    </row>
    <row r="432" spans="1:25" x14ac:dyDescent="0.3">
      <c r="A432" s="58">
        <v>43827</v>
      </c>
      <c r="B432" s="60">
        <v>132.25361881000001</v>
      </c>
      <c r="C432" s="60">
        <v>136.91492249999999</v>
      </c>
      <c r="D432" s="60">
        <v>138.79773426</v>
      </c>
      <c r="E432" s="60">
        <v>140.63071467</v>
      </c>
      <c r="F432" s="60">
        <v>140.90129984999999</v>
      </c>
      <c r="G432" s="60">
        <v>139.97404563000001</v>
      </c>
      <c r="H432" s="60">
        <v>137.18446126000001</v>
      </c>
      <c r="I432" s="60">
        <v>134.89771622000001</v>
      </c>
      <c r="J432" s="60">
        <v>128.90291517</v>
      </c>
      <c r="K432" s="60">
        <v>123.56426226000001</v>
      </c>
      <c r="L432" s="60">
        <v>123.08686636</v>
      </c>
      <c r="M432" s="60">
        <v>123.49696406</v>
      </c>
      <c r="N432" s="60">
        <v>123.09600139</v>
      </c>
      <c r="O432" s="60">
        <v>125.44188518</v>
      </c>
      <c r="P432" s="60">
        <v>127.057356</v>
      </c>
      <c r="Q432" s="60">
        <v>127.58961488</v>
      </c>
      <c r="R432" s="60">
        <v>126.96606791000001</v>
      </c>
      <c r="S432" s="60">
        <v>125.839066</v>
      </c>
      <c r="T432" s="60">
        <v>123.50812224000001</v>
      </c>
      <c r="U432" s="60">
        <v>123.7567222</v>
      </c>
      <c r="V432" s="60">
        <v>125.19739198000001</v>
      </c>
      <c r="W432" s="60">
        <v>127.04222888</v>
      </c>
      <c r="X432" s="60">
        <v>129.27625846999999</v>
      </c>
      <c r="Y432" s="60">
        <v>130.32098275000001</v>
      </c>
    </row>
    <row r="433" spans="1:25" x14ac:dyDescent="0.3">
      <c r="A433" s="58">
        <v>43828</v>
      </c>
      <c r="B433" s="60">
        <v>114.33548442999999</v>
      </c>
      <c r="C433" s="60">
        <v>115.89084553000001</v>
      </c>
      <c r="D433" s="60">
        <v>121.07615524000001</v>
      </c>
      <c r="E433" s="60">
        <v>124.24015488000001</v>
      </c>
      <c r="F433" s="60">
        <v>124.34831681</v>
      </c>
      <c r="G433" s="60">
        <v>124.24782293</v>
      </c>
      <c r="H433" s="60">
        <v>122.35569357</v>
      </c>
      <c r="I433" s="60">
        <v>121.10149570999999</v>
      </c>
      <c r="J433" s="60">
        <v>114.37854616</v>
      </c>
      <c r="K433" s="60">
        <v>113.00605710000001</v>
      </c>
      <c r="L433" s="60">
        <v>113.71394352</v>
      </c>
      <c r="M433" s="60">
        <v>113.87874447</v>
      </c>
      <c r="N433" s="60">
        <v>113.96836997</v>
      </c>
      <c r="O433" s="60">
        <v>114.42485877</v>
      </c>
      <c r="P433" s="60">
        <v>115.34707156</v>
      </c>
      <c r="Q433" s="60">
        <v>114.61554087</v>
      </c>
      <c r="R433" s="60">
        <v>114.74960829</v>
      </c>
      <c r="S433" s="60">
        <v>115.92704447</v>
      </c>
      <c r="T433" s="60">
        <v>115.83115814</v>
      </c>
      <c r="U433" s="60">
        <v>120.16518049</v>
      </c>
      <c r="V433" s="60">
        <v>119.28219471</v>
      </c>
      <c r="W433" s="60">
        <v>118.46239168</v>
      </c>
      <c r="X433" s="60">
        <v>116.59265951</v>
      </c>
      <c r="Y433" s="60">
        <v>113.4437887</v>
      </c>
    </row>
    <row r="434" spans="1:25" x14ac:dyDescent="0.3">
      <c r="A434" s="58">
        <v>43829</v>
      </c>
      <c r="B434" s="60">
        <v>136.91547535000001</v>
      </c>
      <c r="C434" s="60">
        <v>141.7111386</v>
      </c>
      <c r="D434" s="60">
        <v>141.84582603000001</v>
      </c>
      <c r="E434" s="60">
        <v>145.40097661999999</v>
      </c>
      <c r="F434" s="60">
        <v>144.99805517999999</v>
      </c>
      <c r="G434" s="60">
        <v>143.34298444999999</v>
      </c>
      <c r="H434" s="60">
        <v>138.31866886</v>
      </c>
      <c r="I434" s="60">
        <v>134.85856917000001</v>
      </c>
      <c r="J434" s="60">
        <v>131.18493242</v>
      </c>
      <c r="K434" s="60">
        <v>127.25024639999999</v>
      </c>
      <c r="L434" s="60">
        <v>127.00379457</v>
      </c>
      <c r="M434" s="60">
        <v>126.71504727</v>
      </c>
      <c r="N434" s="60">
        <v>127.75557680999999</v>
      </c>
      <c r="O434" s="60">
        <v>129.14349181</v>
      </c>
      <c r="P434" s="60">
        <v>131.10643053000001</v>
      </c>
      <c r="Q434" s="60">
        <v>131.45848346</v>
      </c>
      <c r="R434" s="60">
        <v>130.45297762000001</v>
      </c>
      <c r="S434" s="60">
        <v>129.03523297000001</v>
      </c>
      <c r="T434" s="60">
        <v>127.8845826</v>
      </c>
      <c r="U434" s="60">
        <v>127.78769462</v>
      </c>
      <c r="V434" s="60">
        <v>127.32181186</v>
      </c>
      <c r="W434" s="60">
        <v>128.73621403999999</v>
      </c>
      <c r="X434" s="60">
        <v>131.45187127</v>
      </c>
      <c r="Y434" s="60">
        <v>134.11671138</v>
      </c>
    </row>
    <row r="435" spans="1:25" x14ac:dyDescent="0.3">
      <c r="A435" s="58">
        <v>43830</v>
      </c>
      <c r="B435" s="60">
        <v>134.69346415999999</v>
      </c>
      <c r="C435" s="60">
        <v>137.36696560999999</v>
      </c>
      <c r="D435" s="60">
        <v>138.15336889</v>
      </c>
      <c r="E435" s="60">
        <v>138.70675087999999</v>
      </c>
      <c r="F435" s="60">
        <v>139.00295588</v>
      </c>
      <c r="G435" s="60">
        <v>137.86088463999999</v>
      </c>
      <c r="H435" s="60">
        <v>134.26542910000001</v>
      </c>
      <c r="I435" s="60">
        <v>131.83162722</v>
      </c>
      <c r="J435" s="60">
        <v>130.19546337</v>
      </c>
      <c r="K435" s="60">
        <v>126.98579239</v>
      </c>
      <c r="L435" s="60">
        <v>126.72296153000001</v>
      </c>
      <c r="M435" s="60">
        <v>129.94044890000001</v>
      </c>
      <c r="N435" s="60">
        <v>128.85338354999999</v>
      </c>
      <c r="O435" s="60">
        <v>129.94081084999999</v>
      </c>
      <c r="P435" s="60">
        <v>130.59910149000001</v>
      </c>
      <c r="Q435" s="60">
        <v>130.98054137</v>
      </c>
      <c r="R435" s="60">
        <v>130.60132518</v>
      </c>
      <c r="S435" s="60">
        <v>131.78385348</v>
      </c>
      <c r="T435" s="60">
        <v>133.18925396</v>
      </c>
      <c r="U435" s="60">
        <v>132.18895319000001</v>
      </c>
      <c r="V435" s="60">
        <v>134.04203304999999</v>
      </c>
      <c r="W435" s="60">
        <v>134.70646934000001</v>
      </c>
      <c r="X435" s="60">
        <v>133.12483072000001</v>
      </c>
      <c r="Y435" s="60">
        <v>133.03895297</v>
      </c>
    </row>
    <row r="437" spans="1:25" x14ac:dyDescent="0.3">
      <c r="A437" s="125" t="s">
        <v>92</v>
      </c>
      <c r="B437" s="110" t="s">
        <v>147</v>
      </c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2"/>
    </row>
    <row r="438" spans="1:25" x14ac:dyDescent="0.3">
      <c r="A438" s="126"/>
      <c r="B438" s="54" t="s">
        <v>94</v>
      </c>
      <c r="C438" s="55" t="s">
        <v>95</v>
      </c>
      <c r="D438" s="56" t="s">
        <v>96</v>
      </c>
      <c r="E438" s="55" t="s">
        <v>97</v>
      </c>
      <c r="F438" s="55" t="s">
        <v>98</v>
      </c>
      <c r="G438" s="55" t="s">
        <v>99</v>
      </c>
      <c r="H438" s="55" t="s">
        <v>100</v>
      </c>
      <c r="I438" s="55" t="s">
        <v>101</v>
      </c>
      <c r="J438" s="55" t="s">
        <v>102</v>
      </c>
      <c r="K438" s="54" t="s">
        <v>103</v>
      </c>
      <c r="L438" s="55" t="s">
        <v>104</v>
      </c>
      <c r="M438" s="57" t="s">
        <v>105</v>
      </c>
      <c r="N438" s="54" t="s">
        <v>106</v>
      </c>
      <c r="O438" s="55" t="s">
        <v>107</v>
      </c>
      <c r="P438" s="57" t="s">
        <v>108</v>
      </c>
      <c r="Q438" s="56" t="s">
        <v>109</v>
      </c>
      <c r="R438" s="55" t="s">
        <v>110</v>
      </c>
      <c r="S438" s="56" t="s">
        <v>111</v>
      </c>
      <c r="T438" s="55" t="s">
        <v>112</v>
      </c>
      <c r="U438" s="56" t="s">
        <v>113</v>
      </c>
      <c r="V438" s="55" t="s">
        <v>114</v>
      </c>
      <c r="W438" s="56" t="s">
        <v>115</v>
      </c>
      <c r="X438" s="55" t="s">
        <v>116</v>
      </c>
      <c r="Y438" s="55" t="s">
        <v>117</v>
      </c>
    </row>
    <row r="439" spans="1:25" x14ac:dyDescent="0.3">
      <c r="A439" s="58" t="s">
        <v>145</v>
      </c>
      <c r="B439" s="60">
        <v>135.29089952000001</v>
      </c>
      <c r="C439" s="60">
        <v>136.57231211999999</v>
      </c>
      <c r="D439" s="60">
        <v>141.68399597000001</v>
      </c>
      <c r="E439" s="60">
        <v>141.37835762</v>
      </c>
      <c r="F439" s="60">
        <v>140.27371342999999</v>
      </c>
      <c r="G439" s="60">
        <v>140.02106368</v>
      </c>
      <c r="H439" s="60">
        <v>139.68444694999999</v>
      </c>
      <c r="I439" s="60">
        <v>138.78956153999999</v>
      </c>
      <c r="J439" s="60">
        <v>133.08260473999999</v>
      </c>
      <c r="K439" s="60">
        <v>127.00573917</v>
      </c>
      <c r="L439" s="60">
        <v>124.0243924</v>
      </c>
      <c r="M439" s="60">
        <v>123.77537366</v>
      </c>
      <c r="N439" s="60">
        <v>127.72234281</v>
      </c>
      <c r="O439" s="60">
        <v>129.26999703000001</v>
      </c>
      <c r="P439" s="60">
        <v>130.37903243</v>
      </c>
      <c r="Q439" s="60">
        <v>131.26776095</v>
      </c>
      <c r="R439" s="60">
        <v>129.69975048000001</v>
      </c>
      <c r="S439" s="60">
        <v>127.21911724</v>
      </c>
      <c r="T439" s="60">
        <v>124.19903125</v>
      </c>
      <c r="U439" s="60">
        <v>124.13564615999999</v>
      </c>
      <c r="V439" s="60">
        <v>126.60231317</v>
      </c>
      <c r="W439" s="60">
        <v>130.07026275999999</v>
      </c>
      <c r="X439" s="60">
        <v>129.09553395</v>
      </c>
      <c r="Y439" s="60">
        <v>133.25195663</v>
      </c>
    </row>
    <row r="440" spans="1:25" x14ac:dyDescent="0.3">
      <c r="A440" s="58">
        <v>43801</v>
      </c>
      <c r="B440" s="60">
        <v>133.0287348</v>
      </c>
      <c r="C440" s="60">
        <v>137.82567237000001</v>
      </c>
      <c r="D440" s="60">
        <v>140.60126524</v>
      </c>
      <c r="E440" s="60">
        <v>142.70798428000001</v>
      </c>
      <c r="F440" s="60">
        <v>142.82219979999999</v>
      </c>
      <c r="G440" s="60">
        <v>139.62006969000001</v>
      </c>
      <c r="H440" s="60">
        <v>132.67077275</v>
      </c>
      <c r="I440" s="60">
        <v>125.48617722</v>
      </c>
      <c r="J440" s="60">
        <v>124.96390905</v>
      </c>
      <c r="K440" s="60">
        <v>122.91960532</v>
      </c>
      <c r="L440" s="60">
        <v>125.70557904</v>
      </c>
      <c r="M440" s="60">
        <v>128.78267652</v>
      </c>
      <c r="N440" s="60">
        <v>130.29457484</v>
      </c>
      <c r="O440" s="60">
        <v>130.45954458</v>
      </c>
      <c r="P440" s="60">
        <v>131.97767708999999</v>
      </c>
      <c r="Q440" s="60">
        <v>133.12757142000001</v>
      </c>
      <c r="R440" s="60">
        <v>132.82423721999999</v>
      </c>
      <c r="S440" s="60">
        <v>128.20098426999999</v>
      </c>
      <c r="T440" s="60">
        <v>126.97977621</v>
      </c>
      <c r="U440" s="60">
        <v>126.49760612</v>
      </c>
      <c r="V440" s="60">
        <v>127.93677431</v>
      </c>
      <c r="W440" s="60">
        <v>127.91181494999999</v>
      </c>
      <c r="X440" s="60">
        <v>128.51968395</v>
      </c>
      <c r="Y440" s="60">
        <v>133.67526468</v>
      </c>
    </row>
    <row r="441" spans="1:25" x14ac:dyDescent="0.3">
      <c r="A441" s="58">
        <v>43802</v>
      </c>
      <c r="B441" s="60">
        <v>136.30223828999999</v>
      </c>
      <c r="C441" s="60">
        <v>142.09311126</v>
      </c>
      <c r="D441" s="60">
        <v>144.32902872</v>
      </c>
      <c r="E441" s="60">
        <v>145.44060737999999</v>
      </c>
      <c r="F441" s="60">
        <v>147.23635680999999</v>
      </c>
      <c r="G441" s="60">
        <v>145.73228713</v>
      </c>
      <c r="H441" s="60">
        <v>138.64908634</v>
      </c>
      <c r="I441" s="60">
        <v>131.14739116000001</v>
      </c>
      <c r="J441" s="60">
        <v>128.57247107000001</v>
      </c>
      <c r="K441" s="60">
        <v>124.04701310999999</v>
      </c>
      <c r="L441" s="60">
        <v>123.93644191</v>
      </c>
      <c r="M441" s="60">
        <v>130.13613591999999</v>
      </c>
      <c r="N441" s="60">
        <v>132.25166347000001</v>
      </c>
      <c r="O441" s="60">
        <v>133.46665195</v>
      </c>
      <c r="P441" s="60">
        <v>134.65078976999999</v>
      </c>
      <c r="Q441" s="60">
        <v>135.65432469000001</v>
      </c>
      <c r="R441" s="60">
        <v>136.03877218</v>
      </c>
      <c r="S441" s="60">
        <v>130.67251873000001</v>
      </c>
      <c r="T441" s="60">
        <v>126.56535597</v>
      </c>
      <c r="U441" s="60">
        <v>126.26750369</v>
      </c>
      <c r="V441" s="60">
        <v>126.70935037</v>
      </c>
      <c r="W441" s="60">
        <v>129.25740716999999</v>
      </c>
      <c r="X441" s="60">
        <v>129.87804176</v>
      </c>
      <c r="Y441" s="60">
        <v>132.18952614</v>
      </c>
    </row>
    <row r="442" spans="1:25" x14ac:dyDescent="0.3">
      <c r="A442" s="58">
        <v>43803</v>
      </c>
      <c r="B442" s="60">
        <v>140.63792387000001</v>
      </c>
      <c r="C442" s="60">
        <v>144.23579068999999</v>
      </c>
      <c r="D442" s="60">
        <v>147.56939346999999</v>
      </c>
      <c r="E442" s="60">
        <v>148.89353191999999</v>
      </c>
      <c r="F442" s="60">
        <v>148.44578602000001</v>
      </c>
      <c r="G442" s="60">
        <v>145.64893889000001</v>
      </c>
      <c r="H442" s="60">
        <v>140.27710988999999</v>
      </c>
      <c r="I442" s="60">
        <v>135.14665557000001</v>
      </c>
      <c r="J442" s="60">
        <v>132.22366263999999</v>
      </c>
      <c r="K442" s="60">
        <v>128.75035754000001</v>
      </c>
      <c r="L442" s="60">
        <v>128.77545917</v>
      </c>
      <c r="M442" s="60">
        <v>131.55783912999999</v>
      </c>
      <c r="N442" s="60">
        <v>131.97271581999999</v>
      </c>
      <c r="O442" s="60">
        <v>132.28475413999999</v>
      </c>
      <c r="P442" s="60">
        <v>133.32117528000001</v>
      </c>
      <c r="Q442" s="60">
        <v>134.47234506000001</v>
      </c>
      <c r="R442" s="60">
        <v>132.63020657000001</v>
      </c>
      <c r="S442" s="60">
        <v>129.14546225999999</v>
      </c>
      <c r="T442" s="60">
        <v>125.76428654</v>
      </c>
      <c r="U442" s="60">
        <v>126.30317366</v>
      </c>
      <c r="V442" s="60">
        <v>127.90426413</v>
      </c>
      <c r="W442" s="60">
        <v>129.11088093000001</v>
      </c>
      <c r="X442" s="60">
        <v>129.14052455999999</v>
      </c>
      <c r="Y442" s="60">
        <v>133.69837296</v>
      </c>
    </row>
    <row r="443" spans="1:25" x14ac:dyDescent="0.3">
      <c r="A443" s="58">
        <v>43804</v>
      </c>
      <c r="B443" s="60">
        <v>141.93880386999999</v>
      </c>
      <c r="C443" s="60">
        <v>142.74099264</v>
      </c>
      <c r="D443" s="60">
        <v>143.28963245</v>
      </c>
      <c r="E443" s="60">
        <v>146.45206758</v>
      </c>
      <c r="F443" s="60">
        <v>145.28714403000001</v>
      </c>
      <c r="G443" s="60">
        <v>143.198655</v>
      </c>
      <c r="H443" s="60">
        <v>140.90062687</v>
      </c>
      <c r="I443" s="60">
        <v>135.09643088000001</v>
      </c>
      <c r="J443" s="60">
        <v>130.99323998</v>
      </c>
      <c r="K443" s="60">
        <v>130.58573339</v>
      </c>
      <c r="L443" s="60">
        <v>131.85023935999999</v>
      </c>
      <c r="M443" s="60">
        <v>132.69801045</v>
      </c>
      <c r="N443" s="60">
        <v>133.2632625</v>
      </c>
      <c r="O443" s="60">
        <v>133.60919086999999</v>
      </c>
      <c r="P443" s="60">
        <v>133.97303511000001</v>
      </c>
      <c r="Q443" s="60">
        <v>135.45692828</v>
      </c>
      <c r="R443" s="60">
        <v>137.98597344999999</v>
      </c>
      <c r="S443" s="60">
        <v>139.98230167</v>
      </c>
      <c r="T443" s="60">
        <v>137.89174603999999</v>
      </c>
      <c r="U443" s="60">
        <v>134.15395433</v>
      </c>
      <c r="V443" s="60">
        <v>133.66959811999999</v>
      </c>
      <c r="W443" s="60">
        <v>134.62872322999999</v>
      </c>
      <c r="X443" s="60">
        <v>137.88577912</v>
      </c>
      <c r="Y443" s="60">
        <v>141.18461400999999</v>
      </c>
    </row>
    <row r="444" spans="1:25" x14ac:dyDescent="0.3">
      <c r="A444" s="58">
        <v>43805</v>
      </c>
      <c r="B444" s="60">
        <v>141.82637030000001</v>
      </c>
      <c r="C444" s="60">
        <v>147.71068635</v>
      </c>
      <c r="D444" s="60">
        <v>150.17770199</v>
      </c>
      <c r="E444" s="60">
        <v>151.10425239</v>
      </c>
      <c r="F444" s="60">
        <v>150.63622647</v>
      </c>
      <c r="G444" s="60">
        <v>148.65906785999999</v>
      </c>
      <c r="H444" s="60">
        <v>141.87219399</v>
      </c>
      <c r="I444" s="60">
        <v>136.21182952000001</v>
      </c>
      <c r="J444" s="60">
        <v>133.59535395</v>
      </c>
      <c r="K444" s="60">
        <v>131.88132623000001</v>
      </c>
      <c r="L444" s="60">
        <v>131.31440189</v>
      </c>
      <c r="M444" s="60">
        <v>131.71791185999999</v>
      </c>
      <c r="N444" s="60">
        <v>131.67323701000001</v>
      </c>
      <c r="O444" s="60">
        <v>132.60262992</v>
      </c>
      <c r="P444" s="60">
        <v>132.83644659999999</v>
      </c>
      <c r="Q444" s="60">
        <v>132.49580021</v>
      </c>
      <c r="R444" s="60">
        <v>132.44431854000001</v>
      </c>
      <c r="S444" s="60">
        <v>132.40971966000001</v>
      </c>
      <c r="T444" s="60">
        <v>131.20004564999999</v>
      </c>
      <c r="U444" s="60">
        <v>131.18262902000001</v>
      </c>
      <c r="V444" s="60">
        <v>130.18819447000001</v>
      </c>
      <c r="W444" s="60">
        <v>130.79491001</v>
      </c>
      <c r="X444" s="60">
        <v>130.37330549999999</v>
      </c>
      <c r="Y444" s="60">
        <v>132.56366650000001</v>
      </c>
    </row>
    <row r="445" spans="1:25" x14ac:dyDescent="0.3">
      <c r="A445" s="58">
        <v>43806</v>
      </c>
      <c r="B445" s="60">
        <v>135.973601</v>
      </c>
      <c r="C445" s="60">
        <v>137.66916534999999</v>
      </c>
      <c r="D445" s="60">
        <v>138.15338672999999</v>
      </c>
      <c r="E445" s="60">
        <v>139.00688958000001</v>
      </c>
      <c r="F445" s="60">
        <v>136.16123153000001</v>
      </c>
      <c r="G445" s="60">
        <v>138.15868771000001</v>
      </c>
      <c r="H445" s="60">
        <v>135.55632955999999</v>
      </c>
      <c r="I445" s="60">
        <v>131.26640187000001</v>
      </c>
      <c r="J445" s="60">
        <v>124.60077071000001</v>
      </c>
      <c r="K445" s="60">
        <v>122.43176051</v>
      </c>
      <c r="L445" s="60">
        <v>122.61403438000001</v>
      </c>
      <c r="M445" s="60">
        <v>121.53091789</v>
      </c>
      <c r="N445" s="60">
        <v>122.41616637</v>
      </c>
      <c r="O445" s="60">
        <v>123.72663154</v>
      </c>
      <c r="P445" s="60">
        <v>124.75949899</v>
      </c>
      <c r="Q445" s="60">
        <v>124.93439819</v>
      </c>
      <c r="R445" s="60">
        <v>123.70981783000001</v>
      </c>
      <c r="S445" s="60">
        <v>122.14658894</v>
      </c>
      <c r="T445" s="60">
        <v>121.04338014</v>
      </c>
      <c r="U445" s="60">
        <v>120.94214857999999</v>
      </c>
      <c r="V445" s="60">
        <v>121.70633699</v>
      </c>
      <c r="W445" s="60">
        <v>123.68618848</v>
      </c>
      <c r="X445" s="60">
        <v>123.42636219000001</v>
      </c>
      <c r="Y445" s="60">
        <v>128.16427715</v>
      </c>
    </row>
    <row r="446" spans="1:25" x14ac:dyDescent="0.3">
      <c r="A446" s="58">
        <v>43807</v>
      </c>
      <c r="B446" s="60">
        <v>137.61368934999999</v>
      </c>
      <c r="C446" s="60">
        <v>141.67246864000001</v>
      </c>
      <c r="D446" s="60">
        <v>144.33281640000001</v>
      </c>
      <c r="E446" s="60">
        <v>147.66586516999999</v>
      </c>
      <c r="F446" s="60">
        <v>149.31435422000001</v>
      </c>
      <c r="G446" s="60">
        <v>149.21185389999999</v>
      </c>
      <c r="H446" s="60">
        <v>147.70588784</v>
      </c>
      <c r="I446" s="60">
        <v>146.60871207</v>
      </c>
      <c r="J446" s="60">
        <v>140.47114991000001</v>
      </c>
      <c r="K446" s="60">
        <v>132.77721317999999</v>
      </c>
      <c r="L446" s="60">
        <v>130.71372636999999</v>
      </c>
      <c r="M446" s="60">
        <v>130.54942564999999</v>
      </c>
      <c r="N446" s="60">
        <v>131.50320432000001</v>
      </c>
      <c r="O446" s="60">
        <v>132.64244751999999</v>
      </c>
      <c r="P446" s="60">
        <v>134.18315927</v>
      </c>
      <c r="Q446" s="60">
        <v>134.47926845000001</v>
      </c>
      <c r="R446" s="60">
        <v>133.67331856000001</v>
      </c>
      <c r="S446" s="60">
        <v>129.87573922000001</v>
      </c>
      <c r="T446" s="60">
        <v>127.24501322</v>
      </c>
      <c r="U446" s="60">
        <v>127.9248771</v>
      </c>
      <c r="V446" s="60">
        <v>129.64103416</v>
      </c>
      <c r="W446" s="60">
        <v>131.38157523000001</v>
      </c>
      <c r="X446" s="60">
        <v>134.20657097</v>
      </c>
      <c r="Y446" s="60">
        <v>136.87498879</v>
      </c>
    </row>
    <row r="447" spans="1:25" x14ac:dyDescent="0.3">
      <c r="A447" s="58">
        <v>43808</v>
      </c>
      <c r="B447" s="60">
        <v>140.09146727999999</v>
      </c>
      <c r="C447" s="60">
        <v>145.06796631</v>
      </c>
      <c r="D447" s="60">
        <v>146.68463212</v>
      </c>
      <c r="E447" s="60">
        <v>146.59209711</v>
      </c>
      <c r="F447" s="60">
        <v>146.7129329</v>
      </c>
      <c r="G447" s="60">
        <v>149.05905632</v>
      </c>
      <c r="H447" s="60">
        <v>144.96907906000001</v>
      </c>
      <c r="I447" s="60">
        <v>140.50921371999999</v>
      </c>
      <c r="J447" s="60">
        <v>136.05783579999999</v>
      </c>
      <c r="K447" s="60">
        <v>131.77963109999999</v>
      </c>
      <c r="L447" s="60">
        <v>131.46255363</v>
      </c>
      <c r="M447" s="60">
        <v>132.47033223</v>
      </c>
      <c r="N447" s="60">
        <v>133.80611768</v>
      </c>
      <c r="O447" s="60">
        <v>135.00138608</v>
      </c>
      <c r="P447" s="60">
        <v>135.95902275</v>
      </c>
      <c r="Q447" s="60">
        <v>135.57207806</v>
      </c>
      <c r="R447" s="60">
        <v>135.13360831</v>
      </c>
      <c r="S447" s="60">
        <v>132.63959954000001</v>
      </c>
      <c r="T447" s="60">
        <v>129.21207197999999</v>
      </c>
      <c r="U447" s="60">
        <v>129.21346496000001</v>
      </c>
      <c r="V447" s="60">
        <v>132.08564953000001</v>
      </c>
      <c r="W447" s="60">
        <v>134.95065016999999</v>
      </c>
      <c r="X447" s="60">
        <v>135.84962616999999</v>
      </c>
      <c r="Y447" s="60">
        <v>139.02327808000001</v>
      </c>
    </row>
    <row r="448" spans="1:25" x14ac:dyDescent="0.3">
      <c r="A448" s="58">
        <v>43809</v>
      </c>
      <c r="B448" s="60">
        <v>140.99705717000001</v>
      </c>
      <c r="C448" s="60">
        <v>149.69167290999999</v>
      </c>
      <c r="D448" s="60">
        <v>153.50363186000001</v>
      </c>
      <c r="E448" s="60">
        <v>152.84097491</v>
      </c>
      <c r="F448" s="60">
        <v>145.58218715000001</v>
      </c>
      <c r="G448" s="60">
        <v>143.40570943</v>
      </c>
      <c r="H448" s="60">
        <v>137.88235062000001</v>
      </c>
      <c r="I448" s="60">
        <v>133.15617460000001</v>
      </c>
      <c r="J448" s="60">
        <v>129.89563537000001</v>
      </c>
      <c r="K448" s="60">
        <v>127.72186048</v>
      </c>
      <c r="L448" s="60">
        <v>128.00568193999999</v>
      </c>
      <c r="M448" s="60">
        <v>136.54330489</v>
      </c>
      <c r="N448" s="60">
        <v>138.60817653000001</v>
      </c>
      <c r="O448" s="60">
        <v>139.32053891000001</v>
      </c>
      <c r="P448" s="60">
        <v>138.99394963</v>
      </c>
      <c r="Q448" s="60">
        <v>138.72130227</v>
      </c>
      <c r="R448" s="60">
        <v>138.29002169</v>
      </c>
      <c r="S448" s="60">
        <v>136.53919768</v>
      </c>
      <c r="T448" s="60">
        <v>134.05876351000001</v>
      </c>
      <c r="U448" s="60">
        <v>133.63918473999999</v>
      </c>
      <c r="V448" s="60">
        <v>131.78662707000001</v>
      </c>
      <c r="W448" s="60">
        <v>127.52143117999999</v>
      </c>
      <c r="X448" s="60">
        <v>126.17403228000001</v>
      </c>
      <c r="Y448" s="60">
        <v>127.98920287</v>
      </c>
    </row>
    <row r="449" spans="1:25" x14ac:dyDescent="0.3">
      <c r="A449" s="58">
        <v>43810</v>
      </c>
      <c r="B449" s="60">
        <v>134.96748868</v>
      </c>
      <c r="C449" s="60">
        <v>140.49612906999999</v>
      </c>
      <c r="D449" s="60">
        <v>141.80667102000001</v>
      </c>
      <c r="E449" s="60">
        <v>143.15310872000001</v>
      </c>
      <c r="F449" s="60">
        <v>142.23727721</v>
      </c>
      <c r="G449" s="60">
        <v>139.66818232</v>
      </c>
      <c r="H449" s="60">
        <v>133.42234045999999</v>
      </c>
      <c r="I449" s="60">
        <v>131.42985078999999</v>
      </c>
      <c r="J449" s="60">
        <v>127.33953461999999</v>
      </c>
      <c r="K449" s="60">
        <v>126.02282270000001</v>
      </c>
      <c r="L449" s="60">
        <v>126.48842139999999</v>
      </c>
      <c r="M449" s="60">
        <v>126.86639024</v>
      </c>
      <c r="N449" s="60">
        <v>126.50428767</v>
      </c>
      <c r="O449" s="60">
        <v>128.32853358</v>
      </c>
      <c r="P449" s="60">
        <v>128.73837526</v>
      </c>
      <c r="Q449" s="60">
        <v>129.43797139</v>
      </c>
      <c r="R449" s="60">
        <v>130.21808063</v>
      </c>
      <c r="S449" s="60">
        <v>127.95387771999999</v>
      </c>
      <c r="T449" s="60">
        <v>126.28485425</v>
      </c>
      <c r="U449" s="60">
        <v>126.68135638</v>
      </c>
      <c r="V449" s="60">
        <v>127.55749994</v>
      </c>
      <c r="W449" s="60">
        <v>129.48118758999999</v>
      </c>
      <c r="X449" s="60">
        <v>130.76690224000001</v>
      </c>
      <c r="Y449" s="60">
        <v>133.09627911000001</v>
      </c>
    </row>
    <row r="450" spans="1:25" x14ac:dyDescent="0.3">
      <c r="A450" s="58">
        <v>43811</v>
      </c>
      <c r="B450" s="60">
        <v>137.47984550999999</v>
      </c>
      <c r="C450" s="60">
        <v>143.40317558000001</v>
      </c>
      <c r="D450" s="60">
        <v>145.6390681</v>
      </c>
      <c r="E450" s="60">
        <v>147.29888933000001</v>
      </c>
      <c r="F450" s="60">
        <v>147.17138184999999</v>
      </c>
      <c r="G450" s="60">
        <v>144.04617167000001</v>
      </c>
      <c r="H450" s="60">
        <v>137.86295709999999</v>
      </c>
      <c r="I450" s="60">
        <v>134.20480750999999</v>
      </c>
      <c r="J450" s="60">
        <v>130.9405979</v>
      </c>
      <c r="K450" s="60">
        <v>129.14264018</v>
      </c>
      <c r="L450" s="60">
        <v>129.63868160999999</v>
      </c>
      <c r="M450" s="60">
        <v>128.83743286000001</v>
      </c>
      <c r="N450" s="60">
        <v>128.87361991</v>
      </c>
      <c r="O450" s="60">
        <v>129.45755235999999</v>
      </c>
      <c r="P450" s="60">
        <v>129.00262236</v>
      </c>
      <c r="Q450" s="60">
        <v>129.03199724999999</v>
      </c>
      <c r="R450" s="60">
        <v>128.48181131000001</v>
      </c>
      <c r="S450" s="60">
        <v>130.20524972000001</v>
      </c>
      <c r="T450" s="60">
        <v>128.44699718000001</v>
      </c>
      <c r="U450" s="60">
        <v>127.99510846</v>
      </c>
      <c r="V450" s="60">
        <v>128.07058953000001</v>
      </c>
      <c r="W450" s="60">
        <v>130.47794701999999</v>
      </c>
      <c r="X450" s="60">
        <v>131.62981116</v>
      </c>
      <c r="Y450" s="60">
        <v>133.91699349000001</v>
      </c>
    </row>
    <row r="451" spans="1:25" x14ac:dyDescent="0.3">
      <c r="A451" s="58">
        <v>43812</v>
      </c>
      <c r="B451" s="60">
        <v>138.19482683999999</v>
      </c>
      <c r="C451" s="60">
        <v>144.59920027999999</v>
      </c>
      <c r="D451" s="60">
        <v>148.73600195</v>
      </c>
      <c r="E451" s="60">
        <v>147.8833195</v>
      </c>
      <c r="F451" s="60">
        <v>144.26770157999999</v>
      </c>
      <c r="G451" s="60">
        <v>141.28820274</v>
      </c>
      <c r="H451" s="60">
        <v>135.0639261</v>
      </c>
      <c r="I451" s="60">
        <v>132.68444718999999</v>
      </c>
      <c r="J451" s="60">
        <v>128.38508247999999</v>
      </c>
      <c r="K451" s="60">
        <v>124.1697491</v>
      </c>
      <c r="L451" s="60">
        <v>125.13017972</v>
      </c>
      <c r="M451" s="60">
        <v>127.24449687000001</v>
      </c>
      <c r="N451" s="60">
        <v>128.01787555000001</v>
      </c>
      <c r="O451" s="60">
        <v>129.52963700999999</v>
      </c>
      <c r="P451" s="60">
        <v>130.19881437000001</v>
      </c>
      <c r="Q451" s="60">
        <v>129.55099207000001</v>
      </c>
      <c r="R451" s="60">
        <v>128.50723542</v>
      </c>
      <c r="S451" s="60">
        <v>127.36667859000001</v>
      </c>
      <c r="T451" s="60">
        <v>124.77948277</v>
      </c>
      <c r="U451" s="60">
        <v>125.33091478999999</v>
      </c>
      <c r="V451" s="60">
        <v>127.39838673</v>
      </c>
      <c r="W451" s="60">
        <v>131.15409940999999</v>
      </c>
      <c r="X451" s="60">
        <v>132.78085077</v>
      </c>
      <c r="Y451" s="60">
        <v>133.62105353000001</v>
      </c>
    </row>
    <row r="452" spans="1:25" x14ac:dyDescent="0.3">
      <c r="A452" s="58">
        <v>43813</v>
      </c>
      <c r="B452" s="60">
        <v>138.10526831000001</v>
      </c>
      <c r="C452" s="60">
        <v>144.59616083</v>
      </c>
      <c r="D452" s="60">
        <v>146.72460812</v>
      </c>
      <c r="E452" s="60">
        <v>147.98246649999999</v>
      </c>
      <c r="F452" s="60">
        <v>148.31407014000001</v>
      </c>
      <c r="G452" s="60">
        <v>147.51124149</v>
      </c>
      <c r="H452" s="60">
        <v>143.92560603000001</v>
      </c>
      <c r="I452" s="60">
        <v>141.50309877000001</v>
      </c>
      <c r="J452" s="60">
        <v>133.38359438000001</v>
      </c>
      <c r="K452" s="60">
        <v>127.80211677</v>
      </c>
      <c r="L452" s="60">
        <v>126.56504978</v>
      </c>
      <c r="M452" s="60">
        <v>127.49344537</v>
      </c>
      <c r="N452" s="60">
        <v>128.61675671</v>
      </c>
      <c r="O452" s="60">
        <v>130.65323916</v>
      </c>
      <c r="P452" s="60">
        <v>132.35628571999999</v>
      </c>
      <c r="Q452" s="60">
        <v>132.55085757000001</v>
      </c>
      <c r="R452" s="60">
        <v>129.87466158000001</v>
      </c>
      <c r="S452" s="60">
        <v>127.79097029</v>
      </c>
      <c r="T452" s="60">
        <v>125.26982507</v>
      </c>
      <c r="U452" s="60">
        <v>126.16080902</v>
      </c>
      <c r="V452" s="60">
        <v>128.2560708</v>
      </c>
      <c r="W452" s="60">
        <v>131.08308948999999</v>
      </c>
      <c r="X452" s="60">
        <v>133.95172203000001</v>
      </c>
      <c r="Y452" s="60">
        <v>135.22704358999999</v>
      </c>
    </row>
    <row r="453" spans="1:25" x14ac:dyDescent="0.3">
      <c r="A453" s="58">
        <v>43814</v>
      </c>
      <c r="B453" s="60">
        <v>138.05099683</v>
      </c>
      <c r="C453" s="60">
        <v>140.1724878</v>
      </c>
      <c r="D453" s="60">
        <v>141.14963069000001</v>
      </c>
      <c r="E453" s="60">
        <v>144.57027539000001</v>
      </c>
      <c r="F453" s="60">
        <v>145.48675270999999</v>
      </c>
      <c r="G453" s="60">
        <v>146.09794335999999</v>
      </c>
      <c r="H453" s="60">
        <v>143.70430062</v>
      </c>
      <c r="I453" s="60">
        <v>140.73147882000001</v>
      </c>
      <c r="J453" s="60">
        <v>135.55608617999999</v>
      </c>
      <c r="K453" s="60">
        <v>130.82990839999999</v>
      </c>
      <c r="L453" s="60">
        <v>129.51929838000001</v>
      </c>
      <c r="M453" s="60">
        <v>130.40148826000001</v>
      </c>
      <c r="N453" s="60">
        <v>130.72838100000001</v>
      </c>
      <c r="O453" s="60">
        <v>133.63442946999999</v>
      </c>
      <c r="P453" s="60">
        <v>135.53570392</v>
      </c>
      <c r="Q453" s="60">
        <v>135.57768969</v>
      </c>
      <c r="R453" s="60">
        <v>133.53447682000001</v>
      </c>
      <c r="S453" s="60">
        <v>130.46804204</v>
      </c>
      <c r="T453" s="60">
        <v>125.86459499999999</v>
      </c>
      <c r="U453" s="60">
        <v>125.27511739000001</v>
      </c>
      <c r="V453" s="60">
        <v>126.82733793</v>
      </c>
      <c r="W453" s="60">
        <v>128.90357476</v>
      </c>
      <c r="X453" s="60">
        <v>130.30044855</v>
      </c>
      <c r="Y453" s="60">
        <v>135.20614992</v>
      </c>
    </row>
    <row r="454" spans="1:25" x14ac:dyDescent="0.3">
      <c r="A454" s="58">
        <v>43815</v>
      </c>
      <c r="B454" s="60">
        <v>139.35014476000001</v>
      </c>
      <c r="C454" s="60">
        <v>141.70562451999999</v>
      </c>
      <c r="D454" s="60">
        <v>144.22060873999999</v>
      </c>
      <c r="E454" s="60">
        <v>147.31171685000001</v>
      </c>
      <c r="F454" s="60">
        <v>146.67833838000001</v>
      </c>
      <c r="G454" s="60">
        <v>143.48307776999999</v>
      </c>
      <c r="H454" s="60">
        <v>136.91720438999999</v>
      </c>
      <c r="I454" s="60">
        <v>133.64770711</v>
      </c>
      <c r="J454" s="60">
        <v>130.14996077000001</v>
      </c>
      <c r="K454" s="60">
        <v>126.46213392</v>
      </c>
      <c r="L454" s="60">
        <v>127.21477594</v>
      </c>
      <c r="M454" s="60">
        <v>129.25797255000001</v>
      </c>
      <c r="N454" s="60">
        <v>130.55356311</v>
      </c>
      <c r="O454" s="60">
        <v>132.28786925</v>
      </c>
      <c r="P454" s="60">
        <v>135.10750916999999</v>
      </c>
      <c r="Q454" s="60">
        <v>130.05684414000001</v>
      </c>
      <c r="R454" s="60">
        <v>131.41640988</v>
      </c>
      <c r="S454" s="60">
        <v>129.64060117</v>
      </c>
      <c r="T454" s="60">
        <v>128.90443053999999</v>
      </c>
      <c r="U454" s="60">
        <v>129.40407888999999</v>
      </c>
      <c r="V454" s="60">
        <v>132.11743901</v>
      </c>
      <c r="W454" s="60">
        <v>134.84658241</v>
      </c>
      <c r="X454" s="60">
        <v>136.15776038999999</v>
      </c>
      <c r="Y454" s="60">
        <v>138.49243552999999</v>
      </c>
    </row>
    <row r="455" spans="1:25" x14ac:dyDescent="0.3">
      <c r="A455" s="58">
        <v>43816</v>
      </c>
      <c r="B455" s="60">
        <v>144.48721302000001</v>
      </c>
      <c r="C455" s="60">
        <v>148.00981504999999</v>
      </c>
      <c r="D455" s="60">
        <v>149.54095744</v>
      </c>
      <c r="E455" s="60">
        <v>150.17082671</v>
      </c>
      <c r="F455" s="60">
        <v>148.94363552999999</v>
      </c>
      <c r="G455" s="60">
        <v>144.68696007</v>
      </c>
      <c r="H455" s="60">
        <v>138.83894473999999</v>
      </c>
      <c r="I455" s="60">
        <v>134.55087122</v>
      </c>
      <c r="J455" s="60">
        <v>129.36728733999999</v>
      </c>
      <c r="K455" s="60">
        <v>126.97732636000001</v>
      </c>
      <c r="L455" s="60">
        <v>127.82739051999999</v>
      </c>
      <c r="M455" s="60">
        <v>129.31467871999999</v>
      </c>
      <c r="N455" s="60">
        <v>130.68427183</v>
      </c>
      <c r="O455" s="60">
        <v>132.19333559</v>
      </c>
      <c r="P455" s="60">
        <v>133.35229339</v>
      </c>
      <c r="Q455" s="60">
        <v>133.55087158000001</v>
      </c>
      <c r="R455" s="60">
        <v>131.90160358</v>
      </c>
      <c r="S455" s="60">
        <v>131.04766867000001</v>
      </c>
      <c r="T455" s="60">
        <v>127.92959179</v>
      </c>
      <c r="U455" s="60">
        <v>126.80661745</v>
      </c>
      <c r="V455" s="60">
        <v>126.65871081</v>
      </c>
      <c r="W455" s="60">
        <v>129.43316682</v>
      </c>
      <c r="X455" s="60">
        <v>131.58975580000001</v>
      </c>
      <c r="Y455" s="60">
        <v>134.99388041</v>
      </c>
    </row>
    <row r="456" spans="1:25" x14ac:dyDescent="0.3">
      <c r="A456" s="58">
        <v>43817</v>
      </c>
      <c r="B456" s="60">
        <v>136.42121387</v>
      </c>
      <c r="C456" s="60">
        <v>144.91977080000001</v>
      </c>
      <c r="D456" s="60">
        <v>148.60442409000001</v>
      </c>
      <c r="E456" s="60">
        <v>148.48773279</v>
      </c>
      <c r="F456" s="60">
        <v>147.32226825999999</v>
      </c>
      <c r="G456" s="60">
        <v>144.26126045999999</v>
      </c>
      <c r="H456" s="60">
        <v>139.65726341000001</v>
      </c>
      <c r="I456" s="60">
        <v>137.19825992</v>
      </c>
      <c r="J456" s="60">
        <v>132.83436053</v>
      </c>
      <c r="K456" s="60">
        <v>128.29173424000001</v>
      </c>
      <c r="L456" s="60">
        <v>127.24038623</v>
      </c>
      <c r="M456" s="60">
        <v>128.34402517000001</v>
      </c>
      <c r="N456" s="60">
        <v>128.95567904000001</v>
      </c>
      <c r="O456" s="60">
        <v>130.43283549</v>
      </c>
      <c r="P456" s="60">
        <v>131.77376441000001</v>
      </c>
      <c r="Q456" s="60">
        <v>131.90316078000001</v>
      </c>
      <c r="R456" s="60">
        <v>130.40076564</v>
      </c>
      <c r="S456" s="60">
        <v>128.46858706</v>
      </c>
      <c r="T456" s="60">
        <v>124.14555315</v>
      </c>
      <c r="U456" s="60">
        <v>124.31993568999999</v>
      </c>
      <c r="V456" s="60">
        <v>125.43125366</v>
      </c>
      <c r="W456" s="60">
        <v>128.58833945999999</v>
      </c>
      <c r="X456" s="60">
        <v>129.27908359</v>
      </c>
      <c r="Y456" s="60">
        <v>131.17260833</v>
      </c>
    </row>
    <row r="457" spans="1:25" x14ac:dyDescent="0.3">
      <c r="A457" s="58">
        <v>43818</v>
      </c>
      <c r="B457" s="60">
        <v>136.97675169999999</v>
      </c>
      <c r="C457" s="60">
        <v>141.21870335</v>
      </c>
      <c r="D457" s="60">
        <v>144.13043239000001</v>
      </c>
      <c r="E457" s="60">
        <v>147.99180061000001</v>
      </c>
      <c r="F457" s="60">
        <v>149.86610446</v>
      </c>
      <c r="G457" s="60">
        <v>146.24796015999999</v>
      </c>
      <c r="H457" s="60">
        <v>141.25720050000001</v>
      </c>
      <c r="I457" s="60">
        <v>136.00513203</v>
      </c>
      <c r="J457" s="60">
        <v>131.89916224000001</v>
      </c>
      <c r="K457" s="60">
        <v>128.97327236999999</v>
      </c>
      <c r="L457" s="60">
        <v>130.08055426999999</v>
      </c>
      <c r="M457" s="60">
        <v>132.20884617999999</v>
      </c>
      <c r="N457" s="60">
        <v>132.61249916</v>
      </c>
      <c r="O457" s="60">
        <v>135.57673023999999</v>
      </c>
      <c r="P457" s="60">
        <v>134.60291866</v>
      </c>
      <c r="Q457" s="60">
        <v>135.15009698</v>
      </c>
      <c r="R457" s="60">
        <v>133.30649639000001</v>
      </c>
      <c r="S457" s="60">
        <v>130.32213536</v>
      </c>
      <c r="T457" s="60">
        <v>127.97433991</v>
      </c>
      <c r="U457" s="60">
        <v>129.71162828000001</v>
      </c>
      <c r="V457" s="60">
        <v>133.89940920000001</v>
      </c>
      <c r="W457" s="60">
        <v>138.41874403</v>
      </c>
      <c r="X457" s="60">
        <v>139.98016201999999</v>
      </c>
      <c r="Y457" s="60">
        <v>144.30989643999999</v>
      </c>
    </row>
    <row r="458" spans="1:25" x14ac:dyDescent="0.3">
      <c r="A458" s="58">
        <v>43819</v>
      </c>
      <c r="B458" s="60">
        <v>135.6436626</v>
      </c>
      <c r="C458" s="60">
        <v>138.96698061000001</v>
      </c>
      <c r="D458" s="60">
        <v>140.97151066000001</v>
      </c>
      <c r="E458" s="60">
        <v>142.84760503999999</v>
      </c>
      <c r="F458" s="60">
        <v>141.94793095</v>
      </c>
      <c r="G458" s="60">
        <v>140.38305342000001</v>
      </c>
      <c r="H458" s="60">
        <v>133.02994770000001</v>
      </c>
      <c r="I458" s="60">
        <v>130.71704614000001</v>
      </c>
      <c r="J458" s="60">
        <v>127.56079919</v>
      </c>
      <c r="K458" s="60">
        <v>124.27471189000001</v>
      </c>
      <c r="L458" s="60">
        <v>124.31287329</v>
      </c>
      <c r="M458" s="60">
        <v>126.79573472</v>
      </c>
      <c r="N458" s="60">
        <v>126.8995448</v>
      </c>
      <c r="O458" s="60">
        <v>128.0744622</v>
      </c>
      <c r="P458" s="60">
        <v>128.89283044999999</v>
      </c>
      <c r="Q458" s="60">
        <v>129.67810797000001</v>
      </c>
      <c r="R458" s="60">
        <v>130.06673608</v>
      </c>
      <c r="S458" s="60">
        <v>128.2765775</v>
      </c>
      <c r="T458" s="60">
        <v>126.68992015000001</v>
      </c>
      <c r="U458" s="60">
        <v>123.78647848</v>
      </c>
      <c r="V458" s="60">
        <v>121.13399892</v>
      </c>
      <c r="W458" s="60">
        <v>123.41377978</v>
      </c>
      <c r="X458" s="60">
        <v>123.62557738</v>
      </c>
      <c r="Y458" s="60">
        <v>125.21357039999999</v>
      </c>
    </row>
    <row r="459" spans="1:25" x14ac:dyDescent="0.3">
      <c r="A459" s="58">
        <v>43820</v>
      </c>
      <c r="B459" s="60">
        <v>125.98976363</v>
      </c>
      <c r="C459" s="60">
        <v>131.25080104</v>
      </c>
      <c r="D459" s="60">
        <v>134.51273807999999</v>
      </c>
      <c r="E459" s="60">
        <v>139.61928449000001</v>
      </c>
      <c r="F459" s="60">
        <v>142.96575200000001</v>
      </c>
      <c r="G459" s="60">
        <v>141.58901958000001</v>
      </c>
      <c r="H459" s="60">
        <v>138.65829325000001</v>
      </c>
      <c r="I459" s="60">
        <v>138.25206996</v>
      </c>
      <c r="J459" s="60">
        <v>131.96408984000001</v>
      </c>
      <c r="K459" s="60">
        <v>125.74645302</v>
      </c>
      <c r="L459" s="60">
        <v>124.23628271</v>
      </c>
      <c r="M459" s="60">
        <v>125.64414604</v>
      </c>
      <c r="N459" s="60">
        <v>125.27259807</v>
      </c>
      <c r="O459" s="60">
        <v>127.26533765000001</v>
      </c>
      <c r="P459" s="60">
        <v>129.00289149</v>
      </c>
      <c r="Q459" s="60">
        <v>129.93352271000001</v>
      </c>
      <c r="R459" s="60">
        <v>131.46331598</v>
      </c>
      <c r="S459" s="60">
        <v>129.97928615000001</v>
      </c>
      <c r="T459" s="60">
        <v>126.13051224</v>
      </c>
      <c r="U459" s="60">
        <v>125.66001953</v>
      </c>
      <c r="V459" s="60">
        <v>127.96454437</v>
      </c>
      <c r="W459" s="60">
        <v>129.43099513000001</v>
      </c>
      <c r="X459" s="60">
        <v>132.21499756</v>
      </c>
      <c r="Y459" s="60">
        <v>133.61895527999999</v>
      </c>
    </row>
    <row r="460" spans="1:25" x14ac:dyDescent="0.3">
      <c r="A460" s="58">
        <v>43821</v>
      </c>
      <c r="B460" s="60">
        <v>135.97653213999999</v>
      </c>
      <c r="C460" s="60">
        <v>139.46653923</v>
      </c>
      <c r="D460" s="60">
        <v>142.23302568</v>
      </c>
      <c r="E460" s="60">
        <v>144.27371674</v>
      </c>
      <c r="F460" s="60">
        <v>144.03016396000001</v>
      </c>
      <c r="G460" s="60">
        <v>142.28805917</v>
      </c>
      <c r="H460" s="60">
        <v>138.66138254000001</v>
      </c>
      <c r="I460" s="60">
        <v>138.36215802999999</v>
      </c>
      <c r="J460" s="60">
        <v>132.59899515000001</v>
      </c>
      <c r="K460" s="60">
        <v>127.39828894999999</v>
      </c>
      <c r="L460" s="60">
        <v>124.98472429</v>
      </c>
      <c r="M460" s="60">
        <v>127.01657161</v>
      </c>
      <c r="N460" s="60">
        <v>128.44969853000001</v>
      </c>
      <c r="O460" s="60">
        <v>130.88294944</v>
      </c>
      <c r="P460" s="60">
        <v>132.51323306</v>
      </c>
      <c r="Q460" s="60">
        <v>132.22451439</v>
      </c>
      <c r="R460" s="60">
        <v>133.99936374999999</v>
      </c>
      <c r="S460" s="60">
        <v>132.34945062</v>
      </c>
      <c r="T460" s="60">
        <v>128.01029639000001</v>
      </c>
      <c r="U460" s="60">
        <v>128.40534235000001</v>
      </c>
      <c r="V460" s="60">
        <v>130.66424178</v>
      </c>
      <c r="W460" s="60">
        <v>133.441756</v>
      </c>
      <c r="X460" s="60">
        <v>135.73513843999999</v>
      </c>
      <c r="Y460" s="60">
        <v>137.39794831</v>
      </c>
    </row>
    <row r="461" spans="1:25" x14ac:dyDescent="0.3">
      <c r="A461" s="58">
        <v>43822</v>
      </c>
      <c r="B461" s="60">
        <v>135.19926464</v>
      </c>
      <c r="C461" s="60">
        <v>137.05146522000001</v>
      </c>
      <c r="D461" s="60">
        <v>141.57793497</v>
      </c>
      <c r="E461" s="60">
        <v>144.23353434000001</v>
      </c>
      <c r="F461" s="60">
        <v>143.57819402000001</v>
      </c>
      <c r="G461" s="60">
        <v>143.37218910999999</v>
      </c>
      <c r="H461" s="60">
        <v>137.26401521</v>
      </c>
      <c r="I461" s="60">
        <v>133.32081912000001</v>
      </c>
      <c r="J461" s="60">
        <v>129.18831083000001</v>
      </c>
      <c r="K461" s="60">
        <v>125.12673796</v>
      </c>
      <c r="L461" s="60">
        <v>125.40454731</v>
      </c>
      <c r="M461" s="60">
        <v>127.43930333</v>
      </c>
      <c r="N461" s="60">
        <v>129.15140206000001</v>
      </c>
      <c r="O461" s="60">
        <v>130.55084443999999</v>
      </c>
      <c r="P461" s="60">
        <v>131.80779192</v>
      </c>
      <c r="Q461" s="60">
        <v>131.88126717</v>
      </c>
      <c r="R461" s="60">
        <v>130.12829726000001</v>
      </c>
      <c r="S461" s="60">
        <v>128.38846971000001</v>
      </c>
      <c r="T461" s="60">
        <v>124.67673861</v>
      </c>
      <c r="U461" s="60">
        <v>124.81476533</v>
      </c>
      <c r="V461" s="60">
        <v>126.70394549</v>
      </c>
      <c r="W461" s="60">
        <v>129.63214909999999</v>
      </c>
      <c r="X461" s="60">
        <v>130.94833675999999</v>
      </c>
      <c r="Y461" s="60">
        <v>133.69170212</v>
      </c>
    </row>
    <row r="462" spans="1:25" x14ac:dyDescent="0.3">
      <c r="A462" s="58">
        <v>43823</v>
      </c>
      <c r="B462" s="60">
        <v>135.93416879</v>
      </c>
      <c r="C462" s="60">
        <v>141.16521992</v>
      </c>
      <c r="D462" s="60">
        <v>144.06355313</v>
      </c>
      <c r="E462" s="60">
        <v>145.39912568</v>
      </c>
      <c r="F462" s="60">
        <v>144.899935</v>
      </c>
      <c r="G462" s="60">
        <v>142.14717596</v>
      </c>
      <c r="H462" s="60">
        <v>135.80609308999999</v>
      </c>
      <c r="I462" s="60">
        <v>130.35376255</v>
      </c>
      <c r="J462" s="60">
        <v>126.52012200999999</v>
      </c>
      <c r="K462" s="60">
        <v>124.42232296</v>
      </c>
      <c r="L462" s="60">
        <v>124.66540041</v>
      </c>
      <c r="M462" s="60">
        <v>125.9899296</v>
      </c>
      <c r="N462" s="60">
        <v>126.31685478</v>
      </c>
      <c r="O462" s="60">
        <v>127.67227893</v>
      </c>
      <c r="P462" s="60">
        <v>129.38482195</v>
      </c>
      <c r="Q462" s="60">
        <v>129.70097067</v>
      </c>
      <c r="R462" s="60">
        <v>128.88416065000001</v>
      </c>
      <c r="S462" s="60">
        <v>128.58521453</v>
      </c>
      <c r="T462" s="60">
        <v>128.46805137999999</v>
      </c>
      <c r="U462" s="60">
        <v>126.64300821</v>
      </c>
      <c r="V462" s="60">
        <v>127.23432217</v>
      </c>
      <c r="W462" s="60">
        <v>129.53096490999999</v>
      </c>
      <c r="X462" s="60">
        <v>132.82835008000001</v>
      </c>
      <c r="Y462" s="60">
        <v>134.91177451999999</v>
      </c>
    </row>
    <row r="463" spans="1:25" x14ac:dyDescent="0.3">
      <c r="A463" s="58">
        <v>43824</v>
      </c>
      <c r="B463" s="60">
        <v>137.40098115999999</v>
      </c>
      <c r="C463" s="60">
        <v>142.34769041999999</v>
      </c>
      <c r="D463" s="60">
        <v>145.16219813999999</v>
      </c>
      <c r="E463" s="60">
        <v>146.82671687000001</v>
      </c>
      <c r="F463" s="60">
        <v>147.40710207999999</v>
      </c>
      <c r="G463" s="60">
        <v>144.24031277</v>
      </c>
      <c r="H463" s="60">
        <v>137.85628763</v>
      </c>
      <c r="I463" s="60">
        <v>133.86251657</v>
      </c>
      <c r="J463" s="60">
        <v>130.84812117999999</v>
      </c>
      <c r="K463" s="60">
        <v>127.64189539</v>
      </c>
      <c r="L463" s="60">
        <v>126.92098442</v>
      </c>
      <c r="M463" s="60">
        <v>127.70639550999999</v>
      </c>
      <c r="N463" s="60">
        <v>127.67086642</v>
      </c>
      <c r="O463" s="60">
        <v>128.16141598999999</v>
      </c>
      <c r="P463" s="60">
        <v>129.23323607</v>
      </c>
      <c r="Q463" s="60">
        <v>129.73675721000001</v>
      </c>
      <c r="R463" s="60">
        <v>129.49198109</v>
      </c>
      <c r="S463" s="60">
        <v>129.40138726000001</v>
      </c>
      <c r="T463" s="60">
        <v>127.56978739</v>
      </c>
      <c r="U463" s="60">
        <v>127.61799944000001</v>
      </c>
      <c r="V463" s="60">
        <v>128.80570112000001</v>
      </c>
      <c r="W463" s="60">
        <v>130.28205808999999</v>
      </c>
      <c r="X463" s="60">
        <v>132.08820263999999</v>
      </c>
      <c r="Y463" s="60">
        <v>132.20733247000001</v>
      </c>
    </row>
    <row r="464" spans="1:25" x14ac:dyDescent="0.3">
      <c r="A464" s="58">
        <v>43825</v>
      </c>
      <c r="B464" s="60">
        <v>137.60537633999999</v>
      </c>
      <c r="C464" s="60">
        <v>142.85194594000001</v>
      </c>
      <c r="D464" s="60">
        <v>144.81884328000001</v>
      </c>
      <c r="E464" s="60">
        <v>146.19972182000001</v>
      </c>
      <c r="F464" s="60">
        <v>145.92647338</v>
      </c>
      <c r="G464" s="60">
        <v>142.9988089</v>
      </c>
      <c r="H464" s="60">
        <v>137.50987706000001</v>
      </c>
      <c r="I464" s="60">
        <v>135.68929936999999</v>
      </c>
      <c r="J464" s="60">
        <v>131.51553781999999</v>
      </c>
      <c r="K464" s="60">
        <v>128.61091314000001</v>
      </c>
      <c r="L464" s="60">
        <v>128.37849538</v>
      </c>
      <c r="M464" s="60">
        <v>129.76204557</v>
      </c>
      <c r="N464" s="60">
        <v>131.0025018</v>
      </c>
      <c r="O464" s="60">
        <v>131.81076902999999</v>
      </c>
      <c r="P464" s="60">
        <v>131.86172202</v>
      </c>
      <c r="Q464" s="60">
        <v>132.0792596</v>
      </c>
      <c r="R464" s="60">
        <v>131.49950468</v>
      </c>
      <c r="S464" s="60">
        <v>131.37397254000001</v>
      </c>
      <c r="T464" s="60">
        <v>127.19387555</v>
      </c>
      <c r="U464" s="60">
        <v>127.15805988</v>
      </c>
      <c r="V464" s="60">
        <v>129.49018733</v>
      </c>
      <c r="W464" s="60">
        <v>132.1776126</v>
      </c>
      <c r="X464" s="60">
        <v>132.59342887</v>
      </c>
      <c r="Y464" s="60">
        <v>132.9393158</v>
      </c>
    </row>
    <row r="465" spans="1:26" x14ac:dyDescent="0.3">
      <c r="A465" s="58">
        <v>43826</v>
      </c>
      <c r="B465" s="60">
        <v>131.67485823999999</v>
      </c>
      <c r="C465" s="60">
        <v>136.72283442</v>
      </c>
      <c r="D465" s="60">
        <v>137.93694790999999</v>
      </c>
      <c r="E465" s="60">
        <v>140.37861038</v>
      </c>
      <c r="F465" s="60">
        <v>141.13929475</v>
      </c>
      <c r="G465" s="60">
        <v>138.69995109999999</v>
      </c>
      <c r="H465" s="60">
        <v>133.38797364999999</v>
      </c>
      <c r="I465" s="60">
        <v>129.73533596999999</v>
      </c>
      <c r="J465" s="60">
        <v>125.59196795</v>
      </c>
      <c r="K465" s="60">
        <v>121.35528696</v>
      </c>
      <c r="L465" s="60">
        <v>121.24456934</v>
      </c>
      <c r="M465" s="60">
        <v>122.91018541</v>
      </c>
      <c r="N465" s="60">
        <v>122.86677313</v>
      </c>
      <c r="O465" s="60">
        <v>123.63056286</v>
      </c>
      <c r="P465" s="60">
        <v>125.01984081000001</v>
      </c>
      <c r="Q465" s="60">
        <v>127.88996573</v>
      </c>
      <c r="R465" s="60">
        <v>128.42127866000001</v>
      </c>
      <c r="S465" s="60">
        <v>128.61413166</v>
      </c>
      <c r="T465" s="60">
        <v>124.45581744</v>
      </c>
      <c r="U465" s="60">
        <v>124.38710845</v>
      </c>
      <c r="V465" s="60">
        <v>125.62465043</v>
      </c>
      <c r="W465" s="60">
        <v>126.11792169</v>
      </c>
      <c r="X465" s="60">
        <v>127.82656441</v>
      </c>
      <c r="Y465" s="60">
        <v>129.40369315999999</v>
      </c>
    </row>
    <row r="466" spans="1:26" x14ac:dyDescent="0.3">
      <c r="A466" s="58">
        <v>43827</v>
      </c>
      <c r="B466" s="60">
        <v>132.25361881000001</v>
      </c>
      <c r="C466" s="60">
        <v>136.91492249999999</v>
      </c>
      <c r="D466" s="60">
        <v>138.79773426</v>
      </c>
      <c r="E466" s="60">
        <v>140.63071467</v>
      </c>
      <c r="F466" s="60">
        <v>140.90129984999999</v>
      </c>
      <c r="G466" s="60">
        <v>139.97404563000001</v>
      </c>
      <c r="H466" s="60">
        <v>137.18446126000001</v>
      </c>
      <c r="I466" s="60">
        <v>134.89771622000001</v>
      </c>
      <c r="J466" s="60">
        <v>128.90291517</v>
      </c>
      <c r="K466" s="60">
        <v>123.56426226000001</v>
      </c>
      <c r="L466" s="60">
        <v>123.08686636</v>
      </c>
      <c r="M466" s="60">
        <v>123.49696406</v>
      </c>
      <c r="N466" s="60">
        <v>123.09600139</v>
      </c>
      <c r="O466" s="60">
        <v>125.44188518</v>
      </c>
      <c r="P466" s="60">
        <v>127.057356</v>
      </c>
      <c r="Q466" s="60">
        <v>127.58961488</v>
      </c>
      <c r="R466" s="60">
        <v>126.96606791000001</v>
      </c>
      <c r="S466" s="60">
        <v>125.839066</v>
      </c>
      <c r="T466" s="60">
        <v>123.50812224000001</v>
      </c>
      <c r="U466" s="60">
        <v>123.7567222</v>
      </c>
      <c r="V466" s="60">
        <v>125.19739198000001</v>
      </c>
      <c r="W466" s="60">
        <v>127.04222888</v>
      </c>
      <c r="X466" s="60">
        <v>129.27625846999999</v>
      </c>
      <c r="Y466" s="60">
        <v>130.32098275000001</v>
      </c>
    </row>
    <row r="467" spans="1:26" x14ac:dyDescent="0.3">
      <c r="A467" s="58">
        <v>43828</v>
      </c>
      <c r="B467" s="60">
        <v>114.33548442999999</v>
      </c>
      <c r="C467" s="60">
        <v>115.89084553000001</v>
      </c>
      <c r="D467" s="60">
        <v>121.07615524000001</v>
      </c>
      <c r="E467" s="60">
        <v>124.24015488000001</v>
      </c>
      <c r="F467" s="60">
        <v>124.34831681</v>
      </c>
      <c r="G467" s="60">
        <v>124.24782293</v>
      </c>
      <c r="H467" s="60">
        <v>122.35569357</v>
      </c>
      <c r="I467" s="60">
        <v>121.10149570999999</v>
      </c>
      <c r="J467" s="60">
        <v>114.37854616</v>
      </c>
      <c r="K467" s="60">
        <v>113.00605710000001</v>
      </c>
      <c r="L467" s="60">
        <v>113.71394352</v>
      </c>
      <c r="M467" s="60">
        <v>113.87874447</v>
      </c>
      <c r="N467" s="60">
        <v>113.96836997</v>
      </c>
      <c r="O467" s="60">
        <v>114.42485877</v>
      </c>
      <c r="P467" s="60">
        <v>115.34707156</v>
      </c>
      <c r="Q467" s="60">
        <v>114.61554087</v>
      </c>
      <c r="R467" s="60">
        <v>114.74960829</v>
      </c>
      <c r="S467" s="60">
        <v>115.92704447</v>
      </c>
      <c r="T467" s="60">
        <v>115.83115814</v>
      </c>
      <c r="U467" s="60">
        <v>120.16518049</v>
      </c>
      <c r="V467" s="60">
        <v>119.28219471</v>
      </c>
      <c r="W467" s="60">
        <v>118.46239168</v>
      </c>
      <c r="X467" s="60">
        <v>116.59265951</v>
      </c>
      <c r="Y467" s="60">
        <v>113.4437887</v>
      </c>
    </row>
    <row r="468" spans="1:26" x14ac:dyDescent="0.3">
      <c r="A468" s="58">
        <v>43829</v>
      </c>
      <c r="B468" s="60">
        <v>136.91547535000001</v>
      </c>
      <c r="C468" s="60">
        <v>141.7111386</v>
      </c>
      <c r="D468" s="60">
        <v>141.84582603000001</v>
      </c>
      <c r="E468" s="60">
        <v>145.40097661999999</v>
      </c>
      <c r="F468" s="60">
        <v>144.99805517999999</v>
      </c>
      <c r="G468" s="60">
        <v>143.34298444999999</v>
      </c>
      <c r="H468" s="60">
        <v>138.31866886</v>
      </c>
      <c r="I468" s="60">
        <v>134.85856917000001</v>
      </c>
      <c r="J468" s="60">
        <v>131.18493242</v>
      </c>
      <c r="K468" s="60">
        <v>127.25024639999999</v>
      </c>
      <c r="L468" s="60">
        <v>127.00379457</v>
      </c>
      <c r="M468" s="60">
        <v>126.71504727</v>
      </c>
      <c r="N468" s="60">
        <v>127.75557680999999</v>
      </c>
      <c r="O468" s="60">
        <v>129.14349181</v>
      </c>
      <c r="P468" s="60">
        <v>131.10643053000001</v>
      </c>
      <c r="Q468" s="60">
        <v>131.45848346</v>
      </c>
      <c r="R468" s="60">
        <v>130.45297762000001</v>
      </c>
      <c r="S468" s="60">
        <v>129.03523297000001</v>
      </c>
      <c r="T468" s="60">
        <v>127.8845826</v>
      </c>
      <c r="U468" s="60">
        <v>127.78769462</v>
      </c>
      <c r="V468" s="60">
        <v>127.32181186</v>
      </c>
      <c r="W468" s="60">
        <v>128.73621403999999</v>
      </c>
      <c r="X468" s="60">
        <v>131.45187127</v>
      </c>
      <c r="Y468" s="60">
        <v>134.11671138</v>
      </c>
    </row>
    <row r="469" spans="1:26" x14ac:dyDescent="0.3">
      <c r="A469" s="58">
        <v>43830</v>
      </c>
      <c r="B469" s="60">
        <v>134.69346415999999</v>
      </c>
      <c r="C469" s="60">
        <v>137.36696560999999</v>
      </c>
      <c r="D469" s="60">
        <v>138.15336889</v>
      </c>
      <c r="E469" s="60">
        <v>138.70675087999999</v>
      </c>
      <c r="F469" s="60">
        <v>139.00295588</v>
      </c>
      <c r="G469" s="60">
        <v>137.86088463999999</v>
      </c>
      <c r="H469" s="60">
        <v>134.26542910000001</v>
      </c>
      <c r="I469" s="60">
        <v>131.83162722</v>
      </c>
      <c r="J469" s="60">
        <v>130.19546337</v>
      </c>
      <c r="K469" s="60">
        <v>126.98579239</v>
      </c>
      <c r="L469" s="60">
        <v>126.72296153000001</v>
      </c>
      <c r="M469" s="60">
        <v>129.94044890000001</v>
      </c>
      <c r="N469" s="60">
        <v>128.85338354999999</v>
      </c>
      <c r="O469" s="60">
        <v>129.94081084999999</v>
      </c>
      <c r="P469" s="60">
        <v>130.59910149000001</v>
      </c>
      <c r="Q469" s="60">
        <v>130.98054137</v>
      </c>
      <c r="R469" s="60">
        <v>130.60132518</v>
      </c>
      <c r="S469" s="60">
        <v>131.78385348</v>
      </c>
      <c r="T469" s="60">
        <v>133.18925396</v>
      </c>
      <c r="U469" s="60">
        <v>132.18895319000001</v>
      </c>
      <c r="V469" s="60">
        <v>134.04203304999999</v>
      </c>
      <c r="W469" s="60">
        <v>134.70646934000001</v>
      </c>
      <c r="X469" s="60">
        <v>133.12483072000001</v>
      </c>
      <c r="Y469" s="60">
        <v>133.03895297</v>
      </c>
    </row>
    <row r="471" spans="1:26" ht="27" customHeight="1" x14ac:dyDescent="0.3">
      <c r="B471" s="133" t="s">
        <v>136</v>
      </c>
      <c r="C471" s="133"/>
      <c r="D471" s="133"/>
      <c r="E471" s="133"/>
      <c r="F471" s="133"/>
      <c r="G471" s="133"/>
      <c r="H471" s="133"/>
      <c r="I471" s="133"/>
      <c r="J471" s="80">
        <v>0</v>
      </c>
    </row>
    <row r="472" spans="1:26" ht="32.25" customHeight="1" x14ac:dyDescent="0.3">
      <c r="B472" s="133" t="s">
        <v>137</v>
      </c>
      <c r="C472" s="133"/>
      <c r="D472" s="133"/>
      <c r="E472" s="133"/>
      <c r="F472" s="133"/>
      <c r="G472" s="133"/>
      <c r="H472" s="133"/>
      <c r="I472" s="133"/>
      <c r="J472" s="82">
        <v>-3.6531309599999999</v>
      </c>
    </row>
    <row r="475" spans="1:26" ht="31.5" customHeight="1" x14ac:dyDescent="0.3">
      <c r="B475" s="120" t="s">
        <v>121</v>
      </c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63">
        <v>654579.09343636618</v>
      </c>
      <c r="P475" s="64"/>
      <c r="Q475" s="65"/>
      <c r="R475" s="65"/>
      <c r="S475" s="65"/>
      <c r="T475" s="65"/>
      <c r="U475" s="65"/>
      <c r="V475" s="65"/>
      <c r="W475" s="65"/>
      <c r="X475" s="65"/>
      <c r="Y475" s="65"/>
      <c r="Z475" s="65"/>
    </row>
    <row r="476" spans="1:26" x14ac:dyDescent="0.3">
      <c r="A476" s="74"/>
      <c r="B476" s="74"/>
      <c r="C476" s="74"/>
      <c r="D476" s="74"/>
      <c r="E476" s="74"/>
      <c r="F476" s="74"/>
      <c r="G476" s="74"/>
    </row>
    <row r="477" spans="1:26" ht="34.5" customHeight="1" x14ac:dyDescent="0.3">
      <c r="B477" s="114" t="s">
        <v>127</v>
      </c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72"/>
    </row>
    <row r="478" spans="1:26" x14ac:dyDescent="0.3">
      <c r="B478" s="107"/>
      <c r="C478" s="107"/>
      <c r="D478" s="107"/>
      <c r="E478" s="107"/>
      <c r="F478" s="107"/>
      <c r="G478" s="107" t="s">
        <v>29</v>
      </c>
      <c r="H478" s="107"/>
      <c r="I478" s="107"/>
      <c r="J478" s="107"/>
    </row>
    <row r="479" spans="1:26" x14ac:dyDescent="0.3">
      <c r="B479" s="107"/>
      <c r="C479" s="107"/>
      <c r="D479" s="107"/>
      <c r="E479" s="107"/>
      <c r="F479" s="107"/>
      <c r="G479" s="73" t="s">
        <v>30</v>
      </c>
      <c r="H479" s="36" t="s">
        <v>31</v>
      </c>
      <c r="I479" s="36" t="s">
        <v>32</v>
      </c>
      <c r="J479" s="73" t="s">
        <v>33</v>
      </c>
    </row>
    <row r="480" spans="1:26" ht="80.25" customHeight="1" x14ac:dyDescent="0.3">
      <c r="B480" s="107" t="s">
        <v>128</v>
      </c>
      <c r="C480" s="107"/>
      <c r="D480" s="107"/>
      <c r="E480" s="107"/>
      <c r="F480" s="107"/>
      <c r="G480" s="60">
        <v>1433491.35</v>
      </c>
      <c r="H480" s="60">
        <v>980880.36</v>
      </c>
      <c r="I480" s="60">
        <v>1301035.3799999999</v>
      </c>
      <c r="J480" s="60">
        <v>1236276.94</v>
      </c>
    </row>
    <row r="481" spans="1:7" ht="28.5" customHeight="1" x14ac:dyDescent="0.3">
      <c r="A481" s="74"/>
      <c r="B481" s="74"/>
      <c r="C481" s="74"/>
      <c r="D481" s="74"/>
      <c r="E481" s="74"/>
      <c r="F481" s="74"/>
      <c r="G481" s="74"/>
    </row>
    <row r="482" spans="1:7" x14ac:dyDescent="0.3">
      <c r="A482" s="30" t="s">
        <v>63</v>
      </c>
      <c r="B482" s="34"/>
      <c r="C482" s="34"/>
      <c r="D482" s="34"/>
      <c r="E482" s="34"/>
      <c r="F482" s="34"/>
      <c r="G482" s="34"/>
    </row>
    <row r="483" spans="1:7" ht="42.75" customHeight="1" x14ac:dyDescent="0.3">
      <c r="A483" s="95" t="s">
        <v>84</v>
      </c>
      <c r="B483" s="96"/>
      <c r="C483" s="35" t="s">
        <v>65</v>
      </c>
      <c r="D483" s="36" t="s">
        <v>30</v>
      </c>
      <c r="E483" s="36" t="s">
        <v>31</v>
      </c>
      <c r="F483" s="36" t="s">
        <v>32</v>
      </c>
      <c r="G483" s="36" t="s">
        <v>33</v>
      </c>
    </row>
    <row r="484" spans="1:7" ht="28.5" customHeight="1" x14ac:dyDescent="0.3">
      <c r="A484" s="90" t="s">
        <v>66</v>
      </c>
      <c r="B484" s="90"/>
      <c r="C484" s="90"/>
      <c r="D484" s="90"/>
      <c r="E484" s="90"/>
      <c r="F484" s="90"/>
      <c r="G484" s="90"/>
    </row>
    <row r="485" spans="1:7" x14ac:dyDescent="0.3">
      <c r="A485" s="90" t="s">
        <v>67</v>
      </c>
      <c r="B485" s="90"/>
      <c r="C485" s="36" t="s">
        <v>68</v>
      </c>
      <c r="D485" s="37">
        <v>2473.96</v>
      </c>
      <c r="E485" s="37">
        <v>2536.65</v>
      </c>
      <c r="F485" s="37">
        <v>2600</v>
      </c>
      <c r="G485" s="37">
        <v>2668.56</v>
      </c>
    </row>
    <row r="486" spans="1:7" x14ac:dyDescent="0.3">
      <c r="A486" s="90" t="s">
        <v>69</v>
      </c>
      <c r="B486" s="90"/>
      <c r="C486" s="35"/>
      <c r="D486" s="37"/>
      <c r="E486" s="37"/>
      <c r="F486" s="37"/>
      <c r="G486" s="37"/>
    </row>
    <row r="487" spans="1:7" ht="25.5" x14ac:dyDescent="0.3">
      <c r="A487" s="91" t="s">
        <v>70</v>
      </c>
      <c r="B487" s="91"/>
      <c r="C487" s="36" t="s">
        <v>71</v>
      </c>
      <c r="D487" s="37">
        <v>1433491.35</v>
      </c>
      <c r="E487" s="37">
        <v>980880.36</v>
      </c>
      <c r="F487" s="37">
        <v>1301035.3799999999</v>
      </c>
      <c r="G487" s="37">
        <v>1236276.94</v>
      </c>
    </row>
    <row r="488" spans="1:7" ht="35.25" customHeight="1" x14ac:dyDescent="0.3">
      <c r="A488" s="91" t="s">
        <v>72</v>
      </c>
      <c r="B488" s="91"/>
      <c r="C488" s="36" t="s">
        <v>68</v>
      </c>
      <c r="D488" s="37">
        <v>71.17</v>
      </c>
      <c r="E488" s="37">
        <v>578.35</v>
      </c>
      <c r="F488" s="37">
        <v>397.86</v>
      </c>
      <c r="G488" s="37">
        <v>634.76</v>
      </c>
    </row>
    <row r="490" spans="1:7" ht="36.75" customHeight="1" x14ac:dyDescent="0.3">
      <c r="A490" s="92" t="s">
        <v>73</v>
      </c>
      <c r="B490" s="93"/>
      <c r="C490" s="36" t="s">
        <v>68</v>
      </c>
      <c r="D490" s="38">
        <v>2.5660140299999998</v>
      </c>
    </row>
    <row r="492" spans="1:7" ht="99" customHeight="1" x14ac:dyDescent="0.3">
      <c r="A492" s="106" t="s">
        <v>129</v>
      </c>
      <c r="B492" s="106"/>
      <c r="C492" s="36" t="s">
        <v>71</v>
      </c>
      <c r="D492" s="75">
        <v>182697.68</v>
      </c>
    </row>
    <row r="493" spans="1:7" ht="67.5" customHeight="1" x14ac:dyDescent="0.3">
      <c r="A493" s="106" t="s">
        <v>130</v>
      </c>
      <c r="B493" s="106"/>
      <c r="C493" s="36" t="s">
        <v>68</v>
      </c>
      <c r="D493" s="75">
        <v>1740.54</v>
      </c>
    </row>
    <row r="494" spans="1:7" ht="70.5" customHeight="1" x14ac:dyDescent="0.3">
      <c r="A494" s="106" t="s">
        <v>131</v>
      </c>
      <c r="B494" s="106"/>
      <c r="C494" s="76" t="s">
        <v>132</v>
      </c>
      <c r="D494" s="75">
        <v>7.71</v>
      </c>
    </row>
  </sheetData>
  <mergeCells count="6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48:A149"/>
    <mergeCell ref="B148:Y148"/>
    <mergeCell ref="A46:A47"/>
    <mergeCell ref="B46:Y46"/>
    <mergeCell ref="A80:A81"/>
    <mergeCell ref="B80:Y80"/>
    <mergeCell ref="A114:A115"/>
    <mergeCell ref="B114:Y114"/>
    <mergeCell ref="A226:Y226"/>
    <mergeCell ref="A182:A183"/>
    <mergeCell ref="B182:Y182"/>
    <mergeCell ref="B216:I216"/>
    <mergeCell ref="B217:I217"/>
    <mergeCell ref="B220:N220"/>
    <mergeCell ref="A222:Y222"/>
    <mergeCell ref="A223:Y223"/>
    <mergeCell ref="A224:Y224"/>
    <mergeCell ref="A225:Y225"/>
    <mergeCell ref="B368:Y368"/>
    <mergeCell ref="A228:Y228"/>
    <mergeCell ref="B229:Y229"/>
    <mergeCell ref="A230:A231"/>
    <mergeCell ref="B230:Y230"/>
    <mergeCell ref="A264:A265"/>
    <mergeCell ref="B264:Y264"/>
    <mergeCell ref="A298:A299"/>
    <mergeCell ref="B298:Y298"/>
    <mergeCell ref="A332:A333"/>
    <mergeCell ref="B332:Y332"/>
    <mergeCell ref="A367:Y367"/>
    <mergeCell ref="A437:A438"/>
    <mergeCell ref="B437:Y437"/>
    <mergeCell ref="A369:A370"/>
    <mergeCell ref="B369:Y369"/>
    <mergeCell ref="A403:A404"/>
    <mergeCell ref="B403:Y403"/>
    <mergeCell ref="A487:B487"/>
    <mergeCell ref="B471:I471"/>
    <mergeCell ref="B472:I472"/>
    <mergeCell ref="B475:N475"/>
    <mergeCell ref="B477:N477"/>
    <mergeCell ref="B478:F479"/>
    <mergeCell ref="G478:J478"/>
    <mergeCell ref="B480:F480"/>
    <mergeCell ref="A483:B483"/>
    <mergeCell ref="A484:G484"/>
    <mergeCell ref="A485:B485"/>
    <mergeCell ref="A486:B486"/>
    <mergeCell ref="A488:B488"/>
    <mergeCell ref="A490:B490"/>
    <mergeCell ref="A492:B492"/>
    <mergeCell ref="A493:B493"/>
    <mergeCell ref="A494:B494"/>
  </mergeCells>
  <conditionalFormatting sqref="B482">
    <cfRule type="expression" dxfId="343" priority="17">
      <formula>AND($P482&gt;=500,$P482&lt;=899,$AD482&lt;0)</formula>
    </cfRule>
    <cfRule type="expression" dxfId="342" priority="18">
      <formula>AND($AD482&lt;0,$B482&lt;&gt;$AF482)</formula>
    </cfRule>
    <cfRule type="expression" dxfId="341" priority="19">
      <formula>OR(AND($Q482&gt;=1,$Q482&lt;=3,$R482=0,$B482=$AF482,$P482&lt;500),AND($B482&lt;&gt;$AF482,$AD482&gt;0))</formula>
    </cfRule>
    <cfRule type="expression" dxfId="340" priority="20">
      <formula>$Q482=99</formula>
    </cfRule>
  </conditionalFormatting>
  <conditionalFormatting sqref="C482:E482">
    <cfRule type="expression" dxfId="339" priority="13">
      <formula>AND($P482&gt;=500,$P482&lt;=899,$AD482&lt;0)</formula>
    </cfRule>
    <cfRule type="expression" dxfId="338" priority="14">
      <formula>AND($AD482&lt;0,$B482&lt;&gt;$AF482)</formula>
    </cfRule>
    <cfRule type="expression" dxfId="337" priority="15">
      <formula>OR(AND($Q482&gt;=1,$Q482&lt;=3,$R482=0,$B482=$AF482,$P482&lt;500),AND($B482&lt;&gt;$AF482,$AD482&gt;0))</formula>
    </cfRule>
    <cfRule type="expression" dxfId="336" priority="16">
      <formula>$Q482=99</formula>
    </cfRule>
  </conditionalFormatting>
  <conditionalFormatting sqref="B483:D483">
    <cfRule type="expression" dxfId="335" priority="9">
      <formula>AND($P483&gt;=500,$P483&lt;=899,$AD483&lt;0)</formula>
    </cfRule>
    <cfRule type="expression" dxfId="334" priority="10">
      <formula>AND($AD483&lt;0,$B483&lt;&gt;$AF483)</formula>
    </cfRule>
    <cfRule type="expression" dxfId="333" priority="11">
      <formula>OR(AND($Q483&gt;=1,$Q483&lt;=3,$R483=0,$B483=$AF483,$P483&lt;500),AND($B483&lt;&gt;$AF483,$AD483&gt;0))</formula>
    </cfRule>
    <cfRule type="expression" dxfId="332" priority="12">
      <formula>$Q483=99</formula>
    </cfRule>
  </conditionalFormatting>
  <conditionalFormatting sqref="B484:D484">
    <cfRule type="expression" dxfId="331" priority="21">
      <formula>AND($P484&gt;=500,$P484&lt;=899,$AD484&lt;0)</formula>
    </cfRule>
    <cfRule type="expression" dxfId="330" priority="22">
      <formula>AND($AD484&lt;0,#REF!&lt;&gt;$AF484)</formula>
    </cfRule>
    <cfRule type="expression" dxfId="329" priority="23">
      <formula>OR(AND($Q484&gt;=1,$Q484&lt;=3,$R484=0,#REF!=$AF484,$P484&lt;500),AND(#REF!&lt;&gt;$AF484,$AD484&gt;0))</formula>
    </cfRule>
    <cfRule type="expression" dxfId="328" priority="24">
      <formula>$Q484=99</formula>
    </cfRule>
  </conditionalFormatting>
  <conditionalFormatting sqref="E483">
    <cfRule type="expression" dxfId="327" priority="5">
      <formula>AND($P483&gt;=500,$P483&lt;=899,$AD483&lt;0)</formula>
    </cfRule>
    <cfRule type="expression" dxfId="326" priority="6">
      <formula>AND($AD483&lt;0,$B483&lt;&gt;$AF483)</formula>
    </cfRule>
    <cfRule type="expression" dxfId="325" priority="7">
      <formula>OR(AND($Q483&gt;=1,$Q483&lt;=3,$R483=0,$B483=$AF483,$P483&lt;500),AND($B483&lt;&gt;$AF483,$AD483&gt;0))</formula>
    </cfRule>
    <cfRule type="expression" dxfId="324" priority="8">
      <formula>$Q483=99</formula>
    </cfRule>
  </conditionalFormatting>
  <conditionalFormatting sqref="H479">
    <cfRule type="expression" dxfId="323" priority="1">
      <formula>AND($P479&gt;=500,$P479&lt;=899,$AD479&lt;0)</formula>
    </cfRule>
    <cfRule type="expression" dxfId="322" priority="2">
      <formula>AND($AD479&lt;0,$B479&lt;&gt;$AF479)</formula>
    </cfRule>
    <cfRule type="expression" dxfId="321" priority="3">
      <formula>OR(AND($Q479&gt;=1,$Q479&lt;=3,$R479=0,$B479=$AF479,$P479&lt;500),AND($B479&lt;&gt;$AF479,$AD479&gt;0))</formula>
    </cfRule>
    <cfRule type="expression" dxfId="320" priority="4">
      <formula>$Q479=99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465"/>
  <sheetViews>
    <sheetView topLeftCell="A332" workbookViewId="0">
      <selection activeCell="V416" sqref="V416"/>
    </sheetView>
  </sheetViews>
  <sheetFormatPr defaultRowHeight="15.75" x14ac:dyDescent="0.3"/>
  <cols>
    <col min="1" max="1" width="10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16.5" customHeight="1" x14ac:dyDescent="0.3">
      <c r="A2" s="134" t="s">
        <v>140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/>
      <c r="J3" s="83"/>
      <c r="K3" s="51" t="s">
        <v>24</v>
      </c>
      <c r="L3" s="129" t="s">
        <v>144</v>
      </c>
      <c r="M3" s="129"/>
      <c r="N3" s="129"/>
      <c r="O3" s="83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122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x14ac:dyDescent="0.3">
      <c r="A7" s="122" t="s">
        <v>88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</row>
    <row r="8" spans="1:25" x14ac:dyDescent="0.3">
      <c r="A8" s="122" t="s">
        <v>89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</row>
    <row r="9" spans="1:25" x14ac:dyDescent="0.3">
      <c r="A9" s="122" t="s">
        <v>123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</row>
    <row r="11" spans="1:25" x14ac:dyDescent="0.3">
      <c r="A11" s="117" t="s">
        <v>124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</row>
    <row r="12" spans="1:25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08" t="s">
        <v>92</v>
      </c>
      <c r="B13" s="110" t="s">
        <v>93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09"/>
      <c r="B14" s="54" t="s">
        <v>94</v>
      </c>
      <c r="C14" s="55" t="s">
        <v>95</v>
      </c>
      <c r="D14" s="56" t="s">
        <v>96</v>
      </c>
      <c r="E14" s="55" t="s">
        <v>97</v>
      </c>
      <c r="F14" s="55" t="s">
        <v>98</v>
      </c>
      <c r="G14" s="55" t="s">
        <v>99</v>
      </c>
      <c r="H14" s="55" t="s">
        <v>100</v>
      </c>
      <c r="I14" s="55" t="s">
        <v>101</v>
      </c>
      <c r="J14" s="55" t="s">
        <v>102</v>
      </c>
      <c r="K14" s="54" t="s">
        <v>103</v>
      </c>
      <c r="L14" s="55" t="s">
        <v>104</v>
      </c>
      <c r="M14" s="57" t="s">
        <v>105</v>
      </c>
      <c r="N14" s="54" t="s">
        <v>106</v>
      </c>
      <c r="O14" s="55" t="s">
        <v>107</v>
      </c>
      <c r="P14" s="57" t="s">
        <v>108</v>
      </c>
      <c r="Q14" s="56" t="s">
        <v>109</v>
      </c>
      <c r="R14" s="55" t="s">
        <v>110</v>
      </c>
      <c r="S14" s="56" t="s">
        <v>111</v>
      </c>
      <c r="T14" s="55" t="s">
        <v>112</v>
      </c>
      <c r="U14" s="56" t="s">
        <v>113</v>
      </c>
      <c r="V14" s="55" t="s">
        <v>114</v>
      </c>
      <c r="W14" s="56" t="s">
        <v>115</v>
      </c>
      <c r="X14" s="55" t="s">
        <v>116</v>
      </c>
      <c r="Y14" s="55" t="s">
        <v>117</v>
      </c>
    </row>
    <row r="15" spans="1:25" x14ac:dyDescent="0.3">
      <c r="A15" s="58" t="s">
        <v>145</v>
      </c>
      <c r="B15" s="60">
        <v>1108.20377672</v>
      </c>
      <c r="C15" s="60">
        <v>1117.1121540500001</v>
      </c>
      <c r="D15" s="60">
        <v>1152.6077171699999</v>
      </c>
      <c r="E15" s="60">
        <v>1150.49171768</v>
      </c>
      <c r="F15" s="60">
        <v>1142.8274372899998</v>
      </c>
      <c r="G15" s="60">
        <v>1141.0910277799999</v>
      </c>
      <c r="H15" s="60">
        <v>1138.76016362</v>
      </c>
      <c r="I15" s="60">
        <v>1130.4388438599999</v>
      </c>
      <c r="J15" s="60">
        <v>1089.88022402</v>
      </c>
      <c r="K15" s="60">
        <v>1047.8961314999999</v>
      </c>
      <c r="L15" s="60">
        <v>1027.52448319</v>
      </c>
      <c r="M15" s="60">
        <v>1026.3520387799999</v>
      </c>
      <c r="N15" s="60">
        <v>1054.1410080200001</v>
      </c>
      <c r="O15" s="60">
        <v>1065.26760283</v>
      </c>
      <c r="P15" s="60">
        <v>1073.15463082</v>
      </c>
      <c r="Q15" s="60">
        <v>1080.4978897799999</v>
      </c>
      <c r="R15" s="60">
        <v>1068.9612441899999</v>
      </c>
      <c r="S15" s="60">
        <v>1051.4134021100001</v>
      </c>
      <c r="T15" s="60">
        <v>1030.67203101</v>
      </c>
      <c r="U15" s="60">
        <v>1030.3386169299999</v>
      </c>
      <c r="V15" s="60">
        <v>1047.44030819</v>
      </c>
      <c r="W15" s="60">
        <v>1071.5666924499999</v>
      </c>
      <c r="X15" s="60">
        <v>1065.0020647700001</v>
      </c>
      <c r="Y15" s="60">
        <v>1093.78836226</v>
      </c>
    </row>
    <row r="16" spans="1:25" x14ac:dyDescent="0.3">
      <c r="A16" s="58">
        <v>43801</v>
      </c>
      <c r="B16" s="60">
        <v>1092.1078101799999</v>
      </c>
      <c r="C16" s="60">
        <v>1125.25749991</v>
      </c>
      <c r="D16" s="60">
        <v>1144.7047329699999</v>
      </c>
      <c r="E16" s="60">
        <v>1159.11939192</v>
      </c>
      <c r="F16" s="60">
        <v>1159.94763887</v>
      </c>
      <c r="G16" s="60">
        <v>1137.6250538299998</v>
      </c>
      <c r="H16" s="60">
        <v>1089.20839002</v>
      </c>
      <c r="I16" s="60">
        <v>1039.3283145</v>
      </c>
      <c r="J16" s="60">
        <v>1035.7330580400001</v>
      </c>
      <c r="K16" s="60">
        <v>1021.33882206</v>
      </c>
      <c r="L16" s="60">
        <v>1040.63896813</v>
      </c>
      <c r="M16" s="60">
        <v>1061.7706570400001</v>
      </c>
      <c r="N16" s="60">
        <v>1072.0019323399999</v>
      </c>
      <c r="O16" s="60">
        <v>1073.1072014900001</v>
      </c>
      <c r="P16" s="60">
        <v>1083.6779426000001</v>
      </c>
      <c r="Q16" s="60">
        <v>1091.5500520799999</v>
      </c>
      <c r="R16" s="60">
        <v>1089.56562489</v>
      </c>
      <c r="S16" s="60">
        <v>1058.06705474</v>
      </c>
      <c r="T16" s="60">
        <v>1048.87545561</v>
      </c>
      <c r="U16" s="60">
        <v>1044.99388896</v>
      </c>
      <c r="V16" s="60">
        <v>1055.03224933</v>
      </c>
      <c r="W16" s="60">
        <v>1054.96645036</v>
      </c>
      <c r="X16" s="60">
        <v>1059.1879933099999</v>
      </c>
      <c r="Y16" s="60">
        <v>1095.00601919</v>
      </c>
    </row>
    <row r="17" spans="1:25" x14ac:dyDescent="0.3">
      <c r="A17" s="58">
        <v>43802</v>
      </c>
      <c r="B17" s="60">
        <v>1112.4509842099999</v>
      </c>
      <c r="C17" s="60">
        <v>1152.4451436899999</v>
      </c>
      <c r="D17" s="60">
        <v>1167.77177949</v>
      </c>
      <c r="E17" s="60">
        <v>1175.5486620899999</v>
      </c>
      <c r="F17" s="60">
        <v>1187.6330388399999</v>
      </c>
      <c r="G17" s="60">
        <v>1177.3469480499998</v>
      </c>
      <c r="H17" s="60">
        <v>1128.0023941499999</v>
      </c>
      <c r="I17" s="60">
        <v>1075.9910025199999</v>
      </c>
      <c r="J17" s="60">
        <v>1058.05329678</v>
      </c>
      <c r="K17" s="60">
        <v>1026.50688846</v>
      </c>
      <c r="L17" s="60">
        <v>1025.7355453299999</v>
      </c>
      <c r="M17" s="60">
        <v>1072.51204216</v>
      </c>
      <c r="N17" s="60">
        <v>1087.5235993399999</v>
      </c>
      <c r="O17" s="60">
        <v>1095.58547471</v>
      </c>
      <c r="P17" s="60">
        <v>1103.8423341099999</v>
      </c>
      <c r="Q17" s="60">
        <v>1110.9095508600001</v>
      </c>
      <c r="R17" s="60">
        <v>1113.4555608600001</v>
      </c>
      <c r="S17" s="60">
        <v>1076.0847386800001</v>
      </c>
      <c r="T17" s="60">
        <v>1047.51726573</v>
      </c>
      <c r="U17" s="60">
        <v>1061.28179907</v>
      </c>
      <c r="V17" s="60">
        <v>1050.62695994</v>
      </c>
      <c r="W17" s="60">
        <v>1061.62361506</v>
      </c>
      <c r="X17" s="60">
        <v>1071.6199963500001</v>
      </c>
      <c r="Y17" s="60">
        <v>1087.36088948</v>
      </c>
    </row>
    <row r="18" spans="1:25" x14ac:dyDescent="0.3">
      <c r="A18" s="58">
        <v>43803</v>
      </c>
      <c r="B18" s="60">
        <v>1143.7380691499998</v>
      </c>
      <c r="C18" s="60">
        <v>1168.5822598799998</v>
      </c>
      <c r="D18" s="60">
        <v>1191.7930674899999</v>
      </c>
      <c r="E18" s="60">
        <v>1200.8067578</v>
      </c>
      <c r="F18" s="60">
        <v>1197.3769303199999</v>
      </c>
      <c r="G18" s="60">
        <v>1178.0718571299999</v>
      </c>
      <c r="H18" s="60">
        <v>1140.6330284699998</v>
      </c>
      <c r="I18" s="60">
        <v>1103.0144896300001</v>
      </c>
      <c r="J18" s="60">
        <v>1081.93380357</v>
      </c>
      <c r="K18" s="60">
        <v>1058.8635637499999</v>
      </c>
      <c r="L18" s="60">
        <v>1059.8624202000001</v>
      </c>
      <c r="M18" s="60">
        <v>1081.93888515</v>
      </c>
      <c r="N18" s="60">
        <v>1083.8506687399999</v>
      </c>
      <c r="O18" s="60">
        <v>1086.15147022</v>
      </c>
      <c r="P18" s="60">
        <v>1093.3702922499999</v>
      </c>
      <c r="Q18" s="60">
        <v>1100.1262215300001</v>
      </c>
      <c r="R18" s="60">
        <v>1091.62722117</v>
      </c>
      <c r="S18" s="60">
        <v>1060.7818359400001</v>
      </c>
      <c r="T18" s="60">
        <v>1037.85806972</v>
      </c>
      <c r="U18" s="60">
        <v>1042.1370204100001</v>
      </c>
      <c r="V18" s="60">
        <v>1053.0790056000001</v>
      </c>
      <c r="W18" s="60">
        <v>1060.42310221</v>
      </c>
      <c r="X18" s="60">
        <v>1062.78060355</v>
      </c>
      <c r="Y18" s="60">
        <v>1094.5637967299999</v>
      </c>
    </row>
    <row r="19" spans="1:25" x14ac:dyDescent="0.3">
      <c r="A19" s="58">
        <v>43804</v>
      </c>
      <c r="B19" s="60">
        <v>1150.7987349999999</v>
      </c>
      <c r="C19" s="60">
        <v>1156.1247589</v>
      </c>
      <c r="D19" s="60">
        <v>1160.0631083199999</v>
      </c>
      <c r="E19" s="60">
        <v>1181.1562820299998</v>
      </c>
      <c r="F19" s="60">
        <v>1172.29738202</v>
      </c>
      <c r="G19" s="60">
        <v>1158.1505138999999</v>
      </c>
      <c r="H19" s="60">
        <v>1142.0011816099998</v>
      </c>
      <c r="I19" s="60">
        <v>1101.9777310500001</v>
      </c>
      <c r="J19" s="60">
        <v>1073.6854856499999</v>
      </c>
      <c r="K19" s="60">
        <v>1070.79706528</v>
      </c>
      <c r="L19" s="60">
        <v>1079.4678360099999</v>
      </c>
      <c r="M19" s="60">
        <v>1086.4453907</v>
      </c>
      <c r="N19" s="60">
        <v>1092.2232878299999</v>
      </c>
      <c r="O19" s="60">
        <v>1092.7773521500001</v>
      </c>
      <c r="P19" s="60">
        <v>1094.10307579</v>
      </c>
      <c r="Q19" s="60">
        <v>1104.87674259</v>
      </c>
      <c r="R19" s="60">
        <v>1127.9872025099999</v>
      </c>
      <c r="S19" s="60">
        <v>1136.7244992599999</v>
      </c>
      <c r="T19" s="60">
        <v>1121.5179597599999</v>
      </c>
      <c r="U19" s="60">
        <v>1095.4491592100001</v>
      </c>
      <c r="V19" s="60">
        <v>1092.8002697899999</v>
      </c>
      <c r="W19" s="60">
        <v>1099.5587066600001</v>
      </c>
      <c r="X19" s="60">
        <v>1122.3723778799999</v>
      </c>
      <c r="Y19" s="60">
        <v>1145.1826350699998</v>
      </c>
    </row>
    <row r="20" spans="1:25" x14ac:dyDescent="0.3">
      <c r="A20" s="58">
        <v>43805</v>
      </c>
      <c r="B20" s="60">
        <v>1149.66547537</v>
      </c>
      <c r="C20" s="60">
        <v>1190.3333484499999</v>
      </c>
      <c r="D20" s="60">
        <v>1207.4495585899999</v>
      </c>
      <c r="E20" s="60">
        <v>1213.98640699</v>
      </c>
      <c r="F20" s="60">
        <v>1211.0029305399999</v>
      </c>
      <c r="G20" s="60">
        <v>1197.1410475099999</v>
      </c>
      <c r="H20" s="60">
        <v>1150.1963581199998</v>
      </c>
      <c r="I20" s="60">
        <v>1113.85435633</v>
      </c>
      <c r="J20" s="60">
        <v>1093.13666919</v>
      </c>
      <c r="K20" s="60">
        <v>1081.1063916200001</v>
      </c>
      <c r="L20" s="60">
        <v>1077.0334615500001</v>
      </c>
      <c r="M20" s="60">
        <v>1079.79585243</v>
      </c>
      <c r="N20" s="60">
        <v>1079.3142332100001</v>
      </c>
      <c r="O20" s="60">
        <v>1086.23220305</v>
      </c>
      <c r="P20" s="60">
        <v>1087.47604783</v>
      </c>
      <c r="Q20" s="60">
        <v>1086.2985841300001</v>
      </c>
      <c r="R20" s="60">
        <v>1085.5255664599999</v>
      </c>
      <c r="S20" s="60">
        <v>1084.7905366499999</v>
      </c>
      <c r="T20" s="60">
        <v>1076.54064859</v>
      </c>
      <c r="U20" s="60">
        <v>1075.9323931700001</v>
      </c>
      <c r="V20" s="60">
        <v>1068.85488293</v>
      </c>
      <c r="W20" s="60">
        <v>1073.15649732</v>
      </c>
      <c r="X20" s="60">
        <v>1070.13654557</v>
      </c>
      <c r="Y20" s="60">
        <v>1085.4426213500001</v>
      </c>
    </row>
    <row r="21" spans="1:25" x14ac:dyDescent="0.3">
      <c r="A21" s="58">
        <v>43806</v>
      </c>
      <c r="B21" s="60">
        <v>1109.4113230999999</v>
      </c>
      <c r="C21" s="60">
        <v>1121.1112930199999</v>
      </c>
      <c r="D21" s="60">
        <v>1124.7531579499998</v>
      </c>
      <c r="E21" s="60">
        <v>1130.77054516</v>
      </c>
      <c r="F21" s="60">
        <v>1111.1636305</v>
      </c>
      <c r="G21" s="60">
        <v>1124.8911938799999</v>
      </c>
      <c r="H21" s="60">
        <v>1106.97413207</v>
      </c>
      <c r="I21" s="60">
        <v>1077.3586110399999</v>
      </c>
      <c r="J21" s="60">
        <v>1031.12030069</v>
      </c>
      <c r="K21" s="60">
        <v>1016.0260359199999</v>
      </c>
      <c r="L21" s="60">
        <v>1016.8196164999999</v>
      </c>
      <c r="M21" s="60">
        <v>1009.06055696</v>
      </c>
      <c r="N21" s="60">
        <v>1014.9549952699999</v>
      </c>
      <c r="O21" s="60">
        <v>1024.00967378</v>
      </c>
      <c r="P21" s="60">
        <v>1031.2578093100001</v>
      </c>
      <c r="Q21" s="60">
        <v>1033.0476765599999</v>
      </c>
      <c r="R21" s="60">
        <v>1024.6274910899999</v>
      </c>
      <c r="S21" s="60">
        <v>1013.8455563699999</v>
      </c>
      <c r="T21" s="60">
        <v>1005.90476026</v>
      </c>
      <c r="U21" s="60">
        <v>1005.2262899899999</v>
      </c>
      <c r="V21" s="60">
        <v>1010.5379497399999</v>
      </c>
      <c r="W21" s="60">
        <v>1024.48039395</v>
      </c>
      <c r="X21" s="60">
        <v>1022.5068947499999</v>
      </c>
      <c r="Y21" s="60">
        <v>1055.1360030599999</v>
      </c>
    </row>
    <row r="22" spans="1:25" x14ac:dyDescent="0.3">
      <c r="A22" s="58">
        <v>43807</v>
      </c>
      <c r="B22" s="60">
        <v>1120.15431167</v>
      </c>
      <c r="C22" s="60">
        <v>1148.4392938699998</v>
      </c>
      <c r="D22" s="60">
        <v>1166.6116927999999</v>
      </c>
      <c r="E22" s="60">
        <v>1189.5528120299998</v>
      </c>
      <c r="F22" s="60">
        <v>1200.91351805</v>
      </c>
      <c r="G22" s="60">
        <v>1200.37903054</v>
      </c>
      <c r="H22" s="60">
        <v>1189.6371239399998</v>
      </c>
      <c r="I22" s="60">
        <v>1182.1723932199998</v>
      </c>
      <c r="J22" s="60">
        <v>1139.9962604699999</v>
      </c>
      <c r="K22" s="60">
        <v>1086.4972029400001</v>
      </c>
      <c r="L22" s="60">
        <v>1072.5119019900001</v>
      </c>
      <c r="M22" s="60">
        <v>1071.27126094</v>
      </c>
      <c r="N22" s="60">
        <v>1078.3576432699999</v>
      </c>
      <c r="O22" s="60">
        <v>1086.0251428399999</v>
      </c>
      <c r="P22" s="60">
        <v>1096.34741706</v>
      </c>
      <c r="Q22" s="60">
        <v>1099.11629401</v>
      </c>
      <c r="R22" s="60">
        <v>1093.0527142599999</v>
      </c>
      <c r="S22" s="60">
        <v>1066.55043086</v>
      </c>
      <c r="T22" s="60">
        <v>1048.09698334</v>
      </c>
      <c r="U22" s="60">
        <v>1053.0071639600001</v>
      </c>
      <c r="V22" s="60">
        <v>1064.9082300800001</v>
      </c>
      <c r="W22" s="60">
        <v>1076.9850636900001</v>
      </c>
      <c r="X22" s="60">
        <v>1096.59627112</v>
      </c>
      <c r="Y22" s="60">
        <v>1114.91049585</v>
      </c>
    </row>
    <row r="23" spans="1:25" x14ac:dyDescent="0.3">
      <c r="A23" s="58">
        <v>43808</v>
      </c>
      <c r="B23" s="60">
        <v>1137.3233531399999</v>
      </c>
      <c r="C23" s="60">
        <v>1170.90224885</v>
      </c>
      <c r="D23" s="60">
        <v>1182.3150880899998</v>
      </c>
      <c r="E23" s="60">
        <v>1181.7160113699999</v>
      </c>
      <c r="F23" s="60">
        <v>1182.7900158</v>
      </c>
      <c r="G23" s="60">
        <v>1198.96676628</v>
      </c>
      <c r="H23" s="60">
        <v>1170.7557081699999</v>
      </c>
      <c r="I23" s="60">
        <v>1139.0924533</v>
      </c>
      <c r="J23" s="60">
        <v>1109.4375677200001</v>
      </c>
      <c r="K23" s="60">
        <v>1080.12574212</v>
      </c>
      <c r="L23" s="60">
        <v>1078.38262265</v>
      </c>
      <c r="M23" s="60">
        <v>1085.25350832</v>
      </c>
      <c r="N23" s="60">
        <v>1094.9702408799999</v>
      </c>
      <c r="O23" s="60">
        <v>1102.9068233</v>
      </c>
      <c r="P23" s="60">
        <v>1109.69385837</v>
      </c>
      <c r="Q23" s="60">
        <v>1107.0604917200001</v>
      </c>
      <c r="R23" s="60">
        <v>1103.40322917</v>
      </c>
      <c r="S23" s="60">
        <v>1085.92139628</v>
      </c>
      <c r="T23" s="60">
        <v>1062.2477335599999</v>
      </c>
      <c r="U23" s="60">
        <v>1062.6268427699999</v>
      </c>
      <c r="V23" s="60">
        <v>1082.9731829899999</v>
      </c>
      <c r="W23" s="60">
        <v>1103.0118639499999</v>
      </c>
      <c r="X23" s="60">
        <v>1109.1145150499999</v>
      </c>
      <c r="Y23" s="60">
        <v>1131.33165977</v>
      </c>
    </row>
    <row r="24" spans="1:25" x14ac:dyDescent="0.3">
      <c r="A24" s="58">
        <v>43809</v>
      </c>
      <c r="B24" s="60">
        <v>1145.1705811899999</v>
      </c>
      <c r="C24" s="60">
        <v>1205.6298246899999</v>
      </c>
      <c r="D24" s="60">
        <v>1232.09499654</v>
      </c>
      <c r="E24" s="60">
        <v>1227.7168321199999</v>
      </c>
      <c r="F24" s="60">
        <v>1177.4795625199999</v>
      </c>
      <c r="G24" s="60">
        <v>1162.2294498199999</v>
      </c>
      <c r="H24" s="60">
        <v>1123.6597652299999</v>
      </c>
      <c r="I24" s="60">
        <v>1090.78372382</v>
      </c>
      <c r="J24" s="60">
        <v>1068.2593532200001</v>
      </c>
      <c r="K24" s="60">
        <v>1053.1079927999999</v>
      </c>
      <c r="L24" s="60">
        <v>1056.1222844700001</v>
      </c>
      <c r="M24" s="60">
        <v>1116.80824674</v>
      </c>
      <c r="N24" s="60">
        <v>1131.5372245699998</v>
      </c>
      <c r="O24" s="60">
        <v>1136.7761921399999</v>
      </c>
      <c r="P24" s="60">
        <v>1134.7974554399998</v>
      </c>
      <c r="Q24" s="60">
        <v>1132.77161839</v>
      </c>
      <c r="R24" s="60">
        <v>1129.7339669899998</v>
      </c>
      <c r="S24" s="60">
        <v>1117.0837182</v>
      </c>
      <c r="T24" s="60">
        <v>1100.01529074</v>
      </c>
      <c r="U24" s="60">
        <v>1094.4786457099999</v>
      </c>
      <c r="V24" s="60">
        <v>1089.0016713</v>
      </c>
      <c r="W24" s="60">
        <v>1058.1450538500001</v>
      </c>
      <c r="X24" s="60">
        <v>1042.79072589</v>
      </c>
      <c r="Y24" s="60">
        <v>1055.14326972</v>
      </c>
    </row>
    <row r="25" spans="1:25" x14ac:dyDescent="0.3">
      <c r="A25" s="58">
        <v>43810</v>
      </c>
      <c r="B25" s="60">
        <v>1103.19251091</v>
      </c>
      <c r="C25" s="60">
        <v>1141.8958735399999</v>
      </c>
      <c r="D25" s="60">
        <v>1150.9379847299999</v>
      </c>
      <c r="E25" s="60">
        <v>1160.4707539399999</v>
      </c>
      <c r="F25" s="60">
        <v>1154.0388725599998</v>
      </c>
      <c r="G25" s="60">
        <v>1136.2391136599999</v>
      </c>
      <c r="H25" s="60">
        <v>1092.90650805</v>
      </c>
      <c r="I25" s="60">
        <v>1077.4156205899999</v>
      </c>
      <c r="J25" s="60">
        <v>1048.89741116</v>
      </c>
      <c r="K25" s="60">
        <v>1039.6156019800001</v>
      </c>
      <c r="L25" s="60">
        <v>1042.95657529</v>
      </c>
      <c r="M25" s="60">
        <v>1045.1477025199999</v>
      </c>
      <c r="N25" s="60">
        <v>1042.57211134</v>
      </c>
      <c r="O25" s="60">
        <v>1055.10312299</v>
      </c>
      <c r="P25" s="60">
        <v>1058.33975921</v>
      </c>
      <c r="Q25" s="60">
        <v>1062.64866441</v>
      </c>
      <c r="R25" s="60">
        <v>1068.21870526</v>
      </c>
      <c r="S25" s="60">
        <v>1052.53779401</v>
      </c>
      <c r="T25" s="60">
        <v>1040.89370659</v>
      </c>
      <c r="U25" s="60">
        <v>1043.4903645100001</v>
      </c>
      <c r="V25" s="60">
        <v>1049.6470453500001</v>
      </c>
      <c r="W25" s="60">
        <v>1062.80664961</v>
      </c>
      <c r="X25" s="60">
        <v>1071.80181999</v>
      </c>
      <c r="Y25" s="60">
        <v>1088.04375843</v>
      </c>
    </row>
    <row r="26" spans="1:25" x14ac:dyDescent="0.3">
      <c r="A26" s="58">
        <v>43811</v>
      </c>
      <c r="B26" s="60">
        <v>1118.3416388000001</v>
      </c>
      <c r="C26" s="60">
        <v>1159.3976488699998</v>
      </c>
      <c r="D26" s="60">
        <v>1175.05380937</v>
      </c>
      <c r="E26" s="60">
        <v>1186.5715524099999</v>
      </c>
      <c r="F26" s="60">
        <v>1185.85827894</v>
      </c>
      <c r="G26" s="60">
        <v>1164.1158431199999</v>
      </c>
      <c r="H26" s="60">
        <v>1121.3233655700001</v>
      </c>
      <c r="I26" s="60">
        <v>1096.0940439599999</v>
      </c>
      <c r="J26" s="60">
        <v>1073.8164621400001</v>
      </c>
      <c r="K26" s="60">
        <v>1061.4046285500001</v>
      </c>
      <c r="L26" s="60">
        <v>1064.9099380299999</v>
      </c>
      <c r="M26" s="60">
        <v>1059.4478496900001</v>
      </c>
      <c r="N26" s="60">
        <v>1059.8223790899999</v>
      </c>
      <c r="O26" s="60">
        <v>1063.9744188699999</v>
      </c>
      <c r="P26" s="60">
        <v>1060.6403905499999</v>
      </c>
      <c r="Q26" s="60">
        <v>1060.93101656</v>
      </c>
      <c r="R26" s="60">
        <v>1057.64490581</v>
      </c>
      <c r="S26" s="60">
        <v>1069.72130827</v>
      </c>
      <c r="T26" s="60">
        <v>1056.4100906199999</v>
      </c>
      <c r="U26" s="60">
        <v>1053.315366</v>
      </c>
      <c r="V26" s="60">
        <v>1053.8245006100001</v>
      </c>
      <c r="W26" s="60">
        <v>1070.42960341</v>
      </c>
      <c r="X26" s="60">
        <v>1078.21360142</v>
      </c>
      <c r="Y26" s="60">
        <v>1094.28839939</v>
      </c>
    </row>
    <row r="27" spans="1:25" x14ac:dyDescent="0.3">
      <c r="A27" s="58">
        <v>43812</v>
      </c>
      <c r="B27" s="60">
        <v>1123.79488522</v>
      </c>
      <c r="C27" s="60">
        <v>1168.16620313</v>
      </c>
      <c r="D27" s="60">
        <v>1196.9187463599999</v>
      </c>
      <c r="E27" s="60">
        <v>1190.31019406</v>
      </c>
      <c r="F27" s="60">
        <v>1165.4556570799998</v>
      </c>
      <c r="G27" s="60">
        <v>1144.89159978</v>
      </c>
      <c r="H27" s="60">
        <v>1101.8293033</v>
      </c>
      <c r="I27" s="60">
        <v>1085.54312852</v>
      </c>
      <c r="J27" s="60">
        <v>1056.0298781199999</v>
      </c>
      <c r="K27" s="60">
        <v>1026.8293290700001</v>
      </c>
      <c r="L27" s="60">
        <v>1033.61461003</v>
      </c>
      <c r="M27" s="60">
        <v>1048.1717825999999</v>
      </c>
      <c r="N27" s="60">
        <v>1053.5335373</v>
      </c>
      <c r="O27" s="60">
        <v>1063.80406298</v>
      </c>
      <c r="P27" s="60">
        <v>1068.31966459</v>
      </c>
      <c r="Q27" s="60">
        <v>1063.6688977599999</v>
      </c>
      <c r="R27" s="60">
        <v>1057.5973156</v>
      </c>
      <c r="S27" s="60">
        <v>1048.3934451800001</v>
      </c>
      <c r="T27" s="60">
        <v>1032.64568448</v>
      </c>
      <c r="U27" s="60">
        <v>1035.4732998100001</v>
      </c>
      <c r="V27" s="60">
        <v>1049.19044383</v>
      </c>
      <c r="W27" s="60">
        <v>1076.16350848</v>
      </c>
      <c r="X27" s="60">
        <v>1085.6817370900001</v>
      </c>
      <c r="Y27" s="60">
        <v>1091.9697740399999</v>
      </c>
    </row>
    <row r="28" spans="1:25" x14ac:dyDescent="0.3">
      <c r="A28" s="58">
        <v>43813</v>
      </c>
      <c r="B28" s="60">
        <v>1122.6632065599999</v>
      </c>
      <c r="C28" s="60">
        <v>1167.2814818699999</v>
      </c>
      <c r="D28" s="60">
        <v>1182.4611461799998</v>
      </c>
      <c r="E28" s="60">
        <v>1191.4173257099999</v>
      </c>
      <c r="F28" s="60">
        <v>1193.80986403</v>
      </c>
      <c r="G28" s="60">
        <v>1188.7165162399999</v>
      </c>
      <c r="H28" s="60">
        <v>1164.5820861</v>
      </c>
      <c r="I28" s="60">
        <v>1148.8495252499999</v>
      </c>
      <c r="J28" s="60">
        <v>1093.0087187300001</v>
      </c>
      <c r="K28" s="60">
        <v>1054.7176546000001</v>
      </c>
      <c r="L28" s="60">
        <v>1046.18810115</v>
      </c>
      <c r="M28" s="60">
        <v>1052.6289927299999</v>
      </c>
      <c r="N28" s="60">
        <v>1060.73726855</v>
      </c>
      <c r="O28" s="60">
        <v>1075.22478204</v>
      </c>
      <c r="P28" s="60">
        <v>1086.1362810200001</v>
      </c>
      <c r="Q28" s="60">
        <v>1087.15610795</v>
      </c>
      <c r="R28" s="60">
        <v>1068.40177685</v>
      </c>
      <c r="S28" s="60">
        <v>1053.32631214</v>
      </c>
      <c r="T28" s="60">
        <v>1035.9721700299999</v>
      </c>
      <c r="U28" s="60">
        <v>1041.8434774</v>
      </c>
      <c r="V28" s="60">
        <v>1056.2790713300001</v>
      </c>
      <c r="W28" s="60">
        <v>1075.67187384</v>
      </c>
      <c r="X28" s="60">
        <v>1095.55105809</v>
      </c>
      <c r="Y28" s="60">
        <v>1104.3232171100001</v>
      </c>
    </row>
    <row r="29" spans="1:25" x14ac:dyDescent="0.3">
      <c r="A29" s="58">
        <v>43814</v>
      </c>
      <c r="B29" s="60">
        <v>1123.55430813</v>
      </c>
      <c r="C29" s="60">
        <v>1138.1959637399998</v>
      </c>
      <c r="D29" s="60">
        <v>1144.58579433</v>
      </c>
      <c r="E29" s="60">
        <v>1168.37397326</v>
      </c>
      <c r="F29" s="60">
        <v>1174.6385669699998</v>
      </c>
      <c r="G29" s="60">
        <v>1178.86694468</v>
      </c>
      <c r="H29" s="60">
        <v>1162.2388198599999</v>
      </c>
      <c r="I29" s="60">
        <v>1141.4715308599998</v>
      </c>
      <c r="J29" s="60">
        <v>1105.9878885600001</v>
      </c>
      <c r="K29" s="60">
        <v>1073.58474499</v>
      </c>
      <c r="L29" s="60">
        <v>1065.78770674</v>
      </c>
      <c r="M29" s="60">
        <v>1071.5539376900001</v>
      </c>
      <c r="N29" s="60">
        <v>1073.1221801500001</v>
      </c>
      <c r="O29" s="60">
        <v>1093.0670236599999</v>
      </c>
      <c r="P29" s="60">
        <v>1106.1755572500001</v>
      </c>
      <c r="Q29" s="60">
        <v>1106.15501361</v>
      </c>
      <c r="R29" s="60">
        <v>1092.3249119699999</v>
      </c>
      <c r="S29" s="60">
        <v>1071.45221795</v>
      </c>
      <c r="T29" s="60">
        <v>1038.68859881</v>
      </c>
      <c r="U29" s="60">
        <v>1034.78907729</v>
      </c>
      <c r="V29" s="60">
        <v>1045.6990772500001</v>
      </c>
      <c r="W29" s="60">
        <v>1059.8353299099999</v>
      </c>
      <c r="X29" s="60">
        <v>1075.2219829799999</v>
      </c>
      <c r="Y29" s="60">
        <v>1102.7065012200001</v>
      </c>
    </row>
    <row r="30" spans="1:25" x14ac:dyDescent="0.3">
      <c r="A30" s="58">
        <v>43815</v>
      </c>
      <c r="B30" s="60">
        <v>1131.7438668999998</v>
      </c>
      <c r="C30" s="60">
        <v>1148.11281616</v>
      </c>
      <c r="D30" s="60">
        <v>1165.5464154299998</v>
      </c>
      <c r="E30" s="60">
        <v>1186.3417965699998</v>
      </c>
      <c r="F30" s="60">
        <v>1181.6825526999999</v>
      </c>
      <c r="G30" s="60">
        <v>1159.7508410799999</v>
      </c>
      <c r="H30" s="60">
        <v>1114.21965918</v>
      </c>
      <c r="I30" s="60">
        <v>1091.7021970200001</v>
      </c>
      <c r="J30" s="60">
        <v>1067.47619265</v>
      </c>
      <c r="K30" s="60">
        <v>1042.3122134299999</v>
      </c>
      <c r="L30" s="60">
        <v>1047.4067528799999</v>
      </c>
      <c r="M30" s="60">
        <v>1061.3062612399999</v>
      </c>
      <c r="N30" s="60">
        <v>1070.8461743099999</v>
      </c>
      <c r="O30" s="60">
        <v>1083.70993529</v>
      </c>
      <c r="P30" s="60">
        <v>1102.97506714</v>
      </c>
      <c r="Q30" s="60">
        <v>1067.84257032</v>
      </c>
      <c r="R30" s="60">
        <v>1076.94966694</v>
      </c>
      <c r="S30" s="60">
        <v>1070.65233567</v>
      </c>
      <c r="T30" s="60">
        <v>1101.6975194900001</v>
      </c>
      <c r="U30" s="60">
        <v>1093.5906032299999</v>
      </c>
      <c r="V30" s="60">
        <v>1093.70225299</v>
      </c>
      <c r="W30" s="60">
        <v>1106.0562600400001</v>
      </c>
      <c r="X30" s="60">
        <v>1109.8414840999999</v>
      </c>
      <c r="Y30" s="60">
        <v>1125.8253407099999</v>
      </c>
    </row>
    <row r="31" spans="1:25" x14ac:dyDescent="0.3">
      <c r="A31" s="58">
        <v>43816</v>
      </c>
      <c r="B31" s="60">
        <v>1167.51896038</v>
      </c>
      <c r="C31" s="60">
        <v>1191.87710666</v>
      </c>
      <c r="D31" s="60">
        <v>1202.7298480099998</v>
      </c>
      <c r="E31" s="60">
        <v>1207.12294266</v>
      </c>
      <c r="F31" s="60">
        <v>1197.78878242</v>
      </c>
      <c r="G31" s="60">
        <v>1168.2244437799998</v>
      </c>
      <c r="H31" s="60">
        <v>1127.87933731</v>
      </c>
      <c r="I31" s="60">
        <v>1098.4388036400001</v>
      </c>
      <c r="J31" s="60">
        <v>1062.68952221</v>
      </c>
      <c r="K31" s="60">
        <v>1046.4607358599999</v>
      </c>
      <c r="L31" s="60">
        <v>1052.4452552400001</v>
      </c>
      <c r="M31" s="60">
        <v>1062.18381187</v>
      </c>
      <c r="N31" s="60">
        <v>1071.16274907</v>
      </c>
      <c r="O31" s="60">
        <v>1082.03872742</v>
      </c>
      <c r="P31" s="60">
        <v>1090.1948529199999</v>
      </c>
      <c r="Q31" s="60">
        <v>1091.7613894399999</v>
      </c>
      <c r="R31" s="60">
        <v>1080.45400746</v>
      </c>
      <c r="S31" s="60">
        <v>1074.29077579</v>
      </c>
      <c r="T31" s="60">
        <v>1052.72936749</v>
      </c>
      <c r="U31" s="60">
        <v>1045.28433163</v>
      </c>
      <c r="V31" s="60">
        <v>1044.4785349700001</v>
      </c>
      <c r="W31" s="60">
        <v>1063.5367375000001</v>
      </c>
      <c r="X31" s="60">
        <v>1078.5965975700001</v>
      </c>
      <c r="Y31" s="60">
        <v>1102.11823043</v>
      </c>
    </row>
    <row r="32" spans="1:25" x14ac:dyDescent="0.3">
      <c r="A32" s="58">
        <v>43817</v>
      </c>
      <c r="B32" s="60">
        <v>1111.80344644</v>
      </c>
      <c r="C32" s="60">
        <v>1170.3140253499998</v>
      </c>
      <c r="D32" s="60">
        <v>1195.4614469599999</v>
      </c>
      <c r="E32" s="60">
        <v>1194.5778455699999</v>
      </c>
      <c r="F32" s="60">
        <v>1186.3621300999998</v>
      </c>
      <c r="G32" s="60">
        <v>1165.23273548</v>
      </c>
      <c r="H32" s="60">
        <v>1133.42996561</v>
      </c>
      <c r="I32" s="60">
        <v>1116.67806352</v>
      </c>
      <c r="J32" s="60">
        <v>1086.42032002</v>
      </c>
      <c r="K32" s="60">
        <v>1055.1306897500001</v>
      </c>
      <c r="L32" s="60">
        <v>1054.04553437</v>
      </c>
      <c r="M32" s="60">
        <v>1057.25940823</v>
      </c>
      <c r="N32" s="60">
        <v>1061.30451831</v>
      </c>
      <c r="O32" s="60">
        <v>1071.4310771</v>
      </c>
      <c r="P32" s="60">
        <v>1080.6917484799999</v>
      </c>
      <c r="Q32" s="60">
        <v>1082.0758127900001</v>
      </c>
      <c r="R32" s="60">
        <v>1071.6012994099999</v>
      </c>
      <c r="S32" s="60">
        <v>1057.79319545</v>
      </c>
      <c r="T32" s="60">
        <v>1028.1716378900001</v>
      </c>
      <c r="U32" s="60">
        <v>1029.0674677899999</v>
      </c>
      <c r="V32" s="60">
        <v>1034.96672154</v>
      </c>
      <c r="W32" s="60">
        <v>1062.71170613</v>
      </c>
      <c r="X32" s="60">
        <v>1063.19583569</v>
      </c>
      <c r="Y32" s="60">
        <v>1075.5069478</v>
      </c>
    </row>
    <row r="33" spans="1:26" x14ac:dyDescent="0.3">
      <c r="A33" s="58">
        <v>43818</v>
      </c>
      <c r="B33" s="60">
        <v>1115.38797548</v>
      </c>
      <c r="C33" s="60">
        <v>1145.19746016</v>
      </c>
      <c r="D33" s="60">
        <v>1164.97635135</v>
      </c>
      <c r="E33" s="60">
        <v>1192.0243567399998</v>
      </c>
      <c r="F33" s="60">
        <v>1205.9865082899998</v>
      </c>
      <c r="G33" s="60">
        <v>1180.8289103299999</v>
      </c>
      <c r="H33" s="60">
        <v>1144.9883051199999</v>
      </c>
      <c r="I33" s="60">
        <v>1108.43401378</v>
      </c>
      <c r="J33" s="60">
        <v>1079.8891920200001</v>
      </c>
      <c r="K33" s="60">
        <v>1059.56552326</v>
      </c>
      <c r="L33" s="60">
        <v>1067.48439783</v>
      </c>
      <c r="M33" s="60">
        <v>1083.1499869199999</v>
      </c>
      <c r="N33" s="60">
        <v>1085.99589051</v>
      </c>
      <c r="O33" s="60">
        <v>1106.41554088</v>
      </c>
      <c r="P33" s="60">
        <v>1099.59775315</v>
      </c>
      <c r="Q33" s="60">
        <v>1103.5020135299999</v>
      </c>
      <c r="R33" s="60">
        <v>1090.7876918500001</v>
      </c>
      <c r="S33" s="60">
        <v>1069.52929019</v>
      </c>
      <c r="T33" s="60">
        <v>1053.85120792</v>
      </c>
      <c r="U33" s="60">
        <v>1065.26935222</v>
      </c>
      <c r="V33" s="60">
        <v>1093.4995518000001</v>
      </c>
      <c r="W33" s="60">
        <v>1124.5693967999998</v>
      </c>
      <c r="X33" s="60">
        <v>1135.8102432999999</v>
      </c>
      <c r="Y33" s="60">
        <v>1165.94120658</v>
      </c>
    </row>
    <row r="34" spans="1:26" x14ac:dyDescent="0.3">
      <c r="A34" s="58">
        <v>43819</v>
      </c>
      <c r="B34" s="60">
        <v>1105.9870906900001</v>
      </c>
      <c r="C34" s="60">
        <v>1128.8719996699999</v>
      </c>
      <c r="D34" s="60">
        <v>1142.7772817999999</v>
      </c>
      <c r="E34" s="60">
        <v>1155.5443587799998</v>
      </c>
      <c r="F34" s="60">
        <v>1149.92819545</v>
      </c>
      <c r="G34" s="60">
        <v>1139.0902730799999</v>
      </c>
      <c r="H34" s="60">
        <v>1087.80674544</v>
      </c>
      <c r="I34" s="60">
        <v>1071.8931911100001</v>
      </c>
      <c r="J34" s="60">
        <v>1049.97512983</v>
      </c>
      <c r="K34" s="60">
        <v>1027.20203836</v>
      </c>
      <c r="L34" s="60">
        <v>1028.10040394</v>
      </c>
      <c r="M34" s="60">
        <v>1050.00575536</v>
      </c>
      <c r="N34" s="60">
        <v>1054.3170445599999</v>
      </c>
      <c r="O34" s="60">
        <v>1059.96033919</v>
      </c>
      <c r="P34" s="60">
        <v>1065.5290089699999</v>
      </c>
      <c r="Q34" s="60">
        <v>1070.9576347499999</v>
      </c>
      <c r="R34" s="60">
        <v>1073.01999647</v>
      </c>
      <c r="S34" s="60">
        <v>1058.9429066800001</v>
      </c>
      <c r="T34" s="60">
        <v>1047.4862153900001</v>
      </c>
      <c r="U34" s="60">
        <v>1030.8090335300001</v>
      </c>
      <c r="V34" s="60">
        <v>1010.8430173199999</v>
      </c>
      <c r="W34" s="60">
        <v>1023.3223299399999</v>
      </c>
      <c r="X34" s="60">
        <v>1024.3732734099999</v>
      </c>
      <c r="Y34" s="60">
        <v>1035.0901755899999</v>
      </c>
    </row>
    <row r="35" spans="1:26" x14ac:dyDescent="0.3">
      <c r="A35" s="58">
        <v>43820</v>
      </c>
      <c r="B35" s="60">
        <v>1040.1755247599999</v>
      </c>
      <c r="C35" s="60">
        <v>1076.1716229599999</v>
      </c>
      <c r="D35" s="60">
        <v>1098.8272005599999</v>
      </c>
      <c r="E35" s="60">
        <v>1133.7820475799999</v>
      </c>
      <c r="F35" s="60">
        <v>1156.79462165</v>
      </c>
      <c r="G35" s="60">
        <v>1147.1420886999999</v>
      </c>
      <c r="H35" s="60">
        <v>1126.7531907099999</v>
      </c>
      <c r="I35" s="60">
        <v>1124.2566503199998</v>
      </c>
      <c r="J35" s="60">
        <v>1079.98251605</v>
      </c>
      <c r="K35" s="60">
        <v>1037.0541087300001</v>
      </c>
      <c r="L35" s="60">
        <v>1026.91418101</v>
      </c>
      <c r="M35" s="60">
        <v>1036.80613524</v>
      </c>
      <c r="N35" s="60">
        <v>1034.41720904</v>
      </c>
      <c r="O35" s="60">
        <v>1048.3451246100001</v>
      </c>
      <c r="P35" s="60">
        <v>1060.56001001</v>
      </c>
      <c r="Q35" s="60">
        <v>1067.1808367900001</v>
      </c>
      <c r="R35" s="60">
        <v>1077.45618638</v>
      </c>
      <c r="S35" s="60">
        <v>1066.89552774</v>
      </c>
      <c r="T35" s="60">
        <v>1040.3549375</v>
      </c>
      <c r="U35" s="60">
        <v>1036.92001594</v>
      </c>
      <c r="V35" s="60">
        <v>1052.77968839</v>
      </c>
      <c r="W35" s="60">
        <v>1063.0297494199999</v>
      </c>
      <c r="X35" s="60">
        <v>1082.46919278</v>
      </c>
      <c r="Y35" s="60">
        <v>1092.4884119200001</v>
      </c>
    </row>
    <row r="36" spans="1:26" x14ac:dyDescent="0.3">
      <c r="A36" s="58">
        <v>43821</v>
      </c>
      <c r="B36" s="60">
        <v>1108.71918125</v>
      </c>
      <c r="C36" s="60">
        <v>1132.8607520999999</v>
      </c>
      <c r="D36" s="60">
        <v>1152.4942526899999</v>
      </c>
      <c r="E36" s="60">
        <v>1167.0248932899999</v>
      </c>
      <c r="F36" s="60">
        <v>1165.0359884699999</v>
      </c>
      <c r="G36" s="60">
        <v>1153.2278636899998</v>
      </c>
      <c r="H36" s="60">
        <v>1128.2750632499999</v>
      </c>
      <c r="I36" s="60">
        <v>1126.5179058099998</v>
      </c>
      <c r="J36" s="60">
        <v>1085.97920899</v>
      </c>
      <c r="K36" s="60">
        <v>1050.0235379999999</v>
      </c>
      <c r="L36" s="60">
        <v>1033.4247111</v>
      </c>
      <c r="M36" s="60">
        <v>1048.66228075</v>
      </c>
      <c r="N36" s="60">
        <v>1058.5974017000001</v>
      </c>
      <c r="O36" s="60">
        <v>1076.43619556</v>
      </c>
      <c r="P36" s="60">
        <v>1085.8380830599999</v>
      </c>
      <c r="Q36" s="60">
        <v>1084.02542146</v>
      </c>
      <c r="R36" s="60">
        <v>1096.6022706900001</v>
      </c>
      <c r="S36" s="60">
        <v>1084.6265818300001</v>
      </c>
      <c r="T36" s="60">
        <v>1054.5784776200001</v>
      </c>
      <c r="U36" s="60">
        <v>1059.6835275599999</v>
      </c>
      <c r="V36" s="60">
        <v>1074.0733837800001</v>
      </c>
      <c r="W36" s="60">
        <v>1092.11239961</v>
      </c>
      <c r="X36" s="60">
        <v>1107.7945637400001</v>
      </c>
      <c r="Y36" s="60">
        <v>1119.38626191</v>
      </c>
    </row>
    <row r="37" spans="1:26" x14ac:dyDescent="0.3">
      <c r="A37" s="58">
        <v>43822</v>
      </c>
      <c r="B37" s="60">
        <v>1104.24253165</v>
      </c>
      <c r="C37" s="60">
        <v>1117.5084152699999</v>
      </c>
      <c r="D37" s="60">
        <v>1148.6980462399999</v>
      </c>
      <c r="E37" s="60">
        <v>1167.11797441</v>
      </c>
      <c r="F37" s="60">
        <v>1162.52950655</v>
      </c>
      <c r="G37" s="60">
        <v>1161.3548739099999</v>
      </c>
      <c r="H37" s="60">
        <v>1119.03238265</v>
      </c>
      <c r="I37" s="60">
        <v>1089.45282086</v>
      </c>
      <c r="J37" s="60">
        <v>1060.9566608299999</v>
      </c>
      <c r="K37" s="60">
        <v>1033.44017377</v>
      </c>
      <c r="L37" s="60">
        <v>1034.7163908</v>
      </c>
      <c r="M37" s="60">
        <v>1050.85567111</v>
      </c>
      <c r="N37" s="60">
        <v>1061.65318931</v>
      </c>
      <c r="O37" s="60">
        <v>1070.2602856999999</v>
      </c>
      <c r="P37" s="60">
        <v>1078.94609292</v>
      </c>
      <c r="Q37" s="60">
        <v>1079.44742531</v>
      </c>
      <c r="R37" s="60">
        <v>1069.14718948</v>
      </c>
      <c r="S37" s="60">
        <v>1056.3748624699999</v>
      </c>
      <c r="T37" s="60">
        <v>1032.0243316200001</v>
      </c>
      <c r="U37" s="60">
        <v>1031.1468147400001</v>
      </c>
      <c r="V37" s="60">
        <v>1044.61775489</v>
      </c>
      <c r="W37" s="60">
        <v>1064.4320987599999</v>
      </c>
      <c r="X37" s="60">
        <v>1073.29541094</v>
      </c>
      <c r="Y37" s="60">
        <v>1091.9323019200001</v>
      </c>
    </row>
    <row r="38" spans="1:26" x14ac:dyDescent="0.3">
      <c r="A38" s="58">
        <v>43823</v>
      </c>
      <c r="B38" s="60">
        <v>1107.5452385200001</v>
      </c>
      <c r="C38" s="60">
        <v>1143.6894954899999</v>
      </c>
      <c r="D38" s="60">
        <v>1163.6021013599998</v>
      </c>
      <c r="E38" s="60">
        <v>1172.8378061899998</v>
      </c>
      <c r="F38" s="60">
        <v>1169.5974350899999</v>
      </c>
      <c r="G38" s="60">
        <v>1150.3666800199999</v>
      </c>
      <c r="H38" s="60">
        <v>1107.17175767</v>
      </c>
      <c r="I38" s="60">
        <v>1069.7430064299999</v>
      </c>
      <c r="J38" s="60">
        <v>1044.2187256899999</v>
      </c>
      <c r="K38" s="60">
        <v>1028.88014598</v>
      </c>
      <c r="L38" s="60">
        <v>1030.3796710900001</v>
      </c>
      <c r="M38" s="60">
        <v>1040.0704244399999</v>
      </c>
      <c r="N38" s="60">
        <v>1041.6366968699999</v>
      </c>
      <c r="O38" s="60">
        <v>1050.86119297</v>
      </c>
      <c r="P38" s="60">
        <v>1062.2526252</v>
      </c>
      <c r="Q38" s="60">
        <v>1065.5382528499999</v>
      </c>
      <c r="R38" s="60">
        <v>1060.11388812</v>
      </c>
      <c r="S38" s="60">
        <v>1058.1139132799999</v>
      </c>
      <c r="T38" s="60">
        <v>1057.03866924</v>
      </c>
      <c r="U38" s="60">
        <v>1044.268282</v>
      </c>
      <c r="V38" s="60">
        <v>1048.3527494</v>
      </c>
      <c r="W38" s="60">
        <v>1064.3933428299999</v>
      </c>
      <c r="X38" s="60">
        <v>1086.95018968</v>
      </c>
      <c r="Y38" s="60">
        <v>1101.7368168099999</v>
      </c>
    </row>
    <row r="39" spans="1:26" x14ac:dyDescent="0.3">
      <c r="A39" s="58">
        <v>43824</v>
      </c>
      <c r="B39" s="60">
        <v>1119.2461633800001</v>
      </c>
      <c r="C39" s="60">
        <v>1153.7062775899999</v>
      </c>
      <c r="D39" s="60">
        <v>1173.4008858999998</v>
      </c>
      <c r="E39" s="60">
        <v>1185.2413971899998</v>
      </c>
      <c r="F39" s="60">
        <v>1189.3501779999999</v>
      </c>
      <c r="G39" s="60">
        <v>1167.2815961699998</v>
      </c>
      <c r="H39" s="60">
        <v>1123.4220620699998</v>
      </c>
      <c r="I39" s="60">
        <v>1097.0417106499999</v>
      </c>
      <c r="J39" s="60">
        <v>1075.51211066</v>
      </c>
      <c r="K39" s="60">
        <v>1052.2345465599999</v>
      </c>
      <c r="L39" s="60">
        <v>1048.37151425</v>
      </c>
      <c r="M39" s="60">
        <v>1054.3057947899999</v>
      </c>
      <c r="N39" s="60">
        <v>1051.577777</v>
      </c>
      <c r="O39" s="60">
        <v>1058.87388235</v>
      </c>
      <c r="P39" s="60">
        <v>1067.92131045</v>
      </c>
      <c r="Q39" s="60">
        <v>1070.7233869500001</v>
      </c>
      <c r="R39" s="60">
        <v>1068.4320438300001</v>
      </c>
      <c r="S39" s="60">
        <v>1066.17464073</v>
      </c>
      <c r="T39" s="60">
        <v>1053.6443696900001</v>
      </c>
      <c r="U39" s="60">
        <v>1055.98776516</v>
      </c>
      <c r="V39" s="60">
        <v>1063.8465344799999</v>
      </c>
      <c r="W39" s="60">
        <v>1074.51207619</v>
      </c>
      <c r="X39" s="60">
        <v>1086.7946816000001</v>
      </c>
      <c r="Y39" s="60">
        <v>1087.5419423200001</v>
      </c>
    </row>
    <row r="40" spans="1:26" x14ac:dyDescent="0.3">
      <c r="A40" s="58">
        <v>43825</v>
      </c>
      <c r="B40" s="60">
        <v>1124.8200003999998</v>
      </c>
      <c r="C40" s="60">
        <v>1161.0369430399999</v>
      </c>
      <c r="D40" s="60">
        <v>1174.6420345399999</v>
      </c>
      <c r="E40" s="60">
        <v>1184.0297384199998</v>
      </c>
      <c r="F40" s="60">
        <v>1181.3636461799999</v>
      </c>
      <c r="G40" s="60">
        <v>1160.98210948</v>
      </c>
      <c r="H40" s="60">
        <v>1122.7589981399999</v>
      </c>
      <c r="I40" s="60">
        <v>1109.8268607699999</v>
      </c>
      <c r="J40" s="60">
        <v>1080.6954693499999</v>
      </c>
      <c r="K40" s="60">
        <v>1060.15244362</v>
      </c>
      <c r="L40" s="60">
        <v>1058.06988269</v>
      </c>
      <c r="M40" s="60">
        <v>1069.2905084399999</v>
      </c>
      <c r="N40" s="60">
        <v>1076.15711736</v>
      </c>
      <c r="O40" s="60">
        <v>1079.4760299899999</v>
      </c>
      <c r="P40" s="60">
        <v>1081.9536152600001</v>
      </c>
      <c r="Q40" s="60">
        <v>1082.2516961399999</v>
      </c>
      <c r="R40" s="60">
        <v>1078.0020639100001</v>
      </c>
      <c r="S40" s="60">
        <v>1077.8875118000001</v>
      </c>
      <c r="T40" s="60">
        <v>1054.0633607699999</v>
      </c>
      <c r="U40" s="60">
        <v>1052.7747920199999</v>
      </c>
      <c r="V40" s="60">
        <v>1065.23673796</v>
      </c>
      <c r="W40" s="60">
        <v>1083.7114901099999</v>
      </c>
      <c r="X40" s="60">
        <v>1086.51324441</v>
      </c>
      <c r="Y40" s="60">
        <v>1088.73924704</v>
      </c>
    </row>
    <row r="41" spans="1:26" x14ac:dyDescent="0.3">
      <c r="A41" s="58">
        <v>43826</v>
      </c>
      <c r="B41" s="60">
        <v>1079.79370948</v>
      </c>
      <c r="C41" s="60">
        <v>1114.65418254</v>
      </c>
      <c r="D41" s="60">
        <v>1122.9028340399998</v>
      </c>
      <c r="E41" s="60">
        <v>1139.4110578699999</v>
      </c>
      <c r="F41" s="60">
        <v>1144.7752493899998</v>
      </c>
      <c r="G41" s="60">
        <v>1127.2550870299999</v>
      </c>
      <c r="H41" s="60">
        <v>1090.46696982</v>
      </c>
      <c r="I41" s="60">
        <v>1065.08006789</v>
      </c>
      <c r="J41" s="60">
        <v>1035.96387078</v>
      </c>
      <c r="K41" s="60">
        <v>1007.0332051199999</v>
      </c>
      <c r="L41" s="60">
        <v>1006.6452441399999</v>
      </c>
      <c r="M41" s="60">
        <v>1017.76774727</v>
      </c>
      <c r="N41" s="60">
        <v>1023.63462135</v>
      </c>
      <c r="O41" s="60">
        <v>1029.2338129100001</v>
      </c>
      <c r="P41" s="60">
        <v>1033.03749324</v>
      </c>
      <c r="Q41" s="60">
        <v>1058.6837135000001</v>
      </c>
      <c r="R41" s="60">
        <v>1058.2541667099999</v>
      </c>
      <c r="S41" s="60">
        <v>1062.36105909</v>
      </c>
      <c r="T41" s="60">
        <v>1029.01900434</v>
      </c>
      <c r="U41" s="60">
        <v>1028.30046373</v>
      </c>
      <c r="V41" s="60">
        <v>1036.5126731</v>
      </c>
      <c r="W41" s="60">
        <v>1040.1031903400001</v>
      </c>
      <c r="X41" s="60">
        <v>1051.70309015</v>
      </c>
      <c r="Y41" s="60">
        <v>1062.8596679100001</v>
      </c>
    </row>
    <row r="42" spans="1:26" x14ac:dyDescent="0.3">
      <c r="A42" s="58">
        <v>43827</v>
      </c>
      <c r="B42" s="60">
        <v>1082.3753147100001</v>
      </c>
      <c r="C42" s="60">
        <v>1114.45898302</v>
      </c>
      <c r="D42" s="60">
        <v>1127.3152813999998</v>
      </c>
      <c r="E42" s="60">
        <v>1139.9406756599999</v>
      </c>
      <c r="F42" s="60">
        <v>1141.7605367299998</v>
      </c>
      <c r="G42" s="60">
        <v>1135.3531473199998</v>
      </c>
      <c r="H42" s="60">
        <v>1116.18247834</v>
      </c>
      <c r="I42" s="60">
        <v>1102.4890753499999</v>
      </c>
      <c r="J42" s="60">
        <v>1059.68252695</v>
      </c>
      <c r="K42" s="60">
        <v>1022.8909692499999</v>
      </c>
      <c r="L42" s="60">
        <v>1019.98413836</v>
      </c>
      <c r="M42" s="60">
        <v>1022.77823969</v>
      </c>
      <c r="N42" s="60">
        <v>1020.0033943499999</v>
      </c>
      <c r="O42" s="60">
        <v>1036.28278634</v>
      </c>
      <c r="P42" s="60">
        <v>1047.5538158700001</v>
      </c>
      <c r="Q42" s="60">
        <v>1050.7825742800001</v>
      </c>
      <c r="R42" s="60">
        <v>1046.1037298900001</v>
      </c>
      <c r="S42" s="60">
        <v>1038.53664585</v>
      </c>
      <c r="T42" s="60">
        <v>1022.6350200799999</v>
      </c>
      <c r="U42" s="60">
        <v>1024.26678655</v>
      </c>
      <c r="V42" s="60">
        <v>1034.14330045</v>
      </c>
      <c r="W42" s="60">
        <v>1047.1318838499999</v>
      </c>
      <c r="X42" s="60">
        <v>1062.91200708</v>
      </c>
      <c r="Y42" s="60">
        <v>1070.3280509399999</v>
      </c>
    </row>
    <row r="43" spans="1:26" x14ac:dyDescent="0.3">
      <c r="A43" s="58">
        <v>43828</v>
      </c>
      <c r="B43" s="60">
        <v>959.78253861999997</v>
      </c>
      <c r="C43" s="60">
        <v>970.14041519999989</v>
      </c>
      <c r="D43" s="60">
        <v>1005.85243779</v>
      </c>
      <c r="E43" s="60">
        <v>1027.92146065</v>
      </c>
      <c r="F43" s="60">
        <v>1028.4926238099999</v>
      </c>
      <c r="G43" s="60">
        <v>1027.8418076200001</v>
      </c>
      <c r="H43" s="60">
        <v>1014.83699208</v>
      </c>
      <c r="I43" s="60">
        <v>1006.1144979699999</v>
      </c>
      <c r="J43" s="60">
        <v>959.83787601999995</v>
      </c>
      <c r="K43" s="60">
        <v>950.89683333999994</v>
      </c>
      <c r="L43" s="60">
        <v>956.19879363999996</v>
      </c>
      <c r="M43" s="60">
        <v>957.57915162999996</v>
      </c>
      <c r="N43" s="60">
        <v>958.31900596999992</v>
      </c>
      <c r="O43" s="60">
        <v>961.91923968999993</v>
      </c>
      <c r="P43" s="60">
        <v>968.5944326099999</v>
      </c>
      <c r="Q43" s="60">
        <v>963.5178459199999</v>
      </c>
      <c r="R43" s="60">
        <v>964.52644962999989</v>
      </c>
      <c r="S43" s="60">
        <v>972.97546243999989</v>
      </c>
      <c r="T43" s="60">
        <v>972.27018291999991</v>
      </c>
      <c r="U43" s="60">
        <v>1002.23603695</v>
      </c>
      <c r="V43" s="60">
        <v>995.77983217999997</v>
      </c>
      <c r="W43" s="60">
        <v>989.96959716999993</v>
      </c>
      <c r="X43" s="60">
        <v>977.19833355999992</v>
      </c>
      <c r="Y43" s="60">
        <v>955.61908674999995</v>
      </c>
    </row>
    <row r="44" spans="1:26" x14ac:dyDescent="0.3">
      <c r="A44" s="58">
        <v>43829</v>
      </c>
      <c r="B44" s="60">
        <v>1118.8323685600001</v>
      </c>
      <c r="C44" s="60">
        <v>1151.8912180699999</v>
      </c>
      <c r="D44" s="60">
        <v>1152.7297940799999</v>
      </c>
      <c r="E44" s="60">
        <v>1176.55825018</v>
      </c>
      <c r="F44" s="60">
        <v>1173.6632568999999</v>
      </c>
      <c r="G44" s="60">
        <v>1162.5321602899999</v>
      </c>
      <c r="H44" s="60">
        <v>1127.6293535699999</v>
      </c>
      <c r="I44" s="60">
        <v>1103.79274289</v>
      </c>
      <c r="J44" s="60">
        <v>1078.5420878800001</v>
      </c>
      <c r="K44" s="60">
        <v>1051.0671155800001</v>
      </c>
      <c r="L44" s="60">
        <v>1049.7473329300001</v>
      </c>
      <c r="M44" s="60">
        <v>1047.8172149300001</v>
      </c>
      <c r="N44" s="60">
        <v>1053.0464429399999</v>
      </c>
      <c r="O44" s="60">
        <v>1063.6509812199999</v>
      </c>
      <c r="P44" s="60">
        <v>1078.0743091500001</v>
      </c>
      <c r="Q44" s="60">
        <v>1079.6516091999999</v>
      </c>
      <c r="R44" s="60">
        <v>1072.7699978600001</v>
      </c>
      <c r="S44" s="60">
        <v>1063.30063948</v>
      </c>
      <c r="T44" s="60">
        <v>1055.4061330699999</v>
      </c>
      <c r="U44" s="60">
        <v>1054.46357562</v>
      </c>
      <c r="V44" s="60">
        <v>1051.15114266</v>
      </c>
      <c r="W44" s="60">
        <v>1060.78209763</v>
      </c>
      <c r="X44" s="60">
        <v>1079.6446469699999</v>
      </c>
      <c r="Y44" s="60">
        <v>1097.6316804200001</v>
      </c>
    </row>
    <row r="45" spans="1:26" x14ac:dyDescent="0.3">
      <c r="A45" s="58">
        <v>43830</v>
      </c>
      <c r="B45" s="60">
        <v>1101.72298041</v>
      </c>
      <c r="C45" s="60">
        <v>1120.38968933</v>
      </c>
      <c r="D45" s="60">
        <v>1125.9445763899998</v>
      </c>
      <c r="E45" s="60">
        <v>1129.5329714999998</v>
      </c>
      <c r="F45" s="60">
        <v>1131.8275968199998</v>
      </c>
      <c r="G45" s="60">
        <v>1123.95757108</v>
      </c>
      <c r="H45" s="60">
        <v>1098.84917911</v>
      </c>
      <c r="I45" s="60">
        <v>1081.8798293899999</v>
      </c>
      <c r="J45" s="60">
        <v>1070.95907147</v>
      </c>
      <c r="K45" s="60">
        <v>1048.7955548100001</v>
      </c>
      <c r="L45" s="60">
        <v>1046.8856113500001</v>
      </c>
      <c r="M45" s="60">
        <v>1069.0041528899999</v>
      </c>
      <c r="N45" s="60">
        <v>1061.3711123600001</v>
      </c>
      <c r="O45" s="60">
        <v>1068.8194688799999</v>
      </c>
      <c r="P45" s="60">
        <v>1073.1548712599999</v>
      </c>
      <c r="Q45" s="60">
        <v>1075.4699263800001</v>
      </c>
      <c r="R45" s="60">
        <v>1072.2443876</v>
      </c>
      <c r="S45" s="60">
        <v>1080.5777680799999</v>
      </c>
      <c r="T45" s="60">
        <v>1090.2141292399999</v>
      </c>
      <c r="U45" s="60">
        <v>1083.3752819900001</v>
      </c>
      <c r="V45" s="60">
        <v>1096.30744351</v>
      </c>
      <c r="W45" s="60">
        <v>1100.3838323499999</v>
      </c>
      <c r="X45" s="60">
        <v>1089.4701602499999</v>
      </c>
      <c r="Y45" s="60">
        <v>1088.70861302</v>
      </c>
    </row>
    <row r="46" spans="1:26" x14ac:dyDescent="0.3">
      <c r="A46" s="67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1"/>
    </row>
    <row r="47" spans="1:26" x14ac:dyDescent="0.3">
      <c r="A47" s="119" t="s">
        <v>92</v>
      </c>
      <c r="B47" s="110" t="s">
        <v>118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2"/>
    </row>
    <row r="48" spans="1:26" x14ac:dyDescent="0.3">
      <c r="A48" s="119"/>
      <c r="B48" s="54" t="s">
        <v>94</v>
      </c>
      <c r="C48" s="55" t="s">
        <v>95</v>
      </c>
      <c r="D48" s="56" t="s">
        <v>96</v>
      </c>
      <c r="E48" s="55" t="s">
        <v>97</v>
      </c>
      <c r="F48" s="55" t="s">
        <v>98</v>
      </c>
      <c r="G48" s="55" t="s">
        <v>99</v>
      </c>
      <c r="H48" s="55" t="s">
        <v>100</v>
      </c>
      <c r="I48" s="55" t="s">
        <v>101</v>
      </c>
      <c r="J48" s="55" t="s">
        <v>102</v>
      </c>
      <c r="K48" s="54" t="s">
        <v>103</v>
      </c>
      <c r="L48" s="55" t="s">
        <v>104</v>
      </c>
      <c r="M48" s="57" t="s">
        <v>105</v>
      </c>
      <c r="N48" s="54" t="s">
        <v>106</v>
      </c>
      <c r="O48" s="55" t="s">
        <v>107</v>
      </c>
      <c r="P48" s="57" t="s">
        <v>108</v>
      </c>
      <c r="Q48" s="56" t="s">
        <v>109</v>
      </c>
      <c r="R48" s="55" t="s">
        <v>110</v>
      </c>
      <c r="S48" s="56" t="s">
        <v>111</v>
      </c>
      <c r="T48" s="55" t="s">
        <v>112</v>
      </c>
      <c r="U48" s="56" t="s">
        <v>113</v>
      </c>
      <c r="V48" s="55" t="s">
        <v>114</v>
      </c>
      <c r="W48" s="56" t="s">
        <v>115</v>
      </c>
      <c r="X48" s="55" t="s">
        <v>116</v>
      </c>
      <c r="Y48" s="55" t="s">
        <v>117</v>
      </c>
    </row>
    <row r="49" spans="1:25" x14ac:dyDescent="0.3">
      <c r="A49" s="58" t="s">
        <v>145</v>
      </c>
      <c r="B49" s="60">
        <v>1615.38377672</v>
      </c>
      <c r="C49" s="60">
        <v>1624.2921540499999</v>
      </c>
      <c r="D49" s="60">
        <v>1659.78771717</v>
      </c>
      <c r="E49" s="60">
        <v>1657.67171768</v>
      </c>
      <c r="F49" s="60">
        <v>1650.0074372899999</v>
      </c>
      <c r="G49" s="60">
        <v>1648.2710277799999</v>
      </c>
      <c r="H49" s="60">
        <v>1645.9401636199998</v>
      </c>
      <c r="I49" s="60">
        <v>1637.61884386</v>
      </c>
      <c r="J49" s="60">
        <v>1597.0602240199999</v>
      </c>
      <c r="K49" s="60">
        <v>1555.0761314999997</v>
      </c>
      <c r="L49" s="60">
        <v>1534.70448319</v>
      </c>
      <c r="M49" s="60">
        <v>1533.53203878</v>
      </c>
      <c r="N49" s="60">
        <v>1561.3210080199999</v>
      </c>
      <c r="O49" s="60">
        <v>1572.4476028299998</v>
      </c>
      <c r="P49" s="60">
        <v>1580.33463082</v>
      </c>
      <c r="Q49" s="60">
        <v>1587.6778897799998</v>
      </c>
      <c r="R49" s="60">
        <v>1576.14124419</v>
      </c>
      <c r="S49" s="60">
        <v>1558.5934021099999</v>
      </c>
      <c r="T49" s="60">
        <v>1537.85203101</v>
      </c>
      <c r="U49" s="60">
        <v>1537.5186169299998</v>
      </c>
      <c r="V49" s="60">
        <v>1554.6203081900001</v>
      </c>
      <c r="W49" s="60">
        <v>1578.7466924499997</v>
      </c>
      <c r="X49" s="60">
        <v>1572.1820647699999</v>
      </c>
      <c r="Y49" s="60">
        <v>1600.9683622599998</v>
      </c>
    </row>
    <row r="50" spans="1:25" x14ac:dyDescent="0.3">
      <c r="A50" s="58">
        <v>43801</v>
      </c>
      <c r="B50" s="60">
        <v>1599.28781018</v>
      </c>
      <c r="C50" s="60">
        <v>1632.4374999099998</v>
      </c>
      <c r="D50" s="60">
        <v>1651.88473297</v>
      </c>
      <c r="E50" s="60">
        <v>1666.2993919200001</v>
      </c>
      <c r="F50" s="60">
        <v>1667.1276388700001</v>
      </c>
      <c r="G50" s="60">
        <v>1644.8050538299999</v>
      </c>
      <c r="H50" s="60">
        <v>1596.3883900199999</v>
      </c>
      <c r="I50" s="60">
        <v>1546.5083144999999</v>
      </c>
      <c r="J50" s="60">
        <v>1542.9130580399999</v>
      </c>
      <c r="K50" s="60">
        <v>1528.51882206</v>
      </c>
      <c r="L50" s="60">
        <v>1547.8189681299998</v>
      </c>
      <c r="M50" s="60">
        <v>1568.9506570399999</v>
      </c>
      <c r="N50" s="60">
        <v>1579.1819323399998</v>
      </c>
      <c r="O50" s="60">
        <v>1580.2872014899999</v>
      </c>
      <c r="P50" s="60">
        <v>1590.8579425999999</v>
      </c>
      <c r="Q50" s="60">
        <v>1598.7300520799997</v>
      </c>
      <c r="R50" s="60">
        <v>1596.74562489</v>
      </c>
      <c r="S50" s="60">
        <v>1565.2470547399998</v>
      </c>
      <c r="T50" s="60">
        <v>1556.0554556099999</v>
      </c>
      <c r="U50" s="60">
        <v>1552.1738889599999</v>
      </c>
      <c r="V50" s="60">
        <v>1562.2122493299998</v>
      </c>
      <c r="W50" s="60">
        <v>1562.1464503599998</v>
      </c>
      <c r="X50" s="60">
        <v>1566.36799331</v>
      </c>
      <c r="Y50" s="60">
        <v>1602.1860191899998</v>
      </c>
    </row>
    <row r="51" spans="1:25" x14ac:dyDescent="0.3">
      <c r="A51" s="58">
        <v>43802</v>
      </c>
      <c r="B51" s="60">
        <v>1619.6309842099997</v>
      </c>
      <c r="C51" s="60">
        <v>1659.62514369</v>
      </c>
      <c r="D51" s="60">
        <v>1674.95177949</v>
      </c>
      <c r="E51" s="60">
        <v>1682.7286620899999</v>
      </c>
      <c r="F51" s="60">
        <v>1694.8130388399998</v>
      </c>
      <c r="G51" s="60">
        <v>1684.5269480499999</v>
      </c>
      <c r="H51" s="60">
        <v>1635.1823941499999</v>
      </c>
      <c r="I51" s="60">
        <v>1583.1710025199998</v>
      </c>
      <c r="J51" s="60">
        <v>1565.23329678</v>
      </c>
      <c r="K51" s="60">
        <v>1533.6868884599999</v>
      </c>
      <c r="L51" s="60">
        <v>1532.9155453299998</v>
      </c>
      <c r="M51" s="60">
        <v>1579.69204216</v>
      </c>
      <c r="N51" s="60">
        <v>1594.7035993399998</v>
      </c>
      <c r="O51" s="60">
        <v>1602.7654747099998</v>
      </c>
      <c r="P51" s="60">
        <v>1611.0223341099997</v>
      </c>
      <c r="Q51" s="60">
        <v>1618.0895508599999</v>
      </c>
      <c r="R51" s="60">
        <v>1620.6355608599999</v>
      </c>
      <c r="S51" s="60">
        <v>1583.2647386799999</v>
      </c>
      <c r="T51" s="60">
        <v>1554.69726573</v>
      </c>
      <c r="U51" s="60">
        <v>1568.4617990699999</v>
      </c>
      <c r="V51" s="60">
        <v>1557.8069599399998</v>
      </c>
      <c r="W51" s="60">
        <v>1568.8036150599999</v>
      </c>
      <c r="X51" s="60">
        <v>1578.7999963499999</v>
      </c>
      <c r="Y51" s="60">
        <v>1594.54088948</v>
      </c>
    </row>
    <row r="52" spans="1:25" x14ac:dyDescent="0.3">
      <c r="A52" s="58">
        <v>43803</v>
      </c>
      <c r="B52" s="60">
        <v>1650.9180691499998</v>
      </c>
      <c r="C52" s="60">
        <v>1675.7622598799999</v>
      </c>
      <c r="D52" s="60">
        <v>1698.9730674899999</v>
      </c>
      <c r="E52" s="60">
        <v>1707.9867578000001</v>
      </c>
      <c r="F52" s="60">
        <v>1704.5569303199998</v>
      </c>
      <c r="G52" s="60">
        <v>1685.25185713</v>
      </c>
      <c r="H52" s="60">
        <v>1647.8130284699998</v>
      </c>
      <c r="I52" s="60">
        <v>1610.1944896299999</v>
      </c>
      <c r="J52" s="60">
        <v>1589.1138035699998</v>
      </c>
      <c r="K52" s="60">
        <v>1566.0435637499997</v>
      </c>
      <c r="L52" s="60">
        <v>1567.0424201999999</v>
      </c>
      <c r="M52" s="60">
        <v>1589.1188851499999</v>
      </c>
      <c r="N52" s="60">
        <v>1591.03066874</v>
      </c>
      <c r="O52" s="60">
        <v>1593.3314702199998</v>
      </c>
      <c r="P52" s="60">
        <v>1600.5502922499998</v>
      </c>
      <c r="Q52" s="60">
        <v>1607.3062215299999</v>
      </c>
      <c r="R52" s="60">
        <v>1598.8072211699998</v>
      </c>
      <c r="S52" s="60">
        <v>1567.9618359399999</v>
      </c>
      <c r="T52" s="60">
        <v>1545.0380697199998</v>
      </c>
      <c r="U52" s="60">
        <v>1549.3170204099999</v>
      </c>
      <c r="V52" s="60">
        <v>1560.2590055999999</v>
      </c>
      <c r="W52" s="60">
        <v>1567.6031022099999</v>
      </c>
      <c r="X52" s="60">
        <v>1569.9606035499999</v>
      </c>
      <c r="Y52" s="60">
        <v>1601.74379673</v>
      </c>
    </row>
    <row r="53" spans="1:25" x14ac:dyDescent="0.3">
      <c r="A53" s="58">
        <v>43804</v>
      </c>
      <c r="B53" s="60">
        <v>1657.9787349999999</v>
      </c>
      <c r="C53" s="60">
        <v>1663.3047589</v>
      </c>
      <c r="D53" s="60">
        <v>1667.2431083199999</v>
      </c>
      <c r="E53" s="60">
        <v>1688.3362820299999</v>
      </c>
      <c r="F53" s="60">
        <v>1679.4773820200001</v>
      </c>
      <c r="G53" s="60">
        <v>1665.3305138999999</v>
      </c>
      <c r="H53" s="60">
        <v>1649.1811816099998</v>
      </c>
      <c r="I53" s="60">
        <v>1609.1577310499999</v>
      </c>
      <c r="J53" s="60">
        <v>1580.86548565</v>
      </c>
      <c r="K53" s="60">
        <v>1577.97706528</v>
      </c>
      <c r="L53" s="60">
        <v>1586.6478360099998</v>
      </c>
      <c r="M53" s="60">
        <v>1593.6253906999998</v>
      </c>
      <c r="N53" s="60">
        <v>1599.4032878299997</v>
      </c>
      <c r="O53" s="60">
        <v>1599.9573521499999</v>
      </c>
      <c r="P53" s="60">
        <v>1601.2830757899999</v>
      </c>
      <c r="Q53" s="60">
        <v>1612.0567425899999</v>
      </c>
      <c r="R53" s="60">
        <v>1635.1672025099999</v>
      </c>
      <c r="S53" s="60">
        <v>1643.90449926</v>
      </c>
      <c r="T53" s="60">
        <v>1628.69795976</v>
      </c>
      <c r="U53" s="60">
        <v>1602.6291592099999</v>
      </c>
      <c r="V53" s="60">
        <v>1599.9802697899997</v>
      </c>
      <c r="W53" s="60">
        <v>1606.7387066599999</v>
      </c>
      <c r="X53" s="60">
        <v>1629.55237788</v>
      </c>
      <c r="Y53" s="60">
        <v>1652.3626350699999</v>
      </c>
    </row>
    <row r="54" spans="1:25" x14ac:dyDescent="0.3">
      <c r="A54" s="58">
        <v>43805</v>
      </c>
      <c r="B54" s="60">
        <v>1656.84547537</v>
      </c>
      <c r="C54" s="60">
        <v>1697.51334845</v>
      </c>
      <c r="D54" s="60">
        <v>1714.62955859</v>
      </c>
      <c r="E54" s="60">
        <v>1721.16640699</v>
      </c>
      <c r="F54" s="60">
        <v>1718.1829305399999</v>
      </c>
      <c r="G54" s="60">
        <v>1704.3210475099997</v>
      </c>
      <c r="H54" s="60">
        <v>1657.3763581199998</v>
      </c>
      <c r="I54" s="60">
        <v>1621.03435633</v>
      </c>
      <c r="J54" s="60">
        <v>1600.3166691899999</v>
      </c>
      <c r="K54" s="60">
        <v>1588.2863916199999</v>
      </c>
      <c r="L54" s="60">
        <v>1584.2134615499999</v>
      </c>
      <c r="M54" s="60">
        <v>1586.9758524299998</v>
      </c>
      <c r="N54" s="60">
        <v>1586.4942332099999</v>
      </c>
      <c r="O54" s="60">
        <v>1593.41220305</v>
      </c>
      <c r="P54" s="60">
        <v>1594.65604783</v>
      </c>
      <c r="Q54" s="60">
        <v>1593.4785841299999</v>
      </c>
      <c r="R54" s="60">
        <v>1592.70556646</v>
      </c>
      <c r="S54" s="60">
        <v>1591.97053665</v>
      </c>
      <c r="T54" s="60">
        <v>1583.7206485899999</v>
      </c>
      <c r="U54" s="60">
        <v>1583.1123931699999</v>
      </c>
      <c r="V54" s="60">
        <v>1576.0348829299999</v>
      </c>
      <c r="W54" s="60">
        <v>1580.3364973199998</v>
      </c>
      <c r="X54" s="60">
        <v>1577.3165455699998</v>
      </c>
      <c r="Y54" s="60">
        <v>1592.6226213499999</v>
      </c>
    </row>
    <row r="55" spans="1:25" x14ac:dyDescent="0.3">
      <c r="A55" s="58">
        <v>43806</v>
      </c>
      <c r="B55" s="60">
        <v>1616.5913230999997</v>
      </c>
      <c r="C55" s="60">
        <v>1628.2912930199998</v>
      </c>
      <c r="D55" s="60">
        <v>1631.9331579499999</v>
      </c>
      <c r="E55" s="60">
        <v>1637.95054516</v>
      </c>
      <c r="F55" s="60">
        <v>1618.3436304999998</v>
      </c>
      <c r="G55" s="60">
        <v>1632.0711938799998</v>
      </c>
      <c r="H55" s="60">
        <v>1614.1541320700001</v>
      </c>
      <c r="I55" s="60">
        <v>1584.5386110399998</v>
      </c>
      <c r="J55" s="60">
        <v>1538.3003006899999</v>
      </c>
      <c r="K55" s="60">
        <v>1523.2060359199997</v>
      </c>
      <c r="L55" s="60">
        <v>1523.9996165</v>
      </c>
      <c r="M55" s="60">
        <v>1516.2405569599998</v>
      </c>
      <c r="N55" s="60">
        <v>1522.13499527</v>
      </c>
      <c r="O55" s="60">
        <v>1531.18967378</v>
      </c>
      <c r="P55" s="60">
        <v>1538.4378093099999</v>
      </c>
      <c r="Q55" s="60">
        <v>1540.2276765599997</v>
      </c>
      <c r="R55" s="60">
        <v>1531.8074910899998</v>
      </c>
      <c r="S55" s="60">
        <v>1521.02555637</v>
      </c>
      <c r="T55" s="60">
        <v>1513.0847602599999</v>
      </c>
      <c r="U55" s="60">
        <v>1512.4062899899998</v>
      </c>
      <c r="V55" s="60">
        <v>1517.71794974</v>
      </c>
      <c r="W55" s="60">
        <v>1531.6603939499998</v>
      </c>
      <c r="X55" s="60">
        <v>1529.68689475</v>
      </c>
      <c r="Y55" s="60">
        <v>1562.31600306</v>
      </c>
    </row>
    <row r="56" spans="1:25" x14ac:dyDescent="0.3">
      <c r="A56" s="58">
        <v>43807</v>
      </c>
      <c r="B56" s="60">
        <v>1627.33431167</v>
      </c>
      <c r="C56" s="60">
        <v>1655.6192938699999</v>
      </c>
      <c r="D56" s="60">
        <v>1673.7916927999997</v>
      </c>
      <c r="E56" s="60">
        <v>1696.7328120299999</v>
      </c>
      <c r="F56" s="60">
        <v>1708.0935180499998</v>
      </c>
      <c r="G56" s="60">
        <v>1707.5590305399999</v>
      </c>
      <c r="H56" s="60">
        <v>1696.8171239399999</v>
      </c>
      <c r="I56" s="60">
        <v>1689.3523932199998</v>
      </c>
      <c r="J56" s="60">
        <v>1647.17626047</v>
      </c>
      <c r="K56" s="60">
        <v>1593.6772029399999</v>
      </c>
      <c r="L56" s="60">
        <v>1579.6919019899999</v>
      </c>
      <c r="M56" s="60">
        <v>1578.4512609399999</v>
      </c>
      <c r="N56" s="60">
        <v>1585.5376432699998</v>
      </c>
      <c r="O56" s="60">
        <v>1593.2051428399998</v>
      </c>
      <c r="P56" s="60">
        <v>1603.5274170599998</v>
      </c>
      <c r="Q56" s="60">
        <v>1606.2962940099999</v>
      </c>
      <c r="R56" s="60">
        <v>1600.23271426</v>
      </c>
      <c r="S56" s="60">
        <v>1573.7304308599998</v>
      </c>
      <c r="T56" s="60">
        <v>1555.27698334</v>
      </c>
      <c r="U56" s="60">
        <v>1560.1871639599999</v>
      </c>
      <c r="V56" s="60">
        <v>1572.0882300799999</v>
      </c>
      <c r="W56" s="60">
        <v>1584.1650636899999</v>
      </c>
      <c r="X56" s="60">
        <v>1603.77627112</v>
      </c>
      <c r="Y56" s="60">
        <v>1622.0904958499998</v>
      </c>
    </row>
    <row r="57" spans="1:25" x14ac:dyDescent="0.3">
      <c r="A57" s="58">
        <v>43808</v>
      </c>
      <c r="B57" s="60">
        <v>1644.5033531399999</v>
      </c>
      <c r="C57" s="60">
        <v>1678.08224885</v>
      </c>
      <c r="D57" s="60">
        <v>1689.4950880899999</v>
      </c>
      <c r="E57" s="60">
        <v>1688.8960113699998</v>
      </c>
      <c r="F57" s="60">
        <v>1689.9700157999998</v>
      </c>
      <c r="G57" s="60">
        <v>1706.1467662799998</v>
      </c>
      <c r="H57" s="60">
        <v>1677.9357081699998</v>
      </c>
      <c r="I57" s="60">
        <v>1646.2724532999998</v>
      </c>
      <c r="J57" s="60">
        <v>1616.6175677199999</v>
      </c>
      <c r="K57" s="60">
        <v>1587.3057421199999</v>
      </c>
      <c r="L57" s="60">
        <v>1585.5626226499999</v>
      </c>
      <c r="M57" s="60">
        <v>1592.4335083199999</v>
      </c>
      <c r="N57" s="60">
        <v>1602.15024088</v>
      </c>
      <c r="O57" s="60">
        <v>1610.0868232999999</v>
      </c>
      <c r="P57" s="60">
        <v>1616.8738583699999</v>
      </c>
      <c r="Q57" s="60">
        <v>1614.2404917199999</v>
      </c>
      <c r="R57" s="60">
        <v>1610.5832291699999</v>
      </c>
      <c r="S57" s="60">
        <v>1593.10139628</v>
      </c>
      <c r="T57" s="60">
        <v>1569.4277335599998</v>
      </c>
      <c r="U57" s="60">
        <v>1569.8068427699998</v>
      </c>
      <c r="V57" s="60">
        <v>1590.1531829899998</v>
      </c>
      <c r="W57" s="60">
        <v>1610.1918639499997</v>
      </c>
      <c r="X57" s="60">
        <v>1616.2945150499997</v>
      </c>
      <c r="Y57" s="60">
        <v>1638.5116597700001</v>
      </c>
    </row>
    <row r="58" spans="1:25" x14ac:dyDescent="0.3">
      <c r="A58" s="58">
        <v>43809</v>
      </c>
      <c r="B58" s="60">
        <v>1652.3505811899997</v>
      </c>
      <c r="C58" s="60">
        <v>1712.8098246899997</v>
      </c>
      <c r="D58" s="60">
        <v>1739.2749965400001</v>
      </c>
      <c r="E58" s="60">
        <v>1734.8968321199998</v>
      </c>
      <c r="F58" s="60">
        <v>1684.65956252</v>
      </c>
      <c r="G58" s="60">
        <v>1669.40944982</v>
      </c>
      <c r="H58" s="60">
        <v>1630.8397652299998</v>
      </c>
      <c r="I58" s="60">
        <v>1597.96372382</v>
      </c>
      <c r="J58" s="60">
        <v>1575.4393532199999</v>
      </c>
      <c r="K58" s="60">
        <v>1560.2879928</v>
      </c>
      <c r="L58" s="60">
        <v>1563.3022844699999</v>
      </c>
      <c r="M58" s="60">
        <v>1623.98824674</v>
      </c>
      <c r="N58" s="60">
        <v>1638.7172245699999</v>
      </c>
      <c r="O58" s="60">
        <v>1643.9561921399998</v>
      </c>
      <c r="P58" s="60">
        <v>1641.9774554399999</v>
      </c>
      <c r="Q58" s="60">
        <v>1639.9516183899998</v>
      </c>
      <c r="R58" s="60">
        <v>1636.9139669899998</v>
      </c>
      <c r="S58" s="60">
        <v>1624.2637181999999</v>
      </c>
      <c r="T58" s="60">
        <v>1607.1952907399998</v>
      </c>
      <c r="U58" s="60">
        <v>1601.65864571</v>
      </c>
      <c r="V58" s="60">
        <v>1596.1816713000001</v>
      </c>
      <c r="W58" s="60">
        <v>1565.3250538499999</v>
      </c>
      <c r="X58" s="60">
        <v>1549.97072589</v>
      </c>
      <c r="Y58" s="60">
        <v>1562.3232697199999</v>
      </c>
    </row>
    <row r="59" spans="1:25" x14ac:dyDescent="0.3">
      <c r="A59" s="58">
        <v>43810</v>
      </c>
      <c r="B59" s="60">
        <v>1610.3725109099998</v>
      </c>
      <c r="C59" s="60">
        <v>1649.0758735399997</v>
      </c>
      <c r="D59" s="60">
        <v>1658.1179847299998</v>
      </c>
      <c r="E59" s="60">
        <v>1667.6507539399997</v>
      </c>
      <c r="F59" s="60">
        <v>1661.2188725599999</v>
      </c>
      <c r="G59" s="60">
        <v>1643.41911366</v>
      </c>
      <c r="H59" s="60">
        <v>1600.08650805</v>
      </c>
      <c r="I59" s="60">
        <v>1584.59562059</v>
      </c>
      <c r="J59" s="60">
        <v>1556.0774111599999</v>
      </c>
      <c r="K59" s="60">
        <v>1546.7956019799999</v>
      </c>
      <c r="L59" s="60">
        <v>1550.1365752899999</v>
      </c>
      <c r="M59" s="60">
        <v>1552.3277025199998</v>
      </c>
      <c r="N59" s="60">
        <v>1549.7521113400001</v>
      </c>
      <c r="O59" s="60">
        <v>1562.28312299</v>
      </c>
      <c r="P59" s="60">
        <v>1565.5197592099998</v>
      </c>
      <c r="Q59" s="60">
        <v>1569.8286644099999</v>
      </c>
      <c r="R59" s="60">
        <v>1575.3987052599998</v>
      </c>
      <c r="S59" s="60">
        <v>1559.7177940099998</v>
      </c>
      <c r="T59" s="60">
        <v>1548.07370659</v>
      </c>
      <c r="U59" s="60">
        <v>1550.6703645099999</v>
      </c>
      <c r="V59" s="60">
        <v>1556.8270453499999</v>
      </c>
      <c r="W59" s="60">
        <v>1569.9866496099999</v>
      </c>
      <c r="X59" s="60">
        <v>1578.9818199899998</v>
      </c>
      <c r="Y59" s="60">
        <v>1595.2237584299999</v>
      </c>
    </row>
    <row r="60" spans="1:25" x14ac:dyDescent="0.3">
      <c r="A60" s="58">
        <v>43811</v>
      </c>
      <c r="B60" s="60">
        <v>1625.5216387999999</v>
      </c>
      <c r="C60" s="60">
        <v>1666.5776488699998</v>
      </c>
      <c r="D60" s="60">
        <v>1682.2338093699998</v>
      </c>
      <c r="E60" s="60">
        <v>1693.7515524099999</v>
      </c>
      <c r="F60" s="60">
        <v>1693.0382789399998</v>
      </c>
      <c r="G60" s="60">
        <v>1671.2958431199997</v>
      </c>
      <c r="H60" s="60">
        <v>1628.5033655699999</v>
      </c>
      <c r="I60" s="60">
        <v>1603.27404396</v>
      </c>
      <c r="J60" s="60">
        <v>1580.9964621399999</v>
      </c>
      <c r="K60" s="60">
        <v>1568.5846285499999</v>
      </c>
      <c r="L60" s="60">
        <v>1572.08993803</v>
      </c>
      <c r="M60" s="60">
        <v>1566.6278496899999</v>
      </c>
      <c r="N60" s="60">
        <v>1567.0023790899997</v>
      </c>
      <c r="O60" s="60">
        <v>1571.1544188699997</v>
      </c>
      <c r="P60" s="60">
        <v>1567.8203905499997</v>
      </c>
      <c r="Q60" s="60">
        <v>1568.1110165600001</v>
      </c>
      <c r="R60" s="60">
        <v>1564.8249058099998</v>
      </c>
      <c r="S60" s="60">
        <v>1576.9013082699998</v>
      </c>
      <c r="T60" s="60">
        <v>1563.5900906199997</v>
      </c>
      <c r="U60" s="60">
        <v>1560.4953659999999</v>
      </c>
      <c r="V60" s="60">
        <v>1561.0045006099999</v>
      </c>
      <c r="W60" s="60">
        <v>1577.6096034099999</v>
      </c>
      <c r="X60" s="60">
        <v>1585.3936014199999</v>
      </c>
      <c r="Y60" s="60">
        <v>1601.4683993900001</v>
      </c>
    </row>
    <row r="61" spans="1:25" x14ac:dyDescent="0.3">
      <c r="A61" s="58">
        <v>43812</v>
      </c>
      <c r="B61" s="60">
        <v>1630.9748852199998</v>
      </c>
      <c r="C61" s="60">
        <v>1675.3462031299998</v>
      </c>
      <c r="D61" s="60">
        <v>1704.0987463599997</v>
      </c>
      <c r="E61" s="60">
        <v>1697.49019406</v>
      </c>
      <c r="F61" s="60">
        <v>1672.6356570799999</v>
      </c>
      <c r="G61" s="60">
        <v>1652.07159978</v>
      </c>
      <c r="H61" s="60">
        <v>1609.0093033000001</v>
      </c>
      <c r="I61" s="60">
        <v>1592.7231285199998</v>
      </c>
      <c r="J61" s="60">
        <v>1563.20987812</v>
      </c>
      <c r="K61" s="60">
        <v>1534.0093290699999</v>
      </c>
      <c r="L61" s="60">
        <v>1540.7946100299998</v>
      </c>
      <c r="M61" s="60">
        <v>1555.3517826</v>
      </c>
      <c r="N61" s="60">
        <v>1560.7135372999999</v>
      </c>
      <c r="O61" s="60">
        <v>1570.9840629799999</v>
      </c>
      <c r="P61" s="60">
        <v>1575.4996645899998</v>
      </c>
      <c r="Q61" s="60">
        <v>1570.8488977599998</v>
      </c>
      <c r="R61" s="60">
        <v>1564.7773155999998</v>
      </c>
      <c r="S61" s="60">
        <v>1555.5734451799999</v>
      </c>
      <c r="T61" s="60">
        <v>1539.8256844799998</v>
      </c>
      <c r="U61" s="60">
        <v>1542.6532998099999</v>
      </c>
      <c r="V61" s="60">
        <v>1556.3704438299999</v>
      </c>
      <c r="W61" s="60">
        <v>1583.3435084799999</v>
      </c>
      <c r="X61" s="60">
        <v>1592.8617370899999</v>
      </c>
      <c r="Y61" s="60">
        <v>1599.1497740399998</v>
      </c>
    </row>
    <row r="62" spans="1:25" x14ac:dyDescent="0.3">
      <c r="A62" s="58">
        <v>43813</v>
      </c>
      <c r="B62" s="60">
        <v>1629.8432065599998</v>
      </c>
      <c r="C62" s="60">
        <v>1674.4614818699999</v>
      </c>
      <c r="D62" s="60">
        <v>1689.6411461799999</v>
      </c>
      <c r="E62" s="60">
        <v>1698.5973257099997</v>
      </c>
      <c r="F62" s="60">
        <v>1700.98986403</v>
      </c>
      <c r="G62" s="60">
        <v>1695.8965162399998</v>
      </c>
      <c r="H62" s="60">
        <v>1671.7620860999998</v>
      </c>
      <c r="I62" s="60">
        <v>1656.0295252499998</v>
      </c>
      <c r="J62" s="60">
        <v>1600.1887187299999</v>
      </c>
      <c r="K62" s="60">
        <v>1561.8976545999999</v>
      </c>
      <c r="L62" s="60">
        <v>1553.36810115</v>
      </c>
      <c r="M62" s="60">
        <v>1559.80899273</v>
      </c>
      <c r="N62" s="60">
        <v>1567.91726855</v>
      </c>
      <c r="O62" s="60">
        <v>1582.4047820399999</v>
      </c>
      <c r="P62" s="60">
        <v>1593.3162810199999</v>
      </c>
      <c r="Q62" s="60">
        <v>1594.3361079499998</v>
      </c>
      <c r="R62" s="60">
        <v>1575.5817768499999</v>
      </c>
      <c r="S62" s="60">
        <v>1560.5063121399999</v>
      </c>
      <c r="T62" s="60">
        <v>1543.1521700299998</v>
      </c>
      <c r="U62" s="60">
        <v>1549.0234773999998</v>
      </c>
      <c r="V62" s="60">
        <v>1563.4590713299999</v>
      </c>
      <c r="W62" s="60">
        <v>1582.8518738400001</v>
      </c>
      <c r="X62" s="60">
        <v>1602.73105809</v>
      </c>
      <c r="Y62" s="60">
        <v>1611.5032171099999</v>
      </c>
    </row>
    <row r="63" spans="1:25" x14ac:dyDescent="0.3">
      <c r="A63" s="58">
        <v>43814</v>
      </c>
      <c r="B63" s="60">
        <v>1630.7343081299998</v>
      </c>
      <c r="C63" s="60">
        <v>1645.3759637399999</v>
      </c>
      <c r="D63" s="60">
        <v>1651.7657943299998</v>
      </c>
      <c r="E63" s="60">
        <v>1675.5539732599998</v>
      </c>
      <c r="F63" s="60">
        <v>1681.8185669699999</v>
      </c>
      <c r="G63" s="60">
        <v>1686.04694468</v>
      </c>
      <c r="H63" s="60">
        <v>1669.4188198599998</v>
      </c>
      <c r="I63" s="60">
        <v>1648.6515308599999</v>
      </c>
      <c r="J63" s="60">
        <v>1613.1678885599999</v>
      </c>
      <c r="K63" s="60">
        <v>1580.7647449899998</v>
      </c>
      <c r="L63" s="60">
        <v>1572.96770674</v>
      </c>
      <c r="M63" s="60">
        <v>1578.7339376899999</v>
      </c>
      <c r="N63" s="60">
        <v>1580.3021801499999</v>
      </c>
      <c r="O63" s="60">
        <v>1600.24702366</v>
      </c>
      <c r="P63" s="60">
        <v>1613.3555572499999</v>
      </c>
      <c r="Q63" s="60">
        <v>1613.33501361</v>
      </c>
      <c r="R63" s="60">
        <v>1599.50491197</v>
      </c>
      <c r="S63" s="60">
        <v>1578.63221795</v>
      </c>
      <c r="T63" s="60">
        <v>1545.8685988099999</v>
      </c>
      <c r="U63" s="60">
        <v>1541.9690772899999</v>
      </c>
      <c r="V63" s="60">
        <v>1552.8790772499999</v>
      </c>
      <c r="W63" s="60">
        <v>1567.01532991</v>
      </c>
      <c r="X63" s="60">
        <v>1582.4019829799997</v>
      </c>
      <c r="Y63" s="60">
        <v>1609.8865012199999</v>
      </c>
    </row>
    <row r="64" spans="1:25" x14ac:dyDescent="0.3">
      <c r="A64" s="58">
        <v>43815</v>
      </c>
      <c r="B64" s="60">
        <v>1638.9238668999999</v>
      </c>
      <c r="C64" s="60">
        <v>1655.29281616</v>
      </c>
      <c r="D64" s="60">
        <v>1672.7264154299999</v>
      </c>
      <c r="E64" s="60">
        <v>1693.5217965699999</v>
      </c>
      <c r="F64" s="60">
        <v>1688.8625526999999</v>
      </c>
      <c r="G64" s="60">
        <v>1666.9308410799999</v>
      </c>
      <c r="H64" s="60">
        <v>1621.3996591799998</v>
      </c>
      <c r="I64" s="60">
        <v>1598.8821970199999</v>
      </c>
      <c r="J64" s="60">
        <v>1574.6561926499999</v>
      </c>
      <c r="K64" s="60">
        <v>1549.4922134299998</v>
      </c>
      <c r="L64" s="60">
        <v>1554.5867528799997</v>
      </c>
      <c r="M64" s="60">
        <v>1568.48626124</v>
      </c>
      <c r="N64" s="60">
        <v>1578.0261743099998</v>
      </c>
      <c r="O64" s="60">
        <v>1590.88993529</v>
      </c>
      <c r="P64" s="60">
        <v>1610.1550671399998</v>
      </c>
      <c r="Q64" s="60">
        <v>1575.0225703199999</v>
      </c>
      <c r="R64" s="60">
        <v>1584.1296669399999</v>
      </c>
      <c r="S64" s="60">
        <v>1577.83233567</v>
      </c>
      <c r="T64" s="60">
        <v>1608.8775194899999</v>
      </c>
      <c r="U64" s="60">
        <v>1600.77060323</v>
      </c>
      <c r="V64" s="60">
        <v>1600.8822529899999</v>
      </c>
      <c r="W64" s="60">
        <v>1613.2362600399999</v>
      </c>
      <c r="X64" s="60">
        <v>1617.0214841</v>
      </c>
      <c r="Y64" s="60">
        <v>1633.0053407099999</v>
      </c>
    </row>
    <row r="65" spans="1:25" x14ac:dyDescent="0.3">
      <c r="A65" s="58">
        <v>43816</v>
      </c>
      <c r="B65" s="60">
        <v>1674.69896038</v>
      </c>
      <c r="C65" s="60">
        <v>1699.0571066599998</v>
      </c>
      <c r="D65" s="60">
        <v>1709.9098480099999</v>
      </c>
      <c r="E65" s="60">
        <v>1714.3029426599999</v>
      </c>
      <c r="F65" s="60">
        <v>1704.9687824199998</v>
      </c>
      <c r="G65" s="60">
        <v>1675.4044437799998</v>
      </c>
      <c r="H65" s="60">
        <v>1635.0593373099998</v>
      </c>
      <c r="I65" s="60">
        <v>1605.6188036399999</v>
      </c>
      <c r="J65" s="60">
        <v>1569.8695222099998</v>
      </c>
      <c r="K65" s="60">
        <v>1553.6407358599997</v>
      </c>
      <c r="L65" s="60">
        <v>1559.6252552399999</v>
      </c>
      <c r="M65" s="60">
        <v>1569.3638118699998</v>
      </c>
      <c r="N65" s="60">
        <v>1578.3427490699999</v>
      </c>
      <c r="O65" s="60">
        <v>1589.2187274199998</v>
      </c>
      <c r="P65" s="60">
        <v>1597.37485292</v>
      </c>
      <c r="Q65" s="60">
        <v>1598.9413894399997</v>
      </c>
      <c r="R65" s="60">
        <v>1587.63400746</v>
      </c>
      <c r="S65" s="60">
        <v>1581.4707757899998</v>
      </c>
      <c r="T65" s="60">
        <v>1559.9093674899998</v>
      </c>
      <c r="U65" s="60">
        <v>1552.4643316300001</v>
      </c>
      <c r="V65" s="60">
        <v>1551.6585349699999</v>
      </c>
      <c r="W65" s="60">
        <v>1570.7167374999999</v>
      </c>
      <c r="X65" s="60">
        <v>1585.7765975699999</v>
      </c>
      <c r="Y65" s="60">
        <v>1609.2982304299999</v>
      </c>
    </row>
    <row r="66" spans="1:25" x14ac:dyDescent="0.3">
      <c r="A66" s="58">
        <v>43817</v>
      </c>
      <c r="B66" s="60">
        <v>1618.9834464399999</v>
      </c>
      <c r="C66" s="60">
        <v>1677.4940253499999</v>
      </c>
      <c r="D66" s="60">
        <v>1702.6414469599999</v>
      </c>
      <c r="E66" s="60">
        <v>1701.7578455699997</v>
      </c>
      <c r="F66" s="60">
        <v>1693.5421300999999</v>
      </c>
      <c r="G66" s="60">
        <v>1672.41273548</v>
      </c>
      <c r="H66" s="60">
        <v>1640.6099656099998</v>
      </c>
      <c r="I66" s="60">
        <v>1623.8580635199999</v>
      </c>
      <c r="J66" s="60">
        <v>1593.60032002</v>
      </c>
      <c r="K66" s="60">
        <v>1562.3106897499999</v>
      </c>
      <c r="L66" s="60">
        <v>1561.2255343699999</v>
      </c>
      <c r="M66" s="60">
        <v>1564.4394082299998</v>
      </c>
      <c r="N66" s="60">
        <v>1568.4845183099999</v>
      </c>
      <c r="O66" s="60">
        <v>1578.6110770999999</v>
      </c>
      <c r="P66" s="60">
        <v>1587.8717484799997</v>
      </c>
      <c r="Q66" s="60">
        <v>1589.2558127899999</v>
      </c>
      <c r="R66" s="60">
        <v>1578.7812994099997</v>
      </c>
      <c r="S66" s="60">
        <v>1564.97319545</v>
      </c>
      <c r="T66" s="60">
        <v>1535.3516378899999</v>
      </c>
      <c r="U66" s="60">
        <v>1536.2474677899997</v>
      </c>
      <c r="V66" s="60">
        <v>1542.14672154</v>
      </c>
      <c r="W66" s="60">
        <v>1569.8917061299999</v>
      </c>
      <c r="X66" s="60">
        <v>1570.37583569</v>
      </c>
      <c r="Y66" s="60">
        <v>1582.6869477999999</v>
      </c>
    </row>
    <row r="67" spans="1:25" x14ac:dyDescent="0.3">
      <c r="A67" s="58">
        <v>43818</v>
      </c>
      <c r="B67" s="60">
        <v>1622.5679754799999</v>
      </c>
      <c r="C67" s="60">
        <v>1652.3774601600001</v>
      </c>
      <c r="D67" s="60">
        <v>1672.1563513499998</v>
      </c>
      <c r="E67" s="60">
        <v>1699.2043567399999</v>
      </c>
      <c r="F67" s="60">
        <v>1713.1665082899997</v>
      </c>
      <c r="G67" s="60">
        <v>1688.0089103299999</v>
      </c>
      <c r="H67" s="60">
        <v>1652.16830512</v>
      </c>
      <c r="I67" s="60">
        <v>1615.6140137800001</v>
      </c>
      <c r="J67" s="60">
        <v>1587.0691920199999</v>
      </c>
      <c r="K67" s="60">
        <v>1566.7455232599998</v>
      </c>
      <c r="L67" s="60">
        <v>1574.6643978299999</v>
      </c>
      <c r="M67" s="60">
        <v>1590.3299869199998</v>
      </c>
      <c r="N67" s="60">
        <v>1593.1758905099998</v>
      </c>
      <c r="O67" s="60">
        <v>1613.5955408799998</v>
      </c>
      <c r="P67" s="60">
        <v>1606.7777531499999</v>
      </c>
      <c r="Q67" s="60">
        <v>1610.6820135299997</v>
      </c>
      <c r="R67" s="60">
        <v>1597.9676918499999</v>
      </c>
      <c r="S67" s="60">
        <v>1576.7092901899998</v>
      </c>
      <c r="T67" s="60">
        <v>1561.03120792</v>
      </c>
      <c r="U67" s="60">
        <v>1572.4493522199998</v>
      </c>
      <c r="V67" s="60">
        <v>1600.6795517999999</v>
      </c>
      <c r="W67" s="60">
        <v>1631.7493967999999</v>
      </c>
      <c r="X67" s="60">
        <v>1642.9902433</v>
      </c>
      <c r="Y67" s="60">
        <v>1673.1212065799998</v>
      </c>
    </row>
    <row r="68" spans="1:25" x14ac:dyDescent="0.3">
      <c r="A68" s="58">
        <v>43819</v>
      </c>
      <c r="B68" s="60">
        <v>1613.1670906899999</v>
      </c>
      <c r="C68" s="60">
        <v>1636.0519996699998</v>
      </c>
      <c r="D68" s="60">
        <v>1649.9572817999999</v>
      </c>
      <c r="E68" s="60">
        <v>1662.7243587799999</v>
      </c>
      <c r="F68" s="60">
        <v>1657.1081954499998</v>
      </c>
      <c r="G68" s="60">
        <v>1646.2702730799999</v>
      </c>
      <c r="H68" s="60">
        <v>1594.9867454399998</v>
      </c>
      <c r="I68" s="60">
        <v>1579.0731911099999</v>
      </c>
      <c r="J68" s="60">
        <v>1557.1551298299999</v>
      </c>
      <c r="K68" s="60">
        <v>1534.3820383599998</v>
      </c>
      <c r="L68" s="60">
        <v>1535.28040394</v>
      </c>
      <c r="M68" s="60">
        <v>1557.18575536</v>
      </c>
      <c r="N68" s="60">
        <v>1561.4970445599999</v>
      </c>
      <c r="O68" s="60">
        <v>1567.1403391899998</v>
      </c>
      <c r="P68" s="60">
        <v>1572.7090089699998</v>
      </c>
      <c r="Q68" s="60">
        <v>1578.1376347499997</v>
      </c>
      <c r="R68" s="60">
        <v>1580.1999964699999</v>
      </c>
      <c r="S68" s="60">
        <v>1566.1229066799999</v>
      </c>
      <c r="T68" s="60">
        <v>1554.6662153899999</v>
      </c>
      <c r="U68" s="60">
        <v>1537.9890335299999</v>
      </c>
      <c r="V68" s="60">
        <v>1518.02301732</v>
      </c>
      <c r="W68" s="60">
        <v>1530.5023299399998</v>
      </c>
      <c r="X68" s="60">
        <v>1531.55327341</v>
      </c>
      <c r="Y68" s="60">
        <v>1542.27017559</v>
      </c>
    </row>
    <row r="69" spans="1:25" x14ac:dyDescent="0.3">
      <c r="A69" s="58">
        <v>43820</v>
      </c>
      <c r="B69" s="60">
        <v>1547.35552476</v>
      </c>
      <c r="C69" s="60">
        <v>1583.3516229599998</v>
      </c>
      <c r="D69" s="60">
        <v>1606.0072005599998</v>
      </c>
      <c r="E69" s="60">
        <v>1640.96204758</v>
      </c>
      <c r="F69" s="60">
        <v>1663.97462165</v>
      </c>
      <c r="G69" s="60">
        <v>1654.3220887</v>
      </c>
      <c r="H69" s="60">
        <v>1633.9331907099997</v>
      </c>
      <c r="I69" s="60">
        <v>1631.4366503199999</v>
      </c>
      <c r="J69" s="60">
        <v>1587.16251605</v>
      </c>
      <c r="K69" s="60">
        <v>1544.2341087299999</v>
      </c>
      <c r="L69" s="60">
        <v>1534.0941810100001</v>
      </c>
      <c r="M69" s="60">
        <v>1543.9861352399998</v>
      </c>
      <c r="N69" s="60">
        <v>1541.5972090399998</v>
      </c>
      <c r="O69" s="60">
        <v>1555.5251246099999</v>
      </c>
      <c r="P69" s="60">
        <v>1567.7400100099999</v>
      </c>
      <c r="Q69" s="60">
        <v>1574.3608367899999</v>
      </c>
      <c r="R69" s="60">
        <v>1584.63618638</v>
      </c>
      <c r="S69" s="60">
        <v>1574.0755277399999</v>
      </c>
      <c r="T69" s="60">
        <v>1547.5349374999998</v>
      </c>
      <c r="U69" s="60">
        <v>1544.1000159399998</v>
      </c>
      <c r="V69" s="60">
        <v>1559.9596883899999</v>
      </c>
      <c r="W69" s="60">
        <v>1570.20974942</v>
      </c>
      <c r="X69" s="60">
        <v>1589.64919278</v>
      </c>
      <c r="Y69" s="60">
        <v>1599.6684119199999</v>
      </c>
    </row>
    <row r="70" spans="1:25" x14ac:dyDescent="0.3">
      <c r="A70" s="58">
        <v>43821</v>
      </c>
      <c r="B70" s="60">
        <v>1615.8991812499999</v>
      </c>
      <c r="C70" s="60">
        <v>1640.0407521</v>
      </c>
      <c r="D70" s="60">
        <v>1659.67425269</v>
      </c>
      <c r="E70" s="60">
        <v>1674.20489329</v>
      </c>
      <c r="F70" s="60">
        <v>1672.2159884699997</v>
      </c>
      <c r="G70" s="60">
        <v>1660.4078636899999</v>
      </c>
      <c r="H70" s="60">
        <v>1635.4550632499997</v>
      </c>
      <c r="I70" s="60">
        <v>1633.6979058099998</v>
      </c>
      <c r="J70" s="60">
        <v>1593.1592089899998</v>
      </c>
      <c r="K70" s="60">
        <v>1557.203538</v>
      </c>
      <c r="L70" s="60">
        <v>1540.6047111</v>
      </c>
      <c r="M70" s="60">
        <v>1555.8422807499999</v>
      </c>
      <c r="N70" s="60">
        <v>1565.7774016999999</v>
      </c>
      <c r="O70" s="60">
        <v>1583.6161955599998</v>
      </c>
      <c r="P70" s="60">
        <v>1593.01808306</v>
      </c>
      <c r="Q70" s="60">
        <v>1591.20542146</v>
      </c>
      <c r="R70" s="60">
        <v>1603.7822706899999</v>
      </c>
      <c r="S70" s="60">
        <v>1591.8065818299999</v>
      </c>
      <c r="T70" s="60">
        <v>1561.7584776199999</v>
      </c>
      <c r="U70" s="60">
        <v>1566.8635275599997</v>
      </c>
      <c r="V70" s="60">
        <v>1581.2533837799999</v>
      </c>
      <c r="W70" s="60">
        <v>1599.2923996099998</v>
      </c>
      <c r="X70" s="60">
        <v>1614.9745637399999</v>
      </c>
      <c r="Y70" s="60">
        <v>1626.5662619099999</v>
      </c>
    </row>
    <row r="71" spans="1:25" x14ac:dyDescent="0.3">
      <c r="A71" s="58">
        <v>43822</v>
      </c>
      <c r="B71" s="60">
        <v>1611.4225316499999</v>
      </c>
      <c r="C71" s="60">
        <v>1624.6884152699997</v>
      </c>
      <c r="D71" s="60">
        <v>1655.8780462399998</v>
      </c>
      <c r="E71" s="60">
        <v>1674.2979744100001</v>
      </c>
      <c r="F71" s="60">
        <v>1669.70950655</v>
      </c>
      <c r="G71" s="60">
        <v>1668.5348739099998</v>
      </c>
      <c r="H71" s="60">
        <v>1626.2123826499999</v>
      </c>
      <c r="I71" s="60">
        <v>1596.63282086</v>
      </c>
      <c r="J71" s="60">
        <v>1568.1366608299998</v>
      </c>
      <c r="K71" s="60">
        <v>1540.6201737699998</v>
      </c>
      <c r="L71" s="60">
        <v>1541.8963907999998</v>
      </c>
      <c r="M71" s="60">
        <v>1558.0356711099998</v>
      </c>
      <c r="N71" s="60">
        <v>1568.8331893099999</v>
      </c>
      <c r="O71" s="60">
        <v>1577.4402856999998</v>
      </c>
      <c r="P71" s="60">
        <v>1586.12609292</v>
      </c>
      <c r="Q71" s="60">
        <v>1586.6274253099998</v>
      </c>
      <c r="R71" s="60">
        <v>1576.3271894799998</v>
      </c>
      <c r="S71" s="60">
        <v>1563.5548624699998</v>
      </c>
      <c r="T71" s="60">
        <v>1539.2043316199999</v>
      </c>
      <c r="U71" s="60">
        <v>1538.3268147399999</v>
      </c>
      <c r="V71" s="60">
        <v>1551.7977548899999</v>
      </c>
      <c r="W71" s="60">
        <v>1571.61209876</v>
      </c>
      <c r="X71" s="60">
        <v>1580.4754109399998</v>
      </c>
      <c r="Y71" s="60">
        <v>1599.1123019199999</v>
      </c>
    </row>
    <row r="72" spans="1:25" x14ac:dyDescent="0.3">
      <c r="A72" s="58">
        <v>43823</v>
      </c>
      <c r="B72" s="60">
        <v>1614.7252385199999</v>
      </c>
      <c r="C72" s="60">
        <v>1650.86949549</v>
      </c>
      <c r="D72" s="60">
        <v>1670.7821013599998</v>
      </c>
      <c r="E72" s="60">
        <v>1680.0178061899999</v>
      </c>
      <c r="F72" s="60">
        <v>1676.7774350899999</v>
      </c>
      <c r="G72" s="60">
        <v>1657.5466800199999</v>
      </c>
      <c r="H72" s="60">
        <v>1614.3517576699999</v>
      </c>
      <c r="I72" s="60">
        <v>1576.9230064299998</v>
      </c>
      <c r="J72" s="60">
        <v>1551.3987256899998</v>
      </c>
      <c r="K72" s="60">
        <v>1536.0601459799998</v>
      </c>
      <c r="L72" s="60">
        <v>1537.5596710899999</v>
      </c>
      <c r="M72" s="60">
        <v>1547.25042444</v>
      </c>
      <c r="N72" s="60">
        <v>1548.81669687</v>
      </c>
      <c r="O72" s="60">
        <v>1558.0411929699999</v>
      </c>
      <c r="P72" s="60">
        <v>1569.4326251999998</v>
      </c>
      <c r="Q72" s="60">
        <v>1572.71825285</v>
      </c>
      <c r="R72" s="60">
        <v>1567.29388812</v>
      </c>
      <c r="S72" s="60">
        <v>1565.29391328</v>
      </c>
      <c r="T72" s="60">
        <v>1564.2186692399998</v>
      </c>
      <c r="U72" s="60">
        <v>1551.4482819999998</v>
      </c>
      <c r="V72" s="60">
        <v>1555.5327494000001</v>
      </c>
      <c r="W72" s="60">
        <v>1571.5733428299998</v>
      </c>
      <c r="X72" s="60">
        <v>1594.1301896799998</v>
      </c>
      <c r="Y72" s="60">
        <v>1608.9168168099998</v>
      </c>
    </row>
    <row r="73" spans="1:25" x14ac:dyDescent="0.3">
      <c r="A73" s="58">
        <v>43824</v>
      </c>
      <c r="B73" s="60">
        <v>1626.4261633799999</v>
      </c>
      <c r="C73" s="60">
        <v>1660.88627759</v>
      </c>
      <c r="D73" s="60">
        <v>1680.5808858999999</v>
      </c>
      <c r="E73" s="60">
        <v>1692.4213971899999</v>
      </c>
      <c r="F73" s="60">
        <v>1696.5301779999998</v>
      </c>
      <c r="G73" s="60">
        <v>1674.4615961699999</v>
      </c>
      <c r="H73" s="60">
        <v>1630.6020620699999</v>
      </c>
      <c r="I73" s="60">
        <v>1604.22171065</v>
      </c>
      <c r="J73" s="60">
        <v>1582.69211066</v>
      </c>
      <c r="K73" s="60">
        <v>1559.4145465599997</v>
      </c>
      <c r="L73" s="60">
        <v>1555.5515142499999</v>
      </c>
      <c r="M73" s="60">
        <v>1561.4857947899998</v>
      </c>
      <c r="N73" s="60">
        <v>1558.757777</v>
      </c>
      <c r="O73" s="60">
        <v>1566.0538823499999</v>
      </c>
      <c r="P73" s="60">
        <v>1575.10131045</v>
      </c>
      <c r="Q73" s="60">
        <v>1577.9033869499999</v>
      </c>
      <c r="R73" s="60">
        <v>1575.6120438299999</v>
      </c>
      <c r="S73" s="60">
        <v>1573.3546407299998</v>
      </c>
      <c r="T73" s="60">
        <v>1560.8243696899999</v>
      </c>
      <c r="U73" s="60">
        <v>1563.16776516</v>
      </c>
      <c r="V73" s="60">
        <v>1571.0265344799998</v>
      </c>
      <c r="W73" s="60">
        <v>1581.6920761899999</v>
      </c>
      <c r="X73" s="60">
        <v>1593.9746815999999</v>
      </c>
      <c r="Y73" s="60">
        <v>1594.7219423199999</v>
      </c>
    </row>
    <row r="74" spans="1:25" x14ac:dyDescent="0.3">
      <c r="A74" s="58">
        <v>43825</v>
      </c>
      <c r="B74" s="60">
        <v>1632.0000003999999</v>
      </c>
      <c r="C74" s="60">
        <v>1668.2169430399999</v>
      </c>
      <c r="D74" s="60">
        <v>1681.8220345399998</v>
      </c>
      <c r="E74" s="60">
        <v>1691.2097384199999</v>
      </c>
      <c r="F74" s="60">
        <v>1688.5436461799998</v>
      </c>
      <c r="G74" s="60">
        <v>1668.16210948</v>
      </c>
      <c r="H74" s="60">
        <v>1629.9389981399997</v>
      </c>
      <c r="I74" s="60">
        <v>1617.0068607699998</v>
      </c>
      <c r="J74" s="60">
        <v>1587.8754693499998</v>
      </c>
      <c r="K74" s="60">
        <v>1567.3324436199998</v>
      </c>
      <c r="L74" s="60">
        <v>1565.2498826899998</v>
      </c>
      <c r="M74" s="60">
        <v>1576.47050844</v>
      </c>
      <c r="N74" s="60">
        <v>1583.3371173599999</v>
      </c>
      <c r="O74" s="60">
        <v>1586.65602999</v>
      </c>
      <c r="P74" s="60">
        <v>1589.1336152599999</v>
      </c>
      <c r="Q74" s="60">
        <v>1589.4316961399998</v>
      </c>
      <c r="R74" s="60">
        <v>1585.1820639099999</v>
      </c>
      <c r="S74" s="60">
        <v>1585.0675117999999</v>
      </c>
      <c r="T74" s="60">
        <v>1561.2433607699998</v>
      </c>
      <c r="U74" s="60">
        <v>1559.95479202</v>
      </c>
      <c r="V74" s="60">
        <v>1572.4167379599999</v>
      </c>
      <c r="W74" s="60">
        <v>1590.8914901099999</v>
      </c>
      <c r="X74" s="60">
        <v>1593.69324441</v>
      </c>
      <c r="Y74" s="60">
        <v>1595.9192470399998</v>
      </c>
    </row>
    <row r="75" spans="1:25" x14ac:dyDescent="0.3">
      <c r="A75" s="58">
        <v>43826</v>
      </c>
      <c r="B75" s="60">
        <v>1586.97370948</v>
      </c>
      <c r="C75" s="60">
        <v>1621.83418254</v>
      </c>
      <c r="D75" s="60">
        <v>1630.0828340399999</v>
      </c>
      <c r="E75" s="60">
        <v>1646.5910578699998</v>
      </c>
      <c r="F75" s="60">
        <v>1651.9552493899998</v>
      </c>
      <c r="G75" s="60">
        <v>1634.4350870299997</v>
      </c>
      <c r="H75" s="60">
        <v>1597.6469698199999</v>
      </c>
      <c r="I75" s="60">
        <v>1572.2600678899998</v>
      </c>
      <c r="J75" s="60">
        <v>1543.14387078</v>
      </c>
      <c r="K75" s="60">
        <v>1514.2132051199999</v>
      </c>
      <c r="L75" s="60">
        <v>1513.8252441399998</v>
      </c>
      <c r="M75" s="60">
        <v>1524.9477472699998</v>
      </c>
      <c r="N75" s="60">
        <v>1530.8146213499999</v>
      </c>
      <c r="O75" s="60">
        <v>1536.4138129099999</v>
      </c>
      <c r="P75" s="60">
        <v>1540.2174932399998</v>
      </c>
      <c r="Q75" s="60">
        <v>1565.8637134999999</v>
      </c>
      <c r="R75" s="60">
        <v>1565.43416671</v>
      </c>
      <c r="S75" s="60">
        <v>1569.5410590899999</v>
      </c>
      <c r="T75" s="60">
        <v>1536.1990043399999</v>
      </c>
      <c r="U75" s="60">
        <v>1535.4804637299999</v>
      </c>
      <c r="V75" s="60">
        <v>1543.6926730999999</v>
      </c>
      <c r="W75" s="60">
        <v>1547.2831903399999</v>
      </c>
      <c r="X75" s="60">
        <v>1558.8830901499998</v>
      </c>
      <c r="Y75" s="60">
        <v>1570.0396679099999</v>
      </c>
    </row>
    <row r="76" spans="1:25" x14ac:dyDescent="0.3">
      <c r="A76" s="58">
        <v>43827</v>
      </c>
      <c r="B76" s="60">
        <v>1589.5553147099999</v>
      </c>
      <c r="C76" s="60">
        <v>1621.6389830199998</v>
      </c>
      <c r="D76" s="60">
        <v>1634.4952813999998</v>
      </c>
      <c r="E76" s="60">
        <v>1647.1206756599997</v>
      </c>
      <c r="F76" s="60">
        <v>1648.9405367299998</v>
      </c>
      <c r="G76" s="60">
        <v>1642.5331473199999</v>
      </c>
      <c r="H76" s="60">
        <v>1623.3624783399998</v>
      </c>
      <c r="I76" s="60">
        <v>1609.66907535</v>
      </c>
      <c r="J76" s="60">
        <v>1566.8625269499998</v>
      </c>
      <c r="K76" s="60">
        <v>1530.0709692499997</v>
      </c>
      <c r="L76" s="60">
        <v>1527.1641383599999</v>
      </c>
      <c r="M76" s="60">
        <v>1529.9582396899998</v>
      </c>
      <c r="N76" s="60">
        <v>1527.1833943499998</v>
      </c>
      <c r="O76" s="60">
        <v>1543.4627863399999</v>
      </c>
      <c r="P76" s="60">
        <v>1554.7338158699999</v>
      </c>
      <c r="Q76" s="60">
        <v>1557.9625742799999</v>
      </c>
      <c r="R76" s="60">
        <v>1553.2837298899999</v>
      </c>
      <c r="S76" s="60">
        <v>1545.7166458499998</v>
      </c>
      <c r="T76" s="60">
        <v>1529.8150200799998</v>
      </c>
      <c r="U76" s="60">
        <v>1531.4467865499998</v>
      </c>
      <c r="V76" s="60">
        <v>1541.32330045</v>
      </c>
      <c r="W76" s="60">
        <v>1554.3118838499997</v>
      </c>
      <c r="X76" s="60">
        <v>1570.09200708</v>
      </c>
      <c r="Y76" s="60">
        <v>1577.5080509399997</v>
      </c>
    </row>
    <row r="77" spans="1:25" x14ac:dyDescent="0.3">
      <c r="A77" s="58">
        <v>43828</v>
      </c>
      <c r="B77" s="60">
        <v>1466.9625386199998</v>
      </c>
      <c r="C77" s="60">
        <v>1477.3204151999998</v>
      </c>
      <c r="D77" s="60">
        <v>1513.0324377899999</v>
      </c>
      <c r="E77" s="60">
        <v>1535.10146065</v>
      </c>
      <c r="F77" s="60">
        <v>1535.6726238099998</v>
      </c>
      <c r="G77" s="60">
        <v>1535.0218076199999</v>
      </c>
      <c r="H77" s="60">
        <v>1522.0169920799999</v>
      </c>
      <c r="I77" s="60">
        <v>1513.2944979699998</v>
      </c>
      <c r="J77" s="60">
        <v>1467.0178760199999</v>
      </c>
      <c r="K77" s="60">
        <v>1458.0768333399999</v>
      </c>
      <c r="L77" s="60">
        <v>1463.3787936399999</v>
      </c>
      <c r="M77" s="60">
        <v>1464.7591516299999</v>
      </c>
      <c r="N77" s="60">
        <v>1465.4990059699999</v>
      </c>
      <c r="O77" s="60">
        <v>1469.0992396899999</v>
      </c>
      <c r="P77" s="60">
        <v>1475.7744326099998</v>
      </c>
      <c r="Q77" s="60">
        <v>1470.6978459199997</v>
      </c>
      <c r="R77" s="60">
        <v>1471.7064496299997</v>
      </c>
      <c r="S77" s="60">
        <v>1480.1554624399998</v>
      </c>
      <c r="T77" s="60">
        <v>1479.4501829199999</v>
      </c>
      <c r="U77" s="60">
        <v>1509.4160369499998</v>
      </c>
      <c r="V77" s="60">
        <v>1502.9598321799999</v>
      </c>
      <c r="W77" s="60">
        <v>1497.1495971699999</v>
      </c>
      <c r="X77" s="60">
        <v>1484.3783335599999</v>
      </c>
      <c r="Y77" s="60">
        <v>1462.79908675</v>
      </c>
    </row>
    <row r="78" spans="1:25" x14ac:dyDescent="0.3">
      <c r="A78" s="58">
        <v>43829</v>
      </c>
      <c r="B78" s="60">
        <v>1626.0123685599999</v>
      </c>
      <c r="C78" s="60">
        <v>1659.07121807</v>
      </c>
      <c r="D78" s="60">
        <v>1659.90979408</v>
      </c>
      <c r="E78" s="60">
        <v>1683.73825018</v>
      </c>
      <c r="F78" s="60">
        <v>1680.8432568999999</v>
      </c>
      <c r="G78" s="60">
        <v>1669.7121602899999</v>
      </c>
      <c r="H78" s="60">
        <v>1634.8093535699998</v>
      </c>
      <c r="I78" s="60">
        <v>1610.9727428899998</v>
      </c>
      <c r="J78" s="60">
        <v>1585.7220878799999</v>
      </c>
      <c r="K78" s="60">
        <v>1558.2471155799999</v>
      </c>
      <c r="L78" s="60">
        <v>1556.9273329299999</v>
      </c>
      <c r="M78" s="60">
        <v>1554.9972149299999</v>
      </c>
      <c r="N78" s="60">
        <v>1560.22644294</v>
      </c>
      <c r="O78" s="60">
        <v>1570.8309812199998</v>
      </c>
      <c r="P78" s="60">
        <v>1585.2543091499999</v>
      </c>
      <c r="Q78" s="60">
        <v>1586.8316091999998</v>
      </c>
      <c r="R78" s="60">
        <v>1579.9499978599999</v>
      </c>
      <c r="S78" s="60">
        <v>1570.48063948</v>
      </c>
      <c r="T78" s="60">
        <v>1562.5861330699997</v>
      </c>
      <c r="U78" s="60">
        <v>1561.6435756199999</v>
      </c>
      <c r="V78" s="60">
        <v>1558.3311426599998</v>
      </c>
      <c r="W78" s="60">
        <v>1567.96209763</v>
      </c>
      <c r="X78" s="60">
        <v>1586.82464697</v>
      </c>
      <c r="Y78" s="60">
        <v>1604.8116804199999</v>
      </c>
    </row>
    <row r="79" spans="1:25" x14ac:dyDescent="0.3">
      <c r="A79" s="58">
        <v>43830</v>
      </c>
      <c r="B79" s="60">
        <v>1608.9029804099998</v>
      </c>
      <c r="C79" s="60">
        <v>1627.5696893299998</v>
      </c>
      <c r="D79" s="60">
        <v>1633.1245763899999</v>
      </c>
      <c r="E79" s="60">
        <v>1636.7129714999999</v>
      </c>
      <c r="F79" s="60">
        <v>1639.0075968199999</v>
      </c>
      <c r="G79" s="60">
        <v>1631.13757108</v>
      </c>
      <c r="H79" s="60">
        <v>1606.0291791099999</v>
      </c>
      <c r="I79" s="60">
        <v>1589.05982939</v>
      </c>
      <c r="J79" s="60">
        <v>1578.1390714699999</v>
      </c>
      <c r="K79" s="60">
        <v>1555.9755548099999</v>
      </c>
      <c r="L79" s="60">
        <v>1554.0656113499999</v>
      </c>
      <c r="M79" s="60">
        <v>1576.1841528899997</v>
      </c>
      <c r="N79" s="60">
        <v>1568.5511123599999</v>
      </c>
      <c r="O79" s="60">
        <v>1575.99946888</v>
      </c>
      <c r="P79" s="60">
        <v>1580.3348712599998</v>
      </c>
      <c r="Q79" s="60">
        <v>1582.6499263799999</v>
      </c>
      <c r="R79" s="60">
        <v>1579.4243875999998</v>
      </c>
      <c r="S79" s="60">
        <v>1587.7577680799998</v>
      </c>
      <c r="T79" s="60">
        <v>1597.3941292399998</v>
      </c>
      <c r="U79" s="60">
        <v>1590.5552819899999</v>
      </c>
      <c r="V79" s="60">
        <v>1603.4874435099998</v>
      </c>
      <c r="W79" s="60">
        <v>1607.56383235</v>
      </c>
      <c r="X79" s="60">
        <v>1596.65016025</v>
      </c>
      <c r="Y79" s="60">
        <v>1595.8886130199999</v>
      </c>
    </row>
    <row r="80" spans="1:25" x14ac:dyDescent="0.3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</row>
    <row r="81" spans="1:25" x14ac:dyDescent="0.3">
      <c r="A81" s="108" t="s">
        <v>92</v>
      </c>
      <c r="B81" s="110" t="s">
        <v>119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2"/>
    </row>
    <row r="82" spans="1:25" x14ac:dyDescent="0.3">
      <c r="A82" s="109"/>
      <c r="B82" s="54" t="s">
        <v>94</v>
      </c>
      <c r="C82" s="55" t="s">
        <v>95</v>
      </c>
      <c r="D82" s="56" t="s">
        <v>96</v>
      </c>
      <c r="E82" s="55" t="s">
        <v>97</v>
      </c>
      <c r="F82" s="55" t="s">
        <v>98</v>
      </c>
      <c r="G82" s="55" t="s">
        <v>99</v>
      </c>
      <c r="H82" s="55" t="s">
        <v>100</v>
      </c>
      <c r="I82" s="55" t="s">
        <v>101</v>
      </c>
      <c r="J82" s="55" t="s">
        <v>102</v>
      </c>
      <c r="K82" s="54" t="s">
        <v>103</v>
      </c>
      <c r="L82" s="55" t="s">
        <v>104</v>
      </c>
      <c r="M82" s="57" t="s">
        <v>105</v>
      </c>
      <c r="N82" s="54" t="s">
        <v>106</v>
      </c>
      <c r="O82" s="55" t="s">
        <v>107</v>
      </c>
      <c r="P82" s="57" t="s">
        <v>108</v>
      </c>
      <c r="Q82" s="56" t="s">
        <v>109</v>
      </c>
      <c r="R82" s="55" t="s">
        <v>110</v>
      </c>
      <c r="S82" s="56" t="s">
        <v>111</v>
      </c>
      <c r="T82" s="55" t="s">
        <v>112</v>
      </c>
      <c r="U82" s="56" t="s">
        <v>113</v>
      </c>
      <c r="V82" s="55" t="s">
        <v>114</v>
      </c>
      <c r="W82" s="56" t="s">
        <v>115</v>
      </c>
      <c r="X82" s="55" t="s">
        <v>116</v>
      </c>
      <c r="Y82" s="55" t="s">
        <v>117</v>
      </c>
    </row>
    <row r="83" spans="1:25" x14ac:dyDescent="0.3">
      <c r="A83" s="58" t="s">
        <v>145</v>
      </c>
      <c r="B83" s="60">
        <v>1434.8937767199998</v>
      </c>
      <c r="C83" s="60">
        <v>1443.8021540499999</v>
      </c>
      <c r="D83" s="60">
        <v>1479.2977171699997</v>
      </c>
      <c r="E83" s="60">
        <v>1477.1817176799998</v>
      </c>
      <c r="F83" s="60">
        <v>1469.5174372899999</v>
      </c>
      <c r="G83" s="60">
        <v>1467.7810277799999</v>
      </c>
      <c r="H83" s="60">
        <v>1465.45016362</v>
      </c>
      <c r="I83" s="60">
        <v>1457.1288438599997</v>
      </c>
      <c r="J83" s="60">
        <v>1416.5702240199998</v>
      </c>
      <c r="K83" s="60">
        <v>1374.5861315</v>
      </c>
      <c r="L83" s="60">
        <v>1354.2144831899998</v>
      </c>
      <c r="M83" s="60">
        <v>1353.0420387799998</v>
      </c>
      <c r="N83" s="60">
        <v>1380.8310080199999</v>
      </c>
      <c r="O83" s="60">
        <v>1391.95760283</v>
      </c>
      <c r="P83" s="60">
        <v>1399.8446308199998</v>
      </c>
      <c r="Q83" s="60">
        <v>1407.18788978</v>
      </c>
      <c r="R83" s="60">
        <v>1395.6512441899997</v>
      </c>
      <c r="S83" s="60">
        <v>1378.1034021099999</v>
      </c>
      <c r="T83" s="60">
        <v>1357.3620310099998</v>
      </c>
      <c r="U83" s="60">
        <v>1357.02861693</v>
      </c>
      <c r="V83" s="60">
        <v>1374.1303081899998</v>
      </c>
      <c r="W83" s="60">
        <v>1398.2566924499999</v>
      </c>
      <c r="X83" s="60">
        <v>1391.6920647699999</v>
      </c>
      <c r="Y83" s="60">
        <v>1420.47836226</v>
      </c>
    </row>
    <row r="84" spans="1:25" x14ac:dyDescent="0.3">
      <c r="A84" s="58">
        <v>43801</v>
      </c>
      <c r="B84" s="60">
        <v>1418.7978101799997</v>
      </c>
      <c r="C84" s="60">
        <v>1451.94749991</v>
      </c>
      <c r="D84" s="60">
        <v>1471.3947329699997</v>
      </c>
      <c r="E84" s="60">
        <v>1485.8093919199998</v>
      </c>
      <c r="F84" s="60">
        <v>1486.6376388699998</v>
      </c>
      <c r="G84" s="60">
        <v>1464.3150538299999</v>
      </c>
      <c r="H84" s="60">
        <v>1415.8983900199999</v>
      </c>
      <c r="I84" s="60">
        <v>1366.0183144999999</v>
      </c>
      <c r="J84" s="60">
        <v>1362.4230580399999</v>
      </c>
      <c r="K84" s="60">
        <v>1348.0288220599998</v>
      </c>
      <c r="L84" s="60">
        <v>1367.32896813</v>
      </c>
      <c r="M84" s="60">
        <v>1388.4606570399999</v>
      </c>
      <c r="N84" s="60">
        <v>1398.69193234</v>
      </c>
      <c r="O84" s="60">
        <v>1399.7972014899999</v>
      </c>
      <c r="P84" s="60">
        <v>1410.3679425999999</v>
      </c>
      <c r="Q84" s="60">
        <v>1418.2400520799999</v>
      </c>
      <c r="R84" s="60">
        <v>1416.2556248899998</v>
      </c>
      <c r="S84" s="60">
        <v>1384.7570547399998</v>
      </c>
      <c r="T84" s="60">
        <v>1375.5654556099998</v>
      </c>
      <c r="U84" s="60">
        <v>1371.6838889599999</v>
      </c>
      <c r="V84" s="60">
        <v>1381.7222493299998</v>
      </c>
      <c r="W84" s="60">
        <v>1381.65645036</v>
      </c>
      <c r="X84" s="60">
        <v>1385.8779933099997</v>
      </c>
      <c r="Y84" s="60">
        <v>1421.69601919</v>
      </c>
    </row>
    <row r="85" spans="1:25" x14ac:dyDescent="0.3">
      <c r="A85" s="58">
        <v>43802</v>
      </c>
      <c r="B85" s="60">
        <v>1439.1409842099999</v>
      </c>
      <c r="C85" s="60">
        <v>1479.1351436899997</v>
      </c>
      <c r="D85" s="60">
        <v>1494.4617794899998</v>
      </c>
      <c r="E85" s="60">
        <v>1502.2386620899999</v>
      </c>
      <c r="F85" s="60">
        <v>1514.32303884</v>
      </c>
      <c r="G85" s="60">
        <v>1504.0369480499999</v>
      </c>
      <c r="H85" s="60">
        <v>1454.6923941499999</v>
      </c>
      <c r="I85" s="60">
        <v>1402.68100252</v>
      </c>
      <c r="J85" s="60">
        <v>1384.7432967799998</v>
      </c>
      <c r="K85" s="60">
        <v>1353.1968884599999</v>
      </c>
      <c r="L85" s="60">
        <v>1352.42554533</v>
      </c>
      <c r="M85" s="60">
        <v>1399.2020421599998</v>
      </c>
      <c r="N85" s="60">
        <v>1414.21359934</v>
      </c>
      <c r="O85" s="60">
        <v>1422.27547471</v>
      </c>
      <c r="P85" s="60">
        <v>1430.53233411</v>
      </c>
      <c r="Q85" s="60">
        <v>1437.5995508599999</v>
      </c>
      <c r="R85" s="60">
        <v>1440.1455608599999</v>
      </c>
      <c r="S85" s="60">
        <v>1402.7747386799999</v>
      </c>
      <c r="T85" s="60">
        <v>1374.2072657299998</v>
      </c>
      <c r="U85" s="60">
        <v>1387.9717990699999</v>
      </c>
      <c r="V85" s="60">
        <v>1377.3169599399998</v>
      </c>
      <c r="W85" s="60">
        <v>1388.3136150599998</v>
      </c>
      <c r="X85" s="60">
        <v>1398.3099963499999</v>
      </c>
      <c r="Y85" s="60">
        <v>1414.0508894799998</v>
      </c>
    </row>
    <row r="86" spans="1:25" x14ac:dyDescent="0.3">
      <c r="A86" s="58">
        <v>43803</v>
      </c>
      <c r="B86" s="60">
        <v>1470.4280691499998</v>
      </c>
      <c r="C86" s="60">
        <v>1495.2722598799999</v>
      </c>
      <c r="D86" s="60">
        <v>1518.4830674899999</v>
      </c>
      <c r="E86" s="60">
        <v>1527.4967577999998</v>
      </c>
      <c r="F86" s="60">
        <v>1524.06693032</v>
      </c>
      <c r="G86" s="60">
        <v>1504.7618571299997</v>
      </c>
      <c r="H86" s="60">
        <v>1467.3230284699998</v>
      </c>
      <c r="I86" s="60">
        <v>1429.7044896299999</v>
      </c>
      <c r="J86" s="60">
        <v>1408.6238035699998</v>
      </c>
      <c r="K86" s="60">
        <v>1385.55356375</v>
      </c>
      <c r="L86" s="60">
        <v>1386.5524201999999</v>
      </c>
      <c r="M86" s="60">
        <v>1408.6288851499999</v>
      </c>
      <c r="N86" s="60">
        <v>1410.5406687399998</v>
      </c>
      <c r="O86" s="60">
        <v>1412.84147022</v>
      </c>
      <c r="P86" s="60">
        <v>1420.06029225</v>
      </c>
      <c r="Q86" s="60">
        <v>1426.8162215299999</v>
      </c>
      <c r="R86" s="60">
        <v>1418.31722117</v>
      </c>
      <c r="S86" s="60">
        <v>1387.4718359399999</v>
      </c>
      <c r="T86" s="60">
        <v>1364.5480697199998</v>
      </c>
      <c r="U86" s="60">
        <v>1368.8270204099999</v>
      </c>
      <c r="V86" s="60">
        <v>1379.7690055999999</v>
      </c>
      <c r="W86" s="60">
        <v>1387.1131022099999</v>
      </c>
      <c r="X86" s="60">
        <v>1389.4706035499999</v>
      </c>
      <c r="Y86" s="60">
        <v>1421.2537967299997</v>
      </c>
    </row>
    <row r="87" spans="1:25" x14ac:dyDescent="0.3">
      <c r="A87" s="58">
        <v>43804</v>
      </c>
      <c r="B87" s="60">
        <v>1477.4887349999999</v>
      </c>
      <c r="C87" s="60">
        <v>1482.8147588999998</v>
      </c>
      <c r="D87" s="60">
        <v>1486.7531083199999</v>
      </c>
      <c r="E87" s="60">
        <v>1507.8462820299999</v>
      </c>
      <c r="F87" s="60">
        <v>1498.9873820199998</v>
      </c>
      <c r="G87" s="60">
        <v>1484.8405138999999</v>
      </c>
      <c r="H87" s="60">
        <v>1468.6911816099998</v>
      </c>
      <c r="I87" s="60">
        <v>1428.6677310499999</v>
      </c>
      <c r="J87" s="60">
        <v>1400.3754856499997</v>
      </c>
      <c r="K87" s="60">
        <v>1397.4870652799998</v>
      </c>
      <c r="L87" s="60">
        <v>1406.15783601</v>
      </c>
      <c r="M87" s="60">
        <v>1413.1353907</v>
      </c>
      <c r="N87" s="60">
        <v>1418.9132878299999</v>
      </c>
      <c r="O87" s="60">
        <v>1419.4673521499999</v>
      </c>
      <c r="P87" s="60">
        <v>1420.7930757899999</v>
      </c>
      <c r="Q87" s="60">
        <v>1431.5667425899999</v>
      </c>
      <c r="R87" s="60">
        <v>1454.6772025099999</v>
      </c>
      <c r="S87" s="60">
        <v>1463.4144992599997</v>
      </c>
      <c r="T87" s="60">
        <v>1448.2079597599998</v>
      </c>
      <c r="U87" s="60">
        <v>1422.1391592099999</v>
      </c>
      <c r="V87" s="60">
        <v>1419.49026979</v>
      </c>
      <c r="W87" s="60">
        <v>1426.2487066599999</v>
      </c>
      <c r="X87" s="60">
        <v>1449.0623778799998</v>
      </c>
      <c r="Y87" s="60">
        <v>1471.8726350699999</v>
      </c>
    </row>
    <row r="88" spans="1:25" x14ac:dyDescent="0.3">
      <c r="A88" s="58">
        <v>43805</v>
      </c>
      <c r="B88" s="60">
        <v>1476.3554753699998</v>
      </c>
      <c r="C88" s="60">
        <v>1517.0233484499997</v>
      </c>
      <c r="D88" s="60">
        <v>1534.1395585899998</v>
      </c>
      <c r="E88" s="60">
        <v>1540.6764069899998</v>
      </c>
      <c r="F88" s="60">
        <v>1537.6929305399997</v>
      </c>
      <c r="G88" s="60">
        <v>1523.83104751</v>
      </c>
      <c r="H88" s="60">
        <v>1476.8863581199998</v>
      </c>
      <c r="I88" s="60">
        <v>1440.5443563299998</v>
      </c>
      <c r="J88" s="60">
        <v>1419.8266691899998</v>
      </c>
      <c r="K88" s="60">
        <v>1407.7963916199999</v>
      </c>
      <c r="L88" s="60">
        <v>1403.7234615499999</v>
      </c>
      <c r="M88" s="60">
        <v>1406.48585243</v>
      </c>
      <c r="N88" s="60">
        <v>1406.0042332099999</v>
      </c>
      <c r="O88" s="60">
        <v>1412.9222030499998</v>
      </c>
      <c r="P88" s="60">
        <v>1414.1660478299998</v>
      </c>
      <c r="Q88" s="60">
        <v>1412.9885841299999</v>
      </c>
      <c r="R88" s="60">
        <v>1412.2155664599998</v>
      </c>
      <c r="S88" s="60">
        <v>1411.4805366499997</v>
      </c>
      <c r="T88" s="60">
        <v>1403.2306485899999</v>
      </c>
      <c r="U88" s="60">
        <v>1402.6223931699999</v>
      </c>
      <c r="V88" s="60">
        <v>1395.5448829299999</v>
      </c>
      <c r="W88" s="60">
        <v>1399.84649732</v>
      </c>
      <c r="X88" s="60">
        <v>1396.82654557</v>
      </c>
      <c r="Y88" s="60">
        <v>1412.1326213499999</v>
      </c>
    </row>
    <row r="89" spans="1:25" x14ac:dyDescent="0.3">
      <c r="A89" s="58">
        <v>43806</v>
      </c>
      <c r="B89" s="60">
        <v>1436.1013230999999</v>
      </c>
      <c r="C89" s="60">
        <v>1447.80129302</v>
      </c>
      <c r="D89" s="60">
        <v>1451.4431579499999</v>
      </c>
      <c r="E89" s="60">
        <v>1457.4605451599998</v>
      </c>
      <c r="F89" s="60">
        <v>1437.8536305</v>
      </c>
      <c r="G89" s="60">
        <v>1451.58119388</v>
      </c>
      <c r="H89" s="60">
        <v>1433.6641320699998</v>
      </c>
      <c r="I89" s="60">
        <v>1404.04861104</v>
      </c>
      <c r="J89" s="60">
        <v>1357.8103006899998</v>
      </c>
      <c r="K89" s="60">
        <v>1342.71603592</v>
      </c>
      <c r="L89" s="60">
        <v>1343.5096164999998</v>
      </c>
      <c r="M89" s="60">
        <v>1335.75055696</v>
      </c>
      <c r="N89" s="60">
        <v>1341.6449952699998</v>
      </c>
      <c r="O89" s="60">
        <v>1350.6996737799998</v>
      </c>
      <c r="P89" s="60">
        <v>1357.9478093099999</v>
      </c>
      <c r="Q89" s="60">
        <v>1359.73767656</v>
      </c>
      <c r="R89" s="60">
        <v>1351.31749109</v>
      </c>
      <c r="S89" s="60">
        <v>1340.5355563699998</v>
      </c>
      <c r="T89" s="60">
        <v>1332.5947602599999</v>
      </c>
      <c r="U89" s="60">
        <v>1331.91628999</v>
      </c>
      <c r="V89" s="60">
        <v>1337.2279497399998</v>
      </c>
      <c r="W89" s="60">
        <v>1351.1703939499998</v>
      </c>
      <c r="X89" s="60">
        <v>1349.1968947499997</v>
      </c>
      <c r="Y89" s="60">
        <v>1381.8260030599997</v>
      </c>
    </row>
    <row r="90" spans="1:25" x14ac:dyDescent="0.3">
      <c r="A90" s="58">
        <v>43807</v>
      </c>
      <c r="B90" s="60">
        <v>1446.8443116699998</v>
      </c>
      <c r="C90" s="60">
        <v>1475.1292938699999</v>
      </c>
      <c r="D90" s="60">
        <v>1493.3016928</v>
      </c>
      <c r="E90" s="60">
        <v>1516.2428120299999</v>
      </c>
      <c r="F90" s="60">
        <v>1527.60351805</v>
      </c>
      <c r="G90" s="60">
        <v>1527.0690305400001</v>
      </c>
      <c r="H90" s="60">
        <v>1516.3271239399999</v>
      </c>
      <c r="I90" s="60">
        <v>1508.8623932199998</v>
      </c>
      <c r="J90" s="60">
        <v>1466.6862604699998</v>
      </c>
      <c r="K90" s="60">
        <v>1413.1872029399999</v>
      </c>
      <c r="L90" s="60">
        <v>1399.2019019899999</v>
      </c>
      <c r="M90" s="60">
        <v>1397.9612609399999</v>
      </c>
      <c r="N90" s="60">
        <v>1405.04764327</v>
      </c>
      <c r="O90" s="60">
        <v>1412.71514284</v>
      </c>
      <c r="P90" s="60">
        <v>1423.0374170600001</v>
      </c>
      <c r="Q90" s="60">
        <v>1425.8062940099999</v>
      </c>
      <c r="R90" s="60">
        <v>1419.7427142599997</v>
      </c>
      <c r="S90" s="60">
        <v>1393.2404308599998</v>
      </c>
      <c r="T90" s="60">
        <v>1374.7869833399998</v>
      </c>
      <c r="U90" s="60">
        <v>1379.6971639599999</v>
      </c>
      <c r="V90" s="60">
        <v>1391.5982300799999</v>
      </c>
      <c r="W90" s="60">
        <v>1403.6750636899999</v>
      </c>
      <c r="X90" s="60">
        <v>1423.2862711199998</v>
      </c>
      <c r="Y90" s="60">
        <v>1441.60049585</v>
      </c>
    </row>
    <row r="91" spans="1:25" x14ac:dyDescent="0.3">
      <c r="A91" s="58">
        <v>43808</v>
      </c>
      <c r="B91" s="60">
        <v>1464.0133531399999</v>
      </c>
      <c r="C91" s="60">
        <v>1497.5922488499998</v>
      </c>
      <c r="D91" s="60">
        <v>1509.0050880899998</v>
      </c>
      <c r="E91" s="60">
        <v>1508.40601137</v>
      </c>
      <c r="F91" s="60">
        <v>1509.4800158</v>
      </c>
      <c r="G91" s="60">
        <v>1525.6567662800001</v>
      </c>
      <c r="H91" s="60">
        <v>1497.44570817</v>
      </c>
      <c r="I91" s="60">
        <v>1465.7824533</v>
      </c>
      <c r="J91" s="60">
        <v>1436.1275677199999</v>
      </c>
      <c r="K91" s="60">
        <v>1406.8157421199999</v>
      </c>
      <c r="L91" s="60">
        <v>1405.0726226499999</v>
      </c>
      <c r="M91" s="60">
        <v>1411.9435083199999</v>
      </c>
      <c r="N91" s="60">
        <v>1421.6602408799997</v>
      </c>
      <c r="O91" s="60">
        <v>1429.5968232999999</v>
      </c>
      <c r="P91" s="60">
        <v>1436.3838583699999</v>
      </c>
      <c r="Q91" s="60">
        <v>1433.7504917199999</v>
      </c>
      <c r="R91" s="60">
        <v>1430.0932291699999</v>
      </c>
      <c r="S91" s="60">
        <v>1412.6113962799998</v>
      </c>
      <c r="T91" s="60">
        <v>1388.93773356</v>
      </c>
      <c r="U91" s="60">
        <v>1389.31684277</v>
      </c>
      <c r="V91" s="60">
        <v>1409.66318299</v>
      </c>
      <c r="W91" s="60">
        <v>1429.70186395</v>
      </c>
      <c r="X91" s="60">
        <v>1435.80451505</v>
      </c>
      <c r="Y91" s="60">
        <v>1458.0216597699998</v>
      </c>
    </row>
    <row r="92" spans="1:25" x14ac:dyDescent="0.3">
      <c r="A92" s="58">
        <v>43809</v>
      </c>
      <c r="B92" s="60">
        <v>1471.8605811899999</v>
      </c>
      <c r="C92" s="60">
        <v>1532.3198246899999</v>
      </c>
      <c r="D92" s="60">
        <v>1558.7849965399998</v>
      </c>
      <c r="E92" s="60">
        <v>1554.40683212</v>
      </c>
      <c r="F92" s="60">
        <v>1504.1695625199998</v>
      </c>
      <c r="G92" s="60">
        <v>1488.9194498199997</v>
      </c>
      <c r="H92" s="60">
        <v>1450.34976523</v>
      </c>
      <c r="I92" s="60">
        <v>1417.4737238199998</v>
      </c>
      <c r="J92" s="60">
        <v>1394.9493532199999</v>
      </c>
      <c r="K92" s="60">
        <v>1379.7979927999997</v>
      </c>
      <c r="L92" s="60">
        <v>1382.8122844699999</v>
      </c>
      <c r="M92" s="60">
        <v>1443.4982467399998</v>
      </c>
      <c r="N92" s="60">
        <v>1458.2272245699999</v>
      </c>
      <c r="O92" s="60">
        <v>1463.46619214</v>
      </c>
      <c r="P92" s="60">
        <v>1461.4874554399998</v>
      </c>
      <c r="Q92" s="60">
        <v>1459.46161839</v>
      </c>
      <c r="R92" s="60">
        <v>1456.4239669899998</v>
      </c>
      <c r="S92" s="60">
        <v>1443.7737181999998</v>
      </c>
      <c r="T92" s="60">
        <v>1426.70529074</v>
      </c>
      <c r="U92" s="60">
        <v>1421.1686457099997</v>
      </c>
      <c r="V92" s="60">
        <v>1415.6916712999998</v>
      </c>
      <c r="W92" s="60">
        <v>1384.8350538499999</v>
      </c>
      <c r="X92" s="60">
        <v>1369.4807258899998</v>
      </c>
      <c r="Y92" s="60">
        <v>1381.8332697199999</v>
      </c>
    </row>
    <row r="93" spans="1:25" x14ac:dyDescent="0.3">
      <c r="A93" s="58">
        <v>43810</v>
      </c>
      <c r="B93" s="60">
        <v>1429.8825109099998</v>
      </c>
      <c r="C93" s="60">
        <v>1468.58587354</v>
      </c>
      <c r="D93" s="60">
        <v>1477.62798473</v>
      </c>
      <c r="E93" s="60">
        <v>1487.1607539399999</v>
      </c>
      <c r="F93" s="60">
        <v>1480.7288725599999</v>
      </c>
      <c r="G93" s="60">
        <v>1462.9291136599998</v>
      </c>
      <c r="H93" s="60">
        <v>1419.5965080499998</v>
      </c>
      <c r="I93" s="60">
        <v>1404.1056205899997</v>
      </c>
      <c r="J93" s="60">
        <v>1375.5874111599999</v>
      </c>
      <c r="K93" s="60">
        <v>1366.3056019799999</v>
      </c>
      <c r="L93" s="60">
        <v>1369.6465752899999</v>
      </c>
      <c r="M93" s="60">
        <v>1371.83770252</v>
      </c>
      <c r="N93" s="60">
        <v>1369.2621113399998</v>
      </c>
      <c r="O93" s="60">
        <v>1381.7931229899998</v>
      </c>
      <c r="P93" s="60">
        <v>1385.0297592099998</v>
      </c>
      <c r="Q93" s="60">
        <v>1389.3386644099999</v>
      </c>
      <c r="R93" s="60">
        <v>1394.90870526</v>
      </c>
      <c r="S93" s="60">
        <v>1379.22779401</v>
      </c>
      <c r="T93" s="60">
        <v>1367.5837065899998</v>
      </c>
      <c r="U93" s="60">
        <v>1370.1803645099999</v>
      </c>
      <c r="V93" s="60">
        <v>1376.3370453499999</v>
      </c>
      <c r="W93" s="60">
        <v>1389.4966496099998</v>
      </c>
      <c r="X93" s="60">
        <v>1398.4918199899998</v>
      </c>
      <c r="Y93" s="60">
        <v>1414.7337584299999</v>
      </c>
    </row>
    <row r="94" spans="1:25" x14ac:dyDescent="0.3">
      <c r="A94" s="58">
        <v>43811</v>
      </c>
      <c r="B94" s="60">
        <v>1445.0316387999999</v>
      </c>
      <c r="C94" s="60">
        <v>1486.0876488699998</v>
      </c>
      <c r="D94" s="60">
        <v>1501.74380937</v>
      </c>
      <c r="E94" s="60">
        <v>1513.2615524099999</v>
      </c>
      <c r="F94" s="60">
        <v>1512.54827894</v>
      </c>
      <c r="G94" s="60">
        <v>1490.80584312</v>
      </c>
      <c r="H94" s="60">
        <v>1448.0133655699999</v>
      </c>
      <c r="I94" s="60">
        <v>1422.7840439599997</v>
      </c>
      <c r="J94" s="60">
        <v>1400.5064621399999</v>
      </c>
      <c r="K94" s="60">
        <v>1388.0946285499999</v>
      </c>
      <c r="L94" s="60">
        <v>1391.5999380299997</v>
      </c>
      <c r="M94" s="60">
        <v>1386.1378496899999</v>
      </c>
      <c r="N94" s="60">
        <v>1386.51237909</v>
      </c>
      <c r="O94" s="60">
        <v>1390.66441887</v>
      </c>
      <c r="P94" s="60">
        <v>1387.3303905499999</v>
      </c>
      <c r="Q94" s="60">
        <v>1387.6210165599998</v>
      </c>
      <c r="R94" s="60">
        <v>1384.33490581</v>
      </c>
      <c r="S94" s="60">
        <v>1396.4113082699998</v>
      </c>
      <c r="T94" s="60">
        <v>1383.1000906199999</v>
      </c>
      <c r="U94" s="60">
        <v>1380.0053659999999</v>
      </c>
      <c r="V94" s="60">
        <v>1380.5145006099999</v>
      </c>
      <c r="W94" s="60">
        <v>1397.1196034099999</v>
      </c>
      <c r="X94" s="60">
        <v>1404.9036014199999</v>
      </c>
      <c r="Y94" s="60">
        <v>1420.9783993899998</v>
      </c>
    </row>
    <row r="95" spans="1:25" x14ac:dyDescent="0.3">
      <c r="A95" s="58">
        <v>43812</v>
      </c>
      <c r="B95" s="60">
        <v>1450.48488522</v>
      </c>
      <c r="C95" s="60">
        <v>1494.85620313</v>
      </c>
      <c r="D95" s="60">
        <v>1523.6087463599999</v>
      </c>
      <c r="E95" s="60">
        <v>1517.0001940599998</v>
      </c>
      <c r="F95" s="60">
        <v>1492.1456570799999</v>
      </c>
      <c r="G95" s="60">
        <v>1471.5815997799998</v>
      </c>
      <c r="H95" s="60">
        <v>1428.5193032999998</v>
      </c>
      <c r="I95" s="60">
        <v>1412.23312852</v>
      </c>
      <c r="J95" s="60">
        <v>1382.7198781199997</v>
      </c>
      <c r="K95" s="60">
        <v>1353.5193290699999</v>
      </c>
      <c r="L95" s="60">
        <v>1360.30461003</v>
      </c>
      <c r="M95" s="60">
        <v>1374.8617825999997</v>
      </c>
      <c r="N95" s="60">
        <v>1380.2235372999999</v>
      </c>
      <c r="O95" s="60">
        <v>1390.4940629799999</v>
      </c>
      <c r="P95" s="60">
        <v>1395.0096645899998</v>
      </c>
      <c r="Q95" s="60">
        <v>1390.35889776</v>
      </c>
      <c r="R95" s="60">
        <v>1384.2873155999998</v>
      </c>
      <c r="S95" s="60">
        <v>1375.0834451799999</v>
      </c>
      <c r="T95" s="60">
        <v>1359.3356844799998</v>
      </c>
      <c r="U95" s="60">
        <v>1362.1632998099999</v>
      </c>
      <c r="V95" s="60">
        <v>1375.8804438299999</v>
      </c>
      <c r="W95" s="60">
        <v>1402.8535084799998</v>
      </c>
      <c r="X95" s="60">
        <v>1412.3717370899999</v>
      </c>
      <c r="Y95" s="60">
        <v>1418.65977404</v>
      </c>
    </row>
    <row r="96" spans="1:25" x14ac:dyDescent="0.3">
      <c r="A96" s="58">
        <v>43813</v>
      </c>
      <c r="B96" s="60">
        <v>1449.35320656</v>
      </c>
      <c r="C96" s="60">
        <v>1493.9714818699999</v>
      </c>
      <c r="D96" s="60">
        <v>1509.1511461799998</v>
      </c>
      <c r="E96" s="60">
        <v>1518.1073257099999</v>
      </c>
      <c r="F96" s="60">
        <v>1520.4998640299998</v>
      </c>
      <c r="G96" s="60">
        <v>1515.40651624</v>
      </c>
      <c r="H96" s="60">
        <v>1491.2720861</v>
      </c>
      <c r="I96" s="60">
        <v>1475.53952525</v>
      </c>
      <c r="J96" s="60">
        <v>1419.6987187299999</v>
      </c>
      <c r="K96" s="60">
        <v>1381.4076545999999</v>
      </c>
      <c r="L96" s="60">
        <v>1372.8781011499998</v>
      </c>
      <c r="M96" s="60">
        <v>1379.3189927299998</v>
      </c>
      <c r="N96" s="60">
        <v>1387.4272685499998</v>
      </c>
      <c r="O96" s="60">
        <v>1401.9147820399999</v>
      </c>
      <c r="P96" s="60">
        <v>1412.8262810199999</v>
      </c>
      <c r="Q96" s="60">
        <v>1413.84610795</v>
      </c>
      <c r="R96" s="60">
        <v>1395.0917768499999</v>
      </c>
      <c r="S96" s="60">
        <v>1380.0163121399999</v>
      </c>
      <c r="T96" s="60">
        <v>1362.66217003</v>
      </c>
      <c r="U96" s="60">
        <v>1368.5334774</v>
      </c>
      <c r="V96" s="60">
        <v>1382.9690713299999</v>
      </c>
      <c r="W96" s="60">
        <v>1402.3618738399998</v>
      </c>
      <c r="X96" s="60">
        <v>1422.2410580899998</v>
      </c>
      <c r="Y96" s="60">
        <v>1431.0132171099999</v>
      </c>
    </row>
    <row r="97" spans="1:25" x14ac:dyDescent="0.3">
      <c r="A97" s="58">
        <v>43814</v>
      </c>
      <c r="B97" s="60">
        <v>1450.24430813</v>
      </c>
      <c r="C97" s="60">
        <v>1464.8859637399999</v>
      </c>
      <c r="D97" s="60">
        <v>1471.2757943300001</v>
      </c>
      <c r="E97" s="60">
        <v>1495.06397326</v>
      </c>
      <c r="F97" s="60">
        <v>1501.3285669699999</v>
      </c>
      <c r="G97" s="60">
        <v>1505.5569446799998</v>
      </c>
      <c r="H97" s="60">
        <v>1488.92881986</v>
      </c>
      <c r="I97" s="60">
        <v>1468.1615308599999</v>
      </c>
      <c r="J97" s="60">
        <v>1432.6778885599999</v>
      </c>
      <c r="K97" s="60">
        <v>1400.27474499</v>
      </c>
      <c r="L97" s="60">
        <v>1392.4777067399998</v>
      </c>
      <c r="M97" s="60">
        <v>1398.2439376899999</v>
      </c>
      <c r="N97" s="60">
        <v>1399.8121801499999</v>
      </c>
      <c r="O97" s="60">
        <v>1419.7570236599997</v>
      </c>
      <c r="P97" s="60">
        <v>1432.8655572499999</v>
      </c>
      <c r="Q97" s="60">
        <v>1432.8450136099998</v>
      </c>
      <c r="R97" s="60">
        <v>1419.0149119699997</v>
      </c>
      <c r="S97" s="60">
        <v>1398.1422179499998</v>
      </c>
      <c r="T97" s="60">
        <v>1365.3785988099999</v>
      </c>
      <c r="U97" s="60">
        <v>1361.4790772899999</v>
      </c>
      <c r="V97" s="60">
        <v>1372.3890772499999</v>
      </c>
      <c r="W97" s="60">
        <v>1386.5253299099998</v>
      </c>
      <c r="X97" s="60">
        <v>1401.9119829799999</v>
      </c>
      <c r="Y97" s="60">
        <v>1429.3965012199999</v>
      </c>
    </row>
    <row r="98" spans="1:25" x14ac:dyDescent="0.3">
      <c r="A98" s="58">
        <v>43815</v>
      </c>
      <c r="B98" s="60">
        <v>1458.4338668999999</v>
      </c>
      <c r="C98" s="60">
        <v>1474.8028161599998</v>
      </c>
      <c r="D98" s="60">
        <v>1492.2364154299999</v>
      </c>
      <c r="E98" s="60">
        <v>1513.0317965699999</v>
      </c>
      <c r="F98" s="60">
        <v>1508.3725526999999</v>
      </c>
      <c r="G98" s="60">
        <v>1486.4408410799999</v>
      </c>
      <c r="H98" s="60">
        <v>1440.9096591799998</v>
      </c>
      <c r="I98" s="60">
        <v>1418.3921970199999</v>
      </c>
      <c r="J98" s="60">
        <v>1394.1661926499999</v>
      </c>
      <c r="K98" s="60">
        <v>1369.00221343</v>
      </c>
      <c r="L98" s="60">
        <v>1374.0967528799999</v>
      </c>
      <c r="M98" s="60">
        <v>1387.9962612399997</v>
      </c>
      <c r="N98" s="60">
        <v>1397.53617431</v>
      </c>
      <c r="O98" s="60">
        <v>1410.3999352899998</v>
      </c>
      <c r="P98" s="60">
        <v>1429.66506714</v>
      </c>
      <c r="Q98" s="60">
        <v>1394.5325703199999</v>
      </c>
      <c r="R98" s="60">
        <v>1403.6396669399999</v>
      </c>
      <c r="S98" s="60">
        <v>1397.3423356699998</v>
      </c>
      <c r="T98" s="60">
        <v>1428.3875194899999</v>
      </c>
      <c r="U98" s="60">
        <v>1420.2806032299998</v>
      </c>
      <c r="V98" s="60">
        <v>1420.3922529899999</v>
      </c>
      <c r="W98" s="60">
        <v>1432.7462600399999</v>
      </c>
      <c r="X98" s="60">
        <v>1436.5314840999997</v>
      </c>
      <c r="Y98" s="60">
        <v>1452.5153407099999</v>
      </c>
    </row>
    <row r="99" spans="1:25" x14ac:dyDescent="0.3">
      <c r="A99" s="58">
        <v>43816</v>
      </c>
      <c r="B99" s="60">
        <v>1494.2089603799998</v>
      </c>
      <c r="C99" s="60">
        <v>1518.56710666</v>
      </c>
      <c r="D99" s="60">
        <v>1529.4198480099997</v>
      </c>
      <c r="E99" s="60">
        <v>1533.8129426600001</v>
      </c>
      <c r="F99" s="60">
        <v>1524.47878242</v>
      </c>
      <c r="G99" s="60">
        <v>1494.9144437799998</v>
      </c>
      <c r="H99" s="60">
        <v>1454.56933731</v>
      </c>
      <c r="I99" s="60">
        <v>1425.1288036399999</v>
      </c>
      <c r="J99" s="60">
        <v>1389.37952221</v>
      </c>
      <c r="K99" s="60">
        <v>1373.1507358599999</v>
      </c>
      <c r="L99" s="60">
        <v>1379.1352552399999</v>
      </c>
      <c r="M99" s="60">
        <v>1388.8738118699998</v>
      </c>
      <c r="N99" s="60">
        <v>1397.8527490699998</v>
      </c>
      <c r="O99" s="60">
        <v>1408.72872742</v>
      </c>
      <c r="P99" s="60">
        <v>1416.8848529199997</v>
      </c>
      <c r="Q99" s="60">
        <v>1418.45138944</v>
      </c>
      <c r="R99" s="60">
        <v>1407.1440074599998</v>
      </c>
      <c r="S99" s="60">
        <v>1400.9807757900001</v>
      </c>
      <c r="T99" s="60">
        <v>1379.41936749</v>
      </c>
      <c r="U99" s="60">
        <v>1371.9743316299998</v>
      </c>
      <c r="V99" s="60">
        <v>1371.1685349699999</v>
      </c>
      <c r="W99" s="60">
        <v>1390.2267374999999</v>
      </c>
      <c r="X99" s="60">
        <v>1405.2865975699999</v>
      </c>
      <c r="Y99" s="60">
        <v>1428.8082304299999</v>
      </c>
    </row>
    <row r="100" spans="1:25" x14ac:dyDescent="0.3">
      <c r="A100" s="58">
        <v>43817</v>
      </c>
      <c r="B100" s="60">
        <v>1438.4934464399998</v>
      </c>
      <c r="C100" s="60">
        <v>1497.0040253499999</v>
      </c>
      <c r="D100" s="60">
        <v>1522.1514469599999</v>
      </c>
      <c r="E100" s="60">
        <v>1521.26784557</v>
      </c>
      <c r="F100" s="60">
        <v>1513.0521300999999</v>
      </c>
      <c r="G100" s="60">
        <v>1491.9227354799998</v>
      </c>
      <c r="H100" s="60">
        <v>1460.11996561</v>
      </c>
      <c r="I100" s="60">
        <v>1443.3680635199999</v>
      </c>
      <c r="J100" s="60">
        <v>1413.1103200199998</v>
      </c>
      <c r="K100" s="60">
        <v>1381.8206897499999</v>
      </c>
      <c r="L100" s="60">
        <v>1380.7355343699999</v>
      </c>
      <c r="M100" s="60">
        <v>1383.94940823</v>
      </c>
      <c r="N100" s="60">
        <v>1387.9945183099999</v>
      </c>
      <c r="O100" s="60">
        <v>1398.1210770999999</v>
      </c>
      <c r="P100" s="60">
        <v>1407.3817484799999</v>
      </c>
      <c r="Q100" s="60">
        <v>1408.7658127899999</v>
      </c>
      <c r="R100" s="60">
        <v>1398.29129941</v>
      </c>
      <c r="S100" s="60">
        <v>1384.4831954499998</v>
      </c>
      <c r="T100" s="60">
        <v>1354.8616378899999</v>
      </c>
      <c r="U100" s="60">
        <v>1355.75746779</v>
      </c>
      <c r="V100" s="60">
        <v>1361.6567215399998</v>
      </c>
      <c r="W100" s="60">
        <v>1389.4017061299999</v>
      </c>
      <c r="X100" s="60">
        <v>1389.8858356899998</v>
      </c>
      <c r="Y100" s="60">
        <v>1402.1969477999999</v>
      </c>
    </row>
    <row r="101" spans="1:25" x14ac:dyDescent="0.3">
      <c r="A101" s="58">
        <v>43818</v>
      </c>
      <c r="B101" s="60">
        <v>1442.0779754799998</v>
      </c>
      <c r="C101" s="60">
        <v>1471.8874601599998</v>
      </c>
      <c r="D101" s="60">
        <v>1491.66635135</v>
      </c>
      <c r="E101" s="60">
        <v>1518.7143567399999</v>
      </c>
      <c r="F101" s="60">
        <v>1532.6765082899999</v>
      </c>
      <c r="G101" s="60">
        <v>1507.5189103299999</v>
      </c>
      <c r="H101" s="60">
        <v>1471.6783051199998</v>
      </c>
      <c r="I101" s="60">
        <v>1435.1240137799998</v>
      </c>
      <c r="J101" s="60">
        <v>1406.5791920199999</v>
      </c>
      <c r="K101" s="60">
        <v>1386.25552326</v>
      </c>
      <c r="L101" s="60">
        <v>1394.1743978299999</v>
      </c>
      <c r="M101" s="60">
        <v>1409.83998692</v>
      </c>
      <c r="N101" s="60">
        <v>1412.68589051</v>
      </c>
      <c r="O101" s="60">
        <v>1433.10554088</v>
      </c>
      <c r="P101" s="60">
        <v>1426.2877531499998</v>
      </c>
      <c r="Q101" s="60">
        <v>1430.1920135299999</v>
      </c>
      <c r="R101" s="60">
        <v>1417.4776918499999</v>
      </c>
      <c r="S101" s="60">
        <v>1396.21929019</v>
      </c>
      <c r="T101" s="60">
        <v>1380.5412079199998</v>
      </c>
      <c r="U101" s="60">
        <v>1391.95935222</v>
      </c>
      <c r="V101" s="60">
        <v>1420.1895517999999</v>
      </c>
      <c r="W101" s="60">
        <v>1451.2593967999999</v>
      </c>
      <c r="X101" s="60">
        <v>1462.5002432999997</v>
      </c>
      <c r="Y101" s="60">
        <v>1492.63120658</v>
      </c>
    </row>
    <row r="102" spans="1:25" x14ac:dyDescent="0.3">
      <c r="A102" s="58">
        <v>43819</v>
      </c>
      <c r="B102" s="60">
        <v>1432.6770906899999</v>
      </c>
      <c r="C102" s="60">
        <v>1455.56199967</v>
      </c>
      <c r="D102" s="60">
        <v>1469.4672817999999</v>
      </c>
      <c r="E102" s="60">
        <v>1482.2343587799999</v>
      </c>
      <c r="F102" s="60">
        <v>1476.61819545</v>
      </c>
      <c r="G102" s="60">
        <v>1465.7802730799999</v>
      </c>
      <c r="H102" s="60">
        <v>1414.49674544</v>
      </c>
      <c r="I102" s="60">
        <v>1398.5831911099999</v>
      </c>
      <c r="J102" s="60">
        <v>1376.6651298299998</v>
      </c>
      <c r="K102" s="60">
        <v>1353.89203836</v>
      </c>
      <c r="L102" s="60">
        <v>1354.7904039399998</v>
      </c>
      <c r="M102" s="60">
        <v>1376.6957553599998</v>
      </c>
      <c r="N102" s="60">
        <v>1381.0070445599997</v>
      </c>
      <c r="O102" s="60">
        <v>1386.6503391899998</v>
      </c>
      <c r="P102" s="60">
        <v>1392.21900897</v>
      </c>
      <c r="Q102" s="60">
        <v>1397.64763475</v>
      </c>
      <c r="R102" s="60">
        <v>1399.7099964699999</v>
      </c>
      <c r="S102" s="60">
        <v>1385.6329066799999</v>
      </c>
      <c r="T102" s="60">
        <v>1374.1762153899999</v>
      </c>
      <c r="U102" s="60">
        <v>1357.4990335299999</v>
      </c>
      <c r="V102" s="60">
        <v>1337.5330173199998</v>
      </c>
      <c r="W102" s="60">
        <v>1350.01232994</v>
      </c>
      <c r="X102" s="60">
        <v>1351.0632734099997</v>
      </c>
      <c r="Y102" s="60">
        <v>1361.7801755899998</v>
      </c>
    </row>
    <row r="103" spans="1:25" x14ac:dyDescent="0.3">
      <c r="A103" s="58">
        <v>43820</v>
      </c>
      <c r="B103" s="60">
        <v>1366.8655247599997</v>
      </c>
      <c r="C103" s="60">
        <v>1402.86162296</v>
      </c>
      <c r="D103" s="60">
        <v>1425.51720056</v>
      </c>
      <c r="E103" s="60">
        <v>1460.4720475799998</v>
      </c>
      <c r="F103" s="60">
        <v>1483.4846216499998</v>
      </c>
      <c r="G103" s="60">
        <v>1473.8320886999998</v>
      </c>
      <c r="H103" s="60">
        <v>1453.44319071</v>
      </c>
      <c r="I103" s="60">
        <v>1450.9466503199999</v>
      </c>
      <c r="J103" s="60">
        <v>1406.6725160499998</v>
      </c>
      <c r="K103" s="60">
        <v>1363.7441087299999</v>
      </c>
      <c r="L103" s="60">
        <v>1353.6041810099998</v>
      </c>
      <c r="M103" s="60">
        <v>1363.4961352399998</v>
      </c>
      <c r="N103" s="60">
        <v>1361.10720904</v>
      </c>
      <c r="O103" s="60">
        <v>1375.0351246099999</v>
      </c>
      <c r="P103" s="60">
        <v>1387.2500100099999</v>
      </c>
      <c r="Q103" s="60">
        <v>1393.8708367899999</v>
      </c>
      <c r="R103" s="60">
        <v>1404.1461863799998</v>
      </c>
      <c r="S103" s="60">
        <v>1393.5855277399999</v>
      </c>
      <c r="T103" s="60">
        <v>1367.0449374999998</v>
      </c>
      <c r="U103" s="60">
        <v>1363.61001594</v>
      </c>
      <c r="V103" s="60">
        <v>1379.4696883899999</v>
      </c>
      <c r="W103" s="60">
        <v>1389.7197494199997</v>
      </c>
      <c r="X103" s="60">
        <v>1409.1591927799998</v>
      </c>
      <c r="Y103" s="60">
        <v>1419.1784119199999</v>
      </c>
    </row>
    <row r="104" spans="1:25" x14ac:dyDescent="0.3">
      <c r="A104" s="58">
        <v>43821</v>
      </c>
      <c r="B104" s="60">
        <v>1435.4091812499998</v>
      </c>
      <c r="C104" s="60">
        <v>1459.5507520999997</v>
      </c>
      <c r="D104" s="60">
        <v>1479.1842526899998</v>
      </c>
      <c r="E104" s="60">
        <v>1493.7148932899997</v>
      </c>
      <c r="F104" s="60">
        <v>1491.7259884699999</v>
      </c>
      <c r="G104" s="60">
        <v>1479.9178636899999</v>
      </c>
      <c r="H104" s="60">
        <v>1454.96506325</v>
      </c>
      <c r="I104" s="60">
        <v>1453.2079058099998</v>
      </c>
      <c r="J104" s="60">
        <v>1412.66920899</v>
      </c>
      <c r="K104" s="60">
        <v>1376.7135379999997</v>
      </c>
      <c r="L104" s="60">
        <v>1360.1147110999998</v>
      </c>
      <c r="M104" s="60">
        <v>1375.3522807499999</v>
      </c>
      <c r="N104" s="60">
        <v>1385.2874016999999</v>
      </c>
      <c r="O104" s="60">
        <v>1403.12619556</v>
      </c>
      <c r="P104" s="60">
        <v>1412.5280830599997</v>
      </c>
      <c r="Q104" s="60">
        <v>1410.7154214599998</v>
      </c>
      <c r="R104" s="60">
        <v>1423.2922706899999</v>
      </c>
      <c r="S104" s="60">
        <v>1411.3165818299999</v>
      </c>
      <c r="T104" s="60">
        <v>1381.2684776199999</v>
      </c>
      <c r="U104" s="60">
        <v>1386.37352756</v>
      </c>
      <c r="V104" s="60">
        <v>1400.7633837799999</v>
      </c>
      <c r="W104" s="60">
        <v>1418.8023996099998</v>
      </c>
      <c r="X104" s="60">
        <v>1434.4845637399999</v>
      </c>
      <c r="Y104" s="60">
        <v>1446.0762619099999</v>
      </c>
    </row>
    <row r="105" spans="1:25" x14ac:dyDescent="0.3">
      <c r="A105" s="58">
        <v>43822</v>
      </c>
      <c r="B105" s="60">
        <v>1430.9325316499999</v>
      </c>
      <c r="C105" s="60">
        <v>1444.1984152699999</v>
      </c>
      <c r="D105" s="60">
        <v>1475.38804624</v>
      </c>
      <c r="E105" s="60">
        <v>1493.8079744099998</v>
      </c>
      <c r="F105" s="60">
        <v>1489.2195065499998</v>
      </c>
      <c r="G105" s="60">
        <v>1488.04487391</v>
      </c>
      <c r="H105" s="60">
        <v>1445.7223826499999</v>
      </c>
      <c r="I105" s="60">
        <v>1416.1428208599998</v>
      </c>
      <c r="J105" s="60">
        <v>1387.64666083</v>
      </c>
      <c r="K105" s="60">
        <v>1360.1301737699998</v>
      </c>
      <c r="L105" s="60">
        <v>1361.4063907999998</v>
      </c>
      <c r="M105" s="60">
        <v>1377.5456711099998</v>
      </c>
      <c r="N105" s="60">
        <v>1388.3431893099998</v>
      </c>
      <c r="O105" s="60">
        <v>1396.9502857</v>
      </c>
      <c r="P105" s="60">
        <v>1405.6360929199998</v>
      </c>
      <c r="Q105" s="60">
        <v>1406.13742531</v>
      </c>
      <c r="R105" s="60">
        <v>1395.83718948</v>
      </c>
      <c r="S105" s="60">
        <v>1383.06486247</v>
      </c>
      <c r="T105" s="60">
        <v>1358.7143316199999</v>
      </c>
      <c r="U105" s="60">
        <v>1357.8368147399999</v>
      </c>
      <c r="V105" s="60">
        <v>1371.3077548899998</v>
      </c>
      <c r="W105" s="60">
        <v>1391.1220987599997</v>
      </c>
      <c r="X105" s="60">
        <v>1399.9854109399998</v>
      </c>
      <c r="Y105" s="60">
        <v>1418.6223019199999</v>
      </c>
    </row>
    <row r="106" spans="1:25" x14ac:dyDescent="0.3">
      <c r="A106" s="58">
        <v>43823</v>
      </c>
      <c r="B106" s="60">
        <v>1434.2352385199999</v>
      </c>
      <c r="C106" s="60">
        <v>1470.3794954899997</v>
      </c>
      <c r="D106" s="60">
        <v>1490.2921013599998</v>
      </c>
      <c r="E106" s="60">
        <v>1499.5278061899999</v>
      </c>
      <c r="F106" s="60">
        <v>1496.2874350899999</v>
      </c>
      <c r="G106" s="60">
        <v>1477.0566800199999</v>
      </c>
      <c r="H106" s="60">
        <v>1433.8617576699999</v>
      </c>
      <c r="I106" s="60">
        <v>1396.43300643</v>
      </c>
      <c r="J106" s="60">
        <v>1370.90872569</v>
      </c>
      <c r="K106" s="60">
        <v>1355.57014598</v>
      </c>
      <c r="L106" s="60">
        <v>1357.0696710899999</v>
      </c>
      <c r="M106" s="60">
        <v>1366.7604244399997</v>
      </c>
      <c r="N106" s="60">
        <v>1368.3266968699998</v>
      </c>
      <c r="O106" s="60">
        <v>1377.5511929699999</v>
      </c>
      <c r="P106" s="60">
        <v>1388.9426251999998</v>
      </c>
      <c r="Q106" s="60">
        <v>1392.2282528499998</v>
      </c>
      <c r="R106" s="60">
        <v>1386.8038881199998</v>
      </c>
      <c r="S106" s="60">
        <v>1384.8039132799997</v>
      </c>
      <c r="T106" s="60">
        <v>1383.72866924</v>
      </c>
      <c r="U106" s="60">
        <v>1370.9582819999998</v>
      </c>
      <c r="V106" s="60">
        <v>1375.0427493999998</v>
      </c>
      <c r="W106" s="60">
        <v>1391.08334283</v>
      </c>
      <c r="X106" s="60">
        <v>1413.64018968</v>
      </c>
      <c r="Y106" s="60">
        <v>1428.42681681</v>
      </c>
    </row>
    <row r="107" spans="1:25" x14ac:dyDescent="0.3">
      <c r="A107" s="58">
        <v>43824</v>
      </c>
      <c r="B107" s="60">
        <v>1445.9361633799999</v>
      </c>
      <c r="C107" s="60">
        <v>1480.3962775899997</v>
      </c>
      <c r="D107" s="60">
        <v>1500.0908858999999</v>
      </c>
      <c r="E107" s="60">
        <v>1511.9313971899999</v>
      </c>
      <c r="F107" s="60">
        <v>1516.040178</v>
      </c>
      <c r="G107" s="60">
        <v>1493.9715961699999</v>
      </c>
      <c r="H107" s="60">
        <v>1450.1120620699999</v>
      </c>
      <c r="I107" s="60">
        <v>1423.7317106499997</v>
      </c>
      <c r="J107" s="60">
        <v>1402.2021106599998</v>
      </c>
      <c r="K107" s="60">
        <v>1378.92454656</v>
      </c>
      <c r="L107" s="60">
        <v>1375.0615142499998</v>
      </c>
      <c r="M107" s="60">
        <v>1380.99579479</v>
      </c>
      <c r="N107" s="60">
        <v>1378.2677769999998</v>
      </c>
      <c r="O107" s="60">
        <v>1385.5638823499999</v>
      </c>
      <c r="P107" s="60">
        <v>1394.6113104499998</v>
      </c>
      <c r="Q107" s="60">
        <v>1397.4133869499999</v>
      </c>
      <c r="R107" s="60">
        <v>1395.1220438299999</v>
      </c>
      <c r="S107" s="60">
        <v>1392.86464073</v>
      </c>
      <c r="T107" s="60">
        <v>1380.3343696899999</v>
      </c>
      <c r="U107" s="60">
        <v>1382.6777651599998</v>
      </c>
      <c r="V107" s="60">
        <v>1390.53653448</v>
      </c>
      <c r="W107" s="60">
        <v>1401.2020761899998</v>
      </c>
      <c r="X107" s="60">
        <v>1413.4846815999999</v>
      </c>
      <c r="Y107" s="60">
        <v>1414.2319423199999</v>
      </c>
    </row>
    <row r="108" spans="1:25" x14ac:dyDescent="0.3">
      <c r="A108" s="58">
        <v>43825</v>
      </c>
      <c r="B108" s="60">
        <v>1451.5100003999999</v>
      </c>
      <c r="C108" s="60">
        <v>1487.7269430399999</v>
      </c>
      <c r="D108" s="60">
        <v>1501.33203454</v>
      </c>
      <c r="E108" s="60">
        <v>1510.7197384199999</v>
      </c>
      <c r="F108" s="60">
        <v>1508.05364618</v>
      </c>
      <c r="G108" s="60">
        <v>1487.6721094799998</v>
      </c>
      <c r="H108" s="60">
        <v>1449.44899814</v>
      </c>
      <c r="I108" s="60">
        <v>1436.51686077</v>
      </c>
      <c r="J108" s="60">
        <v>1407.38546935</v>
      </c>
      <c r="K108" s="60">
        <v>1386.84244362</v>
      </c>
      <c r="L108" s="60">
        <v>1384.75988269</v>
      </c>
      <c r="M108" s="60">
        <v>1395.9805084399998</v>
      </c>
      <c r="N108" s="60">
        <v>1402.8471173599999</v>
      </c>
      <c r="O108" s="60">
        <v>1406.1660299899997</v>
      </c>
      <c r="P108" s="60">
        <v>1408.6436152599999</v>
      </c>
      <c r="Q108" s="60">
        <v>1408.94169614</v>
      </c>
      <c r="R108" s="60">
        <v>1404.6920639099999</v>
      </c>
      <c r="S108" s="60">
        <v>1404.5775117999999</v>
      </c>
      <c r="T108" s="60">
        <v>1380.75336077</v>
      </c>
      <c r="U108" s="60">
        <v>1379.4647920199998</v>
      </c>
      <c r="V108" s="60">
        <v>1391.9267379599999</v>
      </c>
      <c r="W108" s="60">
        <v>1410.4014901099997</v>
      </c>
      <c r="X108" s="60">
        <v>1413.2032444099998</v>
      </c>
      <c r="Y108" s="60">
        <v>1415.4292470399998</v>
      </c>
    </row>
    <row r="109" spans="1:25" x14ac:dyDescent="0.3">
      <c r="A109" s="58">
        <v>43826</v>
      </c>
      <c r="B109" s="60">
        <v>1406.4837094799998</v>
      </c>
      <c r="C109" s="60">
        <v>1441.3441825399998</v>
      </c>
      <c r="D109" s="60">
        <v>1449.5928340399998</v>
      </c>
      <c r="E109" s="60">
        <v>1466.10105787</v>
      </c>
      <c r="F109" s="60">
        <v>1471.4652493899998</v>
      </c>
      <c r="G109" s="60">
        <v>1453.94508703</v>
      </c>
      <c r="H109" s="60">
        <v>1417.1569698199999</v>
      </c>
      <c r="I109" s="60">
        <v>1391.7700678899998</v>
      </c>
      <c r="J109" s="60">
        <v>1362.6538707799998</v>
      </c>
      <c r="K109" s="60">
        <v>1333.7232051199999</v>
      </c>
      <c r="L109" s="60">
        <v>1333.33524414</v>
      </c>
      <c r="M109" s="60">
        <v>1344.45774727</v>
      </c>
      <c r="N109" s="60">
        <v>1350.3246213499999</v>
      </c>
      <c r="O109" s="60">
        <v>1355.9238129099999</v>
      </c>
      <c r="P109" s="60">
        <v>1359.7274932399998</v>
      </c>
      <c r="Q109" s="60">
        <v>1385.3737134999999</v>
      </c>
      <c r="R109" s="60">
        <v>1384.9441667099998</v>
      </c>
      <c r="S109" s="60">
        <v>1389.0510590899999</v>
      </c>
      <c r="T109" s="60">
        <v>1355.7090043399999</v>
      </c>
      <c r="U109" s="60">
        <v>1354.9904637299999</v>
      </c>
      <c r="V109" s="60">
        <v>1363.2026730999999</v>
      </c>
      <c r="W109" s="60">
        <v>1366.7931903399999</v>
      </c>
      <c r="X109" s="60">
        <v>1378.39309015</v>
      </c>
      <c r="Y109" s="60">
        <v>1389.5496679099999</v>
      </c>
    </row>
    <row r="110" spans="1:25" x14ac:dyDescent="0.3">
      <c r="A110" s="58">
        <v>43827</v>
      </c>
      <c r="B110" s="60">
        <v>1409.0653147099999</v>
      </c>
      <c r="C110" s="60">
        <v>1441.1489830199998</v>
      </c>
      <c r="D110" s="60">
        <v>1454.0052813999998</v>
      </c>
      <c r="E110" s="60">
        <v>1466.63067566</v>
      </c>
      <c r="F110" s="60">
        <v>1468.4505367299998</v>
      </c>
      <c r="G110" s="60">
        <v>1462.0431473199999</v>
      </c>
      <c r="H110" s="60">
        <v>1442.87247834</v>
      </c>
      <c r="I110" s="60">
        <v>1429.1790753499997</v>
      </c>
      <c r="J110" s="60">
        <v>1386.3725269499998</v>
      </c>
      <c r="K110" s="60">
        <v>1349.58096925</v>
      </c>
      <c r="L110" s="60">
        <v>1346.6741383599999</v>
      </c>
      <c r="M110" s="60">
        <v>1349.46823969</v>
      </c>
      <c r="N110" s="60">
        <v>1346.6933943499998</v>
      </c>
      <c r="O110" s="60">
        <v>1362.9727863399999</v>
      </c>
      <c r="P110" s="60">
        <v>1374.2438158699999</v>
      </c>
      <c r="Q110" s="60">
        <v>1377.4725742799999</v>
      </c>
      <c r="R110" s="60">
        <v>1372.7937298899999</v>
      </c>
      <c r="S110" s="60">
        <v>1365.2266458499998</v>
      </c>
      <c r="T110" s="60">
        <v>1349.3250200799998</v>
      </c>
      <c r="U110" s="60">
        <v>1350.9567865499998</v>
      </c>
      <c r="V110" s="60">
        <v>1360.8333004499998</v>
      </c>
      <c r="W110" s="60">
        <v>1373.8218838499999</v>
      </c>
      <c r="X110" s="60">
        <v>1389.6020070799998</v>
      </c>
      <c r="Y110" s="60">
        <v>1397.01805094</v>
      </c>
    </row>
    <row r="111" spans="1:25" x14ac:dyDescent="0.3">
      <c r="A111" s="58">
        <v>43828</v>
      </c>
      <c r="B111" s="60">
        <v>1286.47253862</v>
      </c>
      <c r="C111" s="60">
        <v>1296.8304151999998</v>
      </c>
      <c r="D111" s="60">
        <v>1332.5424377899999</v>
      </c>
      <c r="E111" s="60">
        <v>1354.6114606499998</v>
      </c>
      <c r="F111" s="60">
        <v>1355.18262381</v>
      </c>
      <c r="G111" s="60">
        <v>1354.5318076199999</v>
      </c>
      <c r="H111" s="60">
        <v>1341.5269920799999</v>
      </c>
      <c r="I111" s="60">
        <v>1332.8044979699998</v>
      </c>
      <c r="J111" s="60">
        <v>1286.5278760199999</v>
      </c>
      <c r="K111" s="60">
        <v>1277.5868333399999</v>
      </c>
      <c r="L111" s="60">
        <v>1282.8887936399999</v>
      </c>
      <c r="M111" s="60">
        <v>1284.2691516299999</v>
      </c>
      <c r="N111" s="60">
        <v>1285.0090059699999</v>
      </c>
      <c r="O111" s="60">
        <v>1288.6092396899999</v>
      </c>
      <c r="P111" s="60">
        <v>1295.2844326099998</v>
      </c>
      <c r="Q111" s="60">
        <v>1290.20784592</v>
      </c>
      <c r="R111" s="60">
        <v>1291.2164496299999</v>
      </c>
      <c r="S111" s="60">
        <v>1299.6654624399998</v>
      </c>
      <c r="T111" s="60">
        <v>1298.9601829199999</v>
      </c>
      <c r="U111" s="60">
        <v>1328.92603695</v>
      </c>
      <c r="V111" s="60">
        <v>1322.4698321799999</v>
      </c>
      <c r="W111" s="60">
        <v>1316.6595971699999</v>
      </c>
      <c r="X111" s="60">
        <v>1303.8883335599999</v>
      </c>
      <c r="Y111" s="60">
        <v>1282.3090867499998</v>
      </c>
    </row>
    <row r="112" spans="1:25" x14ac:dyDescent="0.3">
      <c r="A112" s="58">
        <v>43829</v>
      </c>
      <c r="B112" s="60">
        <v>1445.5223685599999</v>
      </c>
      <c r="C112" s="60">
        <v>1478.5812180699997</v>
      </c>
      <c r="D112" s="60">
        <v>1479.4197940799997</v>
      </c>
      <c r="E112" s="60">
        <v>1503.2482501799998</v>
      </c>
      <c r="F112" s="60">
        <v>1500.3532568999999</v>
      </c>
      <c r="G112" s="60">
        <v>1489.2221602899999</v>
      </c>
      <c r="H112" s="60">
        <v>1454.31935357</v>
      </c>
      <c r="I112" s="60">
        <v>1430.4827428899998</v>
      </c>
      <c r="J112" s="60">
        <v>1405.2320878799999</v>
      </c>
      <c r="K112" s="60">
        <v>1377.7571155799999</v>
      </c>
      <c r="L112" s="60">
        <v>1376.4373329299999</v>
      </c>
      <c r="M112" s="60">
        <v>1374.5072149299999</v>
      </c>
      <c r="N112" s="60">
        <v>1379.7364429399997</v>
      </c>
      <c r="O112" s="60">
        <v>1390.34098122</v>
      </c>
      <c r="P112" s="60">
        <v>1404.7643091499999</v>
      </c>
      <c r="Q112" s="60">
        <v>1406.3416092</v>
      </c>
      <c r="R112" s="60">
        <v>1399.4599978599999</v>
      </c>
      <c r="S112" s="60">
        <v>1389.9906394799998</v>
      </c>
      <c r="T112" s="60">
        <v>1382.09613307</v>
      </c>
      <c r="U112" s="60">
        <v>1381.1535756199999</v>
      </c>
      <c r="V112" s="60">
        <v>1377.8411426599998</v>
      </c>
      <c r="W112" s="60">
        <v>1387.4720976299998</v>
      </c>
      <c r="X112" s="60">
        <v>1406.3346469699998</v>
      </c>
      <c r="Y112" s="60">
        <v>1424.3216804199999</v>
      </c>
    </row>
    <row r="113" spans="1:25" x14ac:dyDescent="0.3">
      <c r="A113" s="58">
        <v>43830</v>
      </c>
      <c r="B113" s="60">
        <v>1428.41298041</v>
      </c>
      <c r="C113" s="60">
        <v>1447.0796893299998</v>
      </c>
      <c r="D113" s="60">
        <v>1452.6345763899999</v>
      </c>
      <c r="E113" s="60">
        <v>1456.2229714999999</v>
      </c>
      <c r="F113" s="60">
        <v>1458.5175968199999</v>
      </c>
      <c r="G113" s="60">
        <v>1450.6475710799998</v>
      </c>
      <c r="H113" s="60">
        <v>1425.5391791099998</v>
      </c>
      <c r="I113" s="60">
        <v>1408.5698293899998</v>
      </c>
      <c r="J113" s="60">
        <v>1397.6490714699999</v>
      </c>
      <c r="K113" s="60">
        <v>1375.4855548099999</v>
      </c>
      <c r="L113" s="60">
        <v>1373.5756113499999</v>
      </c>
      <c r="M113" s="60">
        <v>1395.6941528899999</v>
      </c>
      <c r="N113" s="60">
        <v>1388.0611123599999</v>
      </c>
      <c r="O113" s="60">
        <v>1395.5094688799998</v>
      </c>
      <c r="P113" s="60">
        <v>1399.84487126</v>
      </c>
      <c r="Q113" s="60">
        <v>1402.1599263799999</v>
      </c>
      <c r="R113" s="60">
        <v>1398.9343876</v>
      </c>
      <c r="S113" s="60">
        <v>1407.26776808</v>
      </c>
      <c r="T113" s="60">
        <v>1416.90412924</v>
      </c>
      <c r="U113" s="60">
        <v>1410.0652819899999</v>
      </c>
      <c r="V113" s="60">
        <v>1422.99744351</v>
      </c>
      <c r="W113" s="60">
        <v>1427.0738323499997</v>
      </c>
      <c r="X113" s="60">
        <v>1416.1601602499998</v>
      </c>
      <c r="Y113" s="60">
        <v>1415.3986130199999</v>
      </c>
    </row>
    <row r="114" spans="1:25" x14ac:dyDescent="0.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1:25" x14ac:dyDescent="0.3">
      <c r="A115" s="108" t="s">
        <v>92</v>
      </c>
      <c r="B115" s="110" t="s">
        <v>125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2"/>
    </row>
    <row r="116" spans="1:25" x14ac:dyDescent="0.3">
      <c r="A116" s="109"/>
      <c r="B116" s="54" t="s">
        <v>94</v>
      </c>
      <c r="C116" s="55" t="s">
        <v>95</v>
      </c>
      <c r="D116" s="56" t="s">
        <v>96</v>
      </c>
      <c r="E116" s="55" t="s">
        <v>97</v>
      </c>
      <c r="F116" s="55" t="s">
        <v>98</v>
      </c>
      <c r="G116" s="55" t="s">
        <v>99</v>
      </c>
      <c r="H116" s="55" t="s">
        <v>100</v>
      </c>
      <c r="I116" s="55" t="s">
        <v>101</v>
      </c>
      <c r="J116" s="55" t="s">
        <v>102</v>
      </c>
      <c r="K116" s="54" t="s">
        <v>103</v>
      </c>
      <c r="L116" s="55" t="s">
        <v>104</v>
      </c>
      <c r="M116" s="57" t="s">
        <v>105</v>
      </c>
      <c r="N116" s="54" t="s">
        <v>106</v>
      </c>
      <c r="O116" s="55" t="s">
        <v>107</v>
      </c>
      <c r="P116" s="57" t="s">
        <v>108</v>
      </c>
      <c r="Q116" s="56" t="s">
        <v>109</v>
      </c>
      <c r="R116" s="55" t="s">
        <v>110</v>
      </c>
      <c r="S116" s="56" t="s">
        <v>111</v>
      </c>
      <c r="T116" s="55" t="s">
        <v>112</v>
      </c>
      <c r="U116" s="56" t="s">
        <v>113</v>
      </c>
      <c r="V116" s="55" t="s">
        <v>114</v>
      </c>
      <c r="W116" s="56" t="s">
        <v>115</v>
      </c>
      <c r="X116" s="55" t="s">
        <v>116</v>
      </c>
      <c r="Y116" s="55" t="s">
        <v>117</v>
      </c>
    </row>
    <row r="117" spans="1:25" x14ac:dyDescent="0.3">
      <c r="A117" s="58" t="s">
        <v>145</v>
      </c>
      <c r="B117" s="60">
        <v>1671.7937767199999</v>
      </c>
      <c r="C117" s="60">
        <v>1680.7021540499998</v>
      </c>
      <c r="D117" s="60">
        <v>1716.1977171699998</v>
      </c>
      <c r="E117" s="60">
        <v>1714.0817176799999</v>
      </c>
      <c r="F117" s="60">
        <v>1706.41743729</v>
      </c>
      <c r="G117" s="60">
        <v>1704.6810277799998</v>
      </c>
      <c r="H117" s="60">
        <v>1702.3501636199999</v>
      </c>
      <c r="I117" s="60">
        <v>1694.0288438599998</v>
      </c>
      <c r="J117" s="60">
        <v>1653.4702240199997</v>
      </c>
      <c r="K117" s="60">
        <v>1611.4861314999998</v>
      </c>
      <c r="L117" s="60">
        <v>1591.1144831899999</v>
      </c>
      <c r="M117" s="60">
        <v>1589.9420387799998</v>
      </c>
      <c r="N117" s="60">
        <v>1617.7310080199998</v>
      </c>
      <c r="O117" s="60">
        <v>1628.8576028299999</v>
      </c>
      <c r="P117" s="60">
        <v>1636.7446308199999</v>
      </c>
      <c r="Q117" s="60">
        <v>1644.0878897799998</v>
      </c>
      <c r="R117" s="60">
        <v>1632.5512441899998</v>
      </c>
      <c r="S117" s="60">
        <v>1615.0034021099998</v>
      </c>
      <c r="T117" s="60">
        <v>1594.2620310099999</v>
      </c>
      <c r="U117" s="60">
        <v>1593.9286169299999</v>
      </c>
      <c r="V117" s="60">
        <v>1611.0303081899999</v>
      </c>
      <c r="W117" s="60">
        <v>1635.1566924499998</v>
      </c>
      <c r="X117" s="60">
        <v>1628.5920647699998</v>
      </c>
      <c r="Y117" s="60">
        <v>1657.3783622599999</v>
      </c>
    </row>
    <row r="118" spans="1:25" x14ac:dyDescent="0.3">
      <c r="A118" s="58">
        <v>43801</v>
      </c>
      <c r="B118" s="60">
        <v>1655.6978101799998</v>
      </c>
      <c r="C118" s="60">
        <v>1688.8474999099999</v>
      </c>
      <c r="D118" s="60">
        <v>1708.2947329699998</v>
      </c>
      <c r="E118" s="60">
        <v>1722.7093919199999</v>
      </c>
      <c r="F118" s="60">
        <v>1723.5376388699999</v>
      </c>
      <c r="G118" s="60">
        <v>1701.21505383</v>
      </c>
      <c r="H118" s="60">
        <v>1652.7983900199999</v>
      </c>
      <c r="I118" s="60">
        <v>1602.9183145</v>
      </c>
      <c r="J118" s="60">
        <v>1599.3230580399998</v>
      </c>
      <c r="K118" s="60">
        <v>1584.9288220599999</v>
      </c>
      <c r="L118" s="60">
        <v>1604.2289681299999</v>
      </c>
      <c r="M118" s="60">
        <v>1625.36065704</v>
      </c>
      <c r="N118" s="60">
        <v>1635.5919323399999</v>
      </c>
      <c r="O118" s="60">
        <v>1636.69720149</v>
      </c>
      <c r="P118" s="60">
        <v>1647.2679425999997</v>
      </c>
      <c r="Q118" s="60">
        <v>1655.1400520799998</v>
      </c>
      <c r="R118" s="60">
        <v>1653.1556248899999</v>
      </c>
      <c r="S118" s="60">
        <v>1621.6570547399999</v>
      </c>
      <c r="T118" s="60">
        <v>1612.4654556099997</v>
      </c>
      <c r="U118" s="60">
        <v>1608.5838889599997</v>
      </c>
      <c r="V118" s="60">
        <v>1618.6222493299999</v>
      </c>
      <c r="W118" s="60">
        <v>1618.5564503599999</v>
      </c>
      <c r="X118" s="60">
        <v>1622.7779933099998</v>
      </c>
      <c r="Y118" s="60">
        <v>1658.5960191899999</v>
      </c>
    </row>
    <row r="119" spans="1:25" x14ac:dyDescent="0.3">
      <c r="A119" s="58">
        <v>43802</v>
      </c>
      <c r="B119" s="60">
        <v>1676.0409842099998</v>
      </c>
      <c r="C119" s="60">
        <v>1716.0351436899998</v>
      </c>
      <c r="D119" s="60">
        <v>1731.3617794899999</v>
      </c>
      <c r="E119" s="60">
        <v>1739.13866209</v>
      </c>
      <c r="F119" s="60">
        <v>1751.2230388399998</v>
      </c>
      <c r="G119" s="60">
        <v>1740.9369480499997</v>
      </c>
      <c r="H119" s="60">
        <v>1691.5923941499998</v>
      </c>
      <c r="I119" s="60">
        <v>1639.5810025199999</v>
      </c>
      <c r="J119" s="60">
        <v>1621.6432967799999</v>
      </c>
      <c r="K119" s="60">
        <v>1590.0968884599999</v>
      </c>
      <c r="L119" s="60">
        <v>1589.3255453299998</v>
      </c>
      <c r="M119" s="60">
        <v>1636.1020421599999</v>
      </c>
      <c r="N119" s="60">
        <v>1651.1135993399998</v>
      </c>
      <c r="O119" s="60">
        <v>1659.1754747099999</v>
      </c>
      <c r="P119" s="60">
        <v>1667.4323341099998</v>
      </c>
      <c r="Q119" s="60">
        <v>1674.4995508599998</v>
      </c>
      <c r="R119" s="60">
        <v>1677.0455608599998</v>
      </c>
      <c r="S119" s="60">
        <v>1639.67473868</v>
      </c>
      <c r="T119" s="60">
        <v>1611.1072657299999</v>
      </c>
      <c r="U119" s="60">
        <v>1624.87179907</v>
      </c>
      <c r="V119" s="60">
        <v>1614.2169599399997</v>
      </c>
      <c r="W119" s="60">
        <v>1625.2136150599997</v>
      </c>
      <c r="X119" s="60">
        <v>1635.2099963499998</v>
      </c>
      <c r="Y119" s="60">
        <v>1650.9508894799999</v>
      </c>
    </row>
    <row r="120" spans="1:25" x14ac:dyDescent="0.3">
      <c r="A120" s="58">
        <v>43803</v>
      </c>
      <c r="B120" s="60">
        <v>1707.3280691499997</v>
      </c>
      <c r="C120" s="60">
        <v>1732.17225988</v>
      </c>
      <c r="D120" s="60">
        <v>1755.3830674899998</v>
      </c>
      <c r="E120" s="60">
        <v>1764.3967577999999</v>
      </c>
      <c r="F120" s="60">
        <v>1760.9669303199998</v>
      </c>
      <c r="G120" s="60">
        <v>1741.6618571299998</v>
      </c>
      <c r="H120" s="60">
        <v>1704.2230284699997</v>
      </c>
      <c r="I120" s="60">
        <v>1666.6044896299998</v>
      </c>
      <c r="J120" s="60">
        <v>1645.5238035699997</v>
      </c>
      <c r="K120" s="60">
        <v>1622.4535637499998</v>
      </c>
      <c r="L120" s="60">
        <v>1623.4524202</v>
      </c>
      <c r="M120" s="60">
        <v>1645.5288851499997</v>
      </c>
      <c r="N120" s="60">
        <v>1647.4406687399999</v>
      </c>
      <c r="O120" s="60">
        <v>1649.7414702199999</v>
      </c>
      <c r="P120" s="60">
        <v>1656.9602922499998</v>
      </c>
      <c r="Q120" s="60">
        <v>1663.7162215299998</v>
      </c>
      <c r="R120" s="60">
        <v>1655.2172211699999</v>
      </c>
      <c r="S120" s="60">
        <v>1624.3718359399998</v>
      </c>
      <c r="T120" s="60">
        <v>1601.4480697199999</v>
      </c>
      <c r="U120" s="60">
        <v>1605.7270204099998</v>
      </c>
      <c r="V120" s="60">
        <v>1616.6690056</v>
      </c>
      <c r="W120" s="60">
        <v>1624.0131022099997</v>
      </c>
      <c r="X120" s="60">
        <v>1626.3706035499997</v>
      </c>
      <c r="Y120" s="60">
        <v>1658.1537967299998</v>
      </c>
    </row>
    <row r="121" spans="1:25" x14ac:dyDescent="0.3">
      <c r="A121" s="58">
        <v>43804</v>
      </c>
      <c r="B121" s="60">
        <v>1714.3887349999998</v>
      </c>
      <c r="C121" s="60">
        <v>1719.7147588999999</v>
      </c>
      <c r="D121" s="60">
        <v>1723.65310832</v>
      </c>
      <c r="E121" s="60">
        <v>1744.74628203</v>
      </c>
      <c r="F121" s="60">
        <v>1735.8873820199999</v>
      </c>
      <c r="G121" s="60">
        <v>1721.7405139</v>
      </c>
      <c r="H121" s="60">
        <v>1705.5911816099999</v>
      </c>
      <c r="I121" s="60">
        <v>1665.5677310499998</v>
      </c>
      <c r="J121" s="60">
        <v>1637.2754856499998</v>
      </c>
      <c r="K121" s="60">
        <v>1634.3870652799999</v>
      </c>
      <c r="L121" s="60">
        <v>1643.0578360099998</v>
      </c>
      <c r="M121" s="60">
        <v>1650.0353906999999</v>
      </c>
      <c r="N121" s="60">
        <v>1655.8132878299998</v>
      </c>
      <c r="O121" s="60">
        <v>1656.3673521499998</v>
      </c>
      <c r="P121" s="60">
        <v>1657.6930757899997</v>
      </c>
      <c r="Q121" s="60">
        <v>1668.46674259</v>
      </c>
      <c r="R121" s="60">
        <v>1691.5772025099998</v>
      </c>
      <c r="S121" s="60">
        <v>1700.3144992599998</v>
      </c>
      <c r="T121" s="60">
        <v>1685.1079597599999</v>
      </c>
      <c r="U121" s="60">
        <v>1659.0391592099998</v>
      </c>
      <c r="V121" s="60">
        <v>1656.3902697899998</v>
      </c>
      <c r="W121" s="60">
        <v>1663.14870666</v>
      </c>
      <c r="X121" s="60">
        <v>1685.9623778799998</v>
      </c>
      <c r="Y121" s="60">
        <v>1708.7726350699998</v>
      </c>
    </row>
    <row r="122" spans="1:25" x14ac:dyDescent="0.3">
      <c r="A122" s="58">
        <v>43805</v>
      </c>
      <c r="B122" s="60">
        <v>1713.2554753699999</v>
      </c>
      <c r="C122" s="60">
        <v>1753.9233484499998</v>
      </c>
      <c r="D122" s="60">
        <v>1771.0395585899998</v>
      </c>
      <c r="E122" s="60">
        <v>1777.5764069899999</v>
      </c>
      <c r="F122" s="60">
        <v>1774.5929305399998</v>
      </c>
      <c r="G122" s="60">
        <v>1760.7310475099998</v>
      </c>
      <c r="H122" s="60">
        <v>1713.7863581199997</v>
      </c>
      <c r="I122" s="60">
        <v>1677.4443563299999</v>
      </c>
      <c r="J122" s="60">
        <v>1656.7266691899997</v>
      </c>
      <c r="K122" s="60">
        <v>1644.69639162</v>
      </c>
      <c r="L122" s="60">
        <v>1640.62346155</v>
      </c>
      <c r="M122" s="60">
        <v>1643.3858524299999</v>
      </c>
      <c r="N122" s="60">
        <v>1642.90423321</v>
      </c>
      <c r="O122" s="60">
        <v>1649.8222030499999</v>
      </c>
      <c r="P122" s="60">
        <v>1651.0660478299999</v>
      </c>
      <c r="Q122" s="60">
        <v>1649.88858413</v>
      </c>
      <c r="R122" s="60">
        <v>1649.1155664599999</v>
      </c>
      <c r="S122" s="60">
        <v>1648.3805366499998</v>
      </c>
      <c r="T122" s="60">
        <v>1640.1306485899997</v>
      </c>
      <c r="U122" s="60">
        <v>1639.52239317</v>
      </c>
      <c r="V122" s="60">
        <v>1632.4448829299997</v>
      </c>
      <c r="W122" s="60">
        <v>1636.7464973199999</v>
      </c>
      <c r="X122" s="60">
        <v>1633.7265455699999</v>
      </c>
      <c r="Y122" s="60">
        <v>1649.03262135</v>
      </c>
    </row>
    <row r="123" spans="1:25" x14ac:dyDescent="0.3">
      <c r="A123" s="58">
        <v>43806</v>
      </c>
      <c r="B123" s="60">
        <v>1673.0013230999998</v>
      </c>
      <c r="C123" s="60">
        <v>1684.7012930199999</v>
      </c>
      <c r="D123" s="60">
        <v>1688.34315795</v>
      </c>
      <c r="E123" s="60">
        <v>1694.3605451599999</v>
      </c>
      <c r="F123" s="60">
        <v>1674.7536304999999</v>
      </c>
      <c r="G123" s="60">
        <v>1688.4811938799999</v>
      </c>
      <c r="H123" s="60">
        <v>1670.5641320699999</v>
      </c>
      <c r="I123" s="60">
        <v>1640.9486110399998</v>
      </c>
      <c r="J123" s="60">
        <v>1594.7103006899999</v>
      </c>
      <c r="K123" s="60">
        <v>1579.6160359199998</v>
      </c>
      <c r="L123" s="60">
        <v>1580.4096164999999</v>
      </c>
      <c r="M123" s="60">
        <v>1572.6505569599999</v>
      </c>
      <c r="N123" s="60">
        <v>1578.5449952699998</v>
      </c>
      <c r="O123" s="60">
        <v>1587.5996737799999</v>
      </c>
      <c r="P123" s="60">
        <v>1594.84780931</v>
      </c>
      <c r="Q123" s="60">
        <v>1596.6376765599998</v>
      </c>
      <c r="R123" s="60">
        <v>1588.2174910899998</v>
      </c>
      <c r="S123" s="60">
        <v>1577.4355563699999</v>
      </c>
      <c r="T123" s="60">
        <v>1569.4947602599998</v>
      </c>
      <c r="U123" s="60">
        <v>1568.8162899899999</v>
      </c>
      <c r="V123" s="60">
        <v>1574.1279497399998</v>
      </c>
      <c r="W123" s="60">
        <v>1588.0703939499997</v>
      </c>
      <c r="X123" s="60">
        <v>1586.0968947499998</v>
      </c>
      <c r="Y123" s="60">
        <v>1618.7260030599998</v>
      </c>
    </row>
    <row r="124" spans="1:25" x14ac:dyDescent="0.3">
      <c r="A124" s="58">
        <v>43807</v>
      </c>
      <c r="B124" s="60">
        <v>1683.7443116699999</v>
      </c>
      <c r="C124" s="60">
        <v>1712.0292938699997</v>
      </c>
      <c r="D124" s="60">
        <v>1730.2016927999998</v>
      </c>
      <c r="E124" s="60">
        <v>1753.14281203</v>
      </c>
      <c r="F124" s="60">
        <v>1764.5035180499999</v>
      </c>
      <c r="G124" s="60">
        <v>1763.9690305399999</v>
      </c>
      <c r="H124" s="60">
        <v>1753.22712394</v>
      </c>
      <c r="I124" s="60">
        <v>1745.7623932199997</v>
      </c>
      <c r="J124" s="60">
        <v>1703.5862604699998</v>
      </c>
      <c r="K124" s="60">
        <v>1650.08720294</v>
      </c>
      <c r="L124" s="60">
        <v>1636.1019019899998</v>
      </c>
      <c r="M124" s="60">
        <v>1634.86126094</v>
      </c>
      <c r="N124" s="60">
        <v>1641.9476432699998</v>
      </c>
      <c r="O124" s="60">
        <v>1649.6151428399999</v>
      </c>
      <c r="P124" s="60">
        <v>1659.9374170599999</v>
      </c>
      <c r="Q124" s="60">
        <v>1662.7062940099997</v>
      </c>
      <c r="R124" s="60">
        <v>1656.6427142599998</v>
      </c>
      <c r="S124" s="60">
        <v>1630.1404308599997</v>
      </c>
      <c r="T124" s="60">
        <v>1611.6869833399999</v>
      </c>
      <c r="U124" s="60">
        <v>1616.59716396</v>
      </c>
      <c r="V124" s="60">
        <v>1628.49823008</v>
      </c>
      <c r="W124" s="60">
        <v>1640.57506369</v>
      </c>
      <c r="X124" s="60">
        <v>1660.1862711199999</v>
      </c>
      <c r="Y124" s="60">
        <v>1678.5004958499999</v>
      </c>
    </row>
    <row r="125" spans="1:25" x14ac:dyDescent="0.3">
      <c r="A125" s="58">
        <v>43808</v>
      </c>
      <c r="B125" s="60">
        <v>1700.91335314</v>
      </c>
      <c r="C125" s="60">
        <v>1734.4922488499999</v>
      </c>
      <c r="D125" s="60">
        <v>1745.9050880899997</v>
      </c>
      <c r="E125" s="60">
        <v>1745.3060113699999</v>
      </c>
      <c r="F125" s="60">
        <v>1746.3800157999999</v>
      </c>
      <c r="G125" s="60">
        <v>1762.5567662799999</v>
      </c>
      <c r="H125" s="60">
        <v>1734.3457081699999</v>
      </c>
      <c r="I125" s="60">
        <v>1702.6824532999999</v>
      </c>
      <c r="J125" s="60">
        <v>1673.02756772</v>
      </c>
      <c r="K125" s="60">
        <v>1643.7157421199997</v>
      </c>
      <c r="L125" s="60">
        <v>1641.9726226499999</v>
      </c>
      <c r="M125" s="60">
        <v>1648.84350832</v>
      </c>
      <c r="N125" s="60">
        <v>1658.5602408799998</v>
      </c>
      <c r="O125" s="60">
        <v>1666.4968232999997</v>
      </c>
      <c r="P125" s="60">
        <v>1673.2838583699997</v>
      </c>
      <c r="Q125" s="60">
        <v>1670.6504917199998</v>
      </c>
      <c r="R125" s="60">
        <v>1666.9932291699999</v>
      </c>
      <c r="S125" s="60">
        <v>1649.5113962799999</v>
      </c>
      <c r="T125" s="60">
        <v>1625.8377335599998</v>
      </c>
      <c r="U125" s="60">
        <v>1626.2168427699999</v>
      </c>
      <c r="V125" s="60">
        <v>1646.5631829899999</v>
      </c>
      <c r="W125" s="60">
        <v>1666.6018639499998</v>
      </c>
      <c r="X125" s="60">
        <v>1672.7045150499998</v>
      </c>
      <c r="Y125" s="60">
        <v>1694.9216597699999</v>
      </c>
    </row>
    <row r="126" spans="1:25" x14ac:dyDescent="0.3">
      <c r="A126" s="58">
        <v>43809</v>
      </c>
      <c r="B126" s="60">
        <v>1708.7605811899998</v>
      </c>
      <c r="C126" s="60">
        <v>1769.2198246899998</v>
      </c>
      <c r="D126" s="60">
        <v>1795.6849965399999</v>
      </c>
      <c r="E126" s="60">
        <v>1791.3068321199999</v>
      </c>
      <c r="F126" s="60">
        <v>1741.0695625199999</v>
      </c>
      <c r="G126" s="60">
        <v>1725.8194498199998</v>
      </c>
      <c r="H126" s="60">
        <v>1687.2497652299999</v>
      </c>
      <c r="I126" s="60">
        <v>1654.3737238199999</v>
      </c>
      <c r="J126" s="60">
        <v>1631.8493532199998</v>
      </c>
      <c r="K126" s="60">
        <v>1616.6979927999998</v>
      </c>
      <c r="L126" s="60">
        <v>1619.71228447</v>
      </c>
      <c r="M126" s="60">
        <v>1680.3982467399999</v>
      </c>
      <c r="N126" s="60">
        <v>1695.12722457</v>
      </c>
      <c r="O126" s="60">
        <v>1700.3661921399998</v>
      </c>
      <c r="P126" s="60">
        <v>1698.3874554399997</v>
      </c>
      <c r="Q126" s="60">
        <v>1696.3616183899999</v>
      </c>
      <c r="R126" s="60">
        <v>1693.3239669899997</v>
      </c>
      <c r="S126" s="60">
        <v>1680.6737181999999</v>
      </c>
      <c r="T126" s="60">
        <v>1663.6052907399999</v>
      </c>
      <c r="U126" s="60">
        <v>1658.0686457099998</v>
      </c>
      <c r="V126" s="60">
        <v>1652.5916712999999</v>
      </c>
      <c r="W126" s="60">
        <v>1621.7350538499998</v>
      </c>
      <c r="X126" s="60">
        <v>1606.3807258899999</v>
      </c>
      <c r="Y126" s="60">
        <v>1618.7332697199997</v>
      </c>
    </row>
    <row r="127" spans="1:25" x14ac:dyDescent="0.3">
      <c r="A127" s="58">
        <v>43810</v>
      </c>
      <c r="B127" s="60">
        <v>1666.7825109099997</v>
      </c>
      <c r="C127" s="60">
        <v>1705.4858735399998</v>
      </c>
      <c r="D127" s="60">
        <v>1714.5279847299998</v>
      </c>
      <c r="E127" s="60">
        <v>1724.0607539399998</v>
      </c>
      <c r="F127" s="60">
        <v>1717.62887256</v>
      </c>
      <c r="G127" s="60">
        <v>1699.8291136599998</v>
      </c>
      <c r="H127" s="60">
        <v>1656.4965080499999</v>
      </c>
      <c r="I127" s="60">
        <v>1641.0056205899998</v>
      </c>
      <c r="J127" s="60">
        <v>1612.48741116</v>
      </c>
      <c r="K127" s="60">
        <v>1603.20560198</v>
      </c>
      <c r="L127" s="60">
        <v>1606.5465752899997</v>
      </c>
      <c r="M127" s="60">
        <v>1608.7377025199999</v>
      </c>
      <c r="N127" s="60">
        <v>1606.1621113399999</v>
      </c>
      <c r="O127" s="60">
        <v>1618.6931229899999</v>
      </c>
      <c r="P127" s="60">
        <v>1621.9297592099999</v>
      </c>
      <c r="Q127" s="60">
        <v>1626.23866441</v>
      </c>
      <c r="R127" s="60">
        <v>1631.8087052599999</v>
      </c>
      <c r="S127" s="60">
        <v>1616.1277940099999</v>
      </c>
      <c r="T127" s="60">
        <v>1604.4837065899999</v>
      </c>
      <c r="U127" s="60">
        <v>1607.0803645099998</v>
      </c>
      <c r="V127" s="60">
        <v>1613.23704535</v>
      </c>
      <c r="W127" s="60">
        <v>1626.3966496099999</v>
      </c>
      <c r="X127" s="60">
        <v>1635.3918199899997</v>
      </c>
      <c r="Y127" s="60">
        <v>1651.6337584299997</v>
      </c>
    </row>
    <row r="128" spans="1:25" x14ac:dyDescent="0.3">
      <c r="A128" s="58">
        <v>43811</v>
      </c>
      <c r="B128" s="60">
        <v>1681.9316388</v>
      </c>
      <c r="C128" s="60">
        <v>1722.9876488699999</v>
      </c>
      <c r="D128" s="60">
        <v>1738.6438093699999</v>
      </c>
      <c r="E128" s="60">
        <v>1750.16155241</v>
      </c>
      <c r="F128" s="60">
        <v>1749.4482789399999</v>
      </c>
      <c r="G128" s="60">
        <v>1727.7058431199998</v>
      </c>
      <c r="H128" s="60">
        <v>1684.91336557</v>
      </c>
      <c r="I128" s="60">
        <v>1659.6840439599998</v>
      </c>
      <c r="J128" s="60">
        <v>1637.40646214</v>
      </c>
      <c r="K128" s="60">
        <v>1624.9946285499998</v>
      </c>
      <c r="L128" s="60">
        <v>1628.4999380299998</v>
      </c>
      <c r="M128" s="60">
        <v>1623.03784969</v>
      </c>
      <c r="N128" s="60">
        <v>1623.4123790899998</v>
      </c>
      <c r="O128" s="60">
        <v>1627.5644188699998</v>
      </c>
      <c r="P128" s="60">
        <v>1624.2303905499998</v>
      </c>
      <c r="Q128" s="60">
        <v>1624.5210165599999</v>
      </c>
      <c r="R128" s="60">
        <v>1621.2349058099999</v>
      </c>
      <c r="S128" s="60">
        <v>1633.3113082699999</v>
      </c>
      <c r="T128" s="60">
        <v>1620.0000906199998</v>
      </c>
      <c r="U128" s="60">
        <v>1616.9053659999997</v>
      </c>
      <c r="V128" s="60">
        <v>1617.41450061</v>
      </c>
      <c r="W128" s="60">
        <v>1634.0196034099997</v>
      </c>
      <c r="X128" s="60">
        <v>1641.8036014199999</v>
      </c>
      <c r="Y128" s="60">
        <v>1657.8783993899999</v>
      </c>
    </row>
    <row r="129" spans="1:25" x14ac:dyDescent="0.3">
      <c r="A129" s="58">
        <v>43812</v>
      </c>
      <c r="B129" s="60">
        <v>1687.3848852199999</v>
      </c>
      <c r="C129" s="60">
        <v>1731.7562031299999</v>
      </c>
      <c r="D129" s="60">
        <v>1760.5087463599998</v>
      </c>
      <c r="E129" s="60">
        <v>1753.9001940599999</v>
      </c>
      <c r="F129" s="60">
        <v>1729.04565708</v>
      </c>
      <c r="G129" s="60">
        <v>1708.4815997799999</v>
      </c>
      <c r="H129" s="60">
        <v>1665.4193032999999</v>
      </c>
      <c r="I129" s="60">
        <v>1649.1331285199999</v>
      </c>
      <c r="J129" s="60">
        <v>1619.6198781199998</v>
      </c>
      <c r="K129" s="60">
        <v>1590.4193290699998</v>
      </c>
      <c r="L129" s="60">
        <v>1597.2046100299999</v>
      </c>
      <c r="M129" s="60">
        <v>1611.7617825999998</v>
      </c>
      <c r="N129" s="60">
        <v>1617.1235372999997</v>
      </c>
      <c r="O129" s="60">
        <v>1627.3940629799997</v>
      </c>
      <c r="P129" s="60">
        <v>1631.9096645899997</v>
      </c>
      <c r="Q129" s="60">
        <v>1627.2588977599999</v>
      </c>
      <c r="R129" s="60">
        <v>1621.1873155999999</v>
      </c>
      <c r="S129" s="60">
        <v>1611.98344518</v>
      </c>
      <c r="T129" s="60">
        <v>1596.2356844799999</v>
      </c>
      <c r="U129" s="60">
        <v>1599.0632998099998</v>
      </c>
      <c r="V129" s="60">
        <v>1612.7804438299997</v>
      </c>
      <c r="W129" s="60">
        <v>1639.7535084799999</v>
      </c>
      <c r="X129" s="60">
        <v>1649.2717370899998</v>
      </c>
      <c r="Y129" s="60">
        <v>1655.5597740399999</v>
      </c>
    </row>
    <row r="130" spans="1:25" x14ac:dyDescent="0.3">
      <c r="A130" s="58">
        <v>43813</v>
      </c>
      <c r="B130" s="60">
        <v>1686.2532065599999</v>
      </c>
      <c r="C130" s="60">
        <v>1730.8714818699998</v>
      </c>
      <c r="D130" s="60">
        <v>1746.0511461799999</v>
      </c>
      <c r="E130" s="60">
        <v>1755.0073257099998</v>
      </c>
      <c r="F130" s="60">
        <v>1757.3998640299999</v>
      </c>
      <c r="G130" s="60">
        <v>1752.3065162399998</v>
      </c>
      <c r="H130" s="60">
        <v>1728.1720860999999</v>
      </c>
      <c r="I130" s="60">
        <v>1712.4395252499999</v>
      </c>
      <c r="J130" s="60">
        <v>1656.59871873</v>
      </c>
      <c r="K130" s="60">
        <v>1618.3076546</v>
      </c>
      <c r="L130" s="60">
        <v>1609.7781011499999</v>
      </c>
      <c r="M130" s="60">
        <v>1616.2189927299999</v>
      </c>
      <c r="N130" s="60">
        <v>1624.3272685499999</v>
      </c>
      <c r="O130" s="60">
        <v>1638.8147820399997</v>
      </c>
      <c r="P130" s="60">
        <v>1649.7262810199998</v>
      </c>
      <c r="Q130" s="60">
        <v>1650.7461079499999</v>
      </c>
      <c r="R130" s="60">
        <v>1631.9917768499997</v>
      </c>
      <c r="S130" s="60">
        <v>1616.9163121399999</v>
      </c>
      <c r="T130" s="60">
        <v>1599.5621700299998</v>
      </c>
      <c r="U130" s="60">
        <v>1605.4334773999999</v>
      </c>
      <c r="V130" s="60">
        <v>1619.86907133</v>
      </c>
      <c r="W130" s="60">
        <v>1639.2618738399999</v>
      </c>
      <c r="X130" s="60">
        <v>1659.1410580899999</v>
      </c>
      <c r="Y130" s="60">
        <v>1667.9132171099998</v>
      </c>
    </row>
    <row r="131" spans="1:25" x14ac:dyDescent="0.3">
      <c r="A131" s="58">
        <v>43814</v>
      </c>
      <c r="B131" s="60">
        <v>1687.1443081299999</v>
      </c>
      <c r="C131" s="60">
        <v>1701.7859637399999</v>
      </c>
      <c r="D131" s="60">
        <v>1708.1757943299999</v>
      </c>
      <c r="E131" s="60">
        <v>1731.9639732599999</v>
      </c>
      <c r="F131" s="60">
        <v>1738.2285669699997</v>
      </c>
      <c r="G131" s="60">
        <v>1742.4569446799999</v>
      </c>
      <c r="H131" s="60">
        <v>1725.8288198599998</v>
      </c>
      <c r="I131" s="60">
        <v>1705.0615308599997</v>
      </c>
      <c r="J131" s="60">
        <v>1669.57788856</v>
      </c>
      <c r="K131" s="60">
        <v>1637.1747449899999</v>
      </c>
      <c r="L131" s="60">
        <v>1629.3777067399999</v>
      </c>
      <c r="M131" s="60">
        <v>1635.14393769</v>
      </c>
      <c r="N131" s="60">
        <v>1636.71218015</v>
      </c>
      <c r="O131" s="60">
        <v>1656.6570236599998</v>
      </c>
      <c r="P131" s="60">
        <v>1669.76555725</v>
      </c>
      <c r="Q131" s="60">
        <v>1669.7450136099999</v>
      </c>
      <c r="R131" s="60">
        <v>1655.9149119699998</v>
      </c>
      <c r="S131" s="60">
        <v>1635.0422179499999</v>
      </c>
      <c r="T131" s="60">
        <v>1602.2785988099997</v>
      </c>
      <c r="U131" s="60">
        <v>1598.3790772899999</v>
      </c>
      <c r="V131" s="60">
        <v>1609.2890772499998</v>
      </c>
      <c r="W131" s="60">
        <v>1623.4253299099998</v>
      </c>
      <c r="X131" s="60">
        <v>1638.8119829799998</v>
      </c>
      <c r="Y131" s="60">
        <v>1666.29650122</v>
      </c>
    </row>
    <row r="132" spans="1:25" x14ac:dyDescent="0.3">
      <c r="A132" s="58">
        <v>43815</v>
      </c>
      <c r="B132" s="60">
        <v>1695.3338668999997</v>
      </c>
      <c r="C132" s="60">
        <v>1711.7028161599999</v>
      </c>
      <c r="D132" s="60">
        <v>1729.1364154299997</v>
      </c>
      <c r="E132" s="60">
        <v>1749.93179657</v>
      </c>
      <c r="F132" s="60">
        <v>1745.2725527</v>
      </c>
      <c r="G132" s="60">
        <v>1723.34084108</v>
      </c>
      <c r="H132" s="60">
        <v>1677.8096591799997</v>
      </c>
      <c r="I132" s="60">
        <v>1655.2921970199998</v>
      </c>
      <c r="J132" s="60">
        <v>1631.0661926499999</v>
      </c>
      <c r="K132" s="60">
        <v>1605.9022134299998</v>
      </c>
      <c r="L132" s="60">
        <v>1610.9967528799998</v>
      </c>
      <c r="M132" s="60">
        <v>1624.8962612399998</v>
      </c>
      <c r="N132" s="60">
        <v>1634.4361743099998</v>
      </c>
      <c r="O132" s="60">
        <v>1647.2999352899999</v>
      </c>
      <c r="P132" s="60">
        <v>1666.5650671399999</v>
      </c>
      <c r="Q132" s="60">
        <v>1631.43257032</v>
      </c>
      <c r="R132" s="60">
        <v>1640.53966694</v>
      </c>
      <c r="S132" s="60">
        <v>1634.2423356699999</v>
      </c>
      <c r="T132" s="60">
        <v>1665.28751949</v>
      </c>
      <c r="U132" s="60">
        <v>1657.1806032299999</v>
      </c>
      <c r="V132" s="60">
        <v>1657.29225299</v>
      </c>
      <c r="W132" s="60">
        <v>1669.6462600399998</v>
      </c>
      <c r="X132" s="60">
        <v>1673.4314840999998</v>
      </c>
      <c r="Y132" s="60">
        <v>1689.41534071</v>
      </c>
    </row>
    <row r="133" spans="1:25" x14ac:dyDescent="0.3">
      <c r="A133" s="58">
        <v>43816</v>
      </c>
      <c r="B133" s="60">
        <v>1731.1089603799999</v>
      </c>
      <c r="C133" s="60">
        <v>1755.4671066599999</v>
      </c>
      <c r="D133" s="60">
        <v>1766.3198480099998</v>
      </c>
      <c r="E133" s="60">
        <v>1770.71294266</v>
      </c>
      <c r="F133" s="60">
        <v>1761.3787824199999</v>
      </c>
      <c r="G133" s="60">
        <v>1731.8144437799999</v>
      </c>
      <c r="H133" s="60">
        <v>1691.4693373099999</v>
      </c>
      <c r="I133" s="60">
        <v>1662.02880364</v>
      </c>
      <c r="J133" s="60">
        <v>1626.2795222099999</v>
      </c>
      <c r="K133" s="60">
        <v>1610.0507358599998</v>
      </c>
      <c r="L133" s="60">
        <v>1616.0352552399997</v>
      </c>
      <c r="M133" s="60">
        <v>1625.7738118699997</v>
      </c>
      <c r="N133" s="60">
        <v>1634.7527490699997</v>
      </c>
      <c r="O133" s="60">
        <v>1645.6287274199999</v>
      </c>
      <c r="P133" s="60">
        <v>1653.7848529199998</v>
      </c>
      <c r="Q133" s="60">
        <v>1655.3513894399998</v>
      </c>
      <c r="R133" s="60">
        <v>1644.0440074599999</v>
      </c>
      <c r="S133" s="60">
        <v>1637.8807757899999</v>
      </c>
      <c r="T133" s="60">
        <v>1616.3193674899999</v>
      </c>
      <c r="U133" s="60">
        <v>1608.8743316299999</v>
      </c>
      <c r="V133" s="60">
        <v>1608.06853497</v>
      </c>
      <c r="W133" s="60">
        <v>1627.1267375</v>
      </c>
      <c r="X133" s="60">
        <v>1642.18659757</v>
      </c>
      <c r="Y133" s="60">
        <v>1665.70823043</v>
      </c>
    </row>
    <row r="134" spans="1:25" x14ac:dyDescent="0.3">
      <c r="A134" s="58">
        <v>43817</v>
      </c>
      <c r="B134" s="60">
        <v>1675.3934464399997</v>
      </c>
      <c r="C134" s="60">
        <v>1733.90402535</v>
      </c>
      <c r="D134" s="60">
        <v>1759.05144696</v>
      </c>
      <c r="E134" s="60">
        <v>1758.1678455699998</v>
      </c>
      <c r="F134" s="60">
        <v>1749.9521300999997</v>
      </c>
      <c r="G134" s="60">
        <v>1728.8227354799999</v>
      </c>
      <c r="H134" s="60">
        <v>1697.0199656099999</v>
      </c>
      <c r="I134" s="60">
        <v>1680.2680635199997</v>
      </c>
      <c r="J134" s="60">
        <v>1650.0103200199999</v>
      </c>
      <c r="K134" s="60">
        <v>1618.7206897499998</v>
      </c>
      <c r="L134" s="60">
        <v>1617.63553437</v>
      </c>
      <c r="M134" s="60">
        <v>1620.8494082299999</v>
      </c>
      <c r="N134" s="60">
        <v>1624.8945183099997</v>
      </c>
      <c r="O134" s="60">
        <v>1635.0210771</v>
      </c>
      <c r="P134" s="60">
        <v>1644.2817484799998</v>
      </c>
      <c r="Q134" s="60">
        <v>1645.6658127899998</v>
      </c>
      <c r="R134" s="60">
        <v>1635.1912994099998</v>
      </c>
      <c r="S134" s="60">
        <v>1621.3831954499999</v>
      </c>
      <c r="T134" s="60">
        <v>1591.76163789</v>
      </c>
      <c r="U134" s="60">
        <v>1592.6574677899998</v>
      </c>
      <c r="V134" s="60">
        <v>1598.5567215399999</v>
      </c>
      <c r="W134" s="60">
        <v>1626.30170613</v>
      </c>
      <c r="X134" s="60">
        <v>1626.7858356899999</v>
      </c>
      <c r="Y134" s="60">
        <v>1639.0969478</v>
      </c>
    </row>
    <row r="135" spans="1:25" x14ac:dyDescent="0.3">
      <c r="A135" s="58">
        <v>43818</v>
      </c>
      <c r="B135" s="60">
        <v>1678.9779754799999</v>
      </c>
      <c r="C135" s="60">
        <v>1708.7874601599999</v>
      </c>
      <c r="D135" s="60">
        <v>1728.5663513499999</v>
      </c>
      <c r="E135" s="60">
        <v>1755.6143567399997</v>
      </c>
      <c r="F135" s="60">
        <v>1769.5765082899998</v>
      </c>
      <c r="G135" s="60">
        <v>1744.4189103299998</v>
      </c>
      <c r="H135" s="60">
        <v>1708.5783051199999</v>
      </c>
      <c r="I135" s="60">
        <v>1672.0240137799999</v>
      </c>
      <c r="J135" s="60">
        <v>1643.4791920199998</v>
      </c>
      <c r="K135" s="60">
        <v>1623.1555232599999</v>
      </c>
      <c r="L135" s="60">
        <v>1631.07439783</v>
      </c>
      <c r="M135" s="60">
        <v>1646.7399869199999</v>
      </c>
      <c r="N135" s="60">
        <v>1649.5858905099999</v>
      </c>
      <c r="O135" s="60">
        <v>1670.0055408799999</v>
      </c>
      <c r="P135" s="60">
        <v>1663.1877531499997</v>
      </c>
      <c r="Q135" s="60">
        <v>1667.0920135299998</v>
      </c>
      <c r="R135" s="60">
        <v>1654.37769185</v>
      </c>
      <c r="S135" s="60">
        <v>1633.1192901899999</v>
      </c>
      <c r="T135" s="60">
        <v>1617.4412079199999</v>
      </c>
      <c r="U135" s="60">
        <v>1628.8593522199999</v>
      </c>
      <c r="V135" s="60">
        <v>1657.0895518</v>
      </c>
      <c r="W135" s="60">
        <v>1688.1593968</v>
      </c>
      <c r="X135" s="60">
        <v>1699.4002432999998</v>
      </c>
      <c r="Y135" s="60">
        <v>1729.5312065799999</v>
      </c>
    </row>
    <row r="136" spans="1:25" x14ac:dyDescent="0.3">
      <c r="A136" s="58">
        <v>43819</v>
      </c>
      <c r="B136" s="60">
        <v>1669.57709069</v>
      </c>
      <c r="C136" s="60">
        <v>1692.4619996699998</v>
      </c>
      <c r="D136" s="60">
        <v>1706.3672817999998</v>
      </c>
      <c r="E136" s="60">
        <v>1719.13435878</v>
      </c>
      <c r="F136" s="60">
        <v>1713.5181954499999</v>
      </c>
      <c r="G136" s="60">
        <v>1702.6802730799998</v>
      </c>
      <c r="H136" s="60">
        <v>1651.3967454399999</v>
      </c>
      <c r="I136" s="60">
        <v>1635.4831911099998</v>
      </c>
      <c r="J136" s="60">
        <v>1613.5651298299997</v>
      </c>
      <c r="K136" s="60">
        <v>1590.7920383599999</v>
      </c>
      <c r="L136" s="60">
        <v>1591.6904039399999</v>
      </c>
      <c r="M136" s="60">
        <v>1613.5957553599999</v>
      </c>
      <c r="N136" s="60">
        <v>1617.9070445599998</v>
      </c>
      <c r="O136" s="60">
        <v>1623.5503391899999</v>
      </c>
      <c r="P136" s="60">
        <v>1629.1190089699999</v>
      </c>
      <c r="Q136" s="60">
        <v>1634.5476347499998</v>
      </c>
      <c r="R136" s="60">
        <v>1636.6099964699999</v>
      </c>
      <c r="S136" s="60">
        <v>1622.5329066799998</v>
      </c>
      <c r="T136" s="60">
        <v>1611.0762153899998</v>
      </c>
      <c r="U136" s="60">
        <v>1594.3990335299998</v>
      </c>
      <c r="V136" s="60">
        <v>1574.4330173199999</v>
      </c>
      <c r="W136" s="60">
        <v>1586.9123299399998</v>
      </c>
      <c r="X136" s="60">
        <v>1587.9632734099998</v>
      </c>
      <c r="Y136" s="60">
        <v>1598.6801755899999</v>
      </c>
    </row>
    <row r="137" spans="1:25" x14ac:dyDescent="0.3">
      <c r="A137" s="58">
        <v>43820</v>
      </c>
      <c r="B137" s="60">
        <v>1603.7655247599998</v>
      </c>
      <c r="C137" s="60">
        <v>1639.7616229599998</v>
      </c>
      <c r="D137" s="60">
        <v>1662.4172005599999</v>
      </c>
      <c r="E137" s="60">
        <v>1697.3720475799998</v>
      </c>
      <c r="F137" s="60">
        <v>1720.3846216499999</v>
      </c>
      <c r="G137" s="60">
        <v>1710.7320886999998</v>
      </c>
      <c r="H137" s="60">
        <v>1690.3431907099998</v>
      </c>
      <c r="I137" s="60">
        <v>1687.84665032</v>
      </c>
      <c r="J137" s="60">
        <v>1643.5725160499999</v>
      </c>
      <c r="K137" s="60">
        <v>1600.6441087299997</v>
      </c>
      <c r="L137" s="60">
        <v>1590.5041810099999</v>
      </c>
      <c r="M137" s="60">
        <v>1600.3961352399999</v>
      </c>
      <c r="N137" s="60">
        <v>1598.0072090399999</v>
      </c>
      <c r="O137" s="60">
        <v>1611.9351246099998</v>
      </c>
      <c r="P137" s="60">
        <v>1624.15001001</v>
      </c>
      <c r="Q137" s="60">
        <v>1630.7708367899997</v>
      </c>
      <c r="R137" s="60">
        <v>1641.0461863799999</v>
      </c>
      <c r="S137" s="60">
        <v>1630.48552774</v>
      </c>
      <c r="T137" s="60">
        <v>1603.9449374999997</v>
      </c>
      <c r="U137" s="60">
        <v>1600.5100159399999</v>
      </c>
      <c r="V137" s="60">
        <v>1616.36968839</v>
      </c>
      <c r="W137" s="60">
        <v>1626.6197494199998</v>
      </c>
      <c r="X137" s="60">
        <v>1646.0591927799999</v>
      </c>
      <c r="Y137" s="60">
        <v>1656.07841192</v>
      </c>
    </row>
    <row r="138" spans="1:25" x14ac:dyDescent="0.3">
      <c r="A138" s="58">
        <v>43821</v>
      </c>
      <c r="B138" s="60">
        <v>1672.3091812499999</v>
      </c>
      <c r="C138" s="60">
        <v>1696.4507520999998</v>
      </c>
      <c r="D138" s="60">
        <v>1716.0842526899999</v>
      </c>
      <c r="E138" s="60">
        <v>1730.6148932899998</v>
      </c>
      <c r="F138" s="60">
        <v>1728.6259884699998</v>
      </c>
      <c r="G138" s="60">
        <v>1716.81786369</v>
      </c>
      <c r="H138" s="60">
        <v>1691.8650632499998</v>
      </c>
      <c r="I138" s="60">
        <v>1690.1079058099997</v>
      </c>
      <c r="J138" s="60">
        <v>1649.5692089899999</v>
      </c>
      <c r="K138" s="60">
        <v>1613.6135379999998</v>
      </c>
      <c r="L138" s="60">
        <v>1597.0147110999999</v>
      </c>
      <c r="M138" s="60">
        <v>1612.2522807499997</v>
      </c>
      <c r="N138" s="60">
        <v>1622.1874016999998</v>
      </c>
      <c r="O138" s="60">
        <v>1640.0261955599999</v>
      </c>
      <c r="P138" s="60">
        <v>1649.4280830599998</v>
      </c>
      <c r="Q138" s="60">
        <v>1647.6154214599999</v>
      </c>
      <c r="R138" s="60">
        <v>1660.1922706899998</v>
      </c>
      <c r="S138" s="60">
        <v>1648.2165818299998</v>
      </c>
      <c r="T138" s="60">
        <v>1618.1684776199997</v>
      </c>
      <c r="U138" s="60">
        <v>1623.2735275599998</v>
      </c>
      <c r="V138" s="60">
        <v>1637.6633837799998</v>
      </c>
      <c r="W138" s="60">
        <v>1655.7023996099999</v>
      </c>
      <c r="X138" s="60">
        <v>1671.3845637399997</v>
      </c>
      <c r="Y138" s="60">
        <v>1682.9762619099999</v>
      </c>
    </row>
    <row r="139" spans="1:25" x14ac:dyDescent="0.3">
      <c r="A139" s="58">
        <v>43822</v>
      </c>
      <c r="B139" s="60">
        <v>1667.8325316499997</v>
      </c>
      <c r="C139" s="60">
        <v>1681.0984152699998</v>
      </c>
      <c r="D139" s="60">
        <v>1712.2880462399999</v>
      </c>
      <c r="E139" s="60">
        <v>1730.7079744099999</v>
      </c>
      <c r="F139" s="60">
        <v>1726.1195065499999</v>
      </c>
      <c r="G139" s="60">
        <v>1724.9448739099998</v>
      </c>
      <c r="H139" s="60">
        <v>1682.6223826499997</v>
      </c>
      <c r="I139" s="60">
        <v>1653.0428208599999</v>
      </c>
      <c r="J139" s="60">
        <v>1624.5466608299998</v>
      </c>
      <c r="K139" s="60">
        <v>1597.0301737699999</v>
      </c>
      <c r="L139" s="60">
        <v>1598.3063907999997</v>
      </c>
      <c r="M139" s="60">
        <v>1614.4456711099999</v>
      </c>
      <c r="N139" s="60">
        <v>1625.2431893099999</v>
      </c>
      <c r="O139" s="60">
        <v>1633.8502856999999</v>
      </c>
      <c r="P139" s="60">
        <v>1642.5360929199999</v>
      </c>
      <c r="Q139" s="60">
        <v>1643.0374253099999</v>
      </c>
      <c r="R139" s="60">
        <v>1632.7371894799999</v>
      </c>
      <c r="S139" s="60">
        <v>1619.9648624699998</v>
      </c>
      <c r="T139" s="60">
        <v>1595.6143316199998</v>
      </c>
      <c r="U139" s="60">
        <v>1594.73681474</v>
      </c>
      <c r="V139" s="60">
        <v>1608.2077548899999</v>
      </c>
      <c r="W139" s="60">
        <v>1628.0220987599998</v>
      </c>
      <c r="X139" s="60">
        <v>1636.8854109399997</v>
      </c>
      <c r="Y139" s="60">
        <v>1655.52230192</v>
      </c>
    </row>
    <row r="140" spans="1:25" x14ac:dyDescent="0.3">
      <c r="A140" s="58">
        <v>43823</v>
      </c>
      <c r="B140" s="60">
        <v>1671.13523852</v>
      </c>
      <c r="C140" s="60">
        <v>1707.2794954899998</v>
      </c>
      <c r="D140" s="60">
        <v>1727.1921013599997</v>
      </c>
      <c r="E140" s="60">
        <v>1736.4278061899997</v>
      </c>
      <c r="F140" s="60">
        <v>1733.18743509</v>
      </c>
      <c r="G140" s="60">
        <v>1713.9566800199998</v>
      </c>
      <c r="H140" s="60">
        <v>1670.7617576699997</v>
      </c>
      <c r="I140" s="60">
        <v>1633.3330064299998</v>
      </c>
      <c r="J140" s="60">
        <v>1607.8087256899998</v>
      </c>
      <c r="K140" s="60">
        <v>1592.4701459799999</v>
      </c>
      <c r="L140" s="60">
        <v>1593.96967109</v>
      </c>
      <c r="M140" s="60">
        <v>1603.6604244399998</v>
      </c>
      <c r="N140" s="60">
        <v>1605.2266968699998</v>
      </c>
      <c r="O140" s="60">
        <v>1614.45119297</v>
      </c>
      <c r="P140" s="60">
        <v>1625.8426251999997</v>
      </c>
      <c r="Q140" s="60">
        <v>1629.1282528499999</v>
      </c>
      <c r="R140" s="60">
        <v>1623.7038881199999</v>
      </c>
      <c r="S140" s="60">
        <v>1621.7039132799998</v>
      </c>
      <c r="T140" s="60">
        <v>1620.6286692399999</v>
      </c>
      <c r="U140" s="60">
        <v>1607.8582819999999</v>
      </c>
      <c r="V140" s="60">
        <v>1611.9427493999999</v>
      </c>
      <c r="W140" s="60">
        <v>1627.9833428299999</v>
      </c>
      <c r="X140" s="60">
        <v>1650.5401896799999</v>
      </c>
      <c r="Y140" s="60">
        <v>1665.3268168099999</v>
      </c>
    </row>
    <row r="141" spans="1:25" x14ac:dyDescent="0.3">
      <c r="A141" s="58">
        <v>43824</v>
      </c>
      <c r="B141" s="60">
        <v>1682.8361633799998</v>
      </c>
      <c r="C141" s="60">
        <v>1717.2962775899998</v>
      </c>
      <c r="D141" s="60">
        <v>1736.9908859</v>
      </c>
      <c r="E141" s="60">
        <v>1748.83139719</v>
      </c>
      <c r="F141" s="60">
        <v>1752.9401779999998</v>
      </c>
      <c r="G141" s="60">
        <v>1730.8715961699997</v>
      </c>
      <c r="H141" s="60">
        <v>1687.0120620699997</v>
      </c>
      <c r="I141" s="60">
        <v>1660.6317106499998</v>
      </c>
      <c r="J141" s="60">
        <v>1639.1021106599999</v>
      </c>
      <c r="K141" s="60">
        <v>1615.8245465599998</v>
      </c>
      <c r="L141" s="60">
        <v>1611.9615142499999</v>
      </c>
      <c r="M141" s="60">
        <v>1617.8957947899999</v>
      </c>
      <c r="N141" s="60">
        <v>1615.1677769999999</v>
      </c>
      <c r="O141" s="60">
        <v>1622.4638823499997</v>
      </c>
      <c r="P141" s="60">
        <v>1631.5113104499999</v>
      </c>
      <c r="Q141" s="60">
        <v>1634.31338695</v>
      </c>
      <c r="R141" s="60">
        <v>1632.02204383</v>
      </c>
      <c r="S141" s="60">
        <v>1629.7646407299999</v>
      </c>
      <c r="T141" s="60">
        <v>1617.23436969</v>
      </c>
      <c r="U141" s="60">
        <v>1619.5777651599999</v>
      </c>
      <c r="V141" s="60">
        <v>1627.4365344799999</v>
      </c>
      <c r="W141" s="60">
        <v>1638.1020761899997</v>
      </c>
      <c r="X141" s="60">
        <v>1650.3846815999998</v>
      </c>
      <c r="Y141" s="60">
        <v>1651.13194232</v>
      </c>
    </row>
    <row r="142" spans="1:25" x14ac:dyDescent="0.3">
      <c r="A142" s="58">
        <v>43825</v>
      </c>
      <c r="B142" s="60">
        <v>1688.4100003999999</v>
      </c>
      <c r="C142" s="60">
        <v>1724.62694304</v>
      </c>
      <c r="D142" s="60">
        <v>1738.2320345399999</v>
      </c>
      <c r="E142" s="60">
        <v>1747.6197384199997</v>
      </c>
      <c r="F142" s="60">
        <v>1744.9536461799999</v>
      </c>
      <c r="G142" s="60">
        <v>1724.5721094799999</v>
      </c>
      <c r="H142" s="60">
        <v>1686.3489981399998</v>
      </c>
      <c r="I142" s="60">
        <v>1673.4168607699999</v>
      </c>
      <c r="J142" s="60">
        <v>1644.2854693499999</v>
      </c>
      <c r="K142" s="60">
        <v>1623.7424436199999</v>
      </c>
      <c r="L142" s="60">
        <v>1621.6598826899999</v>
      </c>
      <c r="M142" s="60">
        <v>1632.8805084399999</v>
      </c>
      <c r="N142" s="60">
        <v>1639.7471173599999</v>
      </c>
      <c r="O142" s="60">
        <v>1643.0660299899998</v>
      </c>
      <c r="P142" s="60">
        <v>1645.5436152599998</v>
      </c>
      <c r="Q142" s="60">
        <v>1645.8416961399998</v>
      </c>
      <c r="R142" s="60">
        <v>1641.5920639099998</v>
      </c>
      <c r="S142" s="60">
        <v>1641.4775118</v>
      </c>
      <c r="T142" s="60">
        <v>1617.6533607699998</v>
      </c>
      <c r="U142" s="60">
        <v>1616.3647920199999</v>
      </c>
      <c r="V142" s="60">
        <v>1628.8267379599999</v>
      </c>
      <c r="W142" s="60">
        <v>1647.3014901099998</v>
      </c>
      <c r="X142" s="60">
        <v>1650.1032444099999</v>
      </c>
      <c r="Y142" s="60">
        <v>1652.3292470399999</v>
      </c>
    </row>
    <row r="143" spans="1:25" x14ac:dyDescent="0.3">
      <c r="A143" s="58">
        <v>43826</v>
      </c>
      <c r="B143" s="60">
        <v>1643.3837094799999</v>
      </c>
      <c r="C143" s="60">
        <v>1678.2441825399999</v>
      </c>
      <c r="D143" s="60">
        <v>1686.4928340399999</v>
      </c>
      <c r="E143" s="60">
        <v>1703.0010578699998</v>
      </c>
      <c r="F143" s="60">
        <v>1708.3652493899997</v>
      </c>
      <c r="G143" s="60">
        <v>1690.8450870299998</v>
      </c>
      <c r="H143" s="60">
        <v>1654.0569698199999</v>
      </c>
      <c r="I143" s="60">
        <v>1628.6700678899999</v>
      </c>
      <c r="J143" s="60">
        <v>1599.5538707799999</v>
      </c>
      <c r="K143" s="60">
        <v>1570.6232051199997</v>
      </c>
      <c r="L143" s="60">
        <v>1570.2352441399998</v>
      </c>
      <c r="M143" s="60">
        <v>1581.3577472699999</v>
      </c>
      <c r="N143" s="60">
        <v>1587.22462135</v>
      </c>
      <c r="O143" s="60">
        <v>1592.8238129099998</v>
      </c>
      <c r="P143" s="60">
        <v>1596.6274932399999</v>
      </c>
      <c r="Q143" s="60">
        <v>1622.2737135</v>
      </c>
      <c r="R143" s="60">
        <v>1621.8441667099999</v>
      </c>
      <c r="S143" s="60">
        <v>1625.9510590899997</v>
      </c>
      <c r="T143" s="60">
        <v>1592.6090043399997</v>
      </c>
      <c r="U143" s="60">
        <v>1591.89046373</v>
      </c>
      <c r="V143" s="60">
        <v>1600.1026730999999</v>
      </c>
      <c r="W143" s="60">
        <v>1603.6931903399998</v>
      </c>
      <c r="X143" s="60">
        <v>1615.2930901499999</v>
      </c>
      <c r="Y143" s="60">
        <v>1626.44966791</v>
      </c>
    </row>
    <row r="144" spans="1:25" x14ac:dyDescent="0.3">
      <c r="A144" s="58">
        <v>43827</v>
      </c>
      <c r="B144" s="60">
        <v>1645.96531471</v>
      </c>
      <c r="C144" s="60">
        <v>1678.0489830199997</v>
      </c>
      <c r="D144" s="60">
        <v>1690.9052813999999</v>
      </c>
      <c r="E144" s="60">
        <v>1703.5306756599998</v>
      </c>
      <c r="F144" s="60">
        <v>1705.3505367299997</v>
      </c>
      <c r="G144" s="60">
        <v>1698.94314732</v>
      </c>
      <c r="H144" s="60">
        <v>1679.7724783399999</v>
      </c>
      <c r="I144" s="60">
        <v>1666.0790753499998</v>
      </c>
      <c r="J144" s="60">
        <v>1623.2725269499999</v>
      </c>
      <c r="K144" s="60">
        <v>1586.4809692499998</v>
      </c>
      <c r="L144" s="60">
        <v>1583.57413836</v>
      </c>
      <c r="M144" s="60">
        <v>1586.3682396899999</v>
      </c>
      <c r="N144" s="60">
        <v>1583.5933943499997</v>
      </c>
      <c r="O144" s="60">
        <v>1599.8727863399997</v>
      </c>
      <c r="P144" s="60">
        <v>1611.14381587</v>
      </c>
      <c r="Q144" s="60">
        <v>1614.37257428</v>
      </c>
      <c r="R144" s="60">
        <v>1609.69372989</v>
      </c>
      <c r="S144" s="60">
        <v>1602.1266458499997</v>
      </c>
      <c r="T144" s="60">
        <v>1586.2250200799997</v>
      </c>
      <c r="U144" s="60">
        <v>1587.8567865499997</v>
      </c>
      <c r="V144" s="60">
        <v>1597.7333004499999</v>
      </c>
      <c r="W144" s="60">
        <v>1610.7218838499998</v>
      </c>
      <c r="X144" s="60">
        <v>1626.5020070799999</v>
      </c>
      <c r="Y144" s="60">
        <v>1633.9180509399998</v>
      </c>
    </row>
    <row r="145" spans="1:25" x14ac:dyDescent="0.3">
      <c r="A145" s="58">
        <v>43828</v>
      </c>
      <c r="B145" s="60">
        <v>1523.3725386199999</v>
      </c>
      <c r="C145" s="60">
        <v>1533.7304151999999</v>
      </c>
      <c r="D145" s="60">
        <v>1569.4424377899998</v>
      </c>
      <c r="E145" s="60">
        <v>1591.5114606499999</v>
      </c>
      <c r="F145" s="60">
        <v>1592.0826238099999</v>
      </c>
      <c r="G145" s="60">
        <v>1591.43180762</v>
      </c>
      <c r="H145" s="60">
        <v>1578.42699208</v>
      </c>
      <c r="I145" s="60">
        <v>1569.7044979699997</v>
      </c>
      <c r="J145" s="60">
        <v>1523.4278760199998</v>
      </c>
      <c r="K145" s="60">
        <v>1514.4868333399997</v>
      </c>
      <c r="L145" s="60">
        <v>1519.78879364</v>
      </c>
      <c r="M145" s="60">
        <v>1521.16915163</v>
      </c>
      <c r="N145" s="60">
        <v>1521.90900597</v>
      </c>
      <c r="O145" s="60">
        <v>1525.5092396899997</v>
      </c>
      <c r="P145" s="60">
        <v>1532.1844326099997</v>
      </c>
      <c r="Q145" s="60">
        <v>1527.1078459199998</v>
      </c>
      <c r="R145" s="60">
        <v>1528.1164496299998</v>
      </c>
      <c r="S145" s="60">
        <v>1536.5654624399997</v>
      </c>
      <c r="T145" s="60">
        <v>1535.8601829199999</v>
      </c>
      <c r="U145" s="60">
        <v>1565.8260369499999</v>
      </c>
      <c r="V145" s="60">
        <v>1559.36983218</v>
      </c>
      <c r="W145" s="60">
        <v>1553.5595971699997</v>
      </c>
      <c r="X145" s="60">
        <v>1540.7883335599997</v>
      </c>
      <c r="Y145" s="60">
        <v>1519.2090867499999</v>
      </c>
    </row>
    <row r="146" spans="1:25" x14ac:dyDescent="0.3">
      <c r="A146" s="58">
        <v>43829</v>
      </c>
      <c r="B146" s="60">
        <v>1682.4223685599998</v>
      </c>
      <c r="C146" s="60">
        <v>1715.4812180699998</v>
      </c>
      <c r="D146" s="60">
        <v>1716.3197940799998</v>
      </c>
      <c r="E146" s="60">
        <v>1740.1482501799999</v>
      </c>
      <c r="F146" s="60">
        <v>1737.2532568999998</v>
      </c>
      <c r="G146" s="60">
        <v>1726.1221602899998</v>
      </c>
      <c r="H146" s="60">
        <v>1691.2193535699998</v>
      </c>
      <c r="I146" s="60">
        <v>1667.3827428899997</v>
      </c>
      <c r="J146" s="60">
        <v>1642.13208788</v>
      </c>
      <c r="K146" s="60">
        <v>1614.65711558</v>
      </c>
      <c r="L146" s="60">
        <v>1613.33733293</v>
      </c>
      <c r="M146" s="60">
        <v>1611.4072149299998</v>
      </c>
      <c r="N146" s="60">
        <v>1616.6364429399998</v>
      </c>
      <c r="O146" s="60">
        <v>1627.2409812199999</v>
      </c>
      <c r="P146" s="60">
        <v>1641.6643091499998</v>
      </c>
      <c r="Q146" s="60">
        <v>1643.2416091999999</v>
      </c>
      <c r="R146" s="60">
        <v>1636.3599978599998</v>
      </c>
      <c r="S146" s="60">
        <v>1626.8906394799999</v>
      </c>
      <c r="T146" s="60">
        <v>1618.9961330699998</v>
      </c>
      <c r="U146" s="60">
        <v>1618.0535756199999</v>
      </c>
      <c r="V146" s="60">
        <v>1614.7411426599999</v>
      </c>
      <c r="W146" s="60">
        <v>1624.3720976299999</v>
      </c>
      <c r="X146" s="60">
        <v>1643.2346469699999</v>
      </c>
      <c r="Y146" s="60">
        <v>1661.22168042</v>
      </c>
    </row>
    <row r="147" spans="1:25" x14ac:dyDescent="0.3">
      <c r="A147" s="58">
        <v>43830</v>
      </c>
      <c r="B147" s="60">
        <v>1665.3129804099999</v>
      </c>
      <c r="C147" s="60">
        <v>1683.9796893299997</v>
      </c>
      <c r="D147" s="60">
        <v>1689.5345763899998</v>
      </c>
      <c r="E147" s="60">
        <v>1693.1229714999997</v>
      </c>
      <c r="F147" s="60">
        <v>1695.41759682</v>
      </c>
      <c r="G147" s="60">
        <v>1687.5475710799999</v>
      </c>
      <c r="H147" s="60">
        <v>1662.4391791099999</v>
      </c>
      <c r="I147" s="60">
        <v>1645.4698293899999</v>
      </c>
      <c r="J147" s="60">
        <v>1634.5490714699997</v>
      </c>
      <c r="K147" s="60">
        <v>1612.3855548099998</v>
      </c>
      <c r="L147" s="60">
        <v>1610.47561135</v>
      </c>
      <c r="M147" s="60">
        <v>1632.5941528899998</v>
      </c>
      <c r="N147" s="60">
        <v>1624.96111236</v>
      </c>
      <c r="O147" s="60">
        <v>1632.4094688799998</v>
      </c>
      <c r="P147" s="60">
        <v>1636.7448712599999</v>
      </c>
      <c r="Q147" s="60">
        <v>1639.0599263799998</v>
      </c>
      <c r="R147" s="60">
        <v>1635.8343875999999</v>
      </c>
      <c r="S147" s="60">
        <v>1644.1677680799999</v>
      </c>
      <c r="T147" s="60">
        <v>1653.8041292399998</v>
      </c>
      <c r="U147" s="60">
        <v>1646.96528199</v>
      </c>
      <c r="V147" s="60">
        <v>1659.8974435099999</v>
      </c>
      <c r="W147" s="60">
        <v>1663.9738323499998</v>
      </c>
      <c r="X147" s="60">
        <v>1653.0601602499999</v>
      </c>
      <c r="Y147" s="60">
        <v>1652.2986130199999</v>
      </c>
    </row>
    <row r="149" spans="1:25" x14ac:dyDescent="0.3">
      <c r="E149" s="70"/>
    </row>
    <row r="150" spans="1:25" ht="33" customHeight="1" x14ac:dyDescent="0.3">
      <c r="A150" s="115" t="s">
        <v>126</v>
      </c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</row>
    <row r="151" spans="1:25" x14ac:dyDescent="0.3"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</row>
    <row r="152" spans="1:25" x14ac:dyDescent="0.3">
      <c r="A152" s="108" t="s">
        <v>92</v>
      </c>
      <c r="B152" s="110" t="s">
        <v>93</v>
      </c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2"/>
    </row>
    <row r="153" spans="1:25" x14ac:dyDescent="0.3">
      <c r="A153" s="109"/>
      <c r="B153" s="54" t="s">
        <v>94</v>
      </c>
      <c r="C153" s="55" t="s">
        <v>95</v>
      </c>
      <c r="D153" s="56" t="s">
        <v>96</v>
      </c>
      <c r="E153" s="55" t="s">
        <v>97</v>
      </c>
      <c r="F153" s="55" t="s">
        <v>98</v>
      </c>
      <c r="G153" s="55" t="s">
        <v>99</v>
      </c>
      <c r="H153" s="55" t="s">
        <v>100</v>
      </c>
      <c r="I153" s="55" t="s">
        <v>101</v>
      </c>
      <c r="J153" s="55" t="s">
        <v>102</v>
      </c>
      <c r="K153" s="54" t="s">
        <v>103</v>
      </c>
      <c r="L153" s="55" t="s">
        <v>104</v>
      </c>
      <c r="M153" s="57" t="s">
        <v>105</v>
      </c>
      <c r="N153" s="54" t="s">
        <v>106</v>
      </c>
      <c r="O153" s="55" t="s">
        <v>107</v>
      </c>
      <c r="P153" s="57" t="s">
        <v>108</v>
      </c>
      <c r="Q153" s="56" t="s">
        <v>109</v>
      </c>
      <c r="R153" s="55" t="s">
        <v>110</v>
      </c>
      <c r="S153" s="56" t="s">
        <v>111</v>
      </c>
      <c r="T153" s="55" t="s">
        <v>112</v>
      </c>
      <c r="U153" s="56" t="s">
        <v>113</v>
      </c>
      <c r="V153" s="55" t="s">
        <v>114</v>
      </c>
      <c r="W153" s="56" t="s">
        <v>115</v>
      </c>
      <c r="X153" s="55" t="s">
        <v>116</v>
      </c>
      <c r="Y153" s="55" t="s">
        <v>117</v>
      </c>
    </row>
    <row r="154" spans="1:25" x14ac:dyDescent="0.3">
      <c r="A154" s="58" t="s">
        <v>145</v>
      </c>
      <c r="B154" s="60">
        <v>1171.2294067199998</v>
      </c>
      <c r="C154" s="60">
        <v>1180.1377840499999</v>
      </c>
      <c r="D154" s="60">
        <v>1215.6333471699998</v>
      </c>
      <c r="E154" s="60">
        <v>1213.5173476799998</v>
      </c>
      <c r="F154" s="60">
        <v>1205.8530672899999</v>
      </c>
      <c r="G154" s="60">
        <v>1204.11665778</v>
      </c>
      <c r="H154" s="60">
        <v>1201.7857936199998</v>
      </c>
      <c r="I154" s="60">
        <v>1193.4644738599998</v>
      </c>
      <c r="J154" s="60">
        <v>1152.9058540199999</v>
      </c>
      <c r="K154" s="60">
        <v>1110.9217615</v>
      </c>
      <c r="L154" s="60">
        <v>1090.55011319</v>
      </c>
      <c r="M154" s="60">
        <v>1089.37766878</v>
      </c>
      <c r="N154" s="60">
        <v>1117.1666380200002</v>
      </c>
      <c r="O154" s="60">
        <v>1128.2932328299999</v>
      </c>
      <c r="P154" s="60">
        <v>1136.1802608199998</v>
      </c>
      <c r="Q154" s="60">
        <v>1143.5235197799998</v>
      </c>
      <c r="R154" s="60">
        <v>1131.9868741899998</v>
      </c>
      <c r="S154" s="60">
        <v>1114.4390321100002</v>
      </c>
      <c r="T154" s="60">
        <v>1093.69766101</v>
      </c>
      <c r="U154" s="60">
        <v>1093.36424693</v>
      </c>
      <c r="V154" s="60">
        <v>1110.4659381900001</v>
      </c>
      <c r="W154" s="60">
        <v>1134.5923224499998</v>
      </c>
      <c r="X154" s="60">
        <v>1128.0276947699999</v>
      </c>
      <c r="Y154" s="60">
        <v>1156.8139922599998</v>
      </c>
    </row>
    <row r="155" spans="1:25" x14ac:dyDescent="0.3">
      <c r="A155" s="58">
        <v>43801</v>
      </c>
      <c r="B155" s="60">
        <v>1155.1334401799998</v>
      </c>
      <c r="C155" s="60">
        <v>1188.2831299099998</v>
      </c>
      <c r="D155" s="60">
        <v>1207.7303629699998</v>
      </c>
      <c r="E155" s="60">
        <v>1222.1450219199999</v>
      </c>
      <c r="F155" s="60">
        <v>1222.9732688699999</v>
      </c>
      <c r="G155" s="60">
        <v>1200.6506838299999</v>
      </c>
      <c r="H155" s="60">
        <v>1152.2340200199999</v>
      </c>
      <c r="I155" s="60">
        <v>1102.3539445000001</v>
      </c>
      <c r="J155" s="60">
        <v>1098.7586880400002</v>
      </c>
      <c r="K155" s="60">
        <v>1084.3644520600001</v>
      </c>
      <c r="L155" s="60">
        <v>1103.6645981300001</v>
      </c>
      <c r="M155" s="60">
        <v>1124.7962870399999</v>
      </c>
      <c r="N155" s="60">
        <v>1135.0275623399998</v>
      </c>
      <c r="O155" s="60">
        <v>1136.1328314899999</v>
      </c>
      <c r="P155" s="60">
        <v>1146.7035725999999</v>
      </c>
      <c r="Q155" s="60">
        <v>1154.5756820799998</v>
      </c>
      <c r="R155" s="60">
        <v>1152.5912548899998</v>
      </c>
      <c r="S155" s="60">
        <v>1121.0926847400001</v>
      </c>
      <c r="T155" s="60">
        <v>1111.9010856100001</v>
      </c>
      <c r="U155" s="60">
        <v>1108.0195189600001</v>
      </c>
      <c r="V155" s="60">
        <v>1118.0578793300001</v>
      </c>
      <c r="W155" s="60">
        <v>1117.99208036</v>
      </c>
      <c r="X155" s="60">
        <v>1122.2136233099998</v>
      </c>
      <c r="Y155" s="60">
        <v>1158.0316491899998</v>
      </c>
    </row>
    <row r="156" spans="1:25" x14ac:dyDescent="0.3">
      <c r="A156" s="58">
        <v>43802</v>
      </c>
      <c r="B156" s="60">
        <v>1175.4766142099998</v>
      </c>
      <c r="C156" s="60">
        <v>1215.4707736899998</v>
      </c>
      <c r="D156" s="60">
        <v>1230.7974094899998</v>
      </c>
      <c r="E156" s="60">
        <v>1238.57429209</v>
      </c>
      <c r="F156" s="60">
        <v>1250.6586688399998</v>
      </c>
      <c r="G156" s="60">
        <v>1240.3725780499999</v>
      </c>
      <c r="H156" s="60">
        <v>1191.02802415</v>
      </c>
      <c r="I156" s="60">
        <v>1139.0166325199998</v>
      </c>
      <c r="J156" s="60">
        <v>1121.0789267800001</v>
      </c>
      <c r="K156" s="60">
        <v>1089.5325184600001</v>
      </c>
      <c r="L156" s="60">
        <v>1088.76117533</v>
      </c>
      <c r="M156" s="60">
        <v>1135.5376721599998</v>
      </c>
      <c r="N156" s="60">
        <v>1150.5492293399998</v>
      </c>
      <c r="O156" s="60">
        <v>1158.6111047099998</v>
      </c>
      <c r="P156" s="60">
        <v>1166.8679641099998</v>
      </c>
      <c r="Q156" s="60">
        <v>1173.9351808599999</v>
      </c>
      <c r="R156" s="60">
        <v>1176.48119086</v>
      </c>
      <c r="S156" s="60">
        <v>1139.11036868</v>
      </c>
      <c r="T156" s="60">
        <v>1110.5428957300001</v>
      </c>
      <c r="U156" s="60">
        <v>1124.3074290699999</v>
      </c>
      <c r="V156" s="60">
        <v>1113.6525899400001</v>
      </c>
      <c r="W156" s="60">
        <v>1124.6492450599999</v>
      </c>
      <c r="X156" s="60">
        <v>1134.6456263499999</v>
      </c>
      <c r="Y156" s="60">
        <v>1150.3865194799998</v>
      </c>
    </row>
    <row r="157" spans="1:25" x14ac:dyDescent="0.3">
      <c r="A157" s="58">
        <v>43803</v>
      </c>
      <c r="B157" s="60">
        <v>1206.7636991499999</v>
      </c>
      <c r="C157" s="60">
        <v>1231.6078898799999</v>
      </c>
      <c r="D157" s="60">
        <v>1254.81869749</v>
      </c>
      <c r="E157" s="60">
        <v>1263.8323877999999</v>
      </c>
      <c r="F157" s="60">
        <v>1260.4025603199998</v>
      </c>
      <c r="G157" s="60">
        <v>1241.0974871299998</v>
      </c>
      <c r="H157" s="60">
        <v>1203.6586584699999</v>
      </c>
      <c r="I157" s="60">
        <v>1166.0401196299999</v>
      </c>
      <c r="J157" s="60">
        <v>1144.9594335699999</v>
      </c>
      <c r="K157" s="60">
        <v>1121.88919375</v>
      </c>
      <c r="L157" s="60">
        <v>1122.8880502</v>
      </c>
      <c r="M157" s="60">
        <v>1144.9645151499999</v>
      </c>
      <c r="N157" s="60">
        <v>1146.8762987399998</v>
      </c>
      <c r="O157" s="60">
        <v>1149.1771002199998</v>
      </c>
      <c r="P157" s="60">
        <v>1156.3959222499998</v>
      </c>
      <c r="Q157" s="60">
        <v>1163.1518515299999</v>
      </c>
      <c r="R157" s="60">
        <v>1154.6528511699998</v>
      </c>
      <c r="S157" s="60">
        <v>1123.8074659399999</v>
      </c>
      <c r="T157" s="60">
        <v>1100.8836997200001</v>
      </c>
      <c r="U157" s="60">
        <v>1105.1626504100002</v>
      </c>
      <c r="V157" s="60">
        <v>1116.1046356000002</v>
      </c>
      <c r="W157" s="60">
        <v>1123.4487322099999</v>
      </c>
      <c r="X157" s="60">
        <v>1125.8062335499999</v>
      </c>
      <c r="Y157" s="60">
        <v>1157.5894267299998</v>
      </c>
    </row>
    <row r="158" spans="1:25" x14ac:dyDescent="0.3">
      <c r="A158" s="58">
        <v>43804</v>
      </c>
      <c r="B158" s="60">
        <v>1213.8243649999999</v>
      </c>
      <c r="C158" s="60">
        <v>1219.1503888999998</v>
      </c>
      <c r="D158" s="60">
        <v>1223.0887383199999</v>
      </c>
      <c r="E158" s="60">
        <v>1244.1819120299999</v>
      </c>
      <c r="F158" s="60">
        <v>1235.3230120199999</v>
      </c>
      <c r="G158" s="60">
        <v>1221.1761438999999</v>
      </c>
      <c r="H158" s="60">
        <v>1205.0268116099999</v>
      </c>
      <c r="I158" s="60">
        <v>1165.00336105</v>
      </c>
      <c r="J158" s="60">
        <v>1136.7111156499998</v>
      </c>
      <c r="K158" s="60">
        <v>1133.8226952799998</v>
      </c>
      <c r="L158" s="60">
        <v>1142.4934660099998</v>
      </c>
      <c r="M158" s="60">
        <v>1149.4710206999998</v>
      </c>
      <c r="N158" s="60">
        <v>1155.2489178299998</v>
      </c>
      <c r="O158" s="60">
        <v>1155.8029821499999</v>
      </c>
      <c r="P158" s="60">
        <v>1157.1287057899999</v>
      </c>
      <c r="Q158" s="60">
        <v>1167.9023725899999</v>
      </c>
      <c r="R158" s="60">
        <v>1191.01283251</v>
      </c>
      <c r="S158" s="60">
        <v>1199.7501292599998</v>
      </c>
      <c r="T158" s="60">
        <v>1184.5435897599998</v>
      </c>
      <c r="U158" s="60">
        <v>1158.4747892099999</v>
      </c>
      <c r="V158" s="60">
        <v>1155.8258997899998</v>
      </c>
      <c r="W158" s="60">
        <v>1162.58433666</v>
      </c>
      <c r="X158" s="60">
        <v>1185.3980078799998</v>
      </c>
      <c r="Y158" s="60">
        <v>1208.2082650699999</v>
      </c>
    </row>
    <row r="159" spans="1:25" x14ac:dyDescent="0.3">
      <c r="A159" s="58">
        <v>43805</v>
      </c>
      <c r="B159" s="60">
        <v>1212.6911053699998</v>
      </c>
      <c r="C159" s="60">
        <v>1253.3589784499998</v>
      </c>
      <c r="D159" s="60">
        <v>1270.4751885899998</v>
      </c>
      <c r="E159" s="60">
        <v>1277.0120369899998</v>
      </c>
      <c r="F159" s="60">
        <v>1274.0285605399997</v>
      </c>
      <c r="G159" s="60">
        <v>1260.1666775099998</v>
      </c>
      <c r="H159" s="60">
        <v>1213.2219881199999</v>
      </c>
      <c r="I159" s="60">
        <v>1176.8799863299998</v>
      </c>
      <c r="J159" s="60">
        <v>1156.1622991899999</v>
      </c>
      <c r="K159" s="60">
        <v>1144.1320216199999</v>
      </c>
      <c r="L159" s="60">
        <v>1140.0590915499999</v>
      </c>
      <c r="M159" s="60">
        <v>1142.8214824299998</v>
      </c>
      <c r="N159" s="60">
        <v>1142.33986321</v>
      </c>
      <c r="O159" s="60">
        <v>1149.2578330499998</v>
      </c>
      <c r="P159" s="60">
        <v>1150.5016778299998</v>
      </c>
      <c r="Q159" s="60">
        <v>1149.32421413</v>
      </c>
      <c r="R159" s="60">
        <v>1148.5511964599998</v>
      </c>
      <c r="S159" s="60">
        <v>1147.8161666499998</v>
      </c>
      <c r="T159" s="60">
        <v>1139.5662785899999</v>
      </c>
      <c r="U159" s="60">
        <v>1138.9580231699999</v>
      </c>
      <c r="V159" s="60">
        <v>1131.8805129299999</v>
      </c>
      <c r="W159" s="60">
        <v>1136.1821273199998</v>
      </c>
      <c r="X159" s="60">
        <v>1133.1621755699998</v>
      </c>
      <c r="Y159" s="60">
        <v>1148.4682513499999</v>
      </c>
    </row>
    <row r="160" spans="1:25" x14ac:dyDescent="0.3">
      <c r="A160" s="58">
        <v>43806</v>
      </c>
      <c r="B160" s="60">
        <v>1172.4369530999998</v>
      </c>
      <c r="C160" s="60">
        <v>1184.1369230199998</v>
      </c>
      <c r="D160" s="60">
        <v>1187.7787879499999</v>
      </c>
      <c r="E160" s="60">
        <v>1193.7961751599998</v>
      </c>
      <c r="F160" s="60">
        <v>1174.1892604999998</v>
      </c>
      <c r="G160" s="60">
        <v>1187.9168238799998</v>
      </c>
      <c r="H160" s="60">
        <v>1169.9997620699999</v>
      </c>
      <c r="I160" s="60">
        <v>1140.3842410399998</v>
      </c>
      <c r="J160" s="60">
        <v>1094.1459306900001</v>
      </c>
      <c r="K160" s="60">
        <v>1079.05166592</v>
      </c>
      <c r="L160" s="60">
        <v>1079.8452465</v>
      </c>
      <c r="M160" s="60">
        <v>1072.0861869600001</v>
      </c>
      <c r="N160" s="60">
        <v>1077.98062527</v>
      </c>
      <c r="O160" s="60">
        <v>1087.03530378</v>
      </c>
      <c r="P160" s="60">
        <v>1094.2834393100002</v>
      </c>
      <c r="Q160" s="60">
        <v>1096.07330656</v>
      </c>
      <c r="R160" s="60">
        <v>1087.65312109</v>
      </c>
      <c r="S160" s="60">
        <v>1076.87118637</v>
      </c>
      <c r="T160" s="60">
        <v>1068.9303902600002</v>
      </c>
      <c r="U160" s="60">
        <v>1068.25191999</v>
      </c>
      <c r="V160" s="60">
        <v>1073.56357974</v>
      </c>
      <c r="W160" s="60">
        <v>1087.5060239500001</v>
      </c>
      <c r="X160" s="60">
        <v>1085.53252475</v>
      </c>
      <c r="Y160" s="60">
        <v>1118.16163306</v>
      </c>
    </row>
    <row r="161" spans="1:25" x14ac:dyDescent="0.3">
      <c r="A161" s="58">
        <v>43807</v>
      </c>
      <c r="B161" s="60">
        <v>1183.1799416699998</v>
      </c>
      <c r="C161" s="60">
        <v>1211.4649238699999</v>
      </c>
      <c r="D161" s="60">
        <v>1229.6373227999998</v>
      </c>
      <c r="E161" s="60">
        <v>1252.5784420299999</v>
      </c>
      <c r="F161" s="60">
        <v>1263.9391480499999</v>
      </c>
      <c r="G161" s="60">
        <v>1263.4046605399999</v>
      </c>
      <c r="H161" s="60">
        <v>1252.6627539399999</v>
      </c>
      <c r="I161" s="60">
        <v>1245.1980232199999</v>
      </c>
      <c r="J161" s="60">
        <v>1203.0218904699998</v>
      </c>
      <c r="K161" s="60">
        <v>1149.5228329399999</v>
      </c>
      <c r="L161" s="60">
        <v>1135.5375319899999</v>
      </c>
      <c r="M161" s="60">
        <v>1134.2968909399999</v>
      </c>
      <c r="N161" s="60">
        <v>1141.3832732699998</v>
      </c>
      <c r="O161" s="60">
        <v>1149.0507728399998</v>
      </c>
      <c r="P161" s="60">
        <v>1159.3730470599999</v>
      </c>
      <c r="Q161" s="60">
        <v>1162.1419240099999</v>
      </c>
      <c r="R161" s="60">
        <v>1156.0783442599998</v>
      </c>
      <c r="S161" s="60">
        <v>1129.5760608599999</v>
      </c>
      <c r="T161" s="60">
        <v>1111.12261334</v>
      </c>
      <c r="U161" s="60">
        <v>1116.0327939600002</v>
      </c>
      <c r="V161" s="60">
        <v>1127.9338600799999</v>
      </c>
      <c r="W161" s="60">
        <v>1140.0106936899999</v>
      </c>
      <c r="X161" s="60">
        <v>1159.6219011199998</v>
      </c>
      <c r="Y161" s="60">
        <v>1177.9361258499998</v>
      </c>
    </row>
    <row r="162" spans="1:25" x14ac:dyDescent="0.3">
      <c r="A162" s="58">
        <v>43808</v>
      </c>
      <c r="B162" s="60">
        <v>1200.34898314</v>
      </c>
      <c r="C162" s="60">
        <v>1233.9278788499998</v>
      </c>
      <c r="D162" s="60">
        <v>1245.3407180899999</v>
      </c>
      <c r="E162" s="60">
        <v>1244.7416413699998</v>
      </c>
      <c r="F162" s="60">
        <v>1245.8156457999999</v>
      </c>
      <c r="G162" s="60">
        <v>1261.9923962799999</v>
      </c>
      <c r="H162" s="60">
        <v>1233.7813381699998</v>
      </c>
      <c r="I162" s="60">
        <v>1202.1180832999999</v>
      </c>
      <c r="J162" s="60">
        <v>1172.4631977199999</v>
      </c>
      <c r="K162" s="60">
        <v>1143.1513721199999</v>
      </c>
      <c r="L162" s="60">
        <v>1141.4082526499999</v>
      </c>
      <c r="M162" s="60">
        <v>1148.2791383199999</v>
      </c>
      <c r="N162" s="60">
        <v>1157.9958708799998</v>
      </c>
      <c r="O162" s="60">
        <v>1165.9324532999999</v>
      </c>
      <c r="P162" s="60">
        <v>1172.7194883699999</v>
      </c>
      <c r="Q162" s="60">
        <v>1170.0861217199999</v>
      </c>
      <c r="R162" s="60">
        <v>1166.4288591699999</v>
      </c>
      <c r="S162" s="60">
        <v>1148.9470262799998</v>
      </c>
      <c r="T162" s="60">
        <v>1125.2733635599998</v>
      </c>
      <c r="U162" s="60">
        <v>1125.6524727699998</v>
      </c>
      <c r="V162" s="60">
        <v>1145.9988129899998</v>
      </c>
      <c r="W162" s="60">
        <v>1166.0374939499998</v>
      </c>
      <c r="X162" s="60">
        <v>1172.1401450499998</v>
      </c>
      <c r="Y162" s="60">
        <v>1194.3572897699999</v>
      </c>
    </row>
    <row r="163" spans="1:25" x14ac:dyDescent="0.3">
      <c r="A163" s="58">
        <v>43809</v>
      </c>
      <c r="B163" s="60">
        <v>1208.1962111899998</v>
      </c>
      <c r="C163" s="60">
        <v>1268.6554546899997</v>
      </c>
      <c r="D163" s="60">
        <v>1295.1206265399999</v>
      </c>
      <c r="E163" s="60">
        <v>1290.7424621199998</v>
      </c>
      <c r="F163" s="60">
        <v>1240.5051925199998</v>
      </c>
      <c r="G163" s="60">
        <v>1225.2550798199998</v>
      </c>
      <c r="H163" s="60">
        <v>1186.6853952299998</v>
      </c>
      <c r="I163" s="60">
        <v>1153.8093538199998</v>
      </c>
      <c r="J163" s="60">
        <v>1131.28498322</v>
      </c>
      <c r="K163" s="60">
        <v>1116.1336228</v>
      </c>
      <c r="L163" s="60">
        <v>1119.1479144700002</v>
      </c>
      <c r="M163" s="60">
        <v>1179.8338767399998</v>
      </c>
      <c r="N163" s="60">
        <v>1194.5628545699999</v>
      </c>
      <c r="O163" s="60">
        <v>1199.8018221399998</v>
      </c>
      <c r="P163" s="60">
        <v>1197.8230854399999</v>
      </c>
      <c r="Q163" s="60">
        <v>1195.7972483899998</v>
      </c>
      <c r="R163" s="60">
        <v>1192.7595969899999</v>
      </c>
      <c r="S163" s="60">
        <v>1180.1093481999999</v>
      </c>
      <c r="T163" s="60">
        <v>1163.0409207399998</v>
      </c>
      <c r="U163" s="60">
        <v>1157.5042757099998</v>
      </c>
      <c r="V163" s="60">
        <v>1152.0273012999999</v>
      </c>
      <c r="W163" s="60">
        <v>1121.1706838500002</v>
      </c>
      <c r="X163" s="60">
        <v>1105.8163558900001</v>
      </c>
      <c r="Y163" s="60">
        <v>1118.1688997200001</v>
      </c>
    </row>
    <row r="164" spans="1:25" x14ac:dyDescent="0.3">
      <c r="A164" s="58">
        <v>43810</v>
      </c>
      <c r="B164" s="60">
        <v>1166.2181409099999</v>
      </c>
      <c r="C164" s="60">
        <v>1204.9215035399998</v>
      </c>
      <c r="D164" s="60">
        <v>1213.9636147299998</v>
      </c>
      <c r="E164" s="60">
        <v>1223.4963839399998</v>
      </c>
      <c r="F164" s="60">
        <v>1217.0645025599999</v>
      </c>
      <c r="G164" s="60">
        <v>1199.2647436599998</v>
      </c>
      <c r="H164" s="60">
        <v>1155.9321380499998</v>
      </c>
      <c r="I164" s="60">
        <v>1140.4412505899998</v>
      </c>
      <c r="J164" s="60">
        <v>1111.9230411600001</v>
      </c>
      <c r="K164" s="60">
        <v>1102.6412319800002</v>
      </c>
      <c r="L164" s="60">
        <v>1105.9822052900001</v>
      </c>
      <c r="M164" s="60">
        <v>1108.17333252</v>
      </c>
      <c r="N164" s="60">
        <v>1105.5977413400001</v>
      </c>
      <c r="O164" s="60">
        <v>1118.1287529900001</v>
      </c>
      <c r="P164" s="60">
        <v>1121.3653892100001</v>
      </c>
      <c r="Q164" s="60">
        <v>1125.6742944099999</v>
      </c>
      <c r="R164" s="60">
        <v>1131.2443352599998</v>
      </c>
      <c r="S164" s="60">
        <v>1115.5634240100001</v>
      </c>
      <c r="T164" s="60">
        <v>1103.9193365900001</v>
      </c>
      <c r="U164" s="60">
        <v>1106.5159945100002</v>
      </c>
      <c r="V164" s="60">
        <v>1112.6726753500002</v>
      </c>
      <c r="W164" s="60">
        <v>1125.8322796099999</v>
      </c>
      <c r="X164" s="60">
        <v>1134.8274499899999</v>
      </c>
      <c r="Y164" s="60">
        <v>1151.0693884299999</v>
      </c>
    </row>
    <row r="165" spans="1:25" x14ac:dyDescent="0.3">
      <c r="A165" s="58">
        <v>43811</v>
      </c>
      <c r="B165" s="60">
        <v>1181.3672687999999</v>
      </c>
      <c r="C165" s="60">
        <v>1222.4232788699999</v>
      </c>
      <c r="D165" s="60">
        <v>1238.0794393699998</v>
      </c>
      <c r="E165" s="60">
        <v>1249.59718241</v>
      </c>
      <c r="F165" s="60">
        <v>1248.8839089399999</v>
      </c>
      <c r="G165" s="60">
        <v>1227.1414731199998</v>
      </c>
      <c r="H165" s="60">
        <v>1184.3489955699999</v>
      </c>
      <c r="I165" s="60">
        <v>1159.1196739599998</v>
      </c>
      <c r="J165" s="60">
        <v>1136.84209214</v>
      </c>
      <c r="K165" s="60">
        <v>1124.43025855</v>
      </c>
      <c r="L165" s="60">
        <v>1127.9355680299998</v>
      </c>
      <c r="M165" s="60">
        <v>1122.47347969</v>
      </c>
      <c r="N165" s="60">
        <v>1122.8480090899998</v>
      </c>
      <c r="O165" s="60">
        <v>1127.0000488699998</v>
      </c>
      <c r="P165" s="60">
        <v>1123.6660205499998</v>
      </c>
      <c r="Q165" s="60">
        <v>1123.9566465599999</v>
      </c>
      <c r="R165" s="60">
        <v>1120.67053581</v>
      </c>
      <c r="S165" s="60">
        <v>1132.7469382699999</v>
      </c>
      <c r="T165" s="60">
        <v>1119.43572062</v>
      </c>
      <c r="U165" s="60">
        <v>1116.3409960000001</v>
      </c>
      <c r="V165" s="60">
        <v>1116.8501306100002</v>
      </c>
      <c r="W165" s="60">
        <v>1133.4552334099999</v>
      </c>
      <c r="X165" s="60">
        <v>1141.2392314199999</v>
      </c>
      <c r="Y165" s="60">
        <v>1157.3140293899999</v>
      </c>
    </row>
    <row r="166" spans="1:25" x14ac:dyDescent="0.3">
      <c r="A166" s="58">
        <v>43812</v>
      </c>
      <c r="B166" s="60">
        <v>1186.8205152199998</v>
      </c>
      <c r="C166" s="60">
        <v>1231.1918331299998</v>
      </c>
      <c r="D166" s="60">
        <v>1259.9443763599998</v>
      </c>
      <c r="E166" s="60">
        <v>1253.3358240599998</v>
      </c>
      <c r="F166" s="60">
        <v>1228.4812870799999</v>
      </c>
      <c r="G166" s="60">
        <v>1207.9172297799998</v>
      </c>
      <c r="H166" s="60">
        <v>1164.8549332999999</v>
      </c>
      <c r="I166" s="60">
        <v>1148.5687585199998</v>
      </c>
      <c r="J166" s="60">
        <v>1119.05550812</v>
      </c>
      <c r="K166" s="60">
        <v>1089.8549590700002</v>
      </c>
      <c r="L166" s="60">
        <v>1096.6402400300001</v>
      </c>
      <c r="M166" s="60">
        <v>1111.1974126</v>
      </c>
      <c r="N166" s="60">
        <v>1116.5591673000001</v>
      </c>
      <c r="O166" s="60">
        <v>1126.8296929799999</v>
      </c>
      <c r="P166" s="60">
        <v>1131.3452945899999</v>
      </c>
      <c r="Q166" s="60">
        <v>1126.6945277599998</v>
      </c>
      <c r="R166" s="60">
        <v>1120.6229456000001</v>
      </c>
      <c r="S166" s="60">
        <v>1111.4190751800002</v>
      </c>
      <c r="T166" s="60">
        <v>1095.6713144800001</v>
      </c>
      <c r="U166" s="60">
        <v>1098.4989298100002</v>
      </c>
      <c r="V166" s="60">
        <v>1112.2160738300001</v>
      </c>
      <c r="W166" s="60">
        <v>1139.1891384799999</v>
      </c>
      <c r="X166" s="60">
        <v>1148.7073670899999</v>
      </c>
      <c r="Y166" s="60">
        <v>1154.9954040399998</v>
      </c>
    </row>
    <row r="167" spans="1:25" x14ac:dyDescent="0.3">
      <c r="A167" s="58">
        <v>43813</v>
      </c>
      <c r="B167" s="60">
        <v>1185.6888365599998</v>
      </c>
      <c r="C167" s="60">
        <v>1230.30711187</v>
      </c>
      <c r="D167" s="60">
        <v>1245.4867761799999</v>
      </c>
      <c r="E167" s="60">
        <v>1254.4429557099998</v>
      </c>
      <c r="F167" s="60">
        <v>1256.8354940299998</v>
      </c>
      <c r="G167" s="60">
        <v>1251.7421462399998</v>
      </c>
      <c r="H167" s="60">
        <v>1227.6077160999998</v>
      </c>
      <c r="I167" s="60">
        <v>1211.8751552499998</v>
      </c>
      <c r="J167" s="60">
        <v>1156.0343487299999</v>
      </c>
      <c r="K167" s="60">
        <v>1117.7432846000002</v>
      </c>
      <c r="L167" s="60">
        <v>1109.2137311500001</v>
      </c>
      <c r="M167" s="60">
        <v>1115.65462273</v>
      </c>
      <c r="N167" s="60">
        <v>1123.7628985499998</v>
      </c>
      <c r="O167" s="60">
        <v>1138.2504120399999</v>
      </c>
      <c r="P167" s="60">
        <v>1149.1619110199999</v>
      </c>
      <c r="Q167" s="60">
        <v>1150.1817379499998</v>
      </c>
      <c r="R167" s="60">
        <v>1131.4274068499999</v>
      </c>
      <c r="S167" s="60">
        <v>1116.3519421400001</v>
      </c>
      <c r="T167" s="60">
        <v>1098.99780003</v>
      </c>
      <c r="U167" s="60">
        <v>1104.8691074000001</v>
      </c>
      <c r="V167" s="60">
        <v>1119.3047013300002</v>
      </c>
      <c r="W167" s="60">
        <v>1138.6975038399999</v>
      </c>
      <c r="X167" s="60">
        <v>1158.5766880899998</v>
      </c>
      <c r="Y167" s="60">
        <v>1167.34884711</v>
      </c>
    </row>
    <row r="168" spans="1:25" x14ac:dyDescent="0.3">
      <c r="A168" s="58">
        <v>43814</v>
      </c>
      <c r="B168" s="60">
        <v>1186.5799381299998</v>
      </c>
      <c r="C168" s="60">
        <v>1201.2215937399999</v>
      </c>
      <c r="D168" s="60">
        <v>1207.6114243299999</v>
      </c>
      <c r="E168" s="60">
        <v>1231.3996032599998</v>
      </c>
      <c r="F168" s="60">
        <v>1237.6641969699999</v>
      </c>
      <c r="G168" s="60">
        <v>1241.8925746799998</v>
      </c>
      <c r="H168" s="60">
        <v>1225.2644498599998</v>
      </c>
      <c r="I168" s="60">
        <v>1204.4971608599999</v>
      </c>
      <c r="J168" s="60">
        <v>1169.01351856</v>
      </c>
      <c r="K168" s="60">
        <v>1136.6103749899999</v>
      </c>
      <c r="L168" s="60">
        <v>1128.8133367399998</v>
      </c>
      <c r="M168" s="60">
        <v>1134.57956769</v>
      </c>
      <c r="N168" s="60">
        <v>1136.1478101499999</v>
      </c>
      <c r="O168" s="60">
        <v>1156.0926536599998</v>
      </c>
      <c r="P168" s="60">
        <v>1169.20118725</v>
      </c>
      <c r="Q168" s="60">
        <v>1169.1806436099998</v>
      </c>
      <c r="R168" s="60">
        <v>1155.3505419699998</v>
      </c>
      <c r="S168" s="60">
        <v>1134.4778479499998</v>
      </c>
      <c r="T168" s="60">
        <v>1101.7142288100001</v>
      </c>
      <c r="U168" s="60">
        <v>1097.8147072900001</v>
      </c>
      <c r="V168" s="60">
        <v>1108.7247072500002</v>
      </c>
      <c r="W168" s="60">
        <v>1122.8609599099998</v>
      </c>
      <c r="X168" s="60">
        <v>1138.2476129799998</v>
      </c>
      <c r="Y168" s="60">
        <v>1165.7321312199999</v>
      </c>
    </row>
    <row r="169" spans="1:25" x14ac:dyDescent="0.3">
      <c r="A169" s="58">
        <v>43815</v>
      </c>
      <c r="B169" s="60">
        <v>1194.7694968999999</v>
      </c>
      <c r="C169" s="60">
        <v>1211.1384461599998</v>
      </c>
      <c r="D169" s="60">
        <v>1228.5720454299999</v>
      </c>
      <c r="E169" s="60">
        <v>1249.3674265699999</v>
      </c>
      <c r="F169" s="60">
        <v>1244.7081827</v>
      </c>
      <c r="G169" s="60">
        <v>1222.77647108</v>
      </c>
      <c r="H169" s="60">
        <v>1177.2452891799999</v>
      </c>
      <c r="I169" s="60">
        <v>1154.7278270199999</v>
      </c>
      <c r="J169" s="60">
        <v>1130.5018226499999</v>
      </c>
      <c r="K169" s="60">
        <v>1105.33784343</v>
      </c>
      <c r="L169" s="60">
        <v>1110.43238288</v>
      </c>
      <c r="M169" s="60">
        <v>1124.3318912399998</v>
      </c>
      <c r="N169" s="60">
        <v>1133.8718043099998</v>
      </c>
      <c r="O169" s="60">
        <v>1146.7355652899998</v>
      </c>
      <c r="P169" s="60">
        <v>1166.0006971399998</v>
      </c>
      <c r="Q169" s="60">
        <v>1130.8682003199999</v>
      </c>
      <c r="R169" s="60">
        <v>1139.9752969399999</v>
      </c>
      <c r="S169" s="60">
        <v>1133.6779656699998</v>
      </c>
      <c r="T169" s="60">
        <v>1164.72314949</v>
      </c>
      <c r="U169" s="60">
        <v>1156.6162332299998</v>
      </c>
      <c r="V169" s="60">
        <v>1156.7278829899999</v>
      </c>
      <c r="W169" s="60">
        <v>1169.08189004</v>
      </c>
      <c r="X169" s="60">
        <v>1172.8671140999998</v>
      </c>
      <c r="Y169" s="60">
        <v>1188.85097071</v>
      </c>
    </row>
    <row r="170" spans="1:25" x14ac:dyDescent="0.3">
      <c r="A170" s="58">
        <v>43816</v>
      </c>
      <c r="B170" s="60">
        <v>1230.5445903799998</v>
      </c>
      <c r="C170" s="60">
        <v>1254.9027366599998</v>
      </c>
      <c r="D170" s="60">
        <v>1265.7554780099997</v>
      </c>
      <c r="E170" s="60">
        <v>1270.1485726599999</v>
      </c>
      <c r="F170" s="60">
        <v>1260.8144124199998</v>
      </c>
      <c r="G170" s="60">
        <v>1231.2500737799999</v>
      </c>
      <c r="H170" s="60">
        <v>1190.9049673099998</v>
      </c>
      <c r="I170" s="60">
        <v>1161.4644336399999</v>
      </c>
      <c r="J170" s="60">
        <v>1125.7151522099998</v>
      </c>
      <c r="K170" s="60">
        <v>1109.48636586</v>
      </c>
      <c r="L170" s="60">
        <v>1115.4708852400001</v>
      </c>
      <c r="M170" s="60">
        <v>1125.2094418699999</v>
      </c>
      <c r="N170" s="60">
        <v>1134.1883790699999</v>
      </c>
      <c r="O170" s="60">
        <v>1145.0643574199999</v>
      </c>
      <c r="P170" s="60">
        <v>1153.2204829199998</v>
      </c>
      <c r="Q170" s="60">
        <v>1154.7870194399998</v>
      </c>
      <c r="R170" s="60">
        <v>1143.4796374599998</v>
      </c>
      <c r="S170" s="60">
        <v>1137.3164057899999</v>
      </c>
      <c r="T170" s="60">
        <v>1115.7549974900001</v>
      </c>
      <c r="U170" s="60">
        <v>1108.3099616300001</v>
      </c>
      <c r="V170" s="60">
        <v>1107.5041649700001</v>
      </c>
      <c r="W170" s="60">
        <v>1126.5623674999999</v>
      </c>
      <c r="X170" s="60">
        <v>1141.6222275699999</v>
      </c>
      <c r="Y170" s="60">
        <v>1165.1438604299999</v>
      </c>
    </row>
    <row r="171" spans="1:25" x14ac:dyDescent="0.3">
      <c r="A171" s="58">
        <v>43817</v>
      </c>
      <c r="B171" s="60">
        <v>1174.8290764399999</v>
      </c>
      <c r="C171" s="60">
        <v>1233.3396553499999</v>
      </c>
      <c r="D171" s="60">
        <v>1258.48707696</v>
      </c>
      <c r="E171" s="60">
        <v>1257.6034755699998</v>
      </c>
      <c r="F171" s="60">
        <v>1249.3877600999999</v>
      </c>
      <c r="G171" s="60">
        <v>1228.2583654799998</v>
      </c>
      <c r="H171" s="60">
        <v>1196.4555956099998</v>
      </c>
      <c r="I171" s="60">
        <v>1179.7036935199999</v>
      </c>
      <c r="J171" s="60">
        <v>1149.4459500199998</v>
      </c>
      <c r="K171" s="60">
        <v>1118.1563197500002</v>
      </c>
      <c r="L171" s="60">
        <v>1117.0711643700001</v>
      </c>
      <c r="M171" s="60">
        <v>1120.2850382300001</v>
      </c>
      <c r="N171" s="60">
        <v>1124.3301483099999</v>
      </c>
      <c r="O171" s="60">
        <v>1134.4567070999999</v>
      </c>
      <c r="P171" s="60">
        <v>1143.7173784799998</v>
      </c>
      <c r="Q171" s="60">
        <v>1145.10144279</v>
      </c>
      <c r="R171" s="60">
        <v>1134.6269294099998</v>
      </c>
      <c r="S171" s="60">
        <v>1120.8188254500001</v>
      </c>
      <c r="T171" s="60">
        <v>1091.1972678900001</v>
      </c>
      <c r="U171" s="60">
        <v>1092.09309779</v>
      </c>
      <c r="V171" s="60">
        <v>1097.9923515400001</v>
      </c>
      <c r="W171" s="60">
        <v>1125.7373361299999</v>
      </c>
      <c r="X171" s="60">
        <v>1126.2214656899998</v>
      </c>
      <c r="Y171" s="60">
        <v>1138.5325777999999</v>
      </c>
    </row>
    <row r="172" spans="1:25" x14ac:dyDescent="0.3">
      <c r="A172" s="58">
        <v>43818</v>
      </c>
      <c r="B172" s="60">
        <v>1178.4136054799999</v>
      </c>
      <c r="C172" s="60">
        <v>1208.2230901599999</v>
      </c>
      <c r="D172" s="60">
        <v>1228.0019813499998</v>
      </c>
      <c r="E172" s="60">
        <v>1255.0499867399999</v>
      </c>
      <c r="F172" s="60">
        <v>1269.0121382899997</v>
      </c>
      <c r="G172" s="60">
        <v>1243.85454033</v>
      </c>
      <c r="H172" s="60">
        <v>1208.0139351199998</v>
      </c>
      <c r="I172" s="60">
        <v>1171.4596437799999</v>
      </c>
      <c r="J172" s="60">
        <v>1142.91482202</v>
      </c>
      <c r="K172" s="60">
        <v>1122.5911532599998</v>
      </c>
      <c r="L172" s="60">
        <v>1130.5100278299999</v>
      </c>
      <c r="M172" s="60">
        <v>1146.1756169199998</v>
      </c>
      <c r="N172" s="60">
        <v>1149.0215205099998</v>
      </c>
      <c r="O172" s="60">
        <v>1169.4411708799998</v>
      </c>
      <c r="P172" s="60">
        <v>1162.6233831499999</v>
      </c>
      <c r="Q172" s="60">
        <v>1166.5276435299998</v>
      </c>
      <c r="R172" s="60">
        <v>1153.81332185</v>
      </c>
      <c r="S172" s="60">
        <v>1132.5549201899998</v>
      </c>
      <c r="T172" s="60">
        <v>1116.8768379200001</v>
      </c>
      <c r="U172" s="60">
        <v>1128.2949822199998</v>
      </c>
      <c r="V172" s="60">
        <v>1156.5251817999999</v>
      </c>
      <c r="W172" s="60">
        <v>1187.5950267999999</v>
      </c>
      <c r="X172" s="60">
        <v>1198.8358732999998</v>
      </c>
      <c r="Y172" s="60">
        <v>1228.9668365799998</v>
      </c>
    </row>
    <row r="173" spans="1:25" x14ac:dyDescent="0.3">
      <c r="A173" s="58">
        <v>43819</v>
      </c>
      <c r="B173" s="60">
        <v>1169.0127206899999</v>
      </c>
      <c r="C173" s="60">
        <v>1191.8976296699998</v>
      </c>
      <c r="D173" s="60">
        <v>1205.8029117999999</v>
      </c>
      <c r="E173" s="60">
        <v>1218.5699887799999</v>
      </c>
      <c r="F173" s="60">
        <v>1212.9538254499998</v>
      </c>
      <c r="G173" s="60">
        <v>1202.11590308</v>
      </c>
      <c r="H173" s="60">
        <v>1150.8323754399999</v>
      </c>
      <c r="I173" s="60">
        <v>1134.91882111</v>
      </c>
      <c r="J173" s="60">
        <v>1113.0007598300001</v>
      </c>
      <c r="K173" s="60">
        <v>1090.2276683600001</v>
      </c>
      <c r="L173" s="60">
        <v>1091.1260339400001</v>
      </c>
      <c r="M173" s="60">
        <v>1113.0313853600001</v>
      </c>
      <c r="N173" s="60">
        <v>1117.34267456</v>
      </c>
      <c r="O173" s="60">
        <v>1122.9859691899999</v>
      </c>
      <c r="P173" s="60">
        <v>1128.5546389699998</v>
      </c>
      <c r="Q173" s="60">
        <v>1133.9832647499998</v>
      </c>
      <c r="R173" s="60">
        <v>1136.0456264699999</v>
      </c>
      <c r="S173" s="60">
        <v>1121.9685366800002</v>
      </c>
      <c r="T173" s="60">
        <v>1110.5118453900002</v>
      </c>
      <c r="U173" s="60">
        <v>1093.8346635300002</v>
      </c>
      <c r="V173" s="60">
        <v>1073.86864732</v>
      </c>
      <c r="W173" s="60">
        <v>1086.34795994</v>
      </c>
      <c r="X173" s="60">
        <v>1087.39890341</v>
      </c>
      <c r="Y173" s="60">
        <v>1098.11580559</v>
      </c>
    </row>
    <row r="174" spans="1:25" x14ac:dyDescent="0.3">
      <c r="A174" s="58">
        <v>43820</v>
      </c>
      <c r="B174" s="60">
        <v>1103.20115476</v>
      </c>
      <c r="C174" s="60">
        <v>1139.1972529599998</v>
      </c>
      <c r="D174" s="60">
        <v>1161.8528305599998</v>
      </c>
      <c r="E174" s="60">
        <v>1196.8076775799998</v>
      </c>
      <c r="F174" s="60">
        <v>1219.8202516499998</v>
      </c>
      <c r="G174" s="60">
        <v>1210.1677186999998</v>
      </c>
      <c r="H174" s="60">
        <v>1189.7788207099998</v>
      </c>
      <c r="I174" s="60">
        <v>1187.2822803199999</v>
      </c>
      <c r="J174" s="60">
        <v>1143.0081460499998</v>
      </c>
      <c r="K174" s="60">
        <v>1100.0797387300001</v>
      </c>
      <c r="L174" s="60">
        <v>1089.9398110100001</v>
      </c>
      <c r="M174" s="60">
        <v>1099.8317652400001</v>
      </c>
      <c r="N174" s="60">
        <v>1097.4428390400001</v>
      </c>
      <c r="O174" s="60">
        <v>1111.3707546100002</v>
      </c>
      <c r="P174" s="60">
        <v>1123.5856400099999</v>
      </c>
      <c r="Q174" s="60">
        <v>1130.2064667899999</v>
      </c>
      <c r="R174" s="60">
        <v>1140.4818163799998</v>
      </c>
      <c r="S174" s="60">
        <v>1129.9211577399999</v>
      </c>
      <c r="T174" s="60">
        <v>1103.3805675000001</v>
      </c>
      <c r="U174" s="60">
        <v>1099.9456459400001</v>
      </c>
      <c r="V174" s="60">
        <v>1115.8053183900001</v>
      </c>
      <c r="W174" s="60">
        <v>1126.0553794199998</v>
      </c>
      <c r="X174" s="60">
        <v>1145.4948227799998</v>
      </c>
      <c r="Y174" s="60">
        <v>1155.51404192</v>
      </c>
    </row>
    <row r="175" spans="1:25" x14ac:dyDescent="0.3">
      <c r="A175" s="58">
        <v>43821</v>
      </c>
      <c r="B175" s="60">
        <v>1171.7448112499999</v>
      </c>
      <c r="C175" s="60">
        <v>1195.8863820999998</v>
      </c>
      <c r="D175" s="60">
        <v>1215.5198826899998</v>
      </c>
      <c r="E175" s="60">
        <v>1230.0505232899998</v>
      </c>
      <c r="F175" s="60">
        <v>1228.0616184699998</v>
      </c>
      <c r="G175" s="60">
        <v>1216.2534936899999</v>
      </c>
      <c r="H175" s="60">
        <v>1191.3006932499998</v>
      </c>
      <c r="I175" s="60">
        <v>1189.5435358099999</v>
      </c>
      <c r="J175" s="60">
        <v>1149.0048389899998</v>
      </c>
      <c r="K175" s="60">
        <v>1113.049168</v>
      </c>
      <c r="L175" s="60">
        <v>1096.4503411000001</v>
      </c>
      <c r="M175" s="60">
        <v>1111.6879107500001</v>
      </c>
      <c r="N175" s="60">
        <v>1121.6230317000002</v>
      </c>
      <c r="O175" s="60">
        <v>1139.4618255599999</v>
      </c>
      <c r="P175" s="60">
        <v>1148.8637130599998</v>
      </c>
      <c r="Q175" s="60">
        <v>1147.0510514599998</v>
      </c>
      <c r="R175" s="60">
        <v>1159.6279006899999</v>
      </c>
      <c r="S175" s="60">
        <v>1147.6522118299999</v>
      </c>
      <c r="T175" s="60">
        <v>1117.6041076200001</v>
      </c>
      <c r="U175" s="60">
        <v>1122.7091575599998</v>
      </c>
      <c r="V175" s="60">
        <v>1137.09901378</v>
      </c>
      <c r="W175" s="60">
        <v>1155.1380296099999</v>
      </c>
      <c r="X175" s="60">
        <v>1170.8201937399999</v>
      </c>
      <c r="Y175" s="60">
        <v>1182.4118919099999</v>
      </c>
    </row>
    <row r="176" spans="1:25" x14ac:dyDescent="0.3">
      <c r="A176" s="58">
        <v>43822</v>
      </c>
      <c r="B176" s="60">
        <v>1167.2681616499999</v>
      </c>
      <c r="C176" s="60">
        <v>1180.5340452699998</v>
      </c>
      <c r="D176" s="60">
        <v>1211.7236762399998</v>
      </c>
      <c r="E176" s="60">
        <v>1230.1436044099999</v>
      </c>
      <c r="F176" s="60">
        <v>1225.5551365499998</v>
      </c>
      <c r="G176" s="60">
        <v>1224.3805039099998</v>
      </c>
      <c r="H176" s="60">
        <v>1182.0580126499999</v>
      </c>
      <c r="I176" s="60">
        <v>1152.4784508599998</v>
      </c>
      <c r="J176" s="60">
        <v>1123.9822908299998</v>
      </c>
      <c r="K176" s="60">
        <v>1096.4658037700001</v>
      </c>
      <c r="L176" s="60">
        <v>1097.7420208000001</v>
      </c>
      <c r="M176" s="60">
        <v>1113.8813011100001</v>
      </c>
      <c r="N176" s="60">
        <v>1124.6788193099999</v>
      </c>
      <c r="O176" s="60">
        <v>1133.2859156999998</v>
      </c>
      <c r="P176" s="60">
        <v>1141.9717229199998</v>
      </c>
      <c r="Q176" s="60">
        <v>1142.4730553099998</v>
      </c>
      <c r="R176" s="60">
        <v>1132.1728194799998</v>
      </c>
      <c r="S176" s="60">
        <v>1119.40049247</v>
      </c>
      <c r="T176" s="60">
        <v>1095.0499616200002</v>
      </c>
      <c r="U176" s="60">
        <v>1094.1724447400002</v>
      </c>
      <c r="V176" s="60">
        <v>1107.6433848900001</v>
      </c>
      <c r="W176" s="60">
        <v>1127.4577287599998</v>
      </c>
      <c r="X176" s="60">
        <v>1136.3210409399999</v>
      </c>
      <c r="Y176" s="60">
        <v>1154.95793192</v>
      </c>
    </row>
    <row r="177" spans="1:25" x14ac:dyDescent="0.3">
      <c r="A177" s="58">
        <v>43823</v>
      </c>
      <c r="B177" s="60">
        <v>1170.57086852</v>
      </c>
      <c r="C177" s="60">
        <v>1206.7151254899998</v>
      </c>
      <c r="D177" s="60">
        <v>1226.6277313599999</v>
      </c>
      <c r="E177" s="60">
        <v>1235.8634361899999</v>
      </c>
      <c r="F177" s="60">
        <v>1232.62306509</v>
      </c>
      <c r="G177" s="60">
        <v>1213.39231002</v>
      </c>
      <c r="H177" s="60">
        <v>1170.1973876699999</v>
      </c>
      <c r="I177" s="60">
        <v>1132.7686364299998</v>
      </c>
      <c r="J177" s="60">
        <v>1107.24435569</v>
      </c>
      <c r="K177" s="60">
        <v>1091.90577598</v>
      </c>
      <c r="L177" s="60">
        <v>1093.4053010900002</v>
      </c>
      <c r="M177" s="60">
        <v>1103.09605444</v>
      </c>
      <c r="N177" s="60">
        <v>1104.66232687</v>
      </c>
      <c r="O177" s="60">
        <v>1113.8868229700001</v>
      </c>
      <c r="P177" s="60">
        <v>1125.2782551999999</v>
      </c>
      <c r="Q177" s="60">
        <v>1128.5638828499998</v>
      </c>
      <c r="R177" s="60">
        <v>1123.1395181199998</v>
      </c>
      <c r="S177" s="60">
        <v>1121.13954328</v>
      </c>
      <c r="T177" s="60">
        <v>1120.0642992400001</v>
      </c>
      <c r="U177" s="60">
        <v>1107.2939120000001</v>
      </c>
      <c r="V177" s="60">
        <v>1111.3783794000001</v>
      </c>
      <c r="W177" s="60">
        <v>1127.4189728299998</v>
      </c>
      <c r="X177" s="60">
        <v>1149.9758196799999</v>
      </c>
      <c r="Y177" s="60">
        <v>1164.7624468099998</v>
      </c>
    </row>
    <row r="178" spans="1:25" x14ac:dyDescent="0.3">
      <c r="A178" s="58">
        <v>43824</v>
      </c>
      <c r="B178" s="60">
        <v>1182.27179338</v>
      </c>
      <c r="C178" s="60">
        <v>1216.7319075899998</v>
      </c>
      <c r="D178" s="60">
        <v>1236.4265158999999</v>
      </c>
      <c r="E178" s="60">
        <v>1248.2670271899999</v>
      </c>
      <c r="F178" s="60">
        <v>1252.3758079999998</v>
      </c>
      <c r="G178" s="60">
        <v>1230.3072261699999</v>
      </c>
      <c r="H178" s="60">
        <v>1186.4476920699999</v>
      </c>
      <c r="I178" s="60">
        <v>1160.0673406499998</v>
      </c>
      <c r="J178" s="60">
        <v>1138.5377406599998</v>
      </c>
      <c r="K178" s="60">
        <v>1115.26017656</v>
      </c>
      <c r="L178" s="60">
        <v>1111.3971442500001</v>
      </c>
      <c r="M178" s="60">
        <v>1117.33142479</v>
      </c>
      <c r="N178" s="60">
        <v>1114.6034070000001</v>
      </c>
      <c r="O178" s="60">
        <v>1121.8995123500001</v>
      </c>
      <c r="P178" s="60">
        <v>1130.9469404499998</v>
      </c>
      <c r="Q178" s="60">
        <v>1133.7490169499999</v>
      </c>
      <c r="R178" s="60">
        <v>1131.45767383</v>
      </c>
      <c r="S178" s="60">
        <v>1129.2002707299998</v>
      </c>
      <c r="T178" s="60">
        <v>1116.6699996900002</v>
      </c>
      <c r="U178" s="60">
        <v>1119.0133951600001</v>
      </c>
      <c r="V178" s="60">
        <v>1126.8721644799998</v>
      </c>
      <c r="W178" s="60">
        <v>1137.5377061899999</v>
      </c>
      <c r="X178" s="60">
        <v>1149.8203116</v>
      </c>
      <c r="Y178" s="60">
        <v>1150.56757232</v>
      </c>
    </row>
    <row r="179" spans="1:25" x14ac:dyDescent="0.3">
      <c r="A179" s="58">
        <v>43825</v>
      </c>
      <c r="B179" s="60">
        <v>1187.8456303999999</v>
      </c>
      <c r="C179" s="60">
        <v>1224.06257304</v>
      </c>
      <c r="D179" s="60">
        <v>1237.6676645399998</v>
      </c>
      <c r="E179" s="60">
        <v>1247.0553684199999</v>
      </c>
      <c r="F179" s="60">
        <v>1244.3892761799998</v>
      </c>
      <c r="G179" s="60">
        <v>1224.0077394799998</v>
      </c>
      <c r="H179" s="60">
        <v>1185.7846281399998</v>
      </c>
      <c r="I179" s="60">
        <v>1172.8524907699998</v>
      </c>
      <c r="J179" s="60">
        <v>1143.7210993499998</v>
      </c>
      <c r="K179" s="60">
        <v>1123.1780736199999</v>
      </c>
      <c r="L179" s="60">
        <v>1121.0955126900001</v>
      </c>
      <c r="M179" s="60">
        <v>1132.3161384399998</v>
      </c>
      <c r="N179" s="60">
        <v>1139.1827473599999</v>
      </c>
      <c r="O179" s="60">
        <v>1142.5016599899998</v>
      </c>
      <c r="P179" s="60">
        <v>1144.97924526</v>
      </c>
      <c r="Q179" s="60">
        <v>1145.2773261399998</v>
      </c>
      <c r="R179" s="60">
        <v>1141.0276939099999</v>
      </c>
      <c r="S179" s="60">
        <v>1140.9131417999999</v>
      </c>
      <c r="T179" s="60">
        <v>1117.08899077</v>
      </c>
      <c r="U179" s="60">
        <v>1115.80042202</v>
      </c>
      <c r="V179" s="60">
        <v>1128.2623679599999</v>
      </c>
      <c r="W179" s="60">
        <v>1146.7371201099998</v>
      </c>
      <c r="X179" s="60">
        <v>1149.5388744099998</v>
      </c>
      <c r="Y179" s="60">
        <v>1151.7648770399999</v>
      </c>
    </row>
    <row r="180" spans="1:25" x14ac:dyDescent="0.3">
      <c r="A180" s="58">
        <v>43826</v>
      </c>
      <c r="B180" s="60">
        <v>1142.8193394799998</v>
      </c>
      <c r="C180" s="60">
        <v>1177.6798125399998</v>
      </c>
      <c r="D180" s="60">
        <v>1185.9284640399999</v>
      </c>
      <c r="E180" s="60">
        <v>1202.4366878699998</v>
      </c>
      <c r="F180" s="60">
        <v>1207.8008793899999</v>
      </c>
      <c r="G180" s="60">
        <v>1190.2807170299998</v>
      </c>
      <c r="H180" s="60">
        <v>1153.4925998199999</v>
      </c>
      <c r="I180" s="60">
        <v>1128.1056978899999</v>
      </c>
      <c r="J180" s="60">
        <v>1098.9895007800001</v>
      </c>
      <c r="K180" s="60">
        <v>1070.0588351200001</v>
      </c>
      <c r="L180" s="60">
        <v>1069.67087414</v>
      </c>
      <c r="M180" s="60">
        <v>1080.7933772700001</v>
      </c>
      <c r="N180" s="60">
        <v>1086.6602513500002</v>
      </c>
      <c r="O180" s="60">
        <v>1092.2594429100002</v>
      </c>
      <c r="P180" s="60">
        <v>1096.0631232400001</v>
      </c>
      <c r="Q180" s="60">
        <v>1121.7093435000002</v>
      </c>
      <c r="R180" s="60">
        <v>1121.27979671</v>
      </c>
      <c r="S180" s="60">
        <v>1125.3866890899999</v>
      </c>
      <c r="T180" s="60">
        <v>1092.0446343400001</v>
      </c>
      <c r="U180" s="60">
        <v>1091.3260937300001</v>
      </c>
      <c r="V180" s="60">
        <v>1099.5383031000001</v>
      </c>
      <c r="W180" s="60">
        <v>1103.1288203400002</v>
      </c>
      <c r="X180" s="60">
        <v>1114.7287201500001</v>
      </c>
      <c r="Y180" s="60">
        <v>1125.88529791</v>
      </c>
    </row>
    <row r="181" spans="1:25" x14ac:dyDescent="0.3">
      <c r="A181" s="58">
        <v>43827</v>
      </c>
      <c r="B181" s="60">
        <v>1145.40094471</v>
      </c>
      <c r="C181" s="60">
        <v>1177.4846130199999</v>
      </c>
      <c r="D181" s="60">
        <v>1190.3409113999999</v>
      </c>
      <c r="E181" s="60">
        <v>1202.9663056599998</v>
      </c>
      <c r="F181" s="60">
        <v>1204.7861667299999</v>
      </c>
      <c r="G181" s="60">
        <v>1198.3787773199999</v>
      </c>
      <c r="H181" s="60">
        <v>1179.2081083399999</v>
      </c>
      <c r="I181" s="60">
        <v>1165.5147053499998</v>
      </c>
      <c r="J181" s="60">
        <v>1122.7081569499999</v>
      </c>
      <c r="K181" s="60">
        <v>1085.91659925</v>
      </c>
      <c r="L181" s="60">
        <v>1083.0097683600002</v>
      </c>
      <c r="M181" s="60">
        <v>1085.8038696900001</v>
      </c>
      <c r="N181" s="60">
        <v>1083.0290243500001</v>
      </c>
      <c r="O181" s="60">
        <v>1099.3084163400001</v>
      </c>
      <c r="P181" s="60">
        <v>1110.5794458700002</v>
      </c>
      <c r="Q181" s="60">
        <v>1113.8082042800002</v>
      </c>
      <c r="R181" s="60">
        <v>1109.1293598900002</v>
      </c>
      <c r="S181" s="60">
        <v>1101.5622758500001</v>
      </c>
      <c r="T181" s="60">
        <v>1085.6606500800001</v>
      </c>
      <c r="U181" s="60">
        <v>1087.2924165500001</v>
      </c>
      <c r="V181" s="60">
        <v>1097.1689304500001</v>
      </c>
      <c r="W181" s="60">
        <v>1110.15751385</v>
      </c>
      <c r="X181" s="60">
        <v>1125.9376370799998</v>
      </c>
      <c r="Y181" s="60">
        <v>1133.3536809399998</v>
      </c>
    </row>
    <row r="182" spans="1:25" x14ac:dyDescent="0.3">
      <c r="A182" s="58">
        <v>43828</v>
      </c>
      <c r="B182" s="60">
        <v>1022.8081686199999</v>
      </c>
      <c r="C182" s="60">
        <v>1033.1660452000001</v>
      </c>
      <c r="D182" s="60">
        <v>1068.8780677900002</v>
      </c>
      <c r="E182" s="60">
        <v>1090.9470906500001</v>
      </c>
      <c r="F182" s="60">
        <v>1091.51825381</v>
      </c>
      <c r="G182" s="60">
        <v>1090.8674376200001</v>
      </c>
      <c r="H182" s="60">
        <v>1077.8626220800002</v>
      </c>
      <c r="I182" s="60">
        <v>1069.1401279700001</v>
      </c>
      <c r="J182" s="60">
        <v>1022.86350602</v>
      </c>
      <c r="K182" s="60">
        <v>1013.92246334</v>
      </c>
      <c r="L182" s="60">
        <v>1019.2244236400001</v>
      </c>
      <c r="M182" s="60">
        <v>1020.60478163</v>
      </c>
      <c r="N182" s="60">
        <v>1021.34463597</v>
      </c>
      <c r="O182" s="60">
        <v>1024.9448696900001</v>
      </c>
      <c r="P182" s="60">
        <v>1031.6200626100001</v>
      </c>
      <c r="Q182" s="60">
        <v>1026.54347592</v>
      </c>
      <c r="R182" s="60">
        <v>1027.55207963</v>
      </c>
      <c r="S182" s="60">
        <v>1036.0010924400001</v>
      </c>
      <c r="T182" s="60">
        <v>1035.2958129200001</v>
      </c>
      <c r="U182" s="60">
        <v>1065.2616669500001</v>
      </c>
      <c r="V182" s="60">
        <v>1058.8054621800002</v>
      </c>
      <c r="W182" s="60">
        <v>1052.9952271700001</v>
      </c>
      <c r="X182" s="60">
        <v>1040.2239635600001</v>
      </c>
      <c r="Y182" s="60">
        <v>1018.6447167499999</v>
      </c>
    </row>
    <row r="183" spans="1:25" x14ac:dyDescent="0.3">
      <c r="A183" s="58">
        <v>43829</v>
      </c>
      <c r="B183" s="60">
        <v>1181.8579985599999</v>
      </c>
      <c r="C183" s="60">
        <v>1214.9168480699998</v>
      </c>
      <c r="D183" s="60">
        <v>1215.7554240799998</v>
      </c>
      <c r="E183" s="60">
        <v>1239.5838801799998</v>
      </c>
      <c r="F183" s="60">
        <v>1236.6888868999999</v>
      </c>
      <c r="G183" s="60">
        <v>1225.55779029</v>
      </c>
      <c r="H183" s="60">
        <v>1190.6549835699998</v>
      </c>
      <c r="I183" s="60">
        <v>1166.8183728899999</v>
      </c>
      <c r="J183" s="60">
        <v>1141.5677178799999</v>
      </c>
      <c r="K183" s="60">
        <v>1114.0927455800002</v>
      </c>
      <c r="L183" s="60">
        <v>1112.7729629300002</v>
      </c>
      <c r="M183" s="60">
        <v>1110.8428449300002</v>
      </c>
      <c r="N183" s="60">
        <v>1116.07207294</v>
      </c>
      <c r="O183" s="60">
        <v>1126.6766112199998</v>
      </c>
      <c r="P183" s="60">
        <v>1141.09993915</v>
      </c>
      <c r="Q183" s="60">
        <v>1142.6772391999998</v>
      </c>
      <c r="R183" s="60">
        <v>1135.79562786</v>
      </c>
      <c r="S183" s="60">
        <v>1126.3262694799998</v>
      </c>
      <c r="T183" s="60">
        <v>1118.43176307</v>
      </c>
      <c r="U183" s="60">
        <v>1117.4892056200001</v>
      </c>
      <c r="V183" s="60">
        <v>1114.1767726600001</v>
      </c>
      <c r="W183" s="60">
        <v>1123.8077276299998</v>
      </c>
      <c r="X183" s="60">
        <v>1142.6702769699998</v>
      </c>
      <c r="Y183" s="60">
        <v>1160.6573104199999</v>
      </c>
    </row>
    <row r="184" spans="1:25" x14ac:dyDescent="0.3">
      <c r="A184" s="58">
        <v>43830</v>
      </c>
      <c r="B184" s="60">
        <v>1164.7486104099999</v>
      </c>
      <c r="C184" s="60">
        <v>1183.4153193299999</v>
      </c>
      <c r="D184" s="60">
        <v>1188.9702063899999</v>
      </c>
      <c r="E184" s="60">
        <v>1192.5586014999999</v>
      </c>
      <c r="F184" s="60">
        <v>1194.8532268199999</v>
      </c>
      <c r="G184" s="60">
        <v>1186.9832010799998</v>
      </c>
      <c r="H184" s="60">
        <v>1161.8748091099999</v>
      </c>
      <c r="I184" s="60">
        <v>1144.9054593899998</v>
      </c>
      <c r="J184" s="60">
        <v>1133.9847014699999</v>
      </c>
      <c r="K184" s="60">
        <v>1111.8211848100002</v>
      </c>
      <c r="L184" s="60">
        <v>1109.9112413500002</v>
      </c>
      <c r="M184" s="60">
        <v>1132.0297828899998</v>
      </c>
      <c r="N184" s="60">
        <v>1124.39674236</v>
      </c>
      <c r="O184" s="60">
        <v>1131.8450988799998</v>
      </c>
      <c r="P184" s="60">
        <v>1136.1805012599998</v>
      </c>
      <c r="Q184" s="60">
        <v>1138.4955563799999</v>
      </c>
      <c r="R184" s="60">
        <v>1135.2700175999998</v>
      </c>
      <c r="S184" s="60">
        <v>1143.6033980799998</v>
      </c>
      <c r="T184" s="60">
        <v>1153.2397592399998</v>
      </c>
      <c r="U184" s="60">
        <v>1146.4009119899999</v>
      </c>
      <c r="V184" s="60">
        <v>1159.3330735099998</v>
      </c>
      <c r="W184" s="60">
        <v>1163.4094623499998</v>
      </c>
      <c r="X184" s="60">
        <v>1152.4957902499998</v>
      </c>
      <c r="Y184" s="60">
        <v>1151.7342430199999</v>
      </c>
    </row>
    <row r="186" spans="1:25" ht="21" customHeight="1" x14ac:dyDescent="0.3">
      <c r="B186" s="113" t="s">
        <v>121</v>
      </c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85">
        <v>654579.09343636618</v>
      </c>
      <c r="P186" s="64"/>
      <c r="Q186" s="65"/>
      <c r="R186" s="65"/>
      <c r="S186" s="65"/>
      <c r="T186" s="65"/>
      <c r="U186" s="65"/>
      <c r="V186" s="65"/>
      <c r="W186" s="65"/>
      <c r="X186" s="65"/>
      <c r="Y186" s="65"/>
    </row>
    <row r="188" spans="1:25" ht="45" customHeight="1" x14ac:dyDescent="0.3">
      <c r="B188" s="114" t="s">
        <v>127</v>
      </c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72"/>
    </row>
    <row r="189" spans="1:25" x14ac:dyDescent="0.3">
      <c r="B189" s="107"/>
      <c r="C189" s="107"/>
      <c r="D189" s="107"/>
      <c r="E189" s="107"/>
      <c r="F189" s="107"/>
      <c r="G189" s="107" t="s">
        <v>29</v>
      </c>
      <c r="H189" s="107"/>
      <c r="I189" s="107"/>
      <c r="J189" s="107"/>
    </row>
    <row r="190" spans="1:25" x14ac:dyDescent="0.3">
      <c r="B190" s="107"/>
      <c r="C190" s="107"/>
      <c r="D190" s="107"/>
      <c r="E190" s="107"/>
      <c r="F190" s="107"/>
      <c r="G190" s="73" t="s">
        <v>30</v>
      </c>
      <c r="H190" s="73" t="s">
        <v>141</v>
      </c>
      <c r="I190" s="73" t="s">
        <v>142</v>
      </c>
      <c r="J190" s="73" t="s">
        <v>33</v>
      </c>
    </row>
    <row r="191" spans="1:25" ht="43.5" customHeight="1" x14ac:dyDescent="0.3">
      <c r="B191" s="107" t="s">
        <v>128</v>
      </c>
      <c r="C191" s="107"/>
      <c r="D191" s="107"/>
      <c r="E191" s="107"/>
      <c r="F191" s="107"/>
      <c r="G191" s="60">
        <v>1433491.35</v>
      </c>
      <c r="H191" s="60">
        <v>980880.36</v>
      </c>
      <c r="I191" s="60">
        <v>1301035.3799999999</v>
      </c>
      <c r="J191" s="60">
        <v>1236276.94</v>
      </c>
    </row>
    <row r="193" spans="1:25" x14ac:dyDescent="0.3">
      <c r="A193" s="121" t="s">
        <v>138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</row>
    <row r="194" spans="1:25" x14ac:dyDescent="0.3">
      <c r="A194" s="122" t="s">
        <v>87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x14ac:dyDescent="0.3">
      <c r="A195" s="122" t="s">
        <v>139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x14ac:dyDescent="0.3">
      <c r="A196" s="122" t="s">
        <v>135</v>
      </c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</row>
    <row r="197" spans="1:25" x14ac:dyDescent="0.3">
      <c r="A197" s="122" t="s">
        <v>123</v>
      </c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</row>
    <row r="198" spans="1:25" x14ac:dyDescent="0.3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</row>
    <row r="199" spans="1:25" x14ac:dyDescent="0.3">
      <c r="A199" s="117" t="s">
        <v>124</v>
      </c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</row>
    <row r="200" spans="1:25" x14ac:dyDescent="0.3"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</row>
    <row r="201" spans="1:25" x14ac:dyDescent="0.3">
      <c r="A201" s="108" t="s">
        <v>92</v>
      </c>
      <c r="B201" s="110" t="s">
        <v>93</v>
      </c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2"/>
    </row>
    <row r="202" spans="1:25" x14ac:dyDescent="0.3">
      <c r="A202" s="109"/>
      <c r="B202" s="54" t="s">
        <v>94</v>
      </c>
      <c r="C202" s="55" t="s">
        <v>95</v>
      </c>
      <c r="D202" s="56" t="s">
        <v>96</v>
      </c>
      <c r="E202" s="55" t="s">
        <v>97</v>
      </c>
      <c r="F202" s="55" t="s">
        <v>98</v>
      </c>
      <c r="G202" s="55" t="s">
        <v>99</v>
      </c>
      <c r="H202" s="55" t="s">
        <v>100</v>
      </c>
      <c r="I202" s="55" t="s">
        <v>101</v>
      </c>
      <c r="J202" s="55" t="s">
        <v>102</v>
      </c>
      <c r="K202" s="54" t="s">
        <v>103</v>
      </c>
      <c r="L202" s="55" t="s">
        <v>104</v>
      </c>
      <c r="M202" s="57" t="s">
        <v>105</v>
      </c>
      <c r="N202" s="54" t="s">
        <v>106</v>
      </c>
      <c r="O202" s="55" t="s">
        <v>107</v>
      </c>
      <c r="P202" s="57" t="s">
        <v>108</v>
      </c>
      <c r="Q202" s="56" t="s">
        <v>109</v>
      </c>
      <c r="R202" s="55" t="s">
        <v>110</v>
      </c>
      <c r="S202" s="56" t="s">
        <v>111</v>
      </c>
      <c r="T202" s="55" t="s">
        <v>112</v>
      </c>
      <c r="U202" s="56" t="s">
        <v>113</v>
      </c>
      <c r="V202" s="55" t="s">
        <v>114</v>
      </c>
      <c r="W202" s="56" t="s">
        <v>115</v>
      </c>
      <c r="X202" s="55" t="s">
        <v>116</v>
      </c>
      <c r="Y202" s="55" t="s">
        <v>117</v>
      </c>
    </row>
    <row r="203" spans="1:25" x14ac:dyDescent="0.3">
      <c r="A203" s="58" t="s">
        <v>145</v>
      </c>
      <c r="B203" s="60">
        <v>1106.5970590899999</v>
      </c>
      <c r="C203" s="60">
        <v>1115.4512500999999</v>
      </c>
      <c r="D203" s="60">
        <v>1150.7715092899998</v>
      </c>
      <c r="E203" s="60">
        <v>1148.6596365999999</v>
      </c>
      <c r="F203" s="60">
        <v>1141.0268642599999</v>
      </c>
      <c r="G203" s="60">
        <v>1139.2811274199998</v>
      </c>
      <c r="H203" s="60">
        <v>1136.9552030399998</v>
      </c>
      <c r="I203" s="60">
        <v>1130.77180329</v>
      </c>
      <c r="J203" s="60">
        <v>1091.33837993</v>
      </c>
      <c r="K203" s="60">
        <v>1049.34899374</v>
      </c>
      <c r="L203" s="60">
        <v>1028.7487485300001</v>
      </c>
      <c r="M203" s="60">
        <v>1027.0281009800001</v>
      </c>
      <c r="N203" s="60">
        <v>1054.30051798</v>
      </c>
      <c r="O203" s="60">
        <v>1064.99436169</v>
      </c>
      <c r="P203" s="60">
        <v>1072.6574760200001</v>
      </c>
      <c r="Q203" s="60">
        <v>1078.7983334200001</v>
      </c>
      <c r="R203" s="60">
        <v>1067.9638339099999</v>
      </c>
      <c r="S203" s="60">
        <v>1050.8233745699999</v>
      </c>
      <c r="T203" s="60">
        <v>1029.95545255</v>
      </c>
      <c r="U203" s="60">
        <v>1029.5174798999999</v>
      </c>
      <c r="V203" s="60">
        <v>1046.5614366100001</v>
      </c>
      <c r="W203" s="60">
        <v>1070.52396675</v>
      </c>
      <c r="X203" s="60">
        <v>1063.7888721500001</v>
      </c>
      <c r="Y203" s="60">
        <v>1092.50855256</v>
      </c>
    </row>
    <row r="204" spans="1:25" x14ac:dyDescent="0.3">
      <c r="A204" s="58">
        <v>43801</v>
      </c>
      <c r="B204" s="60">
        <v>1090.96615415</v>
      </c>
      <c r="C204" s="60">
        <v>1124.1116075099999</v>
      </c>
      <c r="D204" s="60">
        <v>1143.29015265</v>
      </c>
      <c r="E204" s="60">
        <v>1157.8469727999998</v>
      </c>
      <c r="F204" s="60">
        <v>1158.6361690899998</v>
      </c>
      <c r="G204" s="60">
        <v>1136.5103747599999</v>
      </c>
      <c r="H204" s="60">
        <v>1088.49273982</v>
      </c>
      <c r="I204" s="60">
        <v>1038.8492594899999</v>
      </c>
      <c r="J204" s="60">
        <v>1035.24053731</v>
      </c>
      <c r="K204" s="60">
        <v>1021.1149888799999</v>
      </c>
      <c r="L204" s="60">
        <v>1040.36526271</v>
      </c>
      <c r="M204" s="60">
        <v>1061.6271176800001</v>
      </c>
      <c r="N204" s="60">
        <v>1072.07389848</v>
      </c>
      <c r="O204" s="60">
        <v>1073.2137917099999</v>
      </c>
      <c r="P204" s="60">
        <v>1083.7036489</v>
      </c>
      <c r="Q204" s="60">
        <v>1091.6490866500001</v>
      </c>
      <c r="R204" s="60">
        <v>1089.55313495</v>
      </c>
      <c r="S204" s="60">
        <v>1057.60779224</v>
      </c>
      <c r="T204" s="60">
        <v>1049.1695972</v>
      </c>
      <c r="U204" s="60">
        <v>1045.8379411400001</v>
      </c>
      <c r="V204" s="60">
        <v>1055.7821777199999</v>
      </c>
      <c r="W204" s="60">
        <v>1055.6097156999999</v>
      </c>
      <c r="X204" s="60">
        <v>1059.8099149699999</v>
      </c>
      <c r="Y204" s="60">
        <v>1095.43348896</v>
      </c>
    </row>
    <row r="205" spans="1:25" x14ac:dyDescent="0.3">
      <c r="A205" s="58">
        <v>43802</v>
      </c>
      <c r="B205" s="60">
        <v>1113.5851179700001</v>
      </c>
      <c r="C205" s="60">
        <v>1153.5983778099999</v>
      </c>
      <c r="D205" s="60">
        <v>1169.0479217299999</v>
      </c>
      <c r="E205" s="60">
        <v>1176.7286092499999</v>
      </c>
      <c r="F205" s="60">
        <v>1189.1367192799999</v>
      </c>
      <c r="G205" s="60">
        <v>1178.7440321499998</v>
      </c>
      <c r="H205" s="60">
        <v>1129.8011602199999</v>
      </c>
      <c r="I205" s="60">
        <v>1077.9666129300001</v>
      </c>
      <c r="J205" s="60">
        <v>1060.1746587099999</v>
      </c>
      <c r="K205" s="60">
        <v>1028.9050511099999</v>
      </c>
      <c r="L205" s="60">
        <v>1028.14103604</v>
      </c>
      <c r="M205" s="60">
        <v>1070.97913124</v>
      </c>
      <c r="N205" s="60">
        <v>1085.5968157</v>
      </c>
      <c r="O205" s="60">
        <v>1093.99203524</v>
      </c>
      <c r="P205" s="60">
        <v>1102.1740855600001</v>
      </c>
      <c r="Q205" s="60">
        <v>1109.1082220799999</v>
      </c>
      <c r="R205" s="60">
        <v>1111.7646431999999</v>
      </c>
      <c r="S205" s="60">
        <v>1074.68538158</v>
      </c>
      <c r="T205" s="60">
        <v>1046.3060730499999</v>
      </c>
      <c r="U205" s="60">
        <v>1044.24799979</v>
      </c>
      <c r="V205" s="60">
        <v>1047.30103276</v>
      </c>
      <c r="W205" s="60">
        <v>1064.9073694000001</v>
      </c>
      <c r="X205" s="60">
        <v>1069.1957751299999</v>
      </c>
      <c r="Y205" s="60">
        <v>1085.1674646700001</v>
      </c>
    </row>
    <row r="206" spans="1:25" x14ac:dyDescent="0.3">
      <c r="A206" s="58">
        <v>43803</v>
      </c>
      <c r="B206" s="60">
        <v>1143.5434532099998</v>
      </c>
      <c r="C206" s="60">
        <v>1168.4036738599998</v>
      </c>
      <c r="D206" s="60">
        <v>1191.43790638</v>
      </c>
      <c r="E206" s="60">
        <v>1200.5873207099999</v>
      </c>
      <c r="F206" s="60">
        <v>1197.49352585</v>
      </c>
      <c r="G206" s="60">
        <v>1178.1681198299998</v>
      </c>
      <c r="H206" s="60">
        <v>1141.0503327699998</v>
      </c>
      <c r="I206" s="60">
        <v>1105.60037506</v>
      </c>
      <c r="J206" s="60">
        <v>1085.40333803</v>
      </c>
      <c r="K206" s="60">
        <v>1061.4038028299999</v>
      </c>
      <c r="L206" s="60">
        <v>1061.5772478900001</v>
      </c>
      <c r="M206" s="60">
        <v>1080.8026898600001</v>
      </c>
      <c r="N206" s="60">
        <v>1083.6693679800001</v>
      </c>
      <c r="O206" s="60">
        <v>1085.82546267</v>
      </c>
      <c r="P206" s="60">
        <v>1092.9868334499999</v>
      </c>
      <c r="Q206" s="60">
        <v>1100.9410841599999</v>
      </c>
      <c r="R206" s="60">
        <v>1088.21243918</v>
      </c>
      <c r="S206" s="60">
        <v>1064.13386236</v>
      </c>
      <c r="T206" s="60">
        <v>1040.7709145700001</v>
      </c>
      <c r="U206" s="60">
        <v>1044.4944689599999</v>
      </c>
      <c r="V206" s="60">
        <v>1055.55754172</v>
      </c>
      <c r="W206" s="60">
        <v>1063.8949153999999</v>
      </c>
      <c r="X206" s="60">
        <v>1064.09974429</v>
      </c>
      <c r="Y206" s="60">
        <v>1095.5931604699999</v>
      </c>
    </row>
    <row r="207" spans="1:25" x14ac:dyDescent="0.3">
      <c r="A207" s="58">
        <v>43804</v>
      </c>
      <c r="B207" s="60">
        <v>1152.53215828</v>
      </c>
      <c r="C207" s="60">
        <v>1158.07505107</v>
      </c>
      <c r="D207" s="60">
        <v>1161.8659937</v>
      </c>
      <c r="E207" s="60">
        <v>1183.7175071499998</v>
      </c>
      <c r="F207" s="60">
        <v>1175.6682218699998</v>
      </c>
      <c r="G207" s="60">
        <v>1161.2373658099998</v>
      </c>
      <c r="H207" s="60">
        <v>1145.3586550399998</v>
      </c>
      <c r="I207" s="60">
        <v>1105.2533369600001</v>
      </c>
      <c r="J207" s="60">
        <v>1076.9014728300001</v>
      </c>
      <c r="K207" s="60">
        <v>1074.0857199699999</v>
      </c>
      <c r="L207" s="60">
        <v>1082.82309104</v>
      </c>
      <c r="M207" s="60">
        <v>1088.6809444600001</v>
      </c>
      <c r="N207" s="60">
        <v>1092.5866728200001</v>
      </c>
      <c r="O207" s="60">
        <v>1094.976938</v>
      </c>
      <c r="P207" s="60">
        <v>1097.49099664</v>
      </c>
      <c r="Q207" s="60">
        <v>1107.74426988</v>
      </c>
      <c r="R207" s="60">
        <v>1125.21924167</v>
      </c>
      <c r="S207" s="60">
        <v>1139.0132931099999</v>
      </c>
      <c r="T207" s="60">
        <v>1124.56815749</v>
      </c>
      <c r="U207" s="60">
        <v>1098.7410961600001</v>
      </c>
      <c r="V207" s="60">
        <v>1095.39433463</v>
      </c>
      <c r="W207" s="60">
        <v>1102.02161215</v>
      </c>
      <c r="X207" s="60">
        <v>1124.5269277299999</v>
      </c>
      <c r="Y207" s="60">
        <v>1147.3209241599998</v>
      </c>
    </row>
    <row r="208" spans="1:25" x14ac:dyDescent="0.3">
      <c r="A208" s="58">
        <v>43805</v>
      </c>
      <c r="B208" s="60">
        <v>1151.7552748099999</v>
      </c>
      <c r="C208" s="60">
        <v>1192.4141994099998</v>
      </c>
      <c r="D208" s="60">
        <v>1209.46056501</v>
      </c>
      <c r="E208" s="60">
        <v>1215.8627606799998</v>
      </c>
      <c r="F208" s="60">
        <v>1212.62883676</v>
      </c>
      <c r="G208" s="60">
        <v>1198.96724176</v>
      </c>
      <c r="H208" s="60">
        <v>1152.0719032999998</v>
      </c>
      <c r="I208" s="60">
        <v>1112.9604194799999</v>
      </c>
      <c r="J208" s="60">
        <v>1094.8813288900001</v>
      </c>
      <c r="K208" s="60">
        <v>1083.03789233</v>
      </c>
      <c r="L208" s="60">
        <v>1079.1206088500001</v>
      </c>
      <c r="M208" s="60">
        <v>1081.90874618</v>
      </c>
      <c r="N208" s="60">
        <v>1081.6000558799999</v>
      </c>
      <c r="O208" s="60">
        <v>1088.02189251</v>
      </c>
      <c r="P208" s="60">
        <v>1089.6374982699999</v>
      </c>
      <c r="Q208" s="60">
        <v>1087.2837300399999</v>
      </c>
      <c r="R208" s="60">
        <v>1086.92800661</v>
      </c>
      <c r="S208" s="60">
        <v>1086.68893834</v>
      </c>
      <c r="T208" s="60">
        <v>1078.33044025</v>
      </c>
      <c r="U208" s="60">
        <v>1078.2100963800001</v>
      </c>
      <c r="V208" s="60">
        <v>1071.33884081</v>
      </c>
      <c r="W208" s="60">
        <v>1075.53106996</v>
      </c>
      <c r="X208" s="60">
        <v>1072.6179046</v>
      </c>
      <c r="Y208" s="60">
        <v>1087.7526665400001</v>
      </c>
    </row>
    <row r="209" spans="1:25" x14ac:dyDescent="0.3">
      <c r="A209" s="58">
        <v>43806</v>
      </c>
      <c r="B209" s="60">
        <v>1111.3143291599999</v>
      </c>
      <c r="C209" s="60">
        <v>1123.0301892</v>
      </c>
      <c r="D209" s="60">
        <v>1126.3760190899998</v>
      </c>
      <c r="E209" s="60">
        <v>1132.2734772599999</v>
      </c>
      <c r="F209" s="60">
        <v>1112.61080193</v>
      </c>
      <c r="G209" s="60">
        <v>1126.4126472999999</v>
      </c>
      <c r="H209" s="60">
        <v>1108.4311039900001</v>
      </c>
      <c r="I209" s="60">
        <v>1078.7889425400001</v>
      </c>
      <c r="J209" s="60">
        <v>1032.7313561999999</v>
      </c>
      <c r="K209" s="60">
        <v>1017.7441220999999</v>
      </c>
      <c r="L209" s="60">
        <v>1019.0035819499999</v>
      </c>
      <c r="M209" s="60">
        <v>1011.5195598099999</v>
      </c>
      <c r="N209" s="60">
        <v>1017.6363711099999</v>
      </c>
      <c r="O209" s="60">
        <v>1026.6913069699999</v>
      </c>
      <c r="P209" s="60">
        <v>1033.8281227699999</v>
      </c>
      <c r="Q209" s="60">
        <v>1035.03662579</v>
      </c>
      <c r="R209" s="60">
        <v>1026.5751291500001</v>
      </c>
      <c r="S209" s="60">
        <v>1015.7736689499999</v>
      </c>
      <c r="T209" s="60">
        <v>1008.15081471</v>
      </c>
      <c r="U209" s="60">
        <v>1007.4513338899999</v>
      </c>
      <c r="V209" s="60">
        <v>1012.7316551199999</v>
      </c>
      <c r="W209" s="60">
        <v>1026.41185716</v>
      </c>
      <c r="X209" s="60">
        <v>1024.6165325300001</v>
      </c>
      <c r="Y209" s="60">
        <v>1057.35415659</v>
      </c>
    </row>
    <row r="210" spans="1:25" x14ac:dyDescent="0.3">
      <c r="A210" s="58">
        <v>43807</v>
      </c>
      <c r="B210" s="60">
        <v>1122.6468660399998</v>
      </c>
      <c r="C210" s="60">
        <v>1150.69185881</v>
      </c>
      <c r="D210" s="60">
        <v>1169.0740935499998</v>
      </c>
      <c r="E210" s="60">
        <v>1192.1044979599999</v>
      </c>
      <c r="F210" s="60">
        <v>1203.49508122</v>
      </c>
      <c r="G210" s="60">
        <v>1202.7868336499998</v>
      </c>
      <c r="H210" s="60">
        <v>1192.3810430799999</v>
      </c>
      <c r="I210" s="60">
        <v>1184.7998753699999</v>
      </c>
      <c r="J210" s="60">
        <v>1142.3910933</v>
      </c>
      <c r="K210" s="60">
        <v>1089.22821239</v>
      </c>
      <c r="L210" s="60">
        <v>1074.97011449</v>
      </c>
      <c r="M210" s="60">
        <v>1073.8348439199999</v>
      </c>
      <c r="N210" s="60">
        <v>1080.4251791300001</v>
      </c>
      <c r="O210" s="60">
        <v>1088.29702066</v>
      </c>
      <c r="P210" s="60">
        <v>1098.9428939100001</v>
      </c>
      <c r="Q210" s="60">
        <v>1100.9889228100001</v>
      </c>
      <c r="R210" s="60">
        <v>1095.4200417899999</v>
      </c>
      <c r="S210" s="60">
        <v>1069.1798653000001</v>
      </c>
      <c r="T210" s="60">
        <v>1051.00230831</v>
      </c>
      <c r="U210" s="60">
        <v>1055.6999713800001</v>
      </c>
      <c r="V210" s="60">
        <v>1067.5581210600001</v>
      </c>
      <c r="W210" s="60">
        <v>1079.5847572099999</v>
      </c>
      <c r="X210" s="60">
        <v>1099.1046619900001</v>
      </c>
      <c r="Y210" s="60">
        <v>1117.54265848</v>
      </c>
    </row>
    <row r="211" spans="1:25" x14ac:dyDescent="0.3">
      <c r="A211" s="58">
        <v>43808</v>
      </c>
      <c r="B211" s="60">
        <v>1139.7675959699998</v>
      </c>
      <c r="C211" s="60">
        <v>1174.15376711</v>
      </c>
      <c r="D211" s="60">
        <v>1185.3244609599999</v>
      </c>
      <c r="E211" s="60">
        <v>1184.6850707899998</v>
      </c>
      <c r="F211" s="60">
        <v>1185.5200112199998</v>
      </c>
      <c r="G211" s="60">
        <v>1201.7310465199998</v>
      </c>
      <c r="H211" s="60">
        <v>1173.4704847599999</v>
      </c>
      <c r="I211" s="60">
        <v>1142.6541032499999</v>
      </c>
      <c r="J211" s="60">
        <v>1111.8963673400001</v>
      </c>
      <c r="K211" s="60">
        <v>1082.3352083100001</v>
      </c>
      <c r="L211" s="60">
        <v>1080.1442945599999</v>
      </c>
      <c r="M211" s="60">
        <v>1087.10775369</v>
      </c>
      <c r="N211" s="60">
        <v>1096.3376453599999</v>
      </c>
      <c r="O211" s="60">
        <v>1104.5966048400001</v>
      </c>
      <c r="P211" s="60">
        <v>1111.21359766</v>
      </c>
      <c r="Q211" s="60">
        <v>1108.53992161</v>
      </c>
      <c r="R211" s="60">
        <v>1105.51022225</v>
      </c>
      <c r="S211" s="60">
        <v>1088.2773419</v>
      </c>
      <c r="T211" s="60">
        <v>1064.5941163099999</v>
      </c>
      <c r="U211" s="60">
        <v>1064.6037414</v>
      </c>
      <c r="V211" s="60">
        <v>1084.4497073299999</v>
      </c>
      <c r="W211" s="60">
        <v>1104.24603437</v>
      </c>
      <c r="X211" s="60">
        <v>1110.45769892</v>
      </c>
      <c r="Y211" s="60">
        <v>1132.3867170899998</v>
      </c>
    </row>
    <row r="212" spans="1:25" x14ac:dyDescent="0.3">
      <c r="A212" s="58">
        <v>43809</v>
      </c>
      <c r="B212" s="60">
        <v>1146.0249605899999</v>
      </c>
      <c r="C212" s="60">
        <v>1206.1022444599998</v>
      </c>
      <c r="D212" s="60">
        <v>1232.4417799299999</v>
      </c>
      <c r="E212" s="60">
        <v>1227.86301179</v>
      </c>
      <c r="F212" s="60">
        <v>1177.7068845899998</v>
      </c>
      <c r="G212" s="60">
        <v>1162.6680520899999</v>
      </c>
      <c r="H212" s="60">
        <v>1124.50323781</v>
      </c>
      <c r="I212" s="60">
        <v>1091.8467264000001</v>
      </c>
      <c r="J212" s="60">
        <v>1069.3173419100001</v>
      </c>
      <c r="K212" s="60">
        <v>1054.2971851899999</v>
      </c>
      <c r="L212" s="60">
        <v>1056.2583095499999</v>
      </c>
      <c r="M212" s="60">
        <v>1115.25081854</v>
      </c>
      <c r="N212" s="60">
        <v>1129.5184852499999</v>
      </c>
      <c r="O212" s="60">
        <v>1134.4407035899999</v>
      </c>
      <c r="P212" s="60">
        <v>1132.1840659899999</v>
      </c>
      <c r="Q212" s="60">
        <v>1130.3001514499999</v>
      </c>
      <c r="R212" s="60">
        <v>1127.32012715</v>
      </c>
      <c r="S212" s="60">
        <v>1115.2224388699999</v>
      </c>
      <c r="T212" s="60">
        <v>1098.08335508</v>
      </c>
      <c r="U212" s="60">
        <v>1095.1841869699999</v>
      </c>
      <c r="V212" s="60">
        <v>1082.38354845</v>
      </c>
      <c r="W212" s="60">
        <v>1052.9122766200001</v>
      </c>
      <c r="X212" s="60">
        <v>1043.60213935</v>
      </c>
      <c r="Y212" s="60">
        <v>1056.14444392</v>
      </c>
    </row>
    <row r="213" spans="1:25" x14ac:dyDescent="0.3">
      <c r="A213" s="58">
        <v>43810</v>
      </c>
      <c r="B213" s="60">
        <v>1104.36238357</v>
      </c>
      <c r="C213" s="60">
        <v>1142.56369206</v>
      </c>
      <c r="D213" s="60">
        <v>1151.6191584799999</v>
      </c>
      <c r="E213" s="60">
        <v>1160.9226541599999</v>
      </c>
      <c r="F213" s="60">
        <v>1154.5945229099998</v>
      </c>
      <c r="G213" s="60">
        <v>1136.8428191599999</v>
      </c>
      <c r="H213" s="60">
        <v>1093.6858556300001</v>
      </c>
      <c r="I213" s="60">
        <v>1079.9183273799999</v>
      </c>
      <c r="J213" s="60">
        <v>1051.6554239300001</v>
      </c>
      <c r="K213" s="60">
        <v>1042.55732481</v>
      </c>
      <c r="L213" s="60">
        <v>1045.7744773300001</v>
      </c>
      <c r="M213" s="60">
        <v>1048.3861328999999</v>
      </c>
      <c r="N213" s="60">
        <v>1045.8841086699999</v>
      </c>
      <c r="O213" s="60">
        <v>1058.4891211199999</v>
      </c>
      <c r="P213" s="60">
        <v>1061.3210088000001</v>
      </c>
      <c r="Q213" s="60">
        <v>1066.1550160100001</v>
      </c>
      <c r="R213" s="60">
        <v>1071.5453455300001</v>
      </c>
      <c r="S213" s="60">
        <v>1055.9003573099999</v>
      </c>
      <c r="T213" s="60">
        <v>1044.3678871699999</v>
      </c>
      <c r="U213" s="60">
        <v>1047.1076023799999</v>
      </c>
      <c r="V213" s="60">
        <v>1053.1615013200001</v>
      </c>
      <c r="W213" s="60">
        <v>1066.45362748</v>
      </c>
      <c r="X213" s="60">
        <v>1075.33754441</v>
      </c>
      <c r="Y213" s="60">
        <v>1091.4328658300001</v>
      </c>
    </row>
    <row r="214" spans="1:25" x14ac:dyDescent="0.3">
      <c r="A214" s="58">
        <v>43811</v>
      </c>
      <c r="B214" s="60">
        <v>1121.7220437200001</v>
      </c>
      <c r="C214" s="60">
        <v>1162.6505438999998</v>
      </c>
      <c r="D214" s="60">
        <v>1178.0999155299999</v>
      </c>
      <c r="E214" s="60">
        <v>1189.5688008899999</v>
      </c>
      <c r="F214" s="60">
        <v>1188.6877610099998</v>
      </c>
      <c r="G214" s="60">
        <v>1167.0934612399999</v>
      </c>
      <c r="H214" s="60">
        <v>1124.3692341799999</v>
      </c>
      <c r="I214" s="60">
        <v>1099.0924769599999</v>
      </c>
      <c r="J214" s="60">
        <v>1076.53773125</v>
      </c>
      <c r="K214" s="60">
        <v>1064.11436263</v>
      </c>
      <c r="L214" s="60">
        <v>1067.54186566</v>
      </c>
      <c r="M214" s="60">
        <v>1062.00546818</v>
      </c>
      <c r="N214" s="60">
        <v>1062.2555102599999</v>
      </c>
      <c r="O214" s="60">
        <v>1066.2903148600001</v>
      </c>
      <c r="P214" s="60">
        <v>1063.14687989</v>
      </c>
      <c r="Q214" s="60">
        <v>1063.34985192</v>
      </c>
      <c r="R214" s="60">
        <v>1059.5482259400001</v>
      </c>
      <c r="S214" s="60">
        <v>1071.4566876599999</v>
      </c>
      <c r="T214" s="60">
        <v>1059.3076704099999</v>
      </c>
      <c r="U214" s="60">
        <v>1056.18524985</v>
      </c>
      <c r="V214" s="60">
        <v>1056.70680223</v>
      </c>
      <c r="W214" s="60">
        <v>1073.3409472799999</v>
      </c>
      <c r="X214" s="60">
        <v>1081.29999585</v>
      </c>
      <c r="Y214" s="60">
        <v>1097.10376518</v>
      </c>
    </row>
    <row r="215" spans="1:25" x14ac:dyDescent="0.3">
      <c r="A215" s="58">
        <v>43812</v>
      </c>
      <c r="B215" s="60">
        <v>1126.6623582499999</v>
      </c>
      <c r="C215" s="60">
        <v>1170.91472918</v>
      </c>
      <c r="D215" s="60">
        <v>1199.4988340699999</v>
      </c>
      <c r="E215" s="60">
        <v>1193.60704459</v>
      </c>
      <c r="F215" s="60">
        <v>1168.6241689599999</v>
      </c>
      <c r="G215" s="60">
        <v>1148.0366923699999</v>
      </c>
      <c r="H215" s="60">
        <v>1105.02873834</v>
      </c>
      <c r="I215" s="60">
        <v>1088.58722625</v>
      </c>
      <c r="J215" s="60">
        <v>1058.8798576900001</v>
      </c>
      <c r="K215" s="60">
        <v>1029.7531214000001</v>
      </c>
      <c r="L215" s="60">
        <v>1036.3894195800001</v>
      </c>
      <c r="M215" s="60">
        <v>1050.9987404999999</v>
      </c>
      <c r="N215" s="60">
        <v>1056.34256383</v>
      </c>
      <c r="O215" s="60">
        <v>1066.7883989500001</v>
      </c>
      <c r="P215" s="60">
        <v>1071.4122212699999</v>
      </c>
      <c r="Q215" s="60">
        <v>1066.9359562699999</v>
      </c>
      <c r="R215" s="60">
        <v>1059.7238991900001</v>
      </c>
      <c r="S215" s="60">
        <v>1051.84298089</v>
      </c>
      <c r="T215" s="60">
        <v>1033.96620497</v>
      </c>
      <c r="U215" s="60">
        <v>1037.7764409599999</v>
      </c>
      <c r="V215" s="60">
        <v>1052.0620749699999</v>
      </c>
      <c r="W215" s="60">
        <v>1078.01296499</v>
      </c>
      <c r="X215" s="60">
        <v>1089.2533471300001</v>
      </c>
      <c r="Y215" s="60">
        <v>1095.0589055299999</v>
      </c>
    </row>
    <row r="216" spans="1:25" x14ac:dyDescent="0.3">
      <c r="A216" s="58">
        <v>43813</v>
      </c>
      <c r="B216" s="60">
        <v>1126.04353466</v>
      </c>
      <c r="C216" s="60">
        <v>1170.8937274699999</v>
      </c>
      <c r="D216" s="60">
        <v>1185.6006835899998</v>
      </c>
      <c r="E216" s="60">
        <v>1194.2921217599999</v>
      </c>
      <c r="F216" s="60">
        <v>1196.5834071199999</v>
      </c>
      <c r="G216" s="60">
        <v>1191.0360929899998</v>
      </c>
      <c r="H216" s="60">
        <v>1166.2603874599999</v>
      </c>
      <c r="I216" s="60">
        <v>1149.52156193</v>
      </c>
      <c r="J216" s="60">
        <v>1093.4181314099999</v>
      </c>
      <c r="K216" s="60">
        <v>1054.85173298</v>
      </c>
      <c r="L216" s="60">
        <v>1046.30395731</v>
      </c>
      <c r="M216" s="60">
        <v>1052.71890274</v>
      </c>
      <c r="N216" s="60">
        <v>1060.48065969</v>
      </c>
      <c r="O216" s="60">
        <v>1074.5521653000001</v>
      </c>
      <c r="P216" s="60">
        <v>1086.31972526</v>
      </c>
      <c r="Q216" s="60">
        <v>1087.66416052</v>
      </c>
      <c r="R216" s="60">
        <v>1069.17241911</v>
      </c>
      <c r="S216" s="60">
        <v>1054.77471403</v>
      </c>
      <c r="T216" s="60">
        <v>1037.3543285999999</v>
      </c>
      <c r="U216" s="60">
        <v>1043.5107704500001</v>
      </c>
      <c r="V216" s="60">
        <v>1057.98842425</v>
      </c>
      <c r="W216" s="60">
        <v>1077.5223069900001</v>
      </c>
      <c r="X216" s="60">
        <v>1097.34372938</v>
      </c>
      <c r="Y216" s="60">
        <v>1106.15583307</v>
      </c>
    </row>
    <row r="217" spans="1:25" x14ac:dyDescent="0.3">
      <c r="A217" s="58">
        <v>43814</v>
      </c>
      <c r="B217" s="60">
        <v>1125.6685344199998</v>
      </c>
      <c r="C217" s="60">
        <v>1140.3274243499998</v>
      </c>
      <c r="D217" s="60">
        <v>1147.0791995499999</v>
      </c>
      <c r="E217" s="60">
        <v>1170.7148665899999</v>
      </c>
      <c r="F217" s="60">
        <v>1177.0474601899998</v>
      </c>
      <c r="G217" s="60">
        <v>1181.2706110699999</v>
      </c>
      <c r="H217" s="60">
        <v>1164.7312309699998</v>
      </c>
      <c r="I217" s="60">
        <v>1144.1898909099998</v>
      </c>
      <c r="J217" s="60">
        <v>1108.42942236</v>
      </c>
      <c r="K217" s="60">
        <v>1075.77289877</v>
      </c>
      <c r="L217" s="60">
        <v>1066.7169619900001</v>
      </c>
      <c r="M217" s="60">
        <v>1072.81263934</v>
      </c>
      <c r="N217" s="60">
        <v>1075.0713737599999</v>
      </c>
      <c r="O217" s="60">
        <v>1095.1513294599999</v>
      </c>
      <c r="P217" s="60">
        <v>1108.2885867800001</v>
      </c>
      <c r="Q217" s="60">
        <v>1108.5786963200001</v>
      </c>
      <c r="R217" s="60">
        <v>1094.4606855100001</v>
      </c>
      <c r="S217" s="60">
        <v>1073.2725066999999</v>
      </c>
      <c r="T217" s="60">
        <v>1041.4640170800001</v>
      </c>
      <c r="U217" s="60">
        <v>1037.39089702</v>
      </c>
      <c r="V217" s="60">
        <v>1048.11629272</v>
      </c>
      <c r="W217" s="60">
        <v>1062.4624896099999</v>
      </c>
      <c r="X217" s="60">
        <v>1072.11448406</v>
      </c>
      <c r="Y217" s="60">
        <v>1106.0114638699999</v>
      </c>
    </row>
    <row r="218" spans="1:25" x14ac:dyDescent="0.3">
      <c r="A218" s="58">
        <v>43815</v>
      </c>
      <c r="B218" s="60">
        <v>1134.6452714299999</v>
      </c>
      <c r="C218" s="60">
        <v>1150.9209563299999</v>
      </c>
      <c r="D218" s="60">
        <v>1168.29877098</v>
      </c>
      <c r="E218" s="60">
        <v>1189.6574353499998</v>
      </c>
      <c r="F218" s="60">
        <v>1185.2809730399999</v>
      </c>
      <c r="G218" s="60">
        <v>1163.20264501</v>
      </c>
      <c r="H218" s="60">
        <v>1117.8343561199999</v>
      </c>
      <c r="I218" s="60">
        <v>1095.2430740699999</v>
      </c>
      <c r="J218" s="60">
        <v>1071.07465697</v>
      </c>
      <c r="K218" s="60">
        <v>1045.59283845</v>
      </c>
      <c r="L218" s="60">
        <v>1050.7933774400001</v>
      </c>
      <c r="M218" s="60">
        <v>1064.9112759899999</v>
      </c>
      <c r="N218" s="60">
        <v>1073.8634325800001</v>
      </c>
      <c r="O218" s="60">
        <v>1085.8469871499999</v>
      </c>
      <c r="P218" s="60">
        <v>1105.3298847399999</v>
      </c>
      <c r="Q218" s="60">
        <v>1070.4312479499999</v>
      </c>
      <c r="R218" s="60">
        <v>1079.82545463</v>
      </c>
      <c r="S218" s="60">
        <v>1067.5551292600001</v>
      </c>
      <c r="T218" s="60">
        <v>1062.4684028300001</v>
      </c>
      <c r="U218" s="60">
        <v>1065.9208286200001</v>
      </c>
      <c r="V218" s="60">
        <v>1084.6693634200001</v>
      </c>
      <c r="W218" s="60">
        <v>1103.5269562000001</v>
      </c>
      <c r="X218" s="60">
        <v>1112.5868173399999</v>
      </c>
      <c r="Y218" s="60">
        <v>1128.7187483499999</v>
      </c>
    </row>
    <row r="219" spans="1:25" x14ac:dyDescent="0.3">
      <c r="A219" s="58">
        <v>43816</v>
      </c>
      <c r="B219" s="60">
        <v>1170.1409295599999</v>
      </c>
      <c r="C219" s="60">
        <v>1194.4810922999998</v>
      </c>
      <c r="D219" s="60">
        <v>1205.0608440599999</v>
      </c>
      <c r="E219" s="60">
        <v>1209.4130588399998</v>
      </c>
      <c r="F219" s="60">
        <v>1200.9335221599999</v>
      </c>
      <c r="G219" s="60">
        <v>1171.52112399</v>
      </c>
      <c r="H219" s="60">
        <v>1131.1130269599998</v>
      </c>
      <c r="I219" s="60">
        <v>1101.4836772900001</v>
      </c>
      <c r="J219" s="60">
        <v>1065.66660963</v>
      </c>
      <c r="K219" s="60">
        <v>1049.1526694300001</v>
      </c>
      <c r="L219" s="60">
        <v>1055.02636727</v>
      </c>
      <c r="M219" s="60">
        <v>1065.3030992199999</v>
      </c>
      <c r="N219" s="60">
        <v>1074.7665920899999</v>
      </c>
      <c r="O219" s="60">
        <v>1085.1937869000001</v>
      </c>
      <c r="P219" s="60">
        <v>1093.2018505599999</v>
      </c>
      <c r="Q219" s="60">
        <v>1094.57396851</v>
      </c>
      <c r="R219" s="60">
        <v>1083.17800293</v>
      </c>
      <c r="S219" s="60">
        <v>1077.2775593399999</v>
      </c>
      <c r="T219" s="60">
        <v>1055.7325485599999</v>
      </c>
      <c r="U219" s="60">
        <v>1047.97312014</v>
      </c>
      <c r="V219" s="60">
        <v>1046.9511280300001</v>
      </c>
      <c r="W219" s="60">
        <v>1066.12181779</v>
      </c>
      <c r="X219" s="60">
        <v>1081.0232248299999</v>
      </c>
      <c r="Y219" s="60">
        <v>1104.54474286</v>
      </c>
    </row>
    <row r="220" spans="1:25" x14ac:dyDescent="0.3">
      <c r="A220" s="58">
        <v>43817</v>
      </c>
      <c r="B220" s="60">
        <v>1114.4072048099999</v>
      </c>
      <c r="C220" s="60">
        <v>1173.1297789599998</v>
      </c>
      <c r="D220" s="60">
        <v>1198.58966906</v>
      </c>
      <c r="E220" s="60">
        <v>1197.7833658699999</v>
      </c>
      <c r="F220" s="60">
        <v>1189.73034259</v>
      </c>
      <c r="G220" s="60">
        <v>1168.5796626299998</v>
      </c>
      <c r="H220" s="60">
        <v>1136.7673726099999</v>
      </c>
      <c r="I220" s="60">
        <v>1119.77636863</v>
      </c>
      <c r="J220" s="60">
        <v>1089.6230841199999</v>
      </c>
      <c r="K220" s="60">
        <v>1058.2348482899999</v>
      </c>
      <c r="L220" s="60">
        <v>1050.9703371400001</v>
      </c>
      <c r="M220" s="60">
        <v>1058.59616355</v>
      </c>
      <c r="N220" s="60">
        <v>1062.8225151500001</v>
      </c>
      <c r="O220" s="60">
        <v>1073.02923964</v>
      </c>
      <c r="P220" s="60">
        <v>1082.2946712099999</v>
      </c>
      <c r="Q220" s="60">
        <v>1083.1887627199999</v>
      </c>
      <c r="R220" s="60">
        <v>1072.80764619</v>
      </c>
      <c r="S220" s="60">
        <v>1059.4568502</v>
      </c>
      <c r="T220" s="60">
        <v>1029.5859343499999</v>
      </c>
      <c r="U220" s="60">
        <v>1030.79086736</v>
      </c>
      <c r="V220" s="60">
        <v>1038.4697536000001</v>
      </c>
      <c r="W220" s="60">
        <v>1060.2843046999999</v>
      </c>
      <c r="X220" s="60">
        <v>1065.05714719</v>
      </c>
      <c r="Y220" s="60">
        <v>1078.1408563099999</v>
      </c>
    </row>
    <row r="221" spans="1:25" x14ac:dyDescent="0.3">
      <c r="A221" s="58">
        <v>43818</v>
      </c>
      <c r="B221" s="60">
        <v>1118.24581083</v>
      </c>
      <c r="C221" s="60">
        <v>1147.5564716599999</v>
      </c>
      <c r="D221" s="60">
        <v>1167.67567848</v>
      </c>
      <c r="E221" s="60">
        <v>1194.35661777</v>
      </c>
      <c r="F221" s="60">
        <v>1207.3075160799999</v>
      </c>
      <c r="G221" s="60">
        <v>1182.30718381</v>
      </c>
      <c r="H221" s="60">
        <v>1147.8224759</v>
      </c>
      <c r="I221" s="60">
        <v>1111.5321994999999</v>
      </c>
      <c r="J221" s="60">
        <v>1083.1611339900001</v>
      </c>
      <c r="K221" s="60">
        <v>1062.9440799500001</v>
      </c>
      <c r="L221" s="60">
        <v>1070.59507811</v>
      </c>
      <c r="M221" s="60">
        <v>1085.3009606000001</v>
      </c>
      <c r="N221" s="60">
        <v>1088.0900860899999</v>
      </c>
      <c r="O221" s="60">
        <v>1108.5720668399999</v>
      </c>
      <c r="P221" s="60">
        <v>1101.84331002</v>
      </c>
      <c r="Q221" s="60">
        <v>1105.6241542</v>
      </c>
      <c r="R221" s="60">
        <v>1092.88540657</v>
      </c>
      <c r="S221" s="60">
        <v>1072.2643337</v>
      </c>
      <c r="T221" s="60">
        <v>1056.04174511</v>
      </c>
      <c r="U221" s="60">
        <v>1068.0459060400001</v>
      </c>
      <c r="V221" s="60">
        <v>1096.9822628300001</v>
      </c>
      <c r="W221" s="60">
        <v>1128.2095613699998</v>
      </c>
      <c r="X221" s="60">
        <v>1138.9985087499999</v>
      </c>
      <c r="Y221" s="60">
        <v>1168.9157232099999</v>
      </c>
    </row>
    <row r="222" spans="1:25" x14ac:dyDescent="0.3">
      <c r="A222" s="58">
        <v>43819</v>
      </c>
      <c r="B222" s="60">
        <v>1109.0345501300001</v>
      </c>
      <c r="C222" s="60">
        <v>1131.9977178199999</v>
      </c>
      <c r="D222" s="60">
        <v>1145.84844157</v>
      </c>
      <c r="E222" s="60">
        <v>1158.8117119499998</v>
      </c>
      <c r="F222" s="60">
        <v>1152.5952238099999</v>
      </c>
      <c r="G222" s="60">
        <v>1141.7823719999999</v>
      </c>
      <c r="H222" s="60">
        <v>1090.97453494</v>
      </c>
      <c r="I222" s="60">
        <v>1074.99305312</v>
      </c>
      <c r="J222" s="60">
        <v>1053.1842981899999</v>
      </c>
      <c r="K222" s="60">
        <v>1030.4783839300001</v>
      </c>
      <c r="L222" s="60">
        <v>1030.7420681599999</v>
      </c>
      <c r="M222" s="60">
        <v>1047.89792367</v>
      </c>
      <c r="N222" s="60">
        <v>1048.6152212899999</v>
      </c>
      <c r="O222" s="60">
        <v>1056.7335612500001</v>
      </c>
      <c r="P222" s="60">
        <v>1062.3882495</v>
      </c>
      <c r="Q222" s="60">
        <v>1067.8142903999999</v>
      </c>
      <c r="R222" s="60">
        <v>1070.49959844</v>
      </c>
      <c r="S222" s="60">
        <v>1058.1301196300001</v>
      </c>
      <c r="T222" s="60">
        <v>1047.16677551</v>
      </c>
      <c r="U222" s="60">
        <v>1027.1048320699999</v>
      </c>
      <c r="V222" s="60">
        <v>1008.7769642899999</v>
      </c>
      <c r="W222" s="60">
        <v>1024.5295916699999</v>
      </c>
      <c r="X222" s="60">
        <v>1025.99305196</v>
      </c>
      <c r="Y222" s="60">
        <v>1036.96562513</v>
      </c>
    </row>
    <row r="223" spans="1:25" x14ac:dyDescent="0.3">
      <c r="A223" s="58">
        <v>43820</v>
      </c>
      <c r="B223" s="60">
        <v>1042.32889619</v>
      </c>
      <c r="C223" s="60">
        <v>1078.68114535</v>
      </c>
      <c r="D223" s="60">
        <v>1101.22018828</v>
      </c>
      <c r="E223" s="60">
        <v>1136.5049492399999</v>
      </c>
      <c r="F223" s="60">
        <v>1159.6280733399999</v>
      </c>
      <c r="G223" s="60">
        <v>1150.1152498899999</v>
      </c>
      <c r="H223" s="60">
        <v>1129.8647773099999</v>
      </c>
      <c r="I223" s="60">
        <v>1127.0578916899999</v>
      </c>
      <c r="J223" s="60">
        <v>1083.6097649799999</v>
      </c>
      <c r="K223" s="60">
        <v>1040.64769013</v>
      </c>
      <c r="L223" s="60">
        <v>1030.21284941</v>
      </c>
      <c r="M223" s="60">
        <v>1039.94077844</v>
      </c>
      <c r="N223" s="60">
        <v>1037.37348929</v>
      </c>
      <c r="O223" s="60">
        <v>1051.1427442500001</v>
      </c>
      <c r="P223" s="60">
        <v>1063.1487395500001</v>
      </c>
      <c r="Q223" s="60">
        <v>1069.57913252</v>
      </c>
      <c r="R223" s="60">
        <v>1080.1495621900001</v>
      </c>
      <c r="S223" s="60">
        <v>1069.8953446600001</v>
      </c>
      <c r="T223" s="60">
        <v>1043.3014284000001</v>
      </c>
      <c r="U223" s="60">
        <v>1040.0504596599999</v>
      </c>
      <c r="V223" s="60">
        <v>1055.9740607799999</v>
      </c>
      <c r="W223" s="60">
        <v>1066.10681206</v>
      </c>
      <c r="X223" s="60">
        <v>1085.3434648499999</v>
      </c>
      <c r="Y223" s="60">
        <v>1095.0444072499999</v>
      </c>
    </row>
    <row r="224" spans="1:25" x14ac:dyDescent="0.3">
      <c r="A224" s="58">
        <v>43821</v>
      </c>
      <c r="B224" s="60">
        <v>1111.33458251</v>
      </c>
      <c r="C224" s="60">
        <v>1135.4495235899999</v>
      </c>
      <c r="D224" s="60">
        <v>1154.5651460299998</v>
      </c>
      <c r="E224" s="60">
        <v>1168.6657319799999</v>
      </c>
      <c r="F224" s="60">
        <v>1166.9828525599999</v>
      </c>
      <c r="G224" s="60">
        <v>1154.9454115599999</v>
      </c>
      <c r="H224" s="60">
        <v>1129.88612343</v>
      </c>
      <c r="I224" s="60">
        <v>1127.8185684499999</v>
      </c>
      <c r="J224" s="60">
        <v>1087.99677733</v>
      </c>
      <c r="K224" s="60">
        <v>1052.06139934</v>
      </c>
      <c r="L224" s="60">
        <v>1035.3843646</v>
      </c>
      <c r="M224" s="60">
        <v>1049.4238427600001</v>
      </c>
      <c r="N224" s="60">
        <v>1059.3263359600001</v>
      </c>
      <c r="O224" s="60">
        <v>1076.1393970500001</v>
      </c>
      <c r="P224" s="60">
        <v>1087.4041859900001</v>
      </c>
      <c r="Q224" s="60">
        <v>1085.40922342</v>
      </c>
      <c r="R224" s="60">
        <v>1097.6729199399999</v>
      </c>
      <c r="S224" s="60">
        <v>1086.2724966799999</v>
      </c>
      <c r="T224" s="60">
        <v>1056.2901940199999</v>
      </c>
      <c r="U224" s="60">
        <v>1059.0198475300001</v>
      </c>
      <c r="V224" s="60">
        <v>1074.6281902799999</v>
      </c>
      <c r="W224" s="60">
        <v>1093.8200114199999</v>
      </c>
      <c r="X224" s="60">
        <v>1109.66662178</v>
      </c>
      <c r="Y224" s="60">
        <v>1121.1561577699999</v>
      </c>
    </row>
    <row r="225" spans="1:26" x14ac:dyDescent="0.3">
      <c r="A225" s="58">
        <v>43822</v>
      </c>
      <c r="B225" s="60">
        <v>1105.9638885300001</v>
      </c>
      <c r="C225" s="60">
        <v>1118.7620596500001</v>
      </c>
      <c r="D225" s="60">
        <v>1150.0386584299999</v>
      </c>
      <c r="E225" s="60">
        <v>1168.38808316</v>
      </c>
      <c r="F225" s="60">
        <v>1163.85987082</v>
      </c>
      <c r="G225" s="60">
        <v>1162.4364363999998</v>
      </c>
      <c r="H225" s="60">
        <v>1120.23071869</v>
      </c>
      <c r="I225" s="60">
        <v>1092.9843724699999</v>
      </c>
      <c r="J225" s="60">
        <v>1064.4299335999999</v>
      </c>
      <c r="K225" s="60">
        <v>1036.3656380100001</v>
      </c>
      <c r="L225" s="60">
        <v>1038.28522041</v>
      </c>
      <c r="M225" s="60">
        <v>1052.34479691</v>
      </c>
      <c r="N225" s="60">
        <v>1064.1749046899999</v>
      </c>
      <c r="O225" s="60">
        <v>1073.84464736</v>
      </c>
      <c r="P225" s="60">
        <v>1082.5297914499999</v>
      </c>
      <c r="Q225" s="60">
        <v>1083.0374842000001</v>
      </c>
      <c r="R225" s="60">
        <v>1070.9249684199999</v>
      </c>
      <c r="S225" s="60">
        <v>1058.90326246</v>
      </c>
      <c r="T225" s="60">
        <v>1033.2562724699999</v>
      </c>
      <c r="U225" s="60">
        <v>1034.20999727</v>
      </c>
      <c r="V225" s="60">
        <v>1047.26368658</v>
      </c>
      <c r="W225" s="60">
        <v>1067.4967278700001</v>
      </c>
      <c r="X225" s="60">
        <v>1076.5912045299999</v>
      </c>
      <c r="Y225" s="60">
        <v>1095.5470668999999</v>
      </c>
    </row>
    <row r="226" spans="1:26" x14ac:dyDescent="0.3">
      <c r="A226" s="58">
        <v>43823</v>
      </c>
      <c r="B226" s="60">
        <v>1111.0418639699999</v>
      </c>
      <c r="C226" s="60">
        <v>1147.1869166399999</v>
      </c>
      <c r="D226" s="60">
        <v>1167.2135620899999</v>
      </c>
      <c r="E226" s="60">
        <v>1176.4419827499999</v>
      </c>
      <c r="F226" s="60">
        <v>1172.99271931</v>
      </c>
      <c r="G226" s="60">
        <v>1153.9719492999998</v>
      </c>
      <c r="H226" s="60">
        <v>1110.15689789</v>
      </c>
      <c r="I226" s="60">
        <v>1072.4828684399999</v>
      </c>
      <c r="J226" s="60">
        <v>1045.99351944</v>
      </c>
      <c r="K226" s="60">
        <v>1031.4983338</v>
      </c>
      <c r="L226" s="60">
        <v>1033.1779287700001</v>
      </c>
      <c r="M226" s="60">
        <v>1042.33004299</v>
      </c>
      <c r="N226" s="60">
        <v>1044.5890015299999</v>
      </c>
      <c r="O226" s="60">
        <v>1053.9545910100001</v>
      </c>
      <c r="P226" s="60">
        <v>1065.7877687299999</v>
      </c>
      <c r="Q226" s="60">
        <v>1067.97226505</v>
      </c>
      <c r="R226" s="60">
        <v>1062.3283437099999</v>
      </c>
      <c r="S226" s="60">
        <v>1060.26271236</v>
      </c>
      <c r="T226" s="60">
        <v>1059.4531487899999</v>
      </c>
      <c r="U226" s="60">
        <v>1046.84262756</v>
      </c>
      <c r="V226" s="60">
        <v>1050.9284362799999</v>
      </c>
      <c r="W226" s="60">
        <v>1066.7975743300001</v>
      </c>
      <c r="X226" s="60">
        <v>1089.5815536</v>
      </c>
      <c r="Y226" s="60">
        <v>1103.97741486</v>
      </c>
    </row>
    <row r="227" spans="1:26" x14ac:dyDescent="0.3">
      <c r="A227" s="58">
        <v>43824</v>
      </c>
      <c r="B227" s="60">
        <v>1121.17711388</v>
      </c>
      <c r="C227" s="60">
        <v>1155.3574463199998</v>
      </c>
      <c r="D227" s="60">
        <v>1174.8048818499999</v>
      </c>
      <c r="E227" s="60">
        <v>1186.3062255499999</v>
      </c>
      <c r="F227" s="60">
        <v>1190.3165197899998</v>
      </c>
      <c r="G227" s="60">
        <v>1168.4349201799998</v>
      </c>
      <c r="H227" s="60">
        <v>1124.3231500799998</v>
      </c>
      <c r="I227" s="60">
        <v>1096.72734545</v>
      </c>
      <c r="J227" s="60">
        <v>1075.8987438300001</v>
      </c>
      <c r="K227" s="60">
        <v>1053.7446495199999</v>
      </c>
      <c r="L227" s="60">
        <v>1048.7633628900001</v>
      </c>
      <c r="M227" s="60">
        <v>1054.19032674</v>
      </c>
      <c r="N227" s="60">
        <v>1053.94483096</v>
      </c>
      <c r="O227" s="60">
        <v>1057.33438684</v>
      </c>
      <c r="P227" s="60">
        <v>1064.74035405</v>
      </c>
      <c r="Q227" s="60">
        <v>1068.2195397099999</v>
      </c>
      <c r="R227" s="60">
        <v>1066.5282074199999</v>
      </c>
      <c r="S227" s="60">
        <v>1065.9022302200001</v>
      </c>
      <c r="T227" s="60">
        <v>1053.2464040499999</v>
      </c>
      <c r="U227" s="60">
        <v>1053.57953539</v>
      </c>
      <c r="V227" s="60">
        <v>1061.78621099</v>
      </c>
      <c r="W227" s="60">
        <v>1071.98741129</v>
      </c>
      <c r="X227" s="60">
        <v>1084.4673485999999</v>
      </c>
      <c r="Y227" s="60">
        <v>1085.2905012799999</v>
      </c>
    </row>
    <row r="228" spans="1:26" x14ac:dyDescent="0.3">
      <c r="A228" s="58">
        <v>43825</v>
      </c>
      <c r="B228" s="60">
        <v>1122.5894255199998</v>
      </c>
      <c r="C228" s="60">
        <v>1158.8417062899998</v>
      </c>
      <c r="D228" s="60">
        <v>1172.43239894</v>
      </c>
      <c r="E228" s="60">
        <v>1181.9738708399998</v>
      </c>
      <c r="F228" s="60">
        <v>1180.08580306</v>
      </c>
      <c r="G228" s="60">
        <v>1159.85648696</v>
      </c>
      <c r="H228" s="60">
        <v>1121.9295531</v>
      </c>
      <c r="I228" s="60">
        <v>1109.3498870200001</v>
      </c>
      <c r="J228" s="60">
        <v>1080.5104000199999</v>
      </c>
      <c r="K228" s="60">
        <v>1060.4402823299999</v>
      </c>
      <c r="L228" s="60">
        <v>1058.8343427299999</v>
      </c>
      <c r="M228" s="60">
        <v>1068.3942749600001</v>
      </c>
      <c r="N228" s="60">
        <v>1076.9654693299999</v>
      </c>
      <c r="O228" s="60">
        <v>1082.5503624099999</v>
      </c>
      <c r="P228" s="60">
        <v>1082.90243289</v>
      </c>
      <c r="Q228" s="60">
        <v>1084.40555475</v>
      </c>
      <c r="R228" s="60">
        <v>1080.3996156400001</v>
      </c>
      <c r="S228" s="60">
        <v>1079.5322248099999</v>
      </c>
      <c r="T228" s="60">
        <v>1050.64896183</v>
      </c>
      <c r="U228" s="60">
        <v>1050.4014858999999</v>
      </c>
      <c r="V228" s="60">
        <v>1066.51581308</v>
      </c>
      <c r="W228" s="60">
        <v>1085.08514556</v>
      </c>
      <c r="X228" s="60">
        <v>1087.9583159199999</v>
      </c>
      <c r="Y228" s="60">
        <v>1090.3482947</v>
      </c>
    </row>
    <row r="229" spans="1:26" x14ac:dyDescent="0.3">
      <c r="A229" s="58">
        <v>43826</v>
      </c>
      <c r="B229" s="60">
        <v>1081.6112581100001</v>
      </c>
      <c r="C229" s="60">
        <v>1116.49131575</v>
      </c>
      <c r="D229" s="60">
        <v>1124.8804893099998</v>
      </c>
      <c r="E229" s="60">
        <v>1141.7516718999998</v>
      </c>
      <c r="F229" s="60">
        <v>1147.0077812</v>
      </c>
      <c r="G229" s="60">
        <v>1130.1526209899998</v>
      </c>
      <c r="H229" s="60">
        <v>1093.4483908699999</v>
      </c>
      <c r="I229" s="60">
        <v>1068.2097193300001</v>
      </c>
      <c r="J229" s="60">
        <v>1039.5802428899999</v>
      </c>
      <c r="K229" s="60">
        <v>1010.30600076</v>
      </c>
      <c r="L229" s="60">
        <v>1009.5409740099999</v>
      </c>
      <c r="M229" s="60">
        <v>1021.04990002</v>
      </c>
      <c r="N229" s="60">
        <v>1020.7499337099999</v>
      </c>
      <c r="O229" s="60">
        <v>1026.02750014</v>
      </c>
      <c r="P229" s="60">
        <v>1035.6270096200001</v>
      </c>
      <c r="Q229" s="60">
        <v>1055.4587438999999</v>
      </c>
      <c r="R229" s="60">
        <v>1059.1299627999999</v>
      </c>
      <c r="S229" s="60">
        <v>1060.46252138</v>
      </c>
      <c r="T229" s="60">
        <v>1031.7297710099999</v>
      </c>
      <c r="U229" s="60">
        <v>1031.2550117200001</v>
      </c>
      <c r="V229" s="60">
        <v>1039.80606943</v>
      </c>
      <c r="W229" s="60">
        <v>1043.2144313700001</v>
      </c>
      <c r="X229" s="60">
        <v>1055.02065909</v>
      </c>
      <c r="Y229" s="60">
        <v>1065.91816335</v>
      </c>
    </row>
    <row r="230" spans="1:26" x14ac:dyDescent="0.3">
      <c r="A230" s="58">
        <v>43827</v>
      </c>
      <c r="B230" s="60">
        <v>1085.6103265300001</v>
      </c>
      <c r="C230" s="60">
        <v>1117.8185888600001</v>
      </c>
      <c r="D230" s="60">
        <v>1130.8282744099999</v>
      </c>
      <c r="E230" s="60">
        <v>1143.4936396999999</v>
      </c>
      <c r="F230" s="60">
        <v>1145.3633051299998</v>
      </c>
      <c r="G230" s="60">
        <v>1138.9562462899999</v>
      </c>
      <c r="H230" s="60">
        <v>1119.6810238800001</v>
      </c>
      <c r="I230" s="60">
        <v>1103.88027607</v>
      </c>
      <c r="J230" s="60">
        <v>1062.45793205</v>
      </c>
      <c r="K230" s="60">
        <v>1025.5693821699999</v>
      </c>
      <c r="L230" s="60">
        <v>1022.27071438</v>
      </c>
      <c r="M230" s="60">
        <v>1025.1043710199999</v>
      </c>
      <c r="N230" s="60">
        <v>1022.33383478</v>
      </c>
      <c r="O230" s="60">
        <v>1038.54321433</v>
      </c>
      <c r="P230" s="60">
        <v>1049.70565111</v>
      </c>
      <c r="Q230" s="60">
        <v>1053.38340627</v>
      </c>
      <c r="R230" s="60">
        <v>1049.07487681</v>
      </c>
      <c r="S230" s="60">
        <v>1041.2876190500001</v>
      </c>
      <c r="T230" s="60">
        <v>1025.1814708100001</v>
      </c>
      <c r="U230" s="60">
        <v>1026.8992248</v>
      </c>
      <c r="V230" s="60">
        <v>1036.8538369</v>
      </c>
      <c r="W230" s="60">
        <v>1049.60112714</v>
      </c>
      <c r="X230" s="60">
        <v>1065.03762643</v>
      </c>
      <c r="Y230" s="60">
        <v>1072.25636947</v>
      </c>
    </row>
    <row r="231" spans="1:26" x14ac:dyDescent="0.3">
      <c r="A231" s="58">
        <v>43828</v>
      </c>
      <c r="B231" s="60">
        <v>961.80119255999989</v>
      </c>
      <c r="C231" s="60">
        <v>972.54828855999995</v>
      </c>
      <c r="D231" s="60">
        <v>1008.37728122</v>
      </c>
      <c r="E231" s="60">
        <v>1030.239605</v>
      </c>
      <c r="F231" s="60">
        <v>1030.9869727099999</v>
      </c>
      <c r="G231" s="60">
        <v>1030.29258899</v>
      </c>
      <c r="H231" s="60">
        <v>1017.21852151</v>
      </c>
      <c r="I231" s="60">
        <v>1008.5523764999999</v>
      </c>
      <c r="J231" s="60">
        <v>962.09873663999997</v>
      </c>
      <c r="K231" s="60">
        <v>952.61523357999999</v>
      </c>
      <c r="L231" s="60">
        <v>957.50652435999996</v>
      </c>
      <c r="M231" s="60">
        <v>958.64525131999994</v>
      </c>
      <c r="N231" s="60">
        <v>959.26453763999996</v>
      </c>
      <c r="O231" s="60">
        <v>962.41874340999993</v>
      </c>
      <c r="P231" s="60">
        <v>968.79096743999992</v>
      </c>
      <c r="Q231" s="60">
        <v>963.73630168999989</v>
      </c>
      <c r="R231" s="60">
        <v>964.66266882999992</v>
      </c>
      <c r="S231" s="60">
        <v>972.79841278999993</v>
      </c>
      <c r="T231" s="60">
        <v>972.13586595999993</v>
      </c>
      <c r="U231" s="60">
        <v>1002.08270877</v>
      </c>
      <c r="V231" s="60">
        <v>995.98153198999989</v>
      </c>
      <c r="W231" s="60">
        <v>990.31692983999994</v>
      </c>
      <c r="X231" s="60">
        <v>977.3976204999999</v>
      </c>
      <c r="Y231" s="60">
        <v>955.63983255999995</v>
      </c>
    </row>
    <row r="232" spans="1:26" x14ac:dyDescent="0.3">
      <c r="A232" s="58">
        <v>43829</v>
      </c>
      <c r="B232" s="60">
        <v>1117.8224089400001</v>
      </c>
      <c r="C232" s="60">
        <v>1150.9590570799999</v>
      </c>
      <c r="D232" s="60">
        <v>1151.8897082599999</v>
      </c>
      <c r="E232" s="60">
        <v>1176.4547721899999</v>
      </c>
      <c r="F232" s="60">
        <v>1173.6707013799999</v>
      </c>
      <c r="G232" s="60">
        <v>1162.2346405999999</v>
      </c>
      <c r="H232" s="60">
        <v>1127.51807087</v>
      </c>
      <c r="I232" s="60">
        <v>1103.6097812400001</v>
      </c>
      <c r="J232" s="60">
        <v>1078.2260122</v>
      </c>
      <c r="K232" s="60">
        <v>1051.03846813</v>
      </c>
      <c r="L232" s="60">
        <v>1049.3355571100001</v>
      </c>
      <c r="M232" s="60">
        <v>1047.34039665</v>
      </c>
      <c r="N232" s="60">
        <v>1054.5301552799999</v>
      </c>
      <c r="O232" s="60">
        <v>1064.1202471500001</v>
      </c>
      <c r="P232" s="60">
        <v>1077.6835867899999</v>
      </c>
      <c r="Q232" s="60">
        <v>1080.1161709</v>
      </c>
      <c r="R232" s="60">
        <v>1073.1684159399999</v>
      </c>
      <c r="S232" s="60">
        <v>1063.37220981</v>
      </c>
      <c r="T232" s="60">
        <v>1055.42154807</v>
      </c>
      <c r="U232" s="60">
        <v>1054.75208006</v>
      </c>
      <c r="V232" s="60">
        <v>1051.5329647599999</v>
      </c>
      <c r="W232" s="60">
        <v>1061.3060753899999</v>
      </c>
      <c r="X232" s="60">
        <v>1080.0704825800001</v>
      </c>
      <c r="Y232" s="60">
        <v>1098.4837581199999</v>
      </c>
    </row>
    <row r="233" spans="1:26" x14ac:dyDescent="0.3">
      <c r="A233" s="58">
        <v>43830</v>
      </c>
      <c r="B233" s="60">
        <v>1102.46895331</v>
      </c>
      <c r="C233" s="60">
        <v>1120.9420762300001</v>
      </c>
      <c r="D233" s="60">
        <v>1126.3758957999999</v>
      </c>
      <c r="E233" s="60">
        <v>1130.1996055099999</v>
      </c>
      <c r="F233" s="60">
        <v>1132.2462965399998</v>
      </c>
      <c r="G233" s="60">
        <v>1124.3549140699999</v>
      </c>
      <c r="H233" s="60">
        <v>1099.51135464</v>
      </c>
      <c r="I233" s="60">
        <v>1082.6944865299999</v>
      </c>
      <c r="J233" s="60">
        <v>1071.38906679</v>
      </c>
      <c r="K233" s="60">
        <v>1049.2111672799999</v>
      </c>
      <c r="L233" s="60">
        <v>1047.3950819500001</v>
      </c>
      <c r="M233" s="60">
        <v>1069.6269904400001</v>
      </c>
      <c r="N233" s="60">
        <v>1062.11568285</v>
      </c>
      <c r="O233" s="60">
        <v>1069.6294914600001</v>
      </c>
      <c r="P233" s="60">
        <v>1074.1780896400001</v>
      </c>
      <c r="Q233" s="60">
        <v>1076.81372908</v>
      </c>
      <c r="R233" s="60">
        <v>1074.19345469</v>
      </c>
      <c r="S233" s="60">
        <v>1082.3643837499999</v>
      </c>
      <c r="T233" s="60">
        <v>1092.0752952400001</v>
      </c>
      <c r="U233" s="60">
        <v>1085.1635057399999</v>
      </c>
      <c r="V233" s="60">
        <v>1097.9677524700001</v>
      </c>
      <c r="W233" s="60">
        <v>1102.55881533</v>
      </c>
      <c r="X233" s="60">
        <v>1091.6301492499999</v>
      </c>
      <c r="Y233" s="60">
        <v>1091.0367587999999</v>
      </c>
    </row>
    <row r="234" spans="1:26" x14ac:dyDescent="0.3">
      <c r="A234" s="67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1"/>
    </row>
    <row r="235" spans="1:26" x14ac:dyDescent="0.3">
      <c r="A235" s="119" t="s">
        <v>92</v>
      </c>
      <c r="B235" s="110" t="s">
        <v>118</v>
      </c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2"/>
    </row>
    <row r="236" spans="1:26" x14ac:dyDescent="0.3">
      <c r="A236" s="119"/>
      <c r="B236" s="54" t="s">
        <v>94</v>
      </c>
      <c r="C236" s="55" t="s">
        <v>95</v>
      </c>
      <c r="D236" s="56" t="s">
        <v>96</v>
      </c>
      <c r="E236" s="55" t="s">
        <v>97</v>
      </c>
      <c r="F236" s="55" t="s">
        <v>98</v>
      </c>
      <c r="G236" s="55" t="s">
        <v>99</v>
      </c>
      <c r="H236" s="55" t="s">
        <v>100</v>
      </c>
      <c r="I236" s="55" t="s">
        <v>101</v>
      </c>
      <c r="J236" s="55" t="s">
        <v>102</v>
      </c>
      <c r="K236" s="54" t="s">
        <v>103</v>
      </c>
      <c r="L236" s="55" t="s">
        <v>104</v>
      </c>
      <c r="M236" s="57" t="s">
        <v>105</v>
      </c>
      <c r="N236" s="54" t="s">
        <v>106</v>
      </c>
      <c r="O236" s="55" t="s">
        <v>107</v>
      </c>
      <c r="P236" s="57" t="s">
        <v>108</v>
      </c>
      <c r="Q236" s="56" t="s">
        <v>109</v>
      </c>
      <c r="R236" s="55" t="s">
        <v>110</v>
      </c>
      <c r="S236" s="56" t="s">
        <v>111</v>
      </c>
      <c r="T236" s="55" t="s">
        <v>112</v>
      </c>
      <c r="U236" s="56" t="s">
        <v>113</v>
      </c>
      <c r="V236" s="55" t="s">
        <v>114</v>
      </c>
      <c r="W236" s="56" t="s">
        <v>115</v>
      </c>
      <c r="X236" s="55" t="s">
        <v>116</v>
      </c>
      <c r="Y236" s="55" t="s">
        <v>117</v>
      </c>
    </row>
    <row r="237" spans="1:26" x14ac:dyDescent="0.3">
      <c r="A237" s="58" t="s">
        <v>145</v>
      </c>
      <c r="B237" s="60">
        <v>1613.7770590899997</v>
      </c>
      <c r="C237" s="60">
        <v>1622.6312501</v>
      </c>
      <c r="D237" s="60">
        <v>1657.9515092899999</v>
      </c>
      <c r="E237" s="60">
        <v>1655.8396365999999</v>
      </c>
      <c r="F237" s="60">
        <v>1648.20686426</v>
      </c>
      <c r="G237" s="60">
        <v>1646.4611274199999</v>
      </c>
      <c r="H237" s="60">
        <v>1644.1352030399999</v>
      </c>
      <c r="I237" s="60">
        <v>1637.9518032899998</v>
      </c>
      <c r="J237" s="60">
        <v>1598.51837993</v>
      </c>
      <c r="K237" s="60">
        <v>1556.52899374</v>
      </c>
      <c r="L237" s="60">
        <v>1535.9287485299999</v>
      </c>
      <c r="M237" s="60">
        <v>1534.2081009799999</v>
      </c>
      <c r="N237" s="60">
        <v>1561.4805179799998</v>
      </c>
      <c r="O237" s="60">
        <v>1572.1743616899998</v>
      </c>
      <c r="P237" s="60">
        <v>1579.8374760199999</v>
      </c>
      <c r="Q237" s="60">
        <v>1585.9783334199999</v>
      </c>
      <c r="R237" s="60">
        <v>1575.1438339099998</v>
      </c>
      <c r="S237" s="60">
        <v>1558.00337457</v>
      </c>
      <c r="T237" s="60">
        <v>1537.1354525499999</v>
      </c>
      <c r="U237" s="60">
        <v>1536.6974798999997</v>
      </c>
      <c r="V237" s="60">
        <v>1553.7414366099999</v>
      </c>
      <c r="W237" s="60">
        <v>1577.7039667499998</v>
      </c>
      <c r="X237" s="60">
        <v>1570.9688721499999</v>
      </c>
      <c r="Y237" s="60">
        <v>1599.6885525599998</v>
      </c>
    </row>
    <row r="238" spans="1:26" x14ac:dyDescent="0.3">
      <c r="A238" s="58">
        <v>43801</v>
      </c>
      <c r="B238" s="60">
        <v>1598.14615415</v>
      </c>
      <c r="C238" s="60">
        <v>1631.2916075099999</v>
      </c>
      <c r="D238" s="60">
        <v>1650.47015265</v>
      </c>
      <c r="E238" s="60">
        <v>1665.0269727999998</v>
      </c>
      <c r="F238" s="60">
        <v>1665.8161690899999</v>
      </c>
      <c r="G238" s="60">
        <v>1643.6903747599999</v>
      </c>
      <c r="H238" s="60">
        <v>1595.6727398199998</v>
      </c>
      <c r="I238" s="60">
        <v>1546.02925949</v>
      </c>
      <c r="J238" s="60">
        <v>1542.4205373099999</v>
      </c>
      <c r="K238" s="60">
        <v>1528.2949888799999</v>
      </c>
      <c r="L238" s="60">
        <v>1547.5452627099999</v>
      </c>
      <c r="M238" s="60">
        <v>1568.8071176799999</v>
      </c>
      <c r="N238" s="60">
        <v>1579.2538984799999</v>
      </c>
      <c r="O238" s="60">
        <v>1580.39379171</v>
      </c>
      <c r="P238" s="60">
        <v>1590.8836488999998</v>
      </c>
      <c r="Q238" s="60">
        <v>1598.8290866499999</v>
      </c>
      <c r="R238" s="60">
        <v>1596.7331349499998</v>
      </c>
      <c r="S238" s="60">
        <v>1564.78779224</v>
      </c>
      <c r="T238" s="60">
        <v>1556.3495971999998</v>
      </c>
      <c r="U238" s="60">
        <v>1553.0179411399999</v>
      </c>
      <c r="V238" s="60">
        <v>1562.9621777199998</v>
      </c>
      <c r="W238" s="60">
        <v>1562.7897157</v>
      </c>
      <c r="X238" s="60">
        <v>1566.9899149699997</v>
      </c>
      <c r="Y238" s="60">
        <v>1602.61348896</v>
      </c>
    </row>
    <row r="239" spans="1:26" x14ac:dyDescent="0.3">
      <c r="A239" s="58">
        <v>43802</v>
      </c>
      <c r="B239" s="60">
        <v>1620.7651179699999</v>
      </c>
      <c r="C239" s="60">
        <v>1660.7783778099999</v>
      </c>
      <c r="D239" s="60">
        <v>1676.2279217299999</v>
      </c>
      <c r="E239" s="60">
        <v>1683.9086092499999</v>
      </c>
      <c r="F239" s="60">
        <v>1696.3167192799999</v>
      </c>
      <c r="G239" s="60">
        <v>1685.9240321499999</v>
      </c>
      <c r="H239" s="60">
        <v>1636.98116022</v>
      </c>
      <c r="I239" s="60">
        <v>1585.1466129299999</v>
      </c>
      <c r="J239" s="60">
        <v>1567.3546587099997</v>
      </c>
      <c r="K239" s="60">
        <v>1536.08505111</v>
      </c>
      <c r="L239" s="60">
        <v>1535.3210360399999</v>
      </c>
      <c r="M239" s="60">
        <v>1578.1591312399999</v>
      </c>
      <c r="N239" s="60">
        <v>1592.7768156999998</v>
      </c>
      <c r="O239" s="60">
        <v>1601.17203524</v>
      </c>
      <c r="P239" s="60">
        <v>1609.3540855599999</v>
      </c>
      <c r="Q239" s="60">
        <v>1616.28822208</v>
      </c>
      <c r="R239" s="60">
        <v>1618.9446431999997</v>
      </c>
      <c r="S239" s="60">
        <v>1581.8653815799998</v>
      </c>
      <c r="T239" s="60">
        <v>1553.4860730499997</v>
      </c>
      <c r="U239" s="60">
        <v>1551.4279997900001</v>
      </c>
      <c r="V239" s="60">
        <v>1554.4810327600001</v>
      </c>
      <c r="W239" s="60">
        <v>1572.0873693999999</v>
      </c>
      <c r="X239" s="60">
        <v>1576.3757751299997</v>
      </c>
      <c r="Y239" s="60">
        <v>1592.3474646699999</v>
      </c>
    </row>
    <row r="240" spans="1:26" x14ac:dyDescent="0.3">
      <c r="A240" s="58">
        <v>43803</v>
      </c>
      <c r="B240" s="60">
        <v>1650.7234532099999</v>
      </c>
      <c r="C240" s="60">
        <v>1675.5836738599999</v>
      </c>
      <c r="D240" s="60">
        <v>1698.6179063799998</v>
      </c>
      <c r="E240" s="60">
        <v>1707.7673207099999</v>
      </c>
      <c r="F240" s="60">
        <v>1704.67352585</v>
      </c>
      <c r="G240" s="60">
        <v>1685.3481198299999</v>
      </c>
      <c r="H240" s="60">
        <v>1648.2303327699999</v>
      </c>
      <c r="I240" s="60">
        <v>1612.7803750599999</v>
      </c>
      <c r="J240" s="60">
        <v>1592.5833380299998</v>
      </c>
      <c r="K240" s="60">
        <v>1568.5838028299997</v>
      </c>
      <c r="L240" s="60">
        <v>1568.7572478899999</v>
      </c>
      <c r="M240" s="60">
        <v>1587.9826898599999</v>
      </c>
      <c r="N240" s="60">
        <v>1590.8493679799999</v>
      </c>
      <c r="O240" s="60">
        <v>1593.00546267</v>
      </c>
      <c r="P240" s="60">
        <v>1600.1668334499998</v>
      </c>
      <c r="Q240" s="60">
        <v>1608.1210841599998</v>
      </c>
      <c r="R240" s="60">
        <v>1595.3924391799999</v>
      </c>
      <c r="S240" s="60">
        <v>1571.31386236</v>
      </c>
      <c r="T240" s="60">
        <v>1547.9509145699999</v>
      </c>
      <c r="U240" s="60">
        <v>1551.6744689599998</v>
      </c>
      <c r="V240" s="60">
        <v>1562.7375417199999</v>
      </c>
      <c r="W240" s="60">
        <v>1571.0749153999998</v>
      </c>
      <c r="X240" s="60">
        <v>1571.2797442899998</v>
      </c>
      <c r="Y240" s="60">
        <v>1602.77316047</v>
      </c>
    </row>
    <row r="241" spans="1:25" x14ac:dyDescent="0.3">
      <c r="A241" s="58">
        <v>43804</v>
      </c>
      <c r="B241" s="60">
        <v>1659.7121582799998</v>
      </c>
      <c r="C241" s="60">
        <v>1665.25505107</v>
      </c>
      <c r="D241" s="60">
        <v>1669.0459936999998</v>
      </c>
      <c r="E241" s="60">
        <v>1690.8975071499999</v>
      </c>
      <c r="F241" s="60">
        <v>1682.8482218699999</v>
      </c>
      <c r="G241" s="60">
        <v>1668.4173658099999</v>
      </c>
      <c r="H241" s="60">
        <v>1652.5386550399999</v>
      </c>
      <c r="I241" s="60">
        <v>1612.4333369599999</v>
      </c>
      <c r="J241" s="60">
        <v>1584.0814728299999</v>
      </c>
      <c r="K241" s="60">
        <v>1581.26571997</v>
      </c>
      <c r="L241" s="60">
        <v>1590.0030910399998</v>
      </c>
      <c r="M241" s="60">
        <v>1595.8609444599999</v>
      </c>
      <c r="N241" s="60">
        <v>1599.7666728199999</v>
      </c>
      <c r="O241" s="60">
        <v>1602.1569379999999</v>
      </c>
      <c r="P241" s="60">
        <v>1604.6709966399999</v>
      </c>
      <c r="Q241" s="60">
        <v>1614.9242698799999</v>
      </c>
      <c r="R241" s="60">
        <v>1632.39924167</v>
      </c>
      <c r="S241" s="60">
        <v>1646.1932931099998</v>
      </c>
      <c r="T241" s="60">
        <v>1631.74815749</v>
      </c>
      <c r="U241" s="60">
        <v>1605.9210961599999</v>
      </c>
      <c r="V241" s="60">
        <v>1602.5743346299998</v>
      </c>
      <c r="W241" s="60">
        <v>1609.2016121499998</v>
      </c>
      <c r="X241" s="60">
        <v>1631.70692773</v>
      </c>
      <c r="Y241" s="60">
        <v>1654.5009241599998</v>
      </c>
    </row>
    <row r="242" spans="1:25" x14ac:dyDescent="0.3">
      <c r="A242" s="58">
        <v>43805</v>
      </c>
      <c r="B242" s="60">
        <v>1658.9352748099998</v>
      </c>
      <c r="C242" s="60">
        <v>1699.5941994099999</v>
      </c>
      <c r="D242" s="60">
        <v>1716.6405650099998</v>
      </c>
      <c r="E242" s="60">
        <v>1723.0427606799997</v>
      </c>
      <c r="F242" s="60">
        <v>1719.8088367600001</v>
      </c>
      <c r="G242" s="60">
        <v>1706.14724176</v>
      </c>
      <c r="H242" s="60">
        <v>1659.2519032999999</v>
      </c>
      <c r="I242" s="60">
        <v>1620.14041948</v>
      </c>
      <c r="J242" s="60">
        <v>1602.0613288899999</v>
      </c>
      <c r="K242" s="60">
        <v>1590.21789233</v>
      </c>
      <c r="L242" s="60">
        <v>1586.3006088499999</v>
      </c>
      <c r="M242" s="60">
        <v>1589.08874618</v>
      </c>
      <c r="N242" s="60">
        <v>1588.7800558799997</v>
      </c>
      <c r="O242" s="60">
        <v>1595.2018925099999</v>
      </c>
      <c r="P242" s="60">
        <v>1596.81749827</v>
      </c>
      <c r="Q242" s="60">
        <v>1594.4637300399997</v>
      </c>
      <c r="R242" s="60">
        <v>1594.1080066099998</v>
      </c>
      <c r="S242" s="60">
        <v>1593.8689383399999</v>
      </c>
      <c r="T242" s="60">
        <v>1585.5104402499999</v>
      </c>
      <c r="U242" s="60">
        <v>1585.3900963799999</v>
      </c>
      <c r="V242" s="60">
        <v>1578.51884081</v>
      </c>
      <c r="W242" s="60">
        <v>1582.71106996</v>
      </c>
      <c r="X242" s="60">
        <v>1579.7979045999998</v>
      </c>
      <c r="Y242" s="60">
        <v>1594.9326665399999</v>
      </c>
    </row>
    <row r="243" spans="1:25" x14ac:dyDescent="0.3">
      <c r="A243" s="58">
        <v>43806</v>
      </c>
      <c r="B243" s="60">
        <v>1618.49432916</v>
      </c>
      <c r="C243" s="60">
        <v>1630.2101891999998</v>
      </c>
      <c r="D243" s="60">
        <v>1633.5560190899998</v>
      </c>
      <c r="E243" s="60">
        <v>1639.4534772599998</v>
      </c>
      <c r="F243" s="60">
        <v>1619.79080193</v>
      </c>
      <c r="G243" s="60">
        <v>1633.5926472999997</v>
      </c>
      <c r="H243" s="60">
        <v>1615.6111039899999</v>
      </c>
      <c r="I243" s="60">
        <v>1585.9689425399999</v>
      </c>
      <c r="J243" s="60">
        <v>1539.9113562</v>
      </c>
      <c r="K243" s="60">
        <v>1524.9241221</v>
      </c>
      <c r="L243" s="60">
        <v>1526.18358195</v>
      </c>
      <c r="M243" s="60">
        <v>1518.69955981</v>
      </c>
      <c r="N243" s="60">
        <v>1524.8163711099999</v>
      </c>
      <c r="O243" s="60">
        <v>1533.87130697</v>
      </c>
      <c r="P243" s="60">
        <v>1541.00812277</v>
      </c>
      <c r="Q243" s="60">
        <v>1542.2166257899999</v>
      </c>
      <c r="R243" s="60">
        <v>1533.7551291499999</v>
      </c>
      <c r="S243" s="60">
        <v>1522.9536689499998</v>
      </c>
      <c r="T243" s="60">
        <v>1515.3308147099999</v>
      </c>
      <c r="U243" s="60">
        <v>1514.6313338899997</v>
      </c>
      <c r="V243" s="60">
        <v>1519.9116551199998</v>
      </c>
      <c r="W243" s="60">
        <v>1533.5918571599998</v>
      </c>
      <c r="X243" s="60">
        <v>1531.7965325299999</v>
      </c>
      <c r="Y243" s="60">
        <v>1564.5341565899998</v>
      </c>
    </row>
    <row r="244" spans="1:25" x14ac:dyDescent="0.3">
      <c r="A244" s="58">
        <v>43807</v>
      </c>
      <c r="B244" s="60">
        <v>1629.8268660399999</v>
      </c>
      <c r="C244" s="60">
        <v>1657.8718588099998</v>
      </c>
      <c r="D244" s="60">
        <v>1676.2540935499999</v>
      </c>
      <c r="E244" s="60">
        <v>1699.2844979599997</v>
      </c>
      <c r="F244" s="60">
        <v>1710.67508122</v>
      </c>
      <c r="G244" s="60">
        <v>1709.9668336499997</v>
      </c>
      <c r="H244" s="60">
        <v>1699.56104308</v>
      </c>
      <c r="I244" s="60">
        <v>1691.9798753699999</v>
      </c>
      <c r="J244" s="60">
        <v>1649.5710932999998</v>
      </c>
      <c r="K244" s="60">
        <v>1596.40821239</v>
      </c>
      <c r="L244" s="60">
        <v>1582.1501144899999</v>
      </c>
      <c r="M244" s="60">
        <v>1581.01484392</v>
      </c>
      <c r="N244" s="60">
        <v>1587.6051791299999</v>
      </c>
      <c r="O244" s="60">
        <v>1595.4770206599999</v>
      </c>
      <c r="P244" s="60">
        <v>1606.1228939099999</v>
      </c>
      <c r="Q244" s="60">
        <v>1608.1689228099999</v>
      </c>
      <c r="R244" s="60">
        <v>1602.6000417899998</v>
      </c>
      <c r="S244" s="60">
        <v>1576.3598652999999</v>
      </c>
      <c r="T244" s="60">
        <v>1558.1823083100001</v>
      </c>
      <c r="U244" s="60">
        <v>1562.8799713799999</v>
      </c>
      <c r="V244" s="60">
        <v>1574.7381210599999</v>
      </c>
      <c r="W244" s="60">
        <v>1586.7647572099997</v>
      </c>
      <c r="X244" s="60">
        <v>1606.2846619899999</v>
      </c>
      <c r="Y244" s="60">
        <v>1624.7226584799998</v>
      </c>
    </row>
    <row r="245" spans="1:25" x14ac:dyDescent="0.3">
      <c r="A245" s="58">
        <v>43808</v>
      </c>
      <c r="B245" s="60">
        <v>1646.9475959699998</v>
      </c>
      <c r="C245" s="60">
        <v>1681.3337671100001</v>
      </c>
      <c r="D245" s="60">
        <v>1692.5044609599997</v>
      </c>
      <c r="E245" s="60">
        <v>1691.8650707899999</v>
      </c>
      <c r="F245" s="60">
        <v>1692.7000112199999</v>
      </c>
      <c r="G245" s="60">
        <v>1708.9110465199999</v>
      </c>
      <c r="H245" s="60">
        <v>1680.6504847599999</v>
      </c>
      <c r="I245" s="60">
        <v>1649.83410325</v>
      </c>
      <c r="J245" s="60">
        <v>1619.0763673399999</v>
      </c>
      <c r="K245" s="60">
        <v>1589.5152083099999</v>
      </c>
      <c r="L245" s="60">
        <v>1587.3242945599998</v>
      </c>
      <c r="M245" s="60">
        <v>1594.2877536899998</v>
      </c>
      <c r="N245" s="60">
        <v>1603.51764536</v>
      </c>
      <c r="O245" s="60">
        <v>1611.7766048399999</v>
      </c>
      <c r="P245" s="60">
        <v>1618.3935976599998</v>
      </c>
      <c r="Q245" s="60">
        <v>1615.71992161</v>
      </c>
      <c r="R245" s="60">
        <v>1612.69022225</v>
      </c>
      <c r="S245" s="60">
        <v>1595.4573418999998</v>
      </c>
      <c r="T245" s="60">
        <v>1571.7741163099997</v>
      </c>
      <c r="U245" s="60">
        <v>1571.7837413999998</v>
      </c>
      <c r="V245" s="60">
        <v>1591.62970733</v>
      </c>
      <c r="W245" s="60">
        <v>1611.42603437</v>
      </c>
      <c r="X245" s="60">
        <v>1617.63769892</v>
      </c>
      <c r="Y245" s="60">
        <v>1639.5667170899999</v>
      </c>
    </row>
    <row r="246" spans="1:25" x14ac:dyDescent="0.3">
      <c r="A246" s="58">
        <v>43809</v>
      </c>
      <c r="B246" s="60">
        <v>1653.2049605899999</v>
      </c>
      <c r="C246" s="60">
        <v>1713.2822444599999</v>
      </c>
      <c r="D246" s="60">
        <v>1739.62177993</v>
      </c>
      <c r="E246" s="60">
        <v>1735.0430117899998</v>
      </c>
      <c r="F246" s="60">
        <v>1684.8868845899999</v>
      </c>
      <c r="G246" s="60">
        <v>1669.84805209</v>
      </c>
      <c r="H246" s="60">
        <v>1631.68323781</v>
      </c>
      <c r="I246" s="60">
        <v>1599.0267263999999</v>
      </c>
      <c r="J246" s="60">
        <v>1576.4973419099999</v>
      </c>
      <c r="K246" s="60">
        <v>1561.4771851899998</v>
      </c>
      <c r="L246" s="60">
        <v>1563.43830955</v>
      </c>
      <c r="M246" s="60">
        <v>1622.4308185399998</v>
      </c>
      <c r="N246" s="60">
        <v>1636.6984852499997</v>
      </c>
      <c r="O246" s="60">
        <v>1641.6207035899999</v>
      </c>
      <c r="P246" s="60">
        <v>1639.36406599</v>
      </c>
      <c r="Q246" s="60">
        <v>1637.4801514499998</v>
      </c>
      <c r="R246" s="60">
        <v>1634.5001271499998</v>
      </c>
      <c r="S246" s="60">
        <v>1622.4024388699997</v>
      </c>
      <c r="T246" s="60">
        <v>1605.2633550799999</v>
      </c>
      <c r="U246" s="60">
        <v>1602.3641869699998</v>
      </c>
      <c r="V246" s="60">
        <v>1589.5635484499999</v>
      </c>
      <c r="W246" s="60">
        <v>1560.0922766199999</v>
      </c>
      <c r="X246" s="60">
        <v>1550.7821393499999</v>
      </c>
      <c r="Y246" s="60">
        <v>1563.32444392</v>
      </c>
    </row>
    <row r="247" spans="1:25" x14ac:dyDescent="0.3">
      <c r="A247" s="58">
        <v>43810</v>
      </c>
      <c r="B247" s="60">
        <v>1611.5423835699999</v>
      </c>
      <c r="C247" s="60">
        <v>1649.7436920600001</v>
      </c>
      <c r="D247" s="60">
        <v>1658.79915848</v>
      </c>
      <c r="E247" s="60">
        <v>1668.1026541599999</v>
      </c>
      <c r="F247" s="60">
        <v>1661.7745229099999</v>
      </c>
      <c r="G247" s="60">
        <v>1644.0228191599999</v>
      </c>
      <c r="H247" s="60">
        <v>1600.8658556299999</v>
      </c>
      <c r="I247" s="60">
        <v>1587.09832738</v>
      </c>
      <c r="J247" s="60">
        <v>1558.8354239299999</v>
      </c>
      <c r="K247" s="60">
        <v>1549.73732481</v>
      </c>
      <c r="L247" s="60">
        <v>1552.9544773299999</v>
      </c>
      <c r="M247" s="60">
        <v>1555.5661328999997</v>
      </c>
      <c r="N247" s="60">
        <v>1553.06410867</v>
      </c>
      <c r="O247" s="60">
        <v>1565.6691211199998</v>
      </c>
      <c r="P247" s="60">
        <v>1568.5010087999999</v>
      </c>
      <c r="Q247" s="60">
        <v>1573.3350160099999</v>
      </c>
      <c r="R247" s="60">
        <v>1578.7253455299999</v>
      </c>
      <c r="S247" s="60">
        <v>1563.08035731</v>
      </c>
      <c r="T247" s="60">
        <v>1551.54788717</v>
      </c>
      <c r="U247" s="60">
        <v>1554.2876023799997</v>
      </c>
      <c r="V247" s="60">
        <v>1560.3415013199999</v>
      </c>
      <c r="W247" s="60">
        <v>1573.6336274799999</v>
      </c>
      <c r="X247" s="60">
        <v>1582.5175444099998</v>
      </c>
      <c r="Y247" s="60">
        <v>1598.6128658299999</v>
      </c>
    </row>
    <row r="248" spans="1:25" x14ac:dyDescent="0.3">
      <c r="A248" s="58">
        <v>43811</v>
      </c>
      <c r="B248" s="60">
        <v>1628.9020437199999</v>
      </c>
      <c r="C248" s="60">
        <v>1669.8305438999998</v>
      </c>
      <c r="D248" s="60">
        <v>1685.2799155299999</v>
      </c>
      <c r="E248" s="60">
        <v>1696.7488008899998</v>
      </c>
      <c r="F248" s="60">
        <v>1695.8677610099999</v>
      </c>
      <c r="G248" s="60">
        <v>1674.2734612399997</v>
      </c>
      <c r="H248" s="60">
        <v>1631.5492341799998</v>
      </c>
      <c r="I248" s="60">
        <v>1606.2724769599997</v>
      </c>
      <c r="J248" s="60">
        <v>1583.71773125</v>
      </c>
      <c r="K248" s="60">
        <v>1571.29436263</v>
      </c>
      <c r="L248" s="60">
        <v>1574.72186566</v>
      </c>
      <c r="M248" s="60">
        <v>1569.1854681799998</v>
      </c>
      <c r="N248" s="60">
        <v>1569.43551026</v>
      </c>
      <c r="O248" s="60">
        <v>1573.4703148599999</v>
      </c>
      <c r="P248" s="60">
        <v>1570.3268798899999</v>
      </c>
      <c r="Q248" s="60">
        <v>1570.5298519199998</v>
      </c>
      <c r="R248" s="60">
        <v>1566.7282259399999</v>
      </c>
      <c r="S248" s="60">
        <v>1578.6366876599998</v>
      </c>
      <c r="T248" s="60">
        <v>1566.48767041</v>
      </c>
      <c r="U248" s="60">
        <v>1563.3652498499998</v>
      </c>
      <c r="V248" s="60">
        <v>1563.8868022300001</v>
      </c>
      <c r="W248" s="60">
        <v>1580.52094728</v>
      </c>
      <c r="X248" s="60">
        <v>1588.47999585</v>
      </c>
      <c r="Y248" s="60">
        <v>1604.2837651799998</v>
      </c>
    </row>
    <row r="249" spans="1:25" x14ac:dyDescent="0.3">
      <c r="A249" s="58">
        <v>43812</v>
      </c>
      <c r="B249" s="60">
        <v>1633.8423582499997</v>
      </c>
      <c r="C249" s="60">
        <v>1678.0947291800001</v>
      </c>
      <c r="D249" s="60">
        <v>1706.6788340699998</v>
      </c>
      <c r="E249" s="60">
        <v>1700.7870445900001</v>
      </c>
      <c r="F249" s="60">
        <v>1675.8041689599997</v>
      </c>
      <c r="G249" s="60">
        <v>1655.2166923699999</v>
      </c>
      <c r="H249" s="60">
        <v>1612.2087383399999</v>
      </c>
      <c r="I249" s="60">
        <v>1595.7672262499998</v>
      </c>
      <c r="J249" s="60">
        <v>1566.0598576899999</v>
      </c>
      <c r="K249" s="60">
        <v>1536.9331213999999</v>
      </c>
      <c r="L249" s="60">
        <v>1543.5694195799999</v>
      </c>
      <c r="M249" s="60">
        <v>1558.1787404999998</v>
      </c>
      <c r="N249" s="60">
        <v>1563.5225638299999</v>
      </c>
      <c r="O249" s="60">
        <v>1573.9683989499999</v>
      </c>
      <c r="P249" s="60">
        <v>1578.59222127</v>
      </c>
      <c r="Q249" s="60">
        <v>1574.1159562699997</v>
      </c>
      <c r="R249" s="60">
        <v>1566.9038991899999</v>
      </c>
      <c r="S249" s="60">
        <v>1559.0229808899999</v>
      </c>
      <c r="T249" s="60">
        <v>1541.1462049699999</v>
      </c>
      <c r="U249" s="60">
        <v>1544.95644096</v>
      </c>
      <c r="V249" s="60">
        <v>1559.2420749699997</v>
      </c>
      <c r="W249" s="60">
        <v>1585.1929649899998</v>
      </c>
      <c r="X249" s="60">
        <v>1596.4333471299999</v>
      </c>
      <c r="Y249" s="60">
        <v>1602.2389055299998</v>
      </c>
    </row>
    <row r="250" spans="1:25" x14ac:dyDescent="0.3">
      <c r="A250" s="58">
        <v>43813</v>
      </c>
      <c r="B250" s="60">
        <v>1633.2235346599998</v>
      </c>
      <c r="C250" s="60">
        <v>1678.0737274699998</v>
      </c>
      <c r="D250" s="60">
        <v>1692.7806835899999</v>
      </c>
      <c r="E250" s="60">
        <v>1701.4721217599999</v>
      </c>
      <c r="F250" s="60">
        <v>1703.7634071199998</v>
      </c>
      <c r="G250" s="60">
        <v>1698.2160929899999</v>
      </c>
      <c r="H250" s="60">
        <v>1673.44038746</v>
      </c>
      <c r="I250" s="60">
        <v>1656.7015619299998</v>
      </c>
      <c r="J250" s="60">
        <v>1600.5981314099997</v>
      </c>
      <c r="K250" s="60">
        <v>1562.0317329799998</v>
      </c>
      <c r="L250" s="60">
        <v>1553.4839573100001</v>
      </c>
      <c r="M250" s="60">
        <v>1559.89890274</v>
      </c>
      <c r="N250" s="60">
        <v>1567.6606596899999</v>
      </c>
      <c r="O250" s="60">
        <v>1581.7321652999999</v>
      </c>
      <c r="P250" s="60">
        <v>1593.4997252599999</v>
      </c>
      <c r="Q250" s="60">
        <v>1594.8441605199998</v>
      </c>
      <c r="R250" s="60">
        <v>1576.3524191099998</v>
      </c>
      <c r="S250" s="60">
        <v>1561.9547140299999</v>
      </c>
      <c r="T250" s="60">
        <v>1544.5343286</v>
      </c>
      <c r="U250" s="60">
        <v>1550.6907704499999</v>
      </c>
      <c r="V250" s="60">
        <v>1565.1684242499998</v>
      </c>
      <c r="W250" s="60">
        <v>1584.7023069899999</v>
      </c>
      <c r="X250" s="60">
        <v>1604.5237293799998</v>
      </c>
      <c r="Y250" s="60">
        <v>1613.33583307</v>
      </c>
    </row>
    <row r="251" spans="1:25" x14ac:dyDescent="0.3">
      <c r="A251" s="58">
        <v>43814</v>
      </c>
      <c r="B251" s="60">
        <v>1632.8485344199999</v>
      </c>
      <c r="C251" s="60">
        <v>1647.5074243499998</v>
      </c>
      <c r="D251" s="60">
        <v>1654.2591995499999</v>
      </c>
      <c r="E251" s="60">
        <v>1677.89486659</v>
      </c>
      <c r="F251" s="60">
        <v>1684.2274601899999</v>
      </c>
      <c r="G251" s="60">
        <v>1688.4506110699999</v>
      </c>
      <c r="H251" s="60">
        <v>1671.9112309699999</v>
      </c>
      <c r="I251" s="60">
        <v>1651.3698909099999</v>
      </c>
      <c r="J251" s="60">
        <v>1615.6094223600001</v>
      </c>
      <c r="K251" s="60">
        <v>1582.9528987699998</v>
      </c>
      <c r="L251" s="60">
        <v>1573.8969619899999</v>
      </c>
      <c r="M251" s="60">
        <v>1579.9926393399999</v>
      </c>
      <c r="N251" s="60">
        <v>1582.25137376</v>
      </c>
      <c r="O251" s="60">
        <v>1602.33132946</v>
      </c>
      <c r="P251" s="60">
        <v>1615.4685867799999</v>
      </c>
      <c r="Q251" s="60">
        <v>1615.7586963199999</v>
      </c>
      <c r="R251" s="60">
        <v>1601.6406855099999</v>
      </c>
      <c r="S251" s="60">
        <v>1580.4525066999997</v>
      </c>
      <c r="T251" s="60">
        <v>1548.6440170799999</v>
      </c>
      <c r="U251" s="60">
        <v>1544.5708970199998</v>
      </c>
      <c r="V251" s="60">
        <v>1555.2962927199999</v>
      </c>
      <c r="W251" s="60">
        <v>1569.64248961</v>
      </c>
      <c r="X251" s="60">
        <v>1579.2944840600001</v>
      </c>
      <c r="Y251" s="60">
        <v>1613.1914638699998</v>
      </c>
    </row>
    <row r="252" spans="1:25" x14ac:dyDescent="0.3">
      <c r="A252" s="58">
        <v>43815</v>
      </c>
      <c r="B252" s="60">
        <v>1641.8252714299999</v>
      </c>
      <c r="C252" s="60">
        <v>1658.1009563299999</v>
      </c>
      <c r="D252" s="60">
        <v>1675.47877098</v>
      </c>
      <c r="E252" s="60">
        <v>1696.8374353499999</v>
      </c>
      <c r="F252" s="60">
        <v>1692.46097304</v>
      </c>
      <c r="G252" s="60">
        <v>1670.3826450099998</v>
      </c>
      <c r="H252" s="60">
        <v>1625.01435612</v>
      </c>
      <c r="I252" s="60">
        <v>1602.4230740699998</v>
      </c>
      <c r="J252" s="60">
        <v>1578.25465697</v>
      </c>
      <c r="K252" s="60">
        <v>1552.7728384499999</v>
      </c>
      <c r="L252" s="60">
        <v>1557.9733774399999</v>
      </c>
      <c r="M252" s="60">
        <v>1572.09127599</v>
      </c>
      <c r="N252" s="60">
        <v>1581.0434325799999</v>
      </c>
      <c r="O252" s="60">
        <v>1593.0269871499997</v>
      </c>
      <c r="P252" s="60">
        <v>1612.5098847399997</v>
      </c>
      <c r="Q252" s="60">
        <v>1577.61124795</v>
      </c>
      <c r="R252" s="60">
        <v>1587.00545463</v>
      </c>
      <c r="S252" s="60">
        <v>1574.7351292599999</v>
      </c>
      <c r="T252" s="60">
        <v>1569.6484028299999</v>
      </c>
      <c r="U252" s="60">
        <v>1573.1008286199999</v>
      </c>
      <c r="V252" s="60">
        <v>1591.8493634199999</v>
      </c>
      <c r="W252" s="60">
        <v>1610.7069561999999</v>
      </c>
      <c r="X252" s="60">
        <v>1619.76681734</v>
      </c>
      <c r="Y252" s="60">
        <v>1635.8987483499998</v>
      </c>
    </row>
    <row r="253" spans="1:25" x14ac:dyDescent="0.3">
      <c r="A253" s="58">
        <v>43816</v>
      </c>
      <c r="B253" s="60">
        <v>1677.3209295599997</v>
      </c>
      <c r="C253" s="60">
        <v>1701.6610922999998</v>
      </c>
      <c r="D253" s="60">
        <v>1712.24084406</v>
      </c>
      <c r="E253" s="60">
        <v>1716.5930588399999</v>
      </c>
      <c r="F253" s="60">
        <v>1708.11352216</v>
      </c>
      <c r="G253" s="60">
        <v>1678.70112399</v>
      </c>
      <c r="H253" s="60">
        <v>1638.2930269599999</v>
      </c>
      <c r="I253" s="60">
        <v>1608.6636772899999</v>
      </c>
      <c r="J253" s="60">
        <v>1572.8466096299999</v>
      </c>
      <c r="K253" s="60">
        <v>1556.3326694299999</v>
      </c>
      <c r="L253" s="60">
        <v>1562.2063672699999</v>
      </c>
      <c r="M253" s="60">
        <v>1572.4830992199998</v>
      </c>
      <c r="N253" s="60">
        <v>1581.94659209</v>
      </c>
      <c r="O253" s="60">
        <v>1592.3737868999999</v>
      </c>
      <c r="P253" s="60">
        <v>1600.38185056</v>
      </c>
      <c r="Q253" s="60">
        <v>1601.7539685099998</v>
      </c>
      <c r="R253" s="60">
        <v>1590.3580029299999</v>
      </c>
      <c r="S253" s="60">
        <v>1584.4575593399998</v>
      </c>
      <c r="T253" s="60">
        <v>1562.91254856</v>
      </c>
      <c r="U253" s="60">
        <v>1555.1531201400001</v>
      </c>
      <c r="V253" s="60">
        <v>1554.1311280299999</v>
      </c>
      <c r="W253" s="60">
        <v>1573.3018177899999</v>
      </c>
      <c r="X253" s="60">
        <v>1588.20322483</v>
      </c>
      <c r="Y253" s="60">
        <v>1611.7247428599999</v>
      </c>
    </row>
    <row r="254" spans="1:25" x14ac:dyDescent="0.3">
      <c r="A254" s="58">
        <v>43817</v>
      </c>
      <c r="B254" s="60">
        <v>1621.5872048099998</v>
      </c>
      <c r="C254" s="60">
        <v>1680.3097789599999</v>
      </c>
      <c r="D254" s="60">
        <v>1705.7696690599998</v>
      </c>
      <c r="E254" s="60">
        <v>1704.9633658699997</v>
      </c>
      <c r="F254" s="60">
        <v>1696.91034259</v>
      </c>
      <c r="G254" s="60">
        <v>1675.7596626299999</v>
      </c>
      <c r="H254" s="60">
        <v>1643.9473726099998</v>
      </c>
      <c r="I254" s="60">
        <v>1626.95636863</v>
      </c>
      <c r="J254" s="60">
        <v>1596.80308412</v>
      </c>
      <c r="K254" s="60">
        <v>1565.4148482899998</v>
      </c>
      <c r="L254" s="60">
        <v>1558.1503371399999</v>
      </c>
      <c r="M254" s="60">
        <v>1565.7761635499999</v>
      </c>
      <c r="N254" s="60">
        <v>1570.0025151499999</v>
      </c>
      <c r="O254" s="60">
        <v>1580.2092396399999</v>
      </c>
      <c r="P254" s="60">
        <v>1589.4746712099998</v>
      </c>
      <c r="Q254" s="60">
        <v>1590.3687627199999</v>
      </c>
      <c r="R254" s="60">
        <v>1579.9876461899999</v>
      </c>
      <c r="S254" s="60">
        <v>1566.6368501999998</v>
      </c>
      <c r="T254" s="60">
        <v>1536.7659343499997</v>
      </c>
      <c r="U254" s="60">
        <v>1537.9708673600001</v>
      </c>
      <c r="V254" s="60">
        <v>1545.6497535999999</v>
      </c>
      <c r="W254" s="60">
        <v>1567.4643046999997</v>
      </c>
      <c r="X254" s="60">
        <v>1572.2371471899999</v>
      </c>
      <c r="Y254" s="60">
        <v>1585.32085631</v>
      </c>
    </row>
    <row r="255" spans="1:25" x14ac:dyDescent="0.3">
      <c r="A255" s="58">
        <v>43818</v>
      </c>
      <c r="B255" s="60">
        <v>1625.4258108299998</v>
      </c>
      <c r="C255" s="60">
        <v>1654.7364716599998</v>
      </c>
      <c r="D255" s="60">
        <v>1674.8556784800001</v>
      </c>
      <c r="E255" s="60">
        <v>1701.53661777</v>
      </c>
      <c r="F255" s="60">
        <v>1714.48751608</v>
      </c>
      <c r="G255" s="60">
        <v>1689.48718381</v>
      </c>
      <c r="H255" s="60">
        <v>1655.0024759</v>
      </c>
      <c r="I255" s="60">
        <v>1618.7121995</v>
      </c>
      <c r="J255" s="60">
        <v>1590.3411339899999</v>
      </c>
      <c r="K255" s="60">
        <v>1570.1240799499999</v>
      </c>
      <c r="L255" s="60">
        <v>1577.7750781099999</v>
      </c>
      <c r="M255" s="60">
        <v>1592.4809605999999</v>
      </c>
      <c r="N255" s="60">
        <v>1595.2700860899997</v>
      </c>
      <c r="O255" s="60">
        <v>1615.75206684</v>
      </c>
      <c r="P255" s="60">
        <v>1609.0233100200001</v>
      </c>
      <c r="Q255" s="60">
        <v>1612.8041541999999</v>
      </c>
      <c r="R255" s="60">
        <v>1600.0654065699998</v>
      </c>
      <c r="S255" s="60">
        <v>1579.4443337</v>
      </c>
      <c r="T255" s="60">
        <v>1563.2217451099998</v>
      </c>
      <c r="U255" s="60">
        <v>1575.2259060399999</v>
      </c>
      <c r="V255" s="60">
        <v>1604.1622628299999</v>
      </c>
      <c r="W255" s="60">
        <v>1635.3895613699999</v>
      </c>
      <c r="X255" s="60">
        <v>1646.17850875</v>
      </c>
      <c r="Y255" s="60">
        <v>1676.0957232099997</v>
      </c>
    </row>
    <row r="256" spans="1:25" x14ac:dyDescent="0.3">
      <c r="A256" s="58">
        <v>43819</v>
      </c>
      <c r="B256" s="60">
        <v>1616.2145501299999</v>
      </c>
      <c r="C256" s="60">
        <v>1639.1777178199998</v>
      </c>
      <c r="D256" s="60">
        <v>1653.02844157</v>
      </c>
      <c r="E256" s="60">
        <v>1665.9917119499999</v>
      </c>
      <c r="F256" s="60">
        <v>1659.7752238099999</v>
      </c>
      <c r="G256" s="60">
        <v>1648.9623719999997</v>
      </c>
      <c r="H256" s="60">
        <v>1598.1545349399998</v>
      </c>
      <c r="I256" s="60">
        <v>1582.1730531199998</v>
      </c>
      <c r="J256" s="60">
        <v>1560.36429819</v>
      </c>
      <c r="K256" s="60">
        <v>1537.6583839299999</v>
      </c>
      <c r="L256" s="60">
        <v>1537.9220681599998</v>
      </c>
      <c r="M256" s="60">
        <v>1555.0779236699998</v>
      </c>
      <c r="N256" s="60">
        <v>1555.7952212899997</v>
      </c>
      <c r="O256" s="60">
        <v>1563.9135612499999</v>
      </c>
      <c r="P256" s="60">
        <v>1569.5682494999999</v>
      </c>
      <c r="Q256" s="60">
        <v>1574.9942903999997</v>
      </c>
      <c r="R256" s="60">
        <v>1577.6795984399998</v>
      </c>
      <c r="S256" s="60">
        <v>1565.3101196299999</v>
      </c>
      <c r="T256" s="60">
        <v>1554.3467755099998</v>
      </c>
      <c r="U256" s="60">
        <v>1534.2848320699998</v>
      </c>
      <c r="V256" s="60">
        <v>1515.9569642899999</v>
      </c>
      <c r="W256" s="60">
        <v>1531.7095916699998</v>
      </c>
      <c r="X256" s="60">
        <v>1533.1730519599998</v>
      </c>
      <c r="Y256" s="60">
        <v>1544.1456251299999</v>
      </c>
    </row>
    <row r="257" spans="1:25" x14ac:dyDescent="0.3">
      <c r="A257" s="58">
        <v>43820</v>
      </c>
      <c r="B257" s="60">
        <v>1549.5088961899999</v>
      </c>
      <c r="C257" s="60">
        <v>1585.86114535</v>
      </c>
      <c r="D257" s="60">
        <v>1608.4001882799998</v>
      </c>
      <c r="E257" s="60">
        <v>1643.6849492399999</v>
      </c>
      <c r="F257" s="60">
        <v>1666.80807334</v>
      </c>
      <c r="G257" s="60">
        <v>1657.2952498899999</v>
      </c>
      <c r="H257" s="60">
        <v>1637.0447773099997</v>
      </c>
      <c r="I257" s="60">
        <v>1634.23789169</v>
      </c>
      <c r="J257" s="60">
        <v>1590.78976498</v>
      </c>
      <c r="K257" s="60">
        <v>1547.8276901299998</v>
      </c>
      <c r="L257" s="60">
        <v>1537.3928494099998</v>
      </c>
      <c r="M257" s="60">
        <v>1547.1207784399999</v>
      </c>
      <c r="N257" s="60">
        <v>1544.5534892899998</v>
      </c>
      <c r="O257" s="60">
        <v>1558.3227442499999</v>
      </c>
      <c r="P257" s="60">
        <v>1570.3287395499999</v>
      </c>
      <c r="Q257" s="60">
        <v>1576.7591325199999</v>
      </c>
      <c r="R257" s="60">
        <v>1587.3295621899999</v>
      </c>
      <c r="S257" s="60">
        <v>1577.0753446599999</v>
      </c>
      <c r="T257" s="60">
        <v>1550.4814283999999</v>
      </c>
      <c r="U257" s="60">
        <v>1547.23045966</v>
      </c>
      <c r="V257" s="60">
        <v>1563.15406078</v>
      </c>
      <c r="W257" s="60">
        <v>1573.2868120599999</v>
      </c>
      <c r="X257" s="60">
        <v>1592.5234648499998</v>
      </c>
      <c r="Y257" s="60">
        <v>1602.22440725</v>
      </c>
    </row>
    <row r="258" spans="1:25" x14ac:dyDescent="0.3">
      <c r="A258" s="58">
        <v>43821</v>
      </c>
      <c r="B258" s="60">
        <v>1618.5145825099999</v>
      </c>
      <c r="C258" s="60">
        <v>1642.62952359</v>
      </c>
      <c r="D258" s="60">
        <v>1661.7451460299999</v>
      </c>
      <c r="E258" s="60">
        <v>1675.8457319799998</v>
      </c>
      <c r="F258" s="60">
        <v>1674.1628525599999</v>
      </c>
      <c r="G258" s="60">
        <v>1662.1254115599997</v>
      </c>
      <c r="H258" s="60">
        <v>1637.0661234299998</v>
      </c>
      <c r="I258" s="60">
        <v>1634.99856845</v>
      </c>
      <c r="J258" s="60">
        <v>1595.17677733</v>
      </c>
      <c r="K258" s="60">
        <v>1559.2413993399998</v>
      </c>
      <c r="L258" s="60">
        <v>1542.5643645999999</v>
      </c>
      <c r="M258" s="60">
        <v>1556.6038427599999</v>
      </c>
      <c r="N258" s="60">
        <v>1566.5063359599999</v>
      </c>
      <c r="O258" s="60">
        <v>1583.3193970499999</v>
      </c>
      <c r="P258" s="60">
        <v>1594.5841859899999</v>
      </c>
      <c r="Q258" s="60">
        <v>1592.5892234199998</v>
      </c>
      <c r="R258" s="60">
        <v>1604.8529199399998</v>
      </c>
      <c r="S258" s="60">
        <v>1593.4524966799997</v>
      </c>
      <c r="T258" s="60">
        <v>1563.47019402</v>
      </c>
      <c r="U258" s="60">
        <v>1566.1998475299999</v>
      </c>
      <c r="V258" s="60">
        <v>1581.8081902799997</v>
      </c>
      <c r="W258" s="60">
        <v>1601.00001142</v>
      </c>
      <c r="X258" s="60">
        <v>1616.8466217799999</v>
      </c>
      <c r="Y258" s="60">
        <v>1628.33615777</v>
      </c>
    </row>
    <row r="259" spans="1:25" x14ac:dyDescent="0.3">
      <c r="A259" s="58">
        <v>43822</v>
      </c>
      <c r="B259" s="60">
        <v>1613.1438885299999</v>
      </c>
      <c r="C259" s="60">
        <v>1625.9420596499999</v>
      </c>
      <c r="D259" s="60">
        <v>1657.21865843</v>
      </c>
      <c r="E259" s="60">
        <v>1675.56808316</v>
      </c>
      <c r="F259" s="60">
        <v>1671.0398708199998</v>
      </c>
      <c r="G259" s="60">
        <v>1669.6164363999999</v>
      </c>
      <c r="H259" s="60">
        <v>1627.4107186899998</v>
      </c>
      <c r="I259" s="60">
        <v>1600.16437247</v>
      </c>
      <c r="J259" s="60">
        <v>1571.6099336</v>
      </c>
      <c r="K259" s="60">
        <v>1543.5456380099999</v>
      </c>
      <c r="L259" s="60">
        <v>1545.46522041</v>
      </c>
      <c r="M259" s="60">
        <v>1559.5247969099998</v>
      </c>
      <c r="N259" s="60">
        <v>1571.35490469</v>
      </c>
      <c r="O259" s="60">
        <v>1581.0246473599998</v>
      </c>
      <c r="P259" s="60">
        <v>1589.7097914499998</v>
      </c>
      <c r="Q259" s="60">
        <v>1590.2174841999999</v>
      </c>
      <c r="R259" s="60">
        <v>1578.10496842</v>
      </c>
      <c r="S259" s="60">
        <v>1566.08326246</v>
      </c>
      <c r="T259" s="60">
        <v>1540.4362724699997</v>
      </c>
      <c r="U259" s="60">
        <v>1541.3899972699999</v>
      </c>
      <c r="V259" s="60">
        <v>1554.4436865799998</v>
      </c>
      <c r="W259" s="60">
        <v>1574.6767278699999</v>
      </c>
      <c r="X259" s="60">
        <v>1583.7712045299997</v>
      </c>
      <c r="Y259" s="60">
        <v>1602.7270668999997</v>
      </c>
    </row>
    <row r="260" spans="1:25" x14ac:dyDescent="0.3">
      <c r="A260" s="58">
        <v>43823</v>
      </c>
      <c r="B260" s="60">
        <v>1618.2218639699997</v>
      </c>
      <c r="C260" s="60">
        <v>1654.3669166399998</v>
      </c>
      <c r="D260" s="60">
        <v>1674.3935620899999</v>
      </c>
      <c r="E260" s="60">
        <v>1683.6219827499999</v>
      </c>
      <c r="F260" s="60">
        <v>1680.1727193099998</v>
      </c>
      <c r="G260" s="60">
        <v>1661.1519492999998</v>
      </c>
      <c r="H260" s="60">
        <v>1617.33689789</v>
      </c>
      <c r="I260" s="60">
        <v>1579.66286844</v>
      </c>
      <c r="J260" s="60">
        <v>1553.1735194399998</v>
      </c>
      <c r="K260" s="60">
        <v>1538.6783337999998</v>
      </c>
      <c r="L260" s="60">
        <v>1540.3579287699999</v>
      </c>
      <c r="M260" s="60">
        <v>1549.5100429899999</v>
      </c>
      <c r="N260" s="60">
        <v>1551.7690015299997</v>
      </c>
      <c r="O260" s="60">
        <v>1561.1345910099999</v>
      </c>
      <c r="P260" s="60">
        <v>1572.9677687299998</v>
      </c>
      <c r="Q260" s="60">
        <v>1575.1522650499999</v>
      </c>
      <c r="R260" s="60">
        <v>1569.50834371</v>
      </c>
      <c r="S260" s="60">
        <v>1567.4427123599999</v>
      </c>
      <c r="T260" s="60">
        <v>1566.63314879</v>
      </c>
      <c r="U260" s="60">
        <v>1554.02262756</v>
      </c>
      <c r="V260" s="60">
        <v>1558.10843628</v>
      </c>
      <c r="W260" s="60">
        <v>1573.9775743299999</v>
      </c>
      <c r="X260" s="60">
        <v>1596.7615535999998</v>
      </c>
      <c r="Y260" s="60">
        <v>1611.15741486</v>
      </c>
    </row>
    <row r="261" spans="1:25" x14ac:dyDescent="0.3">
      <c r="A261" s="58">
        <v>43824</v>
      </c>
      <c r="B261" s="60">
        <v>1628.35711388</v>
      </c>
      <c r="C261" s="60">
        <v>1662.5374463199998</v>
      </c>
      <c r="D261" s="60">
        <v>1681.9848818499997</v>
      </c>
      <c r="E261" s="60">
        <v>1693.48622555</v>
      </c>
      <c r="F261" s="60">
        <v>1697.4965197899999</v>
      </c>
      <c r="G261" s="60">
        <v>1675.6149201799999</v>
      </c>
      <c r="H261" s="60">
        <v>1631.5031500799998</v>
      </c>
      <c r="I261" s="60">
        <v>1603.9073454499999</v>
      </c>
      <c r="J261" s="60">
        <v>1583.0787438299999</v>
      </c>
      <c r="K261" s="60">
        <v>1560.9246495199998</v>
      </c>
      <c r="L261" s="60">
        <v>1555.9433628899999</v>
      </c>
      <c r="M261" s="60">
        <v>1561.3703267399999</v>
      </c>
      <c r="N261" s="60">
        <v>1561.1248309599998</v>
      </c>
      <c r="O261" s="60">
        <v>1564.5143868399998</v>
      </c>
      <c r="P261" s="60">
        <v>1571.92035405</v>
      </c>
      <c r="Q261" s="60">
        <v>1575.39953971</v>
      </c>
      <c r="R261" s="60">
        <v>1573.70820742</v>
      </c>
      <c r="S261" s="60">
        <v>1573.0822302199999</v>
      </c>
      <c r="T261" s="60">
        <v>1560.42640405</v>
      </c>
      <c r="U261" s="60">
        <v>1560.7595353899999</v>
      </c>
      <c r="V261" s="60">
        <v>1568.9662109899998</v>
      </c>
      <c r="W261" s="60">
        <v>1579.1674112899998</v>
      </c>
      <c r="X261" s="60">
        <v>1591.6473485999998</v>
      </c>
      <c r="Y261" s="60">
        <v>1592.4705012799998</v>
      </c>
    </row>
    <row r="262" spans="1:25" x14ac:dyDescent="0.3">
      <c r="A262" s="58">
        <v>43825</v>
      </c>
      <c r="B262" s="60">
        <v>1629.7694255199999</v>
      </c>
      <c r="C262" s="60">
        <v>1666.0217062899999</v>
      </c>
      <c r="D262" s="60">
        <v>1679.61239894</v>
      </c>
      <c r="E262" s="60">
        <v>1689.1538708399999</v>
      </c>
      <c r="F262" s="60">
        <v>1687.2658030599998</v>
      </c>
      <c r="G262" s="60">
        <v>1667.03648696</v>
      </c>
      <c r="H262" s="60">
        <v>1629.1095530999999</v>
      </c>
      <c r="I262" s="60">
        <v>1616.5298870199999</v>
      </c>
      <c r="J262" s="60">
        <v>1587.69040002</v>
      </c>
      <c r="K262" s="60">
        <v>1567.6202823299998</v>
      </c>
      <c r="L262" s="60">
        <v>1566.0143427299997</v>
      </c>
      <c r="M262" s="60">
        <v>1575.5742749599999</v>
      </c>
      <c r="N262" s="60">
        <v>1584.14546933</v>
      </c>
      <c r="O262" s="60">
        <v>1589.7303624099998</v>
      </c>
      <c r="P262" s="60">
        <v>1590.0824328899998</v>
      </c>
      <c r="Q262" s="60">
        <v>1591.5855547499998</v>
      </c>
      <c r="R262" s="60">
        <v>1587.5796156399999</v>
      </c>
      <c r="S262" s="60">
        <v>1586.7122248099997</v>
      </c>
      <c r="T262" s="60">
        <v>1557.8289618299998</v>
      </c>
      <c r="U262" s="60">
        <v>1557.5814859</v>
      </c>
      <c r="V262" s="60">
        <v>1573.6958130799999</v>
      </c>
      <c r="W262" s="60">
        <v>1592.2651455599998</v>
      </c>
      <c r="X262" s="60">
        <v>1595.1383159199997</v>
      </c>
      <c r="Y262" s="60">
        <v>1597.5282946999998</v>
      </c>
    </row>
    <row r="263" spans="1:25" x14ac:dyDescent="0.3">
      <c r="A263" s="58">
        <v>43826</v>
      </c>
      <c r="B263" s="60">
        <v>1588.7912581099999</v>
      </c>
      <c r="C263" s="60">
        <v>1623.6713157499998</v>
      </c>
      <c r="D263" s="60">
        <v>1632.0604893099999</v>
      </c>
      <c r="E263" s="60">
        <v>1648.9316718999999</v>
      </c>
      <c r="F263" s="60">
        <v>1654.1877812</v>
      </c>
      <c r="G263" s="60">
        <v>1637.3326209899999</v>
      </c>
      <c r="H263" s="60">
        <v>1600.62839087</v>
      </c>
      <c r="I263" s="60">
        <v>1575.3897193299999</v>
      </c>
      <c r="J263" s="60">
        <v>1546.7602428899997</v>
      </c>
      <c r="K263" s="60">
        <v>1517.4860007599998</v>
      </c>
      <c r="L263" s="60">
        <v>1516.72097401</v>
      </c>
      <c r="M263" s="60">
        <v>1528.2299000199998</v>
      </c>
      <c r="N263" s="60">
        <v>1527.9299337099999</v>
      </c>
      <c r="O263" s="60">
        <v>1533.2075001399999</v>
      </c>
      <c r="P263" s="60">
        <v>1542.8070096199999</v>
      </c>
      <c r="Q263" s="60">
        <v>1562.6387438999998</v>
      </c>
      <c r="R263" s="60">
        <v>1566.3099627999998</v>
      </c>
      <c r="S263" s="60">
        <v>1567.6425213800001</v>
      </c>
      <c r="T263" s="60">
        <v>1538.9097710099998</v>
      </c>
      <c r="U263" s="60">
        <v>1538.4350117199999</v>
      </c>
      <c r="V263" s="60">
        <v>1546.9860694299998</v>
      </c>
      <c r="W263" s="60">
        <v>1550.3944313699999</v>
      </c>
      <c r="X263" s="60">
        <v>1562.2006590899998</v>
      </c>
      <c r="Y263" s="60">
        <v>1573.0981633499998</v>
      </c>
    </row>
    <row r="264" spans="1:25" x14ac:dyDescent="0.3">
      <c r="A264" s="58">
        <v>43827</v>
      </c>
      <c r="B264" s="60">
        <v>1592.7903265299999</v>
      </c>
      <c r="C264" s="60">
        <v>1624.9985888599999</v>
      </c>
      <c r="D264" s="60">
        <v>1638.0082744099998</v>
      </c>
      <c r="E264" s="60">
        <v>1650.6736396999997</v>
      </c>
      <c r="F264" s="60">
        <v>1652.5433051299999</v>
      </c>
      <c r="G264" s="60">
        <v>1646.1362462899999</v>
      </c>
      <c r="H264" s="60">
        <v>1626.8610238799999</v>
      </c>
      <c r="I264" s="60">
        <v>1611.0602760699999</v>
      </c>
      <c r="J264" s="60">
        <v>1569.6379320499998</v>
      </c>
      <c r="K264" s="60">
        <v>1532.7493821699998</v>
      </c>
      <c r="L264" s="60">
        <v>1529.4507143799999</v>
      </c>
      <c r="M264" s="60">
        <v>1532.2843710199998</v>
      </c>
      <c r="N264" s="60">
        <v>1529.51383478</v>
      </c>
      <c r="O264" s="60">
        <v>1545.72321433</v>
      </c>
      <c r="P264" s="60">
        <v>1556.88565111</v>
      </c>
      <c r="Q264" s="60">
        <v>1560.5634062699999</v>
      </c>
      <c r="R264" s="60">
        <v>1556.2548768099998</v>
      </c>
      <c r="S264" s="60">
        <v>1548.4676190499999</v>
      </c>
      <c r="T264" s="60">
        <v>1532.3614708099999</v>
      </c>
      <c r="U264" s="60">
        <v>1534.0792248</v>
      </c>
      <c r="V264" s="60">
        <v>1544.0338368999999</v>
      </c>
      <c r="W264" s="60">
        <v>1556.7811271399999</v>
      </c>
      <c r="X264" s="60">
        <v>1572.2176264299999</v>
      </c>
      <c r="Y264" s="60">
        <v>1579.4363694699998</v>
      </c>
    </row>
    <row r="265" spans="1:25" x14ac:dyDescent="0.3">
      <c r="A265" s="58">
        <v>43828</v>
      </c>
      <c r="B265" s="60">
        <v>1468.98119256</v>
      </c>
      <c r="C265" s="60">
        <v>1479.72828856</v>
      </c>
      <c r="D265" s="60">
        <v>1515.55728122</v>
      </c>
      <c r="E265" s="60">
        <v>1537.4196049999998</v>
      </c>
      <c r="F265" s="60">
        <v>1538.16697271</v>
      </c>
      <c r="G265" s="60">
        <v>1537.4725889899998</v>
      </c>
      <c r="H265" s="60">
        <v>1524.3985215099999</v>
      </c>
      <c r="I265" s="60">
        <v>1515.7323764999999</v>
      </c>
      <c r="J265" s="60">
        <v>1469.27873664</v>
      </c>
      <c r="K265" s="60">
        <v>1459.7952335799998</v>
      </c>
      <c r="L265" s="60">
        <v>1464.6865243599998</v>
      </c>
      <c r="M265" s="60">
        <v>1465.8252513199998</v>
      </c>
      <c r="N265" s="60">
        <v>1466.4445376399999</v>
      </c>
      <c r="O265" s="60">
        <v>1469.59874341</v>
      </c>
      <c r="P265" s="60">
        <v>1475.9709674399999</v>
      </c>
      <c r="Q265" s="60">
        <v>1470.91630169</v>
      </c>
      <c r="R265" s="60">
        <v>1471.8426688299999</v>
      </c>
      <c r="S265" s="60">
        <v>1479.97841279</v>
      </c>
      <c r="T265" s="60">
        <v>1479.3158659599999</v>
      </c>
      <c r="U265" s="60">
        <v>1509.26270877</v>
      </c>
      <c r="V265" s="60">
        <v>1503.16153199</v>
      </c>
      <c r="W265" s="60">
        <v>1497.4969298399999</v>
      </c>
      <c r="X265" s="60">
        <v>1484.5776205</v>
      </c>
      <c r="Y265" s="60">
        <v>1462.8198325599999</v>
      </c>
    </row>
    <row r="266" spans="1:25" x14ac:dyDescent="0.3">
      <c r="A266" s="58">
        <v>43829</v>
      </c>
      <c r="B266" s="60">
        <v>1625.0024089399999</v>
      </c>
      <c r="C266" s="60">
        <v>1658.1390570799999</v>
      </c>
      <c r="D266" s="60">
        <v>1659.0697082599997</v>
      </c>
      <c r="E266" s="60">
        <v>1683.6347721899999</v>
      </c>
      <c r="F266" s="60">
        <v>1680.8507013799999</v>
      </c>
      <c r="G266" s="60">
        <v>1669.4146405999998</v>
      </c>
      <c r="H266" s="60">
        <v>1634.69807087</v>
      </c>
      <c r="I266" s="60">
        <v>1610.7897812399999</v>
      </c>
      <c r="J266" s="60">
        <v>1585.4060121999999</v>
      </c>
      <c r="K266" s="60">
        <v>1558.2184681299998</v>
      </c>
      <c r="L266" s="60">
        <v>1556.5155571099999</v>
      </c>
      <c r="M266" s="60">
        <v>1554.5203966499998</v>
      </c>
      <c r="N266" s="60">
        <v>1561.7101552799998</v>
      </c>
      <c r="O266" s="60">
        <v>1571.3002471499999</v>
      </c>
      <c r="P266" s="60">
        <v>1584.86358679</v>
      </c>
      <c r="Q266" s="60">
        <v>1587.2961708999999</v>
      </c>
      <c r="R266" s="60">
        <v>1580.3484159399998</v>
      </c>
      <c r="S266" s="60">
        <v>1570.5522098099998</v>
      </c>
      <c r="T266" s="60">
        <v>1562.60154807</v>
      </c>
      <c r="U266" s="60">
        <v>1561.9320800599999</v>
      </c>
      <c r="V266" s="60">
        <v>1558.7129647599997</v>
      </c>
      <c r="W266" s="60">
        <v>1568.48607539</v>
      </c>
      <c r="X266" s="60">
        <v>1587.2504825799999</v>
      </c>
      <c r="Y266" s="60">
        <v>1605.66375812</v>
      </c>
    </row>
    <row r="267" spans="1:25" x14ac:dyDescent="0.3">
      <c r="A267" s="58">
        <v>43830</v>
      </c>
      <c r="B267" s="60">
        <v>1609.64895331</v>
      </c>
      <c r="C267" s="60">
        <v>1628.1220762299999</v>
      </c>
      <c r="D267" s="60">
        <v>1633.5558957999999</v>
      </c>
      <c r="E267" s="60">
        <v>1637.3796055099999</v>
      </c>
      <c r="F267" s="60">
        <v>1639.4262965399998</v>
      </c>
      <c r="G267" s="60">
        <v>1631.5349140699998</v>
      </c>
      <c r="H267" s="60">
        <v>1606.6913546399999</v>
      </c>
      <c r="I267" s="60">
        <v>1589.8744865299998</v>
      </c>
      <c r="J267" s="60">
        <v>1578.5690667899999</v>
      </c>
      <c r="K267" s="60">
        <v>1556.3911672799998</v>
      </c>
      <c r="L267" s="60">
        <v>1554.5750819499999</v>
      </c>
      <c r="M267" s="60">
        <v>1576.8069904399999</v>
      </c>
      <c r="N267" s="60">
        <v>1569.2956828499998</v>
      </c>
      <c r="O267" s="60">
        <v>1576.8094914599999</v>
      </c>
      <c r="P267" s="60">
        <v>1581.3580896399999</v>
      </c>
      <c r="Q267" s="60">
        <v>1583.9937290799999</v>
      </c>
      <c r="R267" s="60">
        <v>1581.3734546899998</v>
      </c>
      <c r="S267" s="60">
        <v>1589.54438375</v>
      </c>
      <c r="T267" s="60">
        <v>1599.2552952399999</v>
      </c>
      <c r="U267" s="60">
        <v>1592.34350574</v>
      </c>
      <c r="V267" s="60">
        <v>1605.1477524699999</v>
      </c>
      <c r="W267" s="60">
        <v>1609.7388153299999</v>
      </c>
      <c r="X267" s="60">
        <v>1598.8101492499998</v>
      </c>
      <c r="Y267" s="60">
        <v>1598.2167588</v>
      </c>
    </row>
    <row r="268" spans="1:25" x14ac:dyDescent="0.3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</row>
    <row r="269" spans="1:25" x14ac:dyDescent="0.3">
      <c r="A269" s="108" t="s">
        <v>92</v>
      </c>
      <c r="B269" s="110" t="s">
        <v>119</v>
      </c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2"/>
    </row>
    <row r="270" spans="1:25" x14ac:dyDescent="0.3">
      <c r="A270" s="109"/>
      <c r="B270" s="54" t="s">
        <v>94</v>
      </c>
      <c r="C270" s="55" t="s">
        <v>95</v>
      </c>
      <c r="D270" s="56" t="s">
        <v>96</v>
      </c>
      <c r="E270" s="55" t="s">
        <v>97</v>
      </c>
      <c r="F270" s="55" t="s">
        <v>98</v>
      </c>
      <c r="G270" s="55" t="s">
        <v>99</v>
      </c>
      <c r="H270" s="55" t="s">
        <v>100</v>
      </c>
      <c r="I270" s="55" t="s">
        <v>101</v>
      </c>
      <c r="J270" s="55" t="s">
        <v>102</v>
      </c>
      <c r="K270" s="54" t="s">
        <v>103</v>
      </c>
      <c r="L270" s="55" t="s">
        <v>104</v>
      </c>
      <c r="M270" s="57" t="s">
        <v>105</v>
      </c>
      <c r="N270" s="54" t="s">
        <v>106</v>
      </c>
      <c r="O270" s="55" t="s">
        <v>107</v>
      </c>
      <c r="P270" s="57" t="s">
        <v>108</v>
      </c>
      <c r="Q270" s="56" t="s">
        <v>109</v>
      </c>
      <c r="R270" s="55" t="s">
        <v>110</v>
      </c>
      <c r="S270" s="56" t="s">
        <v>111</v>
      </c>
      <c r="T270" s="55" t="s">
        <v>112</v>
      </c>
      <c r="U270" s="56" t="s">
        <v>113</v>
      </c>
      <c r="V270" s="55" t="s">
        <v>114</v>
      </c>
      <c r="W270" s="56" t="s">
        <v>115</v>
      </c>
      <c r="X270" s="55" t="s">
        <v>116</v>
      </c>
      <c r="Y270" s="55" t="s">
        <v>117</v>
      </c>
    </row>
    <row r="271" spans="1:25" x14ac:dyDescent="0.3">
      <c r="A271" s="58" t="s">
        <v>145</v>
      </c>
      <c r="B271" s="60">
        <v>1433.28705909</v>
      </c>
      <c r="C271" s="60">
        <v>1442.1412500999998</v>
      </c>
      <c r="D271" s="60">
        <v>1477.4615092899999</v>
      </c>
      <c r="E271" s="60">
        <v>1475.3496365999999</v>
      </c>
      <c r="F271" s="60">
        <v>1467.7168642599997</v>
      </c>
      <c r="G271" s="60">
        <v>1465.9711274199999</v>
      </c>
      <c r="H271" s="60">
        <v>1463.6452030399998</v>
      </c>
      <c r="I271" s="60">
        <v>1457.46180329</v>
      </c>
      <c r="J271" s="60">
        <v>1418.0283799299998</v>
      </c>
      <c r="K271" s="60">
        <v>1376.0389937399998</v>
      </c>
      <c r="L271" s="60">
        <v>1355.4387485299999</v>
      </c>
      <c r="M271" s="60">
        <v>1353.7181009799999</v>
      </c>
      <c r="N271" s="60">
        <v>1380.99051798</v>
      </c>
      <c r="O271" s="60">
        <v>1391.6843616899998</v>
      </c>
      <c r="P271" s="60">
        <v>1399.3474760199999</v>
      </c>
      <c r="Q271" s="60">
        <v>1405.4883334199999</v>
      </c>
      <c r="R271" s="60">
        <v>1394.65383391</v>
      </c>
      <c r="S271" s="60">
        <v>1377.5133745699998</v>
      </c>
      <c r="T271" s="60">
        <v>1356.6454525499998</v>
      </c>
      <c r="U271" s="60">
        <v>1356.2074799</v>
      </c>
      <c r="V271" s="60">
        <v>1373.2514366099999</v>
      </c>
      <c r="W271" s="60">
        <v>1397.2139667499998</v>
      </c>
      <c r="X271" s="60">
        <v>1390.4788721499999</v>
      </c>
      <c r="Y271" s="60">
        <v>1419.1985525600001</v>
      </c>
    </row>
    <row r="272" spans="1:25" x14ac:dyDescent="0.3">
      <c r="A272" s="58">
        <v>43801</v>
      </c>
      <c r="B272" s="60">
        <v>1417.6561541499998</v>
      </c>
      <c r="C272" s="60">
        <v>1450.8016075099999</v>
      </c>
      <c r="D272" s="60">
        <v>1469.9801526499998</v>
      </c>
      <c r="E272" s="60">
        <v>1484.5369727999998</v>
      </c>
      <c r="F272" s="60">
        <v>1485.3261690899999</v>
      </c>
      <c r="G272" s="60">
        <v>1463.2003747599999</v>
      </c>
      <c r="H272" s="60">
        <v>1415.1827398200001</v>
      </c>
      <c r="I272" s="60">
        <v>1365.5392594899997</v>
      </c>
      <c r="J272" s="60">
        <v>1361.9305373099999</v>
      </c>
      <c r="K272" s="60">
        <v>1347.8049888799999</v>
      </c>
      <c r="L272" s="60">
        <v>1367.0552627099999</v>
      </c>
      <c r="M272" s="60">
        <v>1388.3171176799999</v>
      </c>
      <c r="N272" s="60">
        <v>1398.7638984799999</v>
      </c>
      <c r="O272" s="60">
        <v>1399.9037917099997</v>
      </c>
      <c r="P272" s="60">
        <v>1410.3936489</v>
      </c>
      <c r="Q272" s="60">
        <v>1418.3390866499999</v>
      </c>
      <c r="R272" s="60">
        <v>1416.24313495</v>
      </c>
      <c r="S272" s="60">
        <v>1384.2977922399998</v>
      </c>
      <c r="T272" s="60">
        <v>1375.8595972000001</v>
      </c>
      <c r="U272" s="60">
        <v>1372.5279411399999</v>
      </c>
      <c r="V272" s="60">
        <v>1382.47217772</v>
      </c>
      <c r="W272" s="60">
        <v>1382.2997156999998</v>
      </c>
      <c r="X272" s="60">
        <v>1386.49991497</v>
      </c>
      <c r="Y272" s="60">
        <v>1422.1234889599998</v>
      </c>
    </row>
    <row r="273" spans="1:25" x14ac:dyDescent="0.3">
      <c r="A273" s="58">
        <v>43802</v>
      </c>
      <c r="B273" s="60">
        <v>1440.2751179699999</v>
      </c>
      <c r="C273" s="60">
        <v>1480.2883778099999</v>
      </c>
      <c r="D273" s="60">
        <v>1495.7379217299999</v>
      </c>
      <c r="E273" s="60">
        <v>1503.4186092499999</v>
      </c>
      <c r="F273" s="60">
        <v>1515.8267192799999</v>
      </c>
      <c r="G273" s="60">
        <v>1505.4340321499999</v>
      </c>
      <c r="H273" s="60">
        <v>1456.4911602199998</v>
      </c>
      <c r="I273" s="60">
        <v>1404.6566129299999</v>
      </c>
      <c r="J273" s="60">
        <v>1386.86465871</v>
      </c>
      <c r="K273" s="60">
        <v>1355.5950511099998</v>
      </c>
      <c r="L273" s="60">
        <v>1354.8310360399998</v>
      </c>
      <c r="M273" s="60">
        <v>1397.6691312399998</v>
      </c>
      <c r="N273" s="60">
        <v>1412.2868157</v>
      </c>
      <c r="O273" s="60">
        <v>1420.6820352399998</v>
      </c>
      <c r="P273" s="60">
        <v>1428.8640855599999</v>
      </c>
      <c r="Q273" s="60">
        <v>1435.7982220799997</v>
      </c>
      <c r="R273" s="60">
        <v>1438.4546432</v>
      </c>
      <c r="S273" s="60">
        <v>1401.3753815799998</v>
      </c>
      <c r="T273" s="60">
        <v>1372.9960730499999</v>
      </c>
      <c r="U273" s="60">
        <v>1370.9379997899998</v>
      </c>
      <c r="V273" s="60">
        <v>1373.9910327599998</v>
      </c>
      <c r="W273" s="60">
        <v>1391.5973693999999</v>
      </c>
      <c r="X273" s="60">
        <v>1395.88577513</v>
      </c>
      <c r="Y273" s="60">
        <v>1411.8574646699999</v>
      </c>
    </row>
    <row r="274" spans="1:25" x14ac:dyDescent="0.3">
      <c r="A274" s="58">
        <v>43803</v>
      </c>
      <c r="B274" s="60">
        <v>1470.2334532099999</v>
      </c>
      <c r="C274" s="60">
        <v>1495.0936738599999</v>
      </c>
      <c r="D274" s="60">
        <v>1518.12790638</v>
      </c>
      <c r="E274" s="60">
        <v>1527.2773207099997</v>
      </c>
      <c r="F274" s="60">
        <v>1524.1835258499998</v>
      </c>
      <c r="G274" s="60">
        <v>1504.8581198299999</v>
      </c>
      <c r="H274" s="60">
        <v>1467.7403327699999</v>
      </c>
      <c r="I274" s="60">
        <v>1432.2903750599999</v>
      </c>
      <c r="J274" s="60">
        <v>1412.09333803</v>
      </c>
      <c r="K274" s="60">
        <v>1388.09380283</v>
      </c>
      <c r="L274" s="60">
        <v>1388.2672478899999</v>
      </c>
      <c r="M274" s="60">
        <v>1407.4926898599999</v>
      </c>
      <c r="N274" s="60">
        <v>1410.3593679799999</v>
      </c>
      <c r="O274" s="60">
        <v>1412.5154626699998</v>
      </c>
      <c r="P274" s="60">
        <v>1419.67683345</v>
      </c>
      <c r="Q274" s="60">
        <v>1427.63108416</v>
      </c>
      <c r="R274" s="60">
        <v>1414.9024391799999</v>
      </c>
      <c r="S274" s="60">
        <v>1390.8238623599998</v>
      </c>
      <c r="T274" s="60">
        <v>1367.4609145699999</v>
      </c>
      <c r="U274" s="60">
        <v>1371.18446896</v>
      </c>
      <c r="V274" s="60">
        <v>1382.2475417199998</v>
      </c>
      <c r="W274" s="60">
        <v>1390.5849154</v>
      </c>
      <c r="X274" s="60">
        <v>1390.78974429</v>
      </c>
      <c r="Y274" s="60">
        <v>1422.2831604699998</v>
      </c>
    </row>
    <row r="275" spans="1:25" x14ac:dyDescent="0.3">
      <c r="A275" s="58">
        <v>43804</v>
      </c>
      <c r="B275" s="60">
        <v>1479.22215828</v>
      </c>
      <c r="C275" s="60">
        <v>1484.7650510699998</v>
      </c>
      <c r="D275" s="60">
        <v>1488.5559937</v>
      </c>
      <c r="E275" s="60">
        <v>1510.4075071499999</v>
      </c>
      <c r="F275" s="60">
        <v>1502.3582218699999</v>
      </c>
      <c r="G275" s="60">
        <v>1487.9273658099999</v>
      </c>
      <c r="H275" s="60">
        <v>1472.0486550399999</v>
      </c>
      <c r="I275" s="60">
        <v>1431.9433369599999</v>
      </c>
      <c r="J275" s="60">
        <v>1403.5914728299999</v>
      </c>
      <c r="K275" s="60">
        <v>1400.7757199699997</v>
      </c>
      <c r="L275" s="60">
        <v>1409.5130910399998</v>
      </c>
      <c r="M275" s="60">
        <v>1415.3709444599999</v>
      </c>
      <c r="N275" s="60">
        <v>1419.2766728199999</v>
      </c>
      <c r="O275" s="60">
        <v>1421.6669379999998</v>
      </c>
      <c r="P275" s="60">
        <v>1424.1809966399999</v>
      </c>
      <c r="Q275" s="60">
        <v>1434.4342698799999</v>
      </c>
      <c r="R275" s="60">
        <v>1451.9092416699998</v>
      </c>
      <c r="S275" s="60">
        <v>1465.70329311</v>
      </c>
      <c r="T275" s="60">
        <v>1451.2581574899998</v>
      </c>
      <c r="U275" s="60">
        <v>1425.4310961599999</v>
      </c>
      <c r="V275" s="60">
        <v>1422.0843346299998</v>
      </c>
      <c r="W275" s="60">
        <v>1428.7116121499998</v>
      </c>
      <c r="X275" s="60">
        <v>1451.2169277299997</v>
      </c>
      <c r="Y275" s="60">
        <v>1474.0109241599998</v>
      </c>
    </row>
    <row r="276" spans="1:25" x14ac:dyDescent="0.3">
      <c r="A276" s="58">
        <v>43805</v>
      </c>
      <c r="B276" s="60">
        <v>1478.44527481</v>
      </c>
      <c r="C276" s="60">
        <v>1519.1041994099999</v>
      </c>
      <c r="D276" s="60">
        <v>1536.15056501</v>
      </c>
      <c r="E276" s="60">
        <v>1542.5527606799999</v>
      </c>
      <c r="F276" s="60">
        <v>1539.3188367599998</v>
      </c>
      <c r="G276" s="60">
        <v>1525.6572417599998</v>
      </c>
      <c r="H276" s="60">
        <v>1478.7619032999999</v>
      </c>
      <c r="I276" s="60">
        <v>1439.6504194799998</v>
      </c>
      <c r="J276" s="60">
        <v>1421.5713288899999</v>
      </c>
      <c r="K276" s="60">
        <v>1409.7278923299998</v>
      </c>
      <c r="L276" s="60">
        <v>1405.8106088499999</v>
      </c>
      <c r="M276" s="60">
        <v>1408.5987461799998</v>
      </c>
      <c r="N276" s="60">
        <v>1408.29005588</v>
      </c>
      <c r="O276" s="60">
        <v>1414.7118925099999</v>
      </c>
      <c r="P276" s="60">
        <v>1416.3274982699998</v>
      </c>
      <c r="Q276" s="60">
        <v>1413.97373004</v>
      </c>
      <c r="R276" s="60">
        <v>1413.6180066099998</v>
      </c>
      <c r="S276" s="60">
        <v>1413.3789383399999</v>
      </c>
      <c r="T276" s="60">
        <v>1405.0204402499999</v>
      </c>
      <c r="U276" s="60">
        <v>1404.9000963799999</v>
      </c>
      <c r="V276" s="60">
        <v>1398.0288408099998</v>
      </c>
      <c r="W276" s="60">
        <v>1402.2210699599998</v>
      </c>
      <c r="X276" s="60">
        <v>1399.3079046</v>
      </c>
      <c r="Y276" s="60">
        <v>1414.4426665399999</v>
      </c>
    </row>
    <row r="277" spans="1:25" x14ac:dyDescent="0.3">
      <c r="A277" s="58">
        <v>43806</v>
      </c>
      <c r="B277" s="60">
        <v>1438.0043291599998</v>
      </c>
      <c r="C277" s="60">
        <v>1449.7201892</v>
      </c>
      <c r="D277" s="60">
        <v>1453.0660190899998</v>
      </c>
      <c r="E277" s="60">
        <v>1458.96347726</v>
      </c>
      <c r="F277" s="60">
        <v>1439.3008019299998</v>
      </c>
      <c r="G277" s="60">
        <v>1453.1026472999999</v>
      </c>
      <c r="H277" s="60">
        <v>1435.1211039899999</v>
      </c>
      <c r="I277" s="60">
        <v>1405.4789425399999</v>
      </c>
      <c r="J277" s="60">
        <v>1359.4213561999998</v>
      </c>
      <c r="K277" s="60">
        <v>1344.4341220999997</v>
      </c>
      <c r="L277" s="60">
        <v>1345.6935819499997</v>
      </c>
      <c r="M277" s="60">
        <v>1338.2095598099997</v>
      </c>
      <c r="N277" s="60">
        <v>1344.3263711099999</v>
      </c>
      <c r="O277" s="60">
        <v>1353.3813069699997</v>
      </c>
      <c r="P277" s="60">
        <v>1360.5181227699998</v>
      </c>
      <c r="Q277" s="60">
        <v>1361.7266257899998</v>
      </c>
      <c r="R277" s="60">
        <v>1353.2651291499999</v>
      </c>
      <c r="S277" s="60">
        <v>1342.4636689499998</v>
      </c>
      <c r="T277" s="60">
        <v>1334.8408147099999</v>
      </c>
      <c r="U277" s="60">
        <v>1334.1413338899999</v>
      </c>
      <c r="V277" s="60">
        <v>1339.42165512</v>
      </c>
      <c r="W277" s="60">
        <v>1353.10185716</v>
      </c>
      <c r="X277" s="60">
        <v>1351.3065325299999</v>
      </c>
      <c r="Y277" s="60">
        <v>1384.0441565899998</v>
      </c>
    </row>
    <row r="278" spans="1:25" x14ac:dyDescent="0.3">
      <c r="A278" s="58">
        <v>43807</v>
      </c>
      <c r="B278" s="60">
        <v>1449.3368660399999</v>
      </c>
      <c r="C278" s="60">
        <v>1477.38185881</v>
      </c>
      <c r="D278" s="60">
        <v>1495.7640935499999</v>
      </c>
      <c r="E278" s="60">
        <v>1518.7944979599999</v>
      </c>
      <c r="F278" s="60">
        <v>1530.1850812199998</v>
      </c>
      <c r="G278" s="60">
        <v>1529.4768336499999</v>
      </c>
      <c r="H278" s="60">
        <v>1519.0710430799998</v>
      </c>
      <c r="I278" s="60">
        <v>1511.4898753699999</v>
      </c>
      <c r="J278" s="60">
        <v>1469.0810933</v>
      </c>
      <c r="K278" s="60">
        <v>1415.9182123899998</v>
      </c>
      <c r="L278" s="60">
        <v>1401.6601144899998</v>
      </c>
      <c r="M278" s="60">
        <v>1400.5248439199997</v>
      </c>
      <c r="N278" s="60">
        <v>1407.1151791299999</v>
      </c>
      <c r="O278" s="60">
        <v>1414.9870206599999</v>
      </c>
      <c r="P278" s="60">
        <v>1425.6328939099999</v>
      </c>
      <c r="Q278" s="60">
        <v>1427.6789228099999</v>
      </c>
      <c r="R278" s="60">
        <v>1422.11004179</v>
      </c>
      <c r="S278" s="60">
        <v>1395.8698652999999</v>
      </c>
      <c r="T278" s="60">
        <v>1377.6923083099998</v>
      </c>
      <c r="U278" s="60">
        <v>1382.3899713799999</v>
      </c>
      <c r="V278" s="60">
        <v>1394.2481210599999</v>
      </c>
      <c r="W278" s="60">
        <v>1406.27475721</v>
      </c>
      <c r="X278" s="60">
        <v>1425.7946619899999</v>
      </c>
      <c r="Y278" s="60">
        <v>1444.2326584799998</v>
      </c>
    </row>
    <row r="279" spans="1:25" x14ac:dyDescent="0.3">
      <c r="A279" s="58">
        <v>43808</v>
      </c>
      <c r="B279" s="60">
        <v>1466.4575959699998</v>
      </c>
      <c r="C279" s="60">
        <v>1500.8437671099998</v>
      </c>
      <c r="D279" s="60">
        <v>1512.01446096</v>
      </c>
      <c r="E279" s="60">
        <v>1511.3750707899999</v>
      </c>
      <c r="F279" s="60">
        <v>1512.2100112199998</v>
      </c>
      <c r="G279" s="60">
        <v>1528.4210465199997</v>
      </c>
      <c r="H279" s="60">
        <v>1500.1604847599999</v>
      </c>
      <c r="I279" s="60">
        <v>1469.3441032499998</v>
      </c>
      <c r="J279" s="60">
        <v>1438.5863673399999</v>
      </c>
      <c r="K279" s="60">
        <v>1409.0252083099999</v>
      </c>
      <c r="L279" s="60">
        <v>1406.83429456</v>
      </c>
      <c r="M279" s="60">
        <v>1413.79775369</v>
      </c>
      <c r="N279" s="60">
        <v>1423.0276453599997</v>
      </c>
      <c r="O279" s="60">
        <v>1431.2866048399999</v>
      </c>
      <c r="P279" s="60">
        <v>1437.9035976599998</v>
      </c>
      <c r="Q279" s="60">
        <v>1435.2299216099998</v>
      </c>
      <c r="R279" s="60">
        <v>1432.2002222499998</v>
      </c>
      <c r="S279" s="60">
        <v>1414.9673418999998</v>
      </c>
      <c r="T279" s="60">
        <v>1391.2841163099999</v>
      </c>
      <c r="U279" s="60">
        <v>1391.2937414</v>
      </c>
      <c r="V279" s="60">
        <v>1411.1397073299997</v>
      </c>
      <c r="W279" s="60">
        <v>1430.9360343699998</v>
      </c>
      <c r="X279" s="60">
        <v>1437.1476989199998</v>
      </c>
      <c r="Y279" s="60">
        <v>1459.0767170899999</v>
      </c>
    </row>
    <row r="280" spans="1:25" x14ac:dyDescent="0.3">
      <c r="A280" s="58">
        <v>43809</v>
      </c>
      <c r="B280" s="60">
        <v>1472.7149605899999</v>
      </c>
      <c r="C280" s="60">
        <v>1532.7922444599997</v>
      </c>
      <c r="D280" s="60">
        <v>1559.1317799299998</v>
      </c>
      <c r="E280" s="60">
        <v>1554.55301179</v>
      </c>
      <c r="F280" s="60">
        <v>1504.3968845899999</v>
      </c>
      <c r="G280" s="60">
        <v>1489.3580520899998</v>
      </c>
      <c r="H280" s="60">
        <v>1451.1932378099998</v>
      </c>
      <c r="I280" s="60">
        <v>1418.5367263999999</v>
      </c>
      <c r="J280" s="60">
        <v>1396.0073419099999</v>
      </c>
      <c r="K280" s="60">
        <v>1380.98718519</v>
      </c>
      <c r="L280" s="60">
        <v>1382.9483095499997</v>
      </c>
      <c r="M280" s="60">
        <v>1441.94081854</v>
      </c>
      <c r="N280" s="60">
        <v>1456.20848525</v>
      </c>
      <c r="O280" s="60">
        <v>1461.1307035899999</v>
      </c>
      <c r="P280" s="60">
        <v>1458.8740659899997</v>
      </c>
      <c r="Q280" s="60">
        <v>1456.99015145</v>
      </c>
      <c r="R280" s="60">
        <v>1454.01012715</v>
      </c>
      <c r="S280" s="60">
        <v>1441.91243887</v>
      </c>
      <c r="T280" s="60">
        <v>1424.7733550799999</v>
      </c>
      <c r="U280" s="60">
        <v>1421.87418697</v>
      </c>
      <c r="V280" s="60">
        <v>1409.0735484499999</v>
      </c>
      <c r="W280" s="60">
        <v>1379.6022766199999</v>
      </c>
      <c r="X280" s="60">
        <v>1370.2921393499998</v>
      </c>
      <c r="Y280" s="60">
        <v>1382.8344439199998</v>
      </c>
    </row>
    <row r="281" spans="1:25" x14ac:dyDescent="0.3">
      <c r="A281" s="58">
        <v>43810</v>
      </c>
      <c r="B281" s="60">
        <v>1431.0523835699998</v>
      </c>
      <c r="C281" s="60">
        <v>1469.2536920599998</v>
      </c>
      <c r="D281" s="60">
        <v>1478.3091584799997</v>
      </c>
      <c r="E281" s="60">
        <v>1487.6126541599999</v>
      </c>
      <c r="F281" s="60">
        <v>1481.2845229099999</v>
      </c>
      <c r="G281" s="60">
        <v>1463.5328191599999</v>
      </c>
      <c r="H281" s="60">
        <v>1420.3758556299999</v>
      </c>
      <c r="I281" s="60">
        <v>1406.6083273799998</v>
      </c>
      <c r="J281" s="60">
        <v>1378.3454239299999</v>
      </c>
      <c r="K281" s="60">
        <v>1369.2473248099998</v>
      </c>
      <c r="L281" s="60">
        <v>1372.4644773299999</v>
      </c>
      <c r="M281" s="60">
        <v>1375.0761328999999</v>
      </c>
      <c r="N281" s="60">
        <v>1372.5741086699998</v>
      </c>
      <c r="O281" s="60">
        <v>1385.17912112</v>
      </c>
      <c r="P281" s="60">
        <v>1388.0110087999999</v>
      </c>
      <c r="Q281" s="60">
        <v>1392.8450160099999</v>
      </c>
      <c r="R281" s="60">
        <v>1398.2353455299999</v>
      </c>
      <c r="S281" s="60">
        <v>1382.5903573099997</v>
      </c>
      <c r="T281" s="60">
        <v>1371.0578871699997</v>
      </c>
      <c r="U281" s="60">
        <v>1373.7976023799999</v>
      </c>
      <c r="V281" s="60">
        <v>1379.8515013199999</v>
      </c>
      <c r="W281" s="60">
        <v>1393.1436274799999</v>
      </c>
      <c r="X281" s="60">
        <v>1402.02754441</v>
      </c>
      <c r="Y281" s="60">
        <v>1418.1228658299999</v>
      </c>
    </row>
    <row r="282" spans="1:25" x14ac:dyDescent="0.3">
      <c r="A282" s="58">
        <v>43811</v>
      </c>
      <c r="B282" s="60">
        <v>1448.4120437199999</v>
      </c>
      <c r="C282" s="60">
        <v>1489.3405438999998</v>
      </c>
      <c r="D282" s="60">
        <v>1504.7899155299999</v>
      </c>
      <c r="E282" s="60">
        <v>1516.25880089</v>
      </c>
      <c r="F282" s="60">
        <v>1515.3777610099999</v>
      </c>
      <c r="G282" s="60">
        <v>1493.78346124</v>
      </c>
      <c r="H282" s="60">
        <v>1451.05923418</v>
      </c>
      <c r="I282" s="60">
        <v>1425.7824769599999</v>
      </c>
      <c r="J282" s="60">
        <v>1403.2277312499998</v>
      </c>
      <c r="K282" s="60">
        <v>1390.8043626299998</v>
      </c>
      <c r="L282" s="60">
        <v>1394.2318656599998</v>
      </c>
      <c r="M282" s="60">
        <v>1388.69546818</v>
      </c>
      <c r="N282" s="60">
        <v>1388.9455102599998</v>
      </c>
      <c r="O282" s="60">
        <v>1392.9803148599999</v>
      </c>
      <c r="P282" s="60">
        <v>1389.8368798899999</v>
      </c>
      <c r="Q282" s="60">
        <v>1390.03985192</v>
      </c>
      <c r="R282" s="60">
        <v>1386.2382259399999</v>
      </c>
      <c r="S282" s="60">
        <v>1398.14668766</v>
      </c>
      <c r="T282" s="60">
        <v>1385.9976704099997</v>
      </c>
      <c r="U282" s="60">
        <v>1382.87524985</v>
      </c>
      <c r="V282" s="60">
        <v>1383.3968022299998</v>
      </c>
      <c r="W282" s="60">
        <v>1400.0309472799997</v>
      </c>
      <c r="X282" s="60">
        <v>1407.9899958499998</v>
      </c>
      <c r="Y282" s="60">
        <v>1423.79376518</v>
      </c>
    </row>
    <row r="283" spans="1:25" x14ac:dyDescent="0.3">
      <c r="A283" s="58">
        <v>43812</v>
      </c>
      <c r="B283" s="60">
        <v>1453.35235825</v>
      </c>
      <c r="C283" s="60">
        <v>1497.6047291799998</v>
      </c>
      <c r="D283" s="60">
        <v>1526.18883407</v>
      </c>
      <c r="E283" s="60">
        <v>1520.2970445899998</v>
      </c>
      <c r="F283" s="60">
        <v>1495.31416896</v>
      </c>
      <c r="G283" s="60">
        <v>1474.7266923699999</v>
      </c>
      <c r="H283" s="60">
        <v>1431.7187383399998</v>
      </c>
      <c r="I283" s="60">
        <v>1415.27722625</v>
      </c>
      <c r="J283" s="60">
        <v>1385.5698576899999</v>
      </c>
      <c r="K283" s="60">
        <v>1356.4431213999999</v>
      </c>
      <c r="L283" s="60">
        <v>1363.0794195799999</v>
      </c>
      <c r="M283" s="60">
        <v>1377.6887405</v>
      </c>
      <c r="N283" s="60">
        <v>1383.0325638299998</v>
      </c>
      <c r="O283" s="60">
        <v>1393.4783989499999</v>
      </c>
      <c r="P283" s="60">
        <v>1398.1022212699997</v>
      </c>
      <c r="Q283" s="60">
        <v>1393.62595627</v>
      </c>
      <c r="R283" s="60">
        <v>1386.4138991899999</v>
      </c>
      <c r="S283" s="60">
        <v>1378.5329808899999</v>
      </c>
      <c r="T283" s="60">
        <v>1360.6562049699999</v>
      </c>
      <c r="U283" s="60">
        <v>1364.4664409599998</v>
      </c>
      <c r="V283" s="60">
        <v>1378.75207497</v>
      </c>
      <c r="W283" s="60">
        <v>1404.7029649899998</v>
      </c>
      <c r="X283" s="60">
        <v>1415.9433471299999</v>
      </c>
      <c r="Y283" s="60">
        <v>1421.74890553</v>
      </c>
    </row>
    <row r="284" spans="1:25" x14ac:dyDescent="0.3">
      <c r="A284" s="58">
        <v>43813</v>
      </c>
      <c r="B284" s="60">
        <v>1452.73353466</v>
      </c>
      <c r="C284" s="60">
        <v>1497.58372747</v>
      </c>
      <c r="D284" s="60">
        <v>1512.2906835899998</v>
      </c>
      <c r="E284" s="60">
        <v>1520.9821217599999</v>
      </c>
      <c r="F284" s="60">
        <v>1523.27340712</v>
      </c>
      <c r="G284" s="60">
        <v>1517.7260929899999</v>
      </c>
      <c r="H284" s="60">
        <v>1492.9503874599998</v>
      </c>
      <c r="I284" s="60">
        <v>1476.21156193</v>
      </c>
      <c r="J284" s="60">
        <v>1420.1081314099999</v>
      </c>
      <c r="K284" s="60">
        <v>1381.54173298</v>
      </c>
      <c r="L284" s="60">
        <v>1372.9939573099998</v>
      </c>
      <c r="M284" s="60">
        <v>1379.4089027399998</v>
      </c>
      <c r="N284" s="60">
        <v>1387.1706596899999</v>
      </c>
      <c r="O284" s="60">
        <v>1401.2421652999999</v>
      </c>
      <c r="P284" s="60">
        <v>1413.0097252599999</v>
      </c>
      <c r="Q284" s="60">
        <v>1414.3541605200001</v>
      </c>
      <c r="R284" s="60">
        <v>1395.86241911</v>
      </c>
      <c r="S284" s="60">
        <v>1381.4647140299999</v>
      </c>
      <c r="T284" s="60">
        <v>1364.0443285999997</v>
      </c>
      <c r="U284" s="60">
        <v>1370.2007704499999</v>
      </c>
      <c r="V284" s="60">
        <v>1384.67842425</v>
      </c>
      <c r="W284" s="60">
        <v>1404.2123069899999</v>
      </c>
      <c r="X284" s="60">
        <v>1424.0337293799998</v>
      </c>
      <c r="Y284" s="60">
        <v>1432.8458330699998</v>
      </c>
    </row>
    <row r="285" spans="1:25" x14ac:dyDescent="0.3">
      <c r="A285" s="58">
        <v>43814</v>
      </c>
      <c r="B285" s="60">
        <v>1452.3585344199998</v>
      </c>
      <c r="C285" s="60">
        <v>1467.0174243499998</v>
      </c>
      <c r="D285" s="60">
        <v>1473.7691995499999</v>
      </c>
      <c r="E285" s="60">
        <v>1497.4048665899998</v>
      </c>
      <c r="F285" s="60">
        <v>1503.7374601899999</v>
      </c>
      <c r="G285" s="60">
        <v>1507.9606110699999</v>
      </c>
      <c r="H285" s="60">
        <v>1491.4212309699999</v>
      </c>
      <c r="I285" s="60">
        <v>1470.8798909099999</v>
      </c>
      <c r="J285" s="60">
        <v>1435.1194223599998</v>
      </c>
      <c r="K285" s="60">
        <v>1402.46289877</v>
      </c>
      <c r="L285" s="60">
        <v>1393.4069619899999</v>
      </c>
      <c r="M285" s="60">
        <v>1399.5026393399999</v>
      </c>
      <c r="N285" s="60">
        <v>1401.7613737599997</v>
      </c>
      <c r="O285" s="60">
        <v>1421.8413294599998</v>
      </c>
      <c r="P285" s="60">
        <v>1434.9785867799999</v>
      </c>
      <c r="Q285" s="60">
        <v>1435.2686963199999</v>
      </c>
      <c r="R285" s="60">
        <v>1421.1506855099999</v>
      </c>
      <c r="S285" s="60">
        <v>1399.9625066999999</v>
      </c>
      <c r="T285" s="60">
        <v>1368.1540170799999</v>
      </c>
      <c r="U285" s="60">
        <v>1364.0808970199998</v>
      </c>
      <c r="V285" s="60">
        <v>1374.8062927199999</v>
      </c>
      <c r="W285" s="60">
        <v>1389.1524896099997</v>
      </c>
      <c r="X285" s="60">
        <v>1398.8044840599998</v>
      </c>
      <c r="Y285" s="60">
        <v>1432.70146387</v>
      </c>
    </row>
    <row r="286" spans="1:25" x14ac:dyDescent="0.3">
      <c r="A286" s="58">
        <v>43815</v>
      </c>
      <c r="B286" s="60">
        <v>1461.3352714299999</v>
      </c>
      <c r="C286" s="60">
        <v>1477.6109563299999</v>
      </c>
      <c r="D286" s="60">
        <v>1494.9887709799998</v>
      </c>
      <c r="E286" s="60">
        <v>1516.3474353499998</v>
      </c>
      <c r="F286" s="60">
        <v>1511.9709730399998</v>
      </c>
      <c r="G286" s="60">
        <v>1489.89264501</v>
      </c>
      <c r="H286" s="60">
        <v>1444.5243561199998</v>
      </c>
      <c r="I286" s="60">
        <v>1421.93307407</v>
      </c>
      <c r="J286" s="60">
        <v>1397.7646569699998</v>
      </c>
      <c r="K286" s="60">
        <v>1372.2828384499999</v>
      </c>
      <c r="L286" s="60">
        <v>1377.4833774399999</v>
      </c>
      <c r="M286" s="60">
        <v>1391.6012759899997</v>
      </c>
      <c r="N286" s="60">
        <v>1400.5534325799999</v>
      </c>
      <c r="O286" s="60">
        <v>1412.53698715</v>
      </c>
      <c r="P286" s="60">
        <v>1432.01988474</v>
      </c>
      <c r="Q286" s="60">
        <v>1397.1212479499998</v>
      </c>
      <c r="R286" s="60">
        <v>1406.5154546299998</v>
      </c>
      <c r="S286" s="60">
        <v>1394.2451292599999</v>
      </c>
      <c r="T286" s="60">
        <v>1389.1584028299999</v>
      </c>
      <c r="U286" s="60">
        <v>1392.6108286199999</v>
      </c>
      <c r="V286" s="60">
        <v>1411.3593634199999</v>
      </c>
      <c r="W286" s="60">
        <v>1430.2169561999999</v>
      </c>
      <c r="X286" s="60">
        <v>1439.2768173399998</v>
      </c>
      <c r="Y286" s="60">
        <v>1455.40874835</v>
      </c>
    </row>
    <row r="287" spans="1:25" x14ac:dyDescent="0.3">
      <c r="A287" s="58">
        <v>43816</v>
      </c>
      <c r="B287" s="60">
        <v>1496.83092956</v>
      </c>
      <c r="C287" s="60">
        <v>1521.1710922999998</v>
      </c>
      <c r="D287" s="60">
        <v>1531.7508440599997</v>
      </c>
      <c r="E287" s="60">
        <v>1536.1030588399997</v>
      </c>
      <c r="F287" s="60">
        <v>1527.6235221599998</v>
      </c>
      <c r="G287" s="60">
        <v>1498.2111239899998</v>
      </c>
      <c r="H287" s="60">
        <v>1457.8030269599999</v>
      </c>
      <c r="I287" s="60">
        <v>1428.1736772899999</v>
      </c>
      <c r="J287" s="60">
        <v>1392.3566096299999</v>
      </c>
      <c r="K287" s="60">
        <v>1375.8426694299999</v>
      </c>
      <c r="L287" s="60">
        <v>1381.7163672699999</v>
      </c>
      <c r="M287" s="60">
        <v>1391.99309922</v>
      </c>
      <c r="N287" s="60">
        <v>1401.4565920899997</v>
      </c>
      <c r="O287" s="60">
        <v>1411.8837868999999</v>
      </c>
      <c r="P287" s="60">
        <v>1419.8918505599997</v>
      </c>
      <c r="Q287" s="60">
        <v>1421.26396851</v>
      </c>
      <c r="R287" s="60">
        <v>1409.8680029299999</v>
      </c>
      <c r="S287" s="60">
        <v>1403.96755934</v>
      </c>
      <c r="T287" s="60">
        <v>1382.4225485599998</v>
      </c>
      <c r="U287" s="60">
        <v>1374.6631201399998</v>
      </c>
      <c r="V287" s="60">
        <v>1373.6411280299999</v>
      </c>
      <c r="W287" s="60">
        <v>1392.8118177899998</v>
      </c>
      <c r="X287" s="60">
        <v>1407.7132248299997</v>
      </c>
      <c r="Y287" s="60">
        <v>1431.2347428599999</v>
      </c>
    </row>
    <row r="288" spans="1:25" x14ac:dyDescent="0.3">
      <c r="A288" s="58">
        <v>43817</v>
      </c>
      <c r="B288" s="60">
        <v>1441.09720481</v>
      </c>
      <c r="C288" s="60">
        <v>1499.8197789599999</v>
      </c>
      <c r="D288" s="60">
        <v>1525.2796690600001</v>
      </c>
      <c r="E288" s="60">
        <v>1524.47336587</v>
      </c>
      <c r="F288" s="60">
        <v>1516.4203425899998</v>
      </c>
      <c r="G288" s="60">
        <v>1495.2696626299999</v>
      </c>
      <c r="H288" s="60">
        <v>1463.45737261</v>
      </c>
      <c r="I288" s="60">
        <v>1446.4663686299998</v>
      </c>
      <c r="J288" s="60">
        <v>1416.3130841199998</v>
      </c>
      <c r="K288" s="60">
        <v>1384.92484829</v>
      </c>
      <c r="L288" s="60">
        <v>1377.6603371399999</v>
      </c>
      <c r="M288" s="60">
        <v>1385.2861635499999</v>
      </c>
      <c r="N288" s="60">
        <v>1389.5125151499999</v>
      </c>
      <c r="O288" s="60">
        <v>1399.7192396399998</v>
      </c>
      <c r="P288" s="60">
        <v>1408.98467121</v>
      </c>
      <c r="Q288" s="60">
        <v>1409.8787627199997</v>
      </c>
      <c r="R288" s="60">
        <v>1399.4976461899998</v>
      </c>
      <c r="S288" s="60">
        <v>1386.1468502</v>
      </c>
      <c r="T288" s="60">
        <v>1356.2759343499999</v>
      </c>
      <c r="U288" s="60">
        <v>1357.4808673599998</v>
      </c>
      <c r="V288" s="60">
        <v>1365.1597535999999</v>
      </c>
      <c r="W288" s="60">
        <v>1386.9743046999999</v>
      </c>
      <c r="X288" s="60">
        <v>1391.7471471899999</v>
      </c>
      <c r="Y288" s="60">
        <v>1404.8308563099997</v>
      </c>
    </row>
    <row r="289" spans="1:25" x14ac:dyDescent="0.3">
      <c r="A289" s="58">
        <v>43818</v>
      </c>
      <c r="B289" s="60">
        <v>1444.93581083</v>
      </c>
      <c r="C289" s="60">
        <v>1474.24647166</v>
      </c>
      <c r="D289" s="60">
        <v>1494.3656784799998</v>
      </c>
      <c r="E289" s="60">
        <v>1521.0466177699998</v>
      </c>
      <c r="F289" s="60">
        <v>1533.9975160799997</v>
      </c>
      <c r="G289" s="60">
        <v>1508.9971838099998</v>
      </c>
      <c r="H289" s="60">
        <v>1474.5124758999998</v>
      </c>
      <c r="I289" s="60">
        <v>1438.2221994999998</v>
      </c>
      <c r="J289" s="60">
        <v>1409.8511339899999</v>
      </c>
      <c r="K289" s="60">
        <v>1389.6340799499999</v>
      </c>
      <c r="L289" s="60">
        <v>1397.2850781099999</v>
      </c>
      <c r="M289" s="60">
        <v>1411.9909605999999</v>
      </c>
      <c r="N289" s="60">
        <v>1414.7800860899999</v>
      </c>
      <c r="O289" s="60">
        <v>1435.2620668399998</v>
      </c>
      <c r="P289" s="60">
        <v>1428.5333100199998</v>
      </c>
      <c r="Q289" s="60">
        <v>1432.3141541999998</v>
      </c>
      <c r="R289" s="60">
        <v>1419.57540657</v>
      </c>
      <c r="S289" s="60">
        <v>1398.9543336999998</v>
      </c>
      <c r="T289" s="60">
        <v>1382.73174511</v>
      </c>
      <c r="U289" s="60">
        <v>1394.7359060399999</v>
      </c>
      <c r="V289" s="60">
        <v>1423.6722628299999</v>
      </c>
      <c r="W289" s="60">
        <v>1454.8995613699999</v>
      </c>
      <c r="X289" s="60">
        <v>1465.6885087499998</v>
      </c>
      <c r="Y289" s="60">
        <v>1495.60572321</v>
      </c>
    </row>
    <row r="290" spans="1:25" x14ac:dyDescent="0.3">
      <c r="A290" s="58">
        <v>43819</v>
      </c>
      <c r="B290" s="60">
        <v>1435.7245501299999</v>
      </c>
      <c r="C290" s="60">
        <v>1458.68771782</v>
      </c>
      <c r="D290" s="60">
        <v>1472.5384415699998</v>
      </c>
      <c r="E290" s="60">
        <v>1485.5017119499998</v>
      </c>
      <c r="F290" s="60">
        <v>1479.2852238099999</v>
      </c>
      <c r="G290" s="60">
        <v>1468.472372</v>
      </c>
      <c r="H290" s="60">
        <v>1417.6645349399998</v>
      </c>
      <c r="I290" s="60">
        <v>1401.6830531199998</v>
      </c>
      <c r="J290" s="60">
        <v>1379.8742981899998</v>
      </c>
      <c r="K290" s="60">
        <v>1357.1683839299999</v>
      </c>
      <c r="L290" s="60">
        <v>1357.43206816</v>
      </c>
      <c r="M290" s="60">
        <v>1374.58792367</v>
      </c>
      <c r="N290" s="60">
        <v>1375.30522129</v>
      </c>
      <c r="O290" s="60">
        <v>1383.4235612499999</v>
      </c>
      <c r="P290" s="60">
        <v>1389.0782494999999</v>
      </c>
      <c r="Q290" s="60">
        <v>1394.5042903999999</v>
      </c>
      <c r="R290" s="60">
        <v>1397.1895984399998</v>
      </c>
      <c r="S290" s="60">
        <v>1384.8201196299999</v>
      </c>
      <c r="T290" s="60">
        <v>1373.85677551</v>
      </c>
      <c r="U290" s="60">
        <v>1353.79483207</v>
      </c>
      <c r="V290" s="60">
        <v>1335.4669642899999</v>
      </c>
      <c r="W290" s="60">
        <v>1351.21959167</v>
      </c>
      <c r="X290" s="60">
        <v>1352.6830519599998</v>
      </c>
      <c r="Y290" s="60">
        <v>1363.6556251299999</v>
      </c>
    </row>
    <row r="291" spans="1:25" x14ac:dyDescent="0.3">
      <c r="A291" s="58">
        <v>43820</v>
      </c>
      <c r="B291" s="60">
        <v>1369.0188961899999</v>
      </c>
      <c r="C291" s="60">
        <v>1405.3711453499998</v>
      </c>
      <c r="D291" s="60">
        <v>1427.9101882799998</v>
      </c>
      <c r="E291" s="60">
        <v>1463.1949492399999</v>
      </c>
      <c r="F291" s="60">
        <v>1486.3180733399997</v>
      </c>
      <c r="G291" s="60">
        <v>1476.8052498899999</v>
      </c>
      <c r="H291" s="60">
        <v>1456.55477731</v>
      </c>
      <c r="I291" s="60">
        <v>1453.7478916899997</v>
      </c>
      <c r="J291" s="60">
        <v>1410.2997649799997</v>
      </c>
      <c r="K291" s="60">
        <v>1367.3376901299998</v>
      </c>
      <c r="L291" s="60">
        <v>1356.90284941</v>
      </c>
      <c r="M291" s="60">
        <v>1366.6307784399999</v>
      </c>
      <c r="N291" s="60">
        <v>1364.06348929</v>
      </c>
      <c r="O291" s="60">
        <v>1377.8327442499999</v>
      </c>
      <c r="P291" s="60">
        <v>1389.8387395499999</v>
      </c>
      <c r="Q291" s="60">
        <v>1396.2691325199999</v>
      </c>
      <c r="R291" s="60">
        <v>1406.8395621899999</v>
      </c>
      <c r="S291" s="60">
        <v>1396.5853446599999</v>
      </c>
      <c r="T291" s="60">
        <v>1369.9914283999999</v>
      </c>
      <c r="U291" s="60">
        <v>1366.7404596599997</v>
      </c>
      <c r="V291" s="60">
        <v>1382.6640607799998</v>
      </c>
      <c r="W291" s="60">
        <v>1392.7968120599999</v>
      </c>
      <c r="X291" s="60">
        <v>1412.03346485</v>
      </c>
      <c r="Y291" s="60">
        <v>1421.7344072499998</v>
      </c>
    </row>
    <row r="292" spans="1:25" x14ac:dyDescent="0.3">
      <c r="A292" s="58">
        <v>43821</v>
      </c>
      <c r="B292" s="60">
        <v>1438.0245825099998</v>
      </c>
      <c r="C292" s="60">
        <v>1462.1395235899997</v>
      </c>
      <c r="D292" s="60">
        <v>1481.2551460299999</v>
      </c>
      <c r="E292" s="60">
        <v>1495.35573198</v>
      </c>
      <c r="F292" s="60">
        <v>1493.6728525599999</v>
      </c>
      <c r="G292" s="60">
        <v>1481.63541156</v>
      </c>
      <c r="H292" s="60">
        <v>1456.5761234300001</v>
      </c>
      <c r="I292" s="60">
        <v>1454.5085684499998</v>
      </c>
      <c r="J292" s="60">
        <v>1414.6867773299998</v>
      </c>
      <c r="K292" s="60">
        <v>1378.75139934</v>
      </c>
      <c r="L292" s="60">
        <v>1362.0743645999999</v>
      </c>
      <c r="M292" s="60">
        <v>1376.1138427599999</v>
      </c>
      <c r="N292" s="60">
        <v>1386.0163359599999</v>
      </c>
      <c r="O292" s="60">
        <v>1402.8293970499999</v>
      </c>
      <c r="P292" s="60">
        <v>1414.0941859899999</v>
      </c>
      <c r="Q292" s="60">
        <v>1412.09922342</v>
      </c>
      <c r="R292" s="60">
        <v>1424.36291994</v>
      </c>
      <c r="S292" s="60">
        <v>1412.96249668</v>
      </c>
      <c r="T292" s="60">
        <v>1382.9801940199998</v>
      </c>
      <c r="U292" s="60">
        <v>1385.7098475299999</v>
      </c>
      <c r="V292" s="60">
        <v>1401.31819028</v>
      </c>
      <c r="W292" s="60">
        <v>1420.5100114199997</v>
      </c>
      <c r="X292" s="60">
        <v>1436.3566217799998</v>
      </c>
      <c r="Y292" s="60">
        <v>1447.8461577699998</v>
      </c>
    </row>
    <row r="293" spans="1:25" x14ac:dyDescent="0.3">
      <c r="A293" s="58">
        <v>43822</v>
      </c>
      <c r="B293" s="60">
        <v>1432.6538885299999</v>
      </c>
      <c r="C293" s="60">
        <v>1445.4520596499999</v>
      </c>
      <c r="D293" s="60">
        <v>1476.7286584299998</v>
      </c>
      <c r="E293" s="60">
        <v>1495.0780831599998</v>
      </c>
      <c r="F293" s="60">
        <v>1490.54987082</v>
      </c>
      <c r="G293" s="60">
        <v>1489.1264363999999</v>
      </c>
      <c r="H293" s="60">
        <v>1446.9207186899998</v>
      </c>
      <c r="I293" s="60">
        <v>1419.6743724699998</v>
      </c>
      <c r="J293" s="60">
        <v>1391.1199335999997</v>
      </c>
      <c r="K293" s="60">
        <v>1363.0556380099999</v>
      </c>
      <c r="L293" s="60">
        <v>1364.9752204099998</v>
      </c>
      <c r="M293" s="60">
        <v>1379.0347969099998</v>
      </c>
      <c r="N293" s="60">
        <v>1390.8649046899998</v>
      </c>
      <c r="O293" s="60">
        <v>1400.53464736</v>
      </c>
      <c r="P293" s="60">
        <v>1409.21979145</v>
      </c>
      <c r="Q293" s="60">
        <v>1409.7274841999999</v>
      </c>
      <c r="R293" s="60">
        <v>1397.6149684199997</v>
      </c>
      <c r="S293" s="60">
        <v>1385.5932624599998</v>
      </c>
      <c r="T293" s="60">
        <v>1359.9462724699999</v>
      </c>
      <c r="U293" s="60">
        <v>1360.8999972699999</v>
      </c>
      <c r="V293" s="60">
        <v>1373.9536865799998</v>
      </c>
      <c r="W293" s="60">
        <v>1394.1867278699999</v>
      </c>
      <c r="X293" s="60">
        <v>1403.28120453</v>
      </c>
      <c r="Y293" s="60">
        <v>1422.2370668999999</v>
      </c>
    </row>
    <row r="294" spans="1:25" x14ac:dyDescent="0.3">
      <c r="A294" s="58">
        <v>43823</v>
      </c>
      <c r="B294" s="60">
        <v>1437.7318639699999</v>
      </c>
      <c r="C294" s="60">
        <v>1473.87691664</v>
      </c>
      <c r="D294" s="60">
        <v>1493.9035620899999</v>
      </c>
      <c r="E294" s="60">
        <v>1503.1319827499999</v>
      </c>
      <c r="F294" s="60">
        <v>1499.68271931</v>
      </c>
      <c r="G294" s="60">
        <v>1480.6619492999998</v>
      </c>
      <c r="H294" s="60">
        <v>1436.8468978899998</v>
      </c>
      <c r="I294" s="60">
        <v>1399.1728684399998</v>
      </c>
      <c r="J294" s="60">
        <v>1372.6835194399998</v>
      </c>
      <c r="K294" s="60">
        <v>1358.1883338</v>
      </c>
      <c r="L294" s="60">
        <v>1359.8679287699999</v>
      </c>
      <c r="M294" s="60">
        <v>1369.0200429899999</v>
      </c>
      <c r="N294" s="60">
        <v>1371.27900153</v>
      </c>
      <c r="O294" s="60">
        <v>1380.6445910099999</v>
      </c>
      <c r="P294" s="60">
        <v>1392.47776873</v>
      </c>
      <c r="Q294" s="60">
        <v>1394.6622650499999</v>
      </c>
      <c r="R294" s="60">
        <v>1389.0183437099997</v>
      </c>
      <c r="S294" s="60">
        <v>1386.9527123599999</v>
      </c>
      <c r="T294" s="60">
        <v>1386.1431487899997</v>
      </c>
      <c r="U294" s="60">
        <v>1373.5326275599998</v>
      </c>
      <c r="V294" s="60">
        <v>1377.6184362799997</v>
      </c>
      <c r="W294" s="60">
        <v>1393.4875743299999</v>
      </c>
      <c r="X294" s="60">
        <v>1416.2715535999998</v>
      </c>
      <c r="Y294" s="60">
        <v>1430.6674148599998</v>
      </c>
    </row>
    <row r="295" spans="1:25" x14ac:dyDescent="0.3">
      <c r="A295" s="58">
        <v>43824</v>
      </c>
      <c r="B295" s="60">
        <v>1447.8671138799998</v>
      </c>
      <c r="C295" s="60">
        <v>1482.0474463199998</v>
      </c>
      <c r="D295" s="60">
        <v>1501.49488185</v>
      </c>
      <c r="E295" s="60">
        <v>1512.9962255499997</v>
      </c>
      <c r="F295" s="60">
        <v>1517.0065197899999</v>
      </c>
      <c r="G295" s="60">
        <v>1495.1249201799999</v>
      </c>
      <c r="H295" s="60">
        <v>1451.0131500799998</v>
      </c>
      <c r="I295" s="60">
        <v>1423.4173454499999</v>
      </c>
      <c r="J295" s="60">
        <v>1402.5887438299999</v>
      </c>
      <c r="K295" s="60">
        <v>1380.43464952</v>
      </c>
      <c r="L295" s="60">
        <v>1375.4533628899999</v>
      </c>
      <c r="M295" s="60">
        <v>1380.8803267399999</v>
      </c>
      <c r="N295" s="60">
        <v>1380.63483096</v>
      </c>
      <c r="O295" s="60">
        <v>1384.02438684</v>
      </c>
      <c r="P295" s="60">
        <v>1391.4303540499998</v>
      </c>
      <c r="Q295" s="60">
        <v>1394.9095397099998</v>
      </c>
      <c r="R295" s="60">
        <v>1393.2182074199998</v>
      </c>
      <c r="S295" s="60">
        <v>1392.5922302199999</v>
      </c>
      <c r="T295" s="60">
        <v>1379.9364040499997</v>
      </c>
      <c r="U295" s="60">
        <v>1380.2695353899999</v>
      </c>
      <c r="V295" s="60">
        <v>1388.47621099</v>
      </c>
      <c r="W295" s="60">
        <v>1398.67741129</v>
      </c>
      <c r="X295" s="60">
        <v>1411.1573486</v>
      </c>
      <c r="Y295" s="60">
        <v>1411.98050128</v>
      </c>
    </row>
    <row r="296" spans="1:25" x14ac:dyDescent="0.3">
      <c r="A296" s="58">
        <v>43825</v>
      </c>
      <c r="B296" s="60">
        <v>1449.2794255199999</v>
      </c>
      <c r="C296" s="60">
        <v>1485.5317062899999</v>
      </c>
      <c r="D296" s="60">
        <v>1499.1223989399998</v>
      </c>
      <c r="E296" s="60">
        <v>1508.6638708399998</v>
      </c>
      <c r="F296" s="60">
        <v>1506.77580306</v>
      </c>
      <c r="G296" s="60">
        <v>1486.5464869599998</v>
      </c>
      <c r="H296" s="60">
        <v>1448.6195530999998</v>
      </c>
      <c r="I296" s="60">
        <v>1436.0398870199999</v>
      </c>
      <c r="J296" s="60">
        <v>1407.2004000199997</v>
      </c>
      <c r="K296" s="60">
        <v>1387.13028233</v>
      </c>
      <c r="L296" s="60">
        <v>1385.5243427299999</v>
      </c>
      <c r="M296" s="60">
        <v>1395.0842749599999</v>
      </c>
      <c r="N296" s="60">
        <v>1403.6554693299997</v>
      </c>
      <c r="O296" s="60">
        <v>1409.24036241</v>
      </c>
      <c r="P296" s="60">
        <v>1409.5924328899998</v>
      </c>
      <c r="Q296" s="60">
        <v>1411.09555475</v>
      </c>
      <c r="R296" s="60">
        <v>1407.0896156399999</v>
      </c>
      <c r="S296" s="60">
        <v>1406.2222248099999</v>
      </c>
      <c r="T296" s="60">
        <v>1377.33896183</v>
      </c>
      <c r="U296" s="60">
        <v>1377.0914858999997</v>
      </c>
      <c r="V296" s="60">
        <v>1393.2058130799999</v>
      </c>
      <c r="W296" s="60">
        <v>1411.7751455599998</v>
      </c>
      <c r="X296" s="60">
        <v>1414.64831592</v>
      </c>
      <c r="Y296" s="60">
        <v>1417.0382947000001</v>
      </c>
    </row>
    <row r="297" spans="1:25" x14ac:dyDescent="0.3">
      <c r="A297" s="58">
        <v>43826</v>
      </c>
      <c r="B297" s="60">
        <v>1408.3012581099999</v>
      </c>
      <c r="C297" s="60">
        <v>1443.1813157499998</v>
      </c>
      <c r="D297" s="60">
        <v>1451.5704893099999</v>
      </c>
      <c r="E297" s="60">
        <v>1468.4416718999998</v>
      </c>
      <c r="F297" s="60">
        <v>1473.6977811999998</v>
      </c>
      <c r="G297" s="60">
        <v>1456.8426209899999</v>
      </c>
      <c r="H297" s="60">
        <v>1420.1383908699997</v>
      </c>
      <c r="I297" s="60">
        <v>1394.8997193299999</v>
      </c>
      <c r="J297" s="60">
        <v>1366.27024289</v>
      </c>
      <c r="K297" s="60">
        <v>1336.99600076</v>
      </c>
      <c r="L297" s="60">
        <v>1336.2309740099997</v>
      </c>
      <c r="M297" s="60">
        <v>1347.7399000200001</v>
      </c>
      <c r="N297" s="60">
        <v>1347.4399337099999</v>
      </c>
      <c r="O297" s="60">
        <v>1352.7175001399999</v>
      </c>
      <c r="P297" s="60">
        <v>1362.3170096199999</v>
      </c>
      <c r="Q297" s="60">
        <v>1382.1487439</v>
      </c>
      <c r="R297" s="60">
        <v>1385.8199628</v>
      </c>
      <c r="S297" s="60">
        <v>1387.1525213799998</v>
      </c>
      <c r="T297" s="60">
        <v>1358.41977101</v>
      </c>
      <c r="U297" s="60">
        <v>1357.9450117199999</v>
      </c>
      <c r="V297" s="60">
        <v>1366.49606943</v>
      </c>
      <c r="W297" s="60">
        <v>1369.9044313699999</v>
      </c>
      <c r="X297" s="60">
        <v>1381.71065909</v>
      </c>
      <c r="Y297" s="60">
        <v>1392.60816335</v>
      </c>
    </row>
    <row r="298" spans="1:25" x14ac:dyDescent="0.3">
      <c r="A298" s="58">
        <v>43827</v>
      </c>
      <c r="B298" s="60">
        <v>1412.3003265299999</v>
      </c>
      <c r="C298" s="60">
        <v>1444.5085888599999</v>
      </c>
      <c r="D298" s="60">
        <v>1457.51827441</v>
      </c>
      <c r="E298" s="60">
        <v>1470.1836397</v>
      </c>
      <c r="F298" s="60">
        <v>1472.0533051299999</v>
      </c>
      <c r="G298" s="60">
        <v>1465.6462462899999</v>
      </c>
      <c r="H298" s="60">
        <v>1446.3710238799999</v>
      </c>
      <c r="I298" s="60">
        <v>1430.5702760699999</v>
      </c>
      <c r="J298" s="60">
        <v>1389.14793205</v>
      </c>
      <c r="K298" s="60">
        <v>1352.25938217</v>
      </c>
      <c r="L298" s="60">
        <v>1348.9607143799999</v>
      </c>
      <c r="M298" s="60">
        <v>1351.79437102</v>
      </c>
      <c r="N298" s="60">
        <v>1349.0238347799998</v>
      </c>
      <c r="O298" s="60">
        <v>1365.2332143299998</v>
      </c>
      <c r="P298" s="60">
        <v>1376.3956511099998</v>
      </c>
      <c r="Q298" s="60">
        <v>1380.0734062699999</v>
      </c>
      <c r="R298" s="60">
        <v>1375.76487681</v>
      </c>
      <c r="S298" s="60">
        <v>1367.9776190499999</v>
      </c>
      <c r="T298" s="60">
        <v>1351.8714708099999</v>
      </c>
      <c r="U298" s="60">
        <v>1353.5892247999998</v>
      </c>
      <c r="V298" s="60">
        <v>1363.5438368999999</v>
      </c>
      <c r="W298" s="60">
        <v>1376.2911271399998</v>
      </c>
      <c r="X298" s="60">
        <v>1391.7276264299999</v>
      </c>
      <c r="Y298" s="60">
        <v>1398.94636947</v>
      </c>
    </row>
    <row r="299" spans="1:25" x14ac:dyDescent="0.3">
      <c r="A299" s="58">
        <v>43828</v>
      </c>
      <c r="B299" s="60">
        <v>1288.4911925599997</v>
      </c>
      <c r="C299" s="60">
        <v>1299.2382885599998</v>
      </c>
      <c r="D299" s="60">
        <v>1335.0672812199998</v>
      </c>
      <c r="E299" s="60">
        <v>1356.929605</v>
      </c>
      <c r="F299" s="60">
        <v>1357.6769727099997</v>
      </c>
      <c r="G299" s="60">
        <v>1356.9825889899998</v>
      </c>
      <c r="H299" s="60">
        <v>1343.9085215099999</v>
      </c>
      <c r="I299" s="60">
        <v>1335.2423764999999</v>
      </c>
      <c r="J299" s="60">
        <v>1288.7887366399998</v>
      </c>
      <c r="K299" s="60">
        <v>1279.30523358</v>
      </c>
      <c r="L299" s="60">
        <v>1284.19652436</v>
      </c>
      <c r="M299" s="60">
        <v>1285.33525132</v>
      </c>
      <c r="N299" s="60">
        <v>1285.9545376399999</v>
      </c>
      <c r="O299" s="60">
        <v>1289.1087434099998</v>
      </c>
      <c r="P299" s="60">
        <v>1295.4809674399999</v>
      </c>
      <c r="Q299" s="60">
        <v>1290.4263016899997</v>
      </c>
      <c r="R299" s="60">
        <v>1291.3526688299999</v>
      </c>
      <c r="S299" s="60">
        <v>1299.4884127899998</v>
      </c>
      <c r="T299" s="60">
        <v>1298.8258659599999</v>
      </c>
      <c r="U299" s="60">
        <v>1328.7727087699998</v>
      </c>
      <c r="V299" s="60">
        <v>1322.6715319899997</v>
      </c>
      <c r="W299" s="60">
        <v>1317.0069298399999</v>
      </c>
      <c r="X299" s="60">
        <v>1304.0876204999997</v>
      </c>
      <c r="Y299" s="60">
        <v>1282.3298325599999</v>
      </c>
    </row>
    <row r="300" spans="1:25" x14ac:dyDescent="0.3">
      <c r="A300" s="58">
        <v>43829</v>
      </c>
      <c r="B300" s="60">
        <v>1444.5124089399999</v>
      </c>
      <c r="C300" s="60">
        <v>1477.6490570799999</v>
      </c>
      <c r="D300" s="60">
        <v>1478.57970826</v>
      </c>
      <c r="E300" s="60">
        <v>1503.1447721899999</v>
      </c>
      <c r="F300" s="60">
        <v>1500.3607013799999</v>
      </c>
      <c r="G300" s="60">
        <v>1488.9246406</v>
      </c>
      <c r="H300" s="60">
        <v>1454.2080708699998</v>
      </c>
      <c r="I300" s="60">
        <v>1430.2997812399999</v>
      </c>
      <c r="J300" s="60">
        <v>1404.9160121999998</v>
      </c>
      <c r="K300" s="60">
        <v>1377.72846813</v>
      </c>
      <c r="L300" s="60">
        <v>1376.0255571099999</v>
      </c>
      <c r="M300" s="60">
        <v>1374.0303966499998</v>
      </c>
      <c r="N300" s="60">
        <v>1381.22015528</v>
      </c>
      <c r="O300" s="60">
        <v>1390.8102471499999</v>
      </c>
      <c r="P300" s="60">
        <v>1404.3735867899998</v>
      </c>
      <c r="Q300" s="60">
        <v>1406.8061708999999</v>
      </c>
      <c r="R300" s="60">
        <v>1399.85841594</v>
      </c>
      <c r="S300" s="60">
        <v>1390.06220981</v>
      </c>
      <c r="T300" s="60">
        <v>1382.1115480699998</v>
      </c>
      <c r="U300" s="60">
        <v>1381.4420800599999</v>
      </c>
      <c r="V300" s="60">
        <v>1378.22296476</v>
      </c>
      <c r="W300" s="60">
        <v>1387.9960753899998</v>
      </c>
      <c r="X300" s="60">
        <v>1406.7604825799999</v>
      </c>
      <c r="Y300" s="60">
        <v>1425.1737581199998</v>
      </c>
    </row>
    <row r="301" spans="1:25" x14ac:dyDescent="0.3">
      <c r="A301" s="58">
        <v>43830</v>
      </c>
      <c r="B301" s="60">
        <v>1429.1589533099998</v>
      </c>
      <c r="C301" s="60">
        <v>1447.6320762299999</v>
      </c>
      <c r="D301" s="60">
        <v>1453.0658957999999</v>
      </c>
      <c r="E301" s="60">
        <v>1456.8896055099999</v>
      </c>
      <c r="F301" s="60">
        <v>1458.9362965399998</v>
      </c>
      <c r="G301" s="60">
        <v>1451.04491407</v>
      </c>
      <c r="H301" s="60">
        <v>1426.2013546399999</v>
      </c>
      <c r="I301" s="60">
        <v>1409.38448653</v>
      </c>
      <c r="J301" s="60">
        <v>1398.0790667899998</v>
      </c>
      <c r="K301" s="60">
        <v>1375.90116728</v>
      </c>
      <c r="L301" s="60">
        <v>1374.0850819499999</v>
      </c>
      <c r="M301" s="60">
        <v>1396.3169904399999</v>
      </c>
      <c r="N301" s="60">
        <v>1388.80568285</v>
      </c>
      <c r="O301" s="60">
        <v>1396.3194914599999</v>
      </c>
      <c r="P301" s="60">
        <v>1400.8680896399999</v>
      </c>
      <c r="Q301" s="60">
        <v>1403.5037290799999</v>
      </c>
      <c r="R301" s="60">
        <v>1400.88345469</v>
      </c>
      <c r="S301" s="60">
        <v>1409.0543837499997</v>
      </c>
      <c r="T301" s="60">
        <v>1418.7652952399999</v>
      </c>
      <c r="U301" s="60">
        <v>1411.8535057399997</v>
      </c>
      <c r="V301" s="60">
        <v>1424.6577524699999</v>
      </c>
      <c r="W301" s="60">
        <v>1429.2488153299998</v>
      </c>
      <c r="X301" s="60">
        <v>1418.32014925</v>
      </c>
      <c r="Y301" s="60">
        <v>1417.7267587999997</v>
      </c>
    </row>
    <row r="302" spans="1:25" x14ac:dyDescent="0.3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</row>
    <row r="303" spans="1:25" x14ac:dyDescent="0.3">
      <c r="A303" s="108" t="s">
        <v>92</v>
      </c>
      <c r="B303" s="110" t="s">
        <v>125</v>
      </c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2"/>
    </row>
    <row r="304" spans="1:25" x14ac:dyDescent="0.3">
      <c r="A304" s="109"/>
      <c r="B304" s="54" t="s">
        <v>94</v>
      </c>
      <c r="C304" s="55" t="s">
        <v>95</v>
      </c>
      <c r="D304" s="56" t="s">
        <v>96</v>
      </c>
      <c r="E304" s="55" t="s">
        <v>97</v>
      </c>
      <c r="F304" s="55" t="s">
        <v>98</v>
      </c>
      <c r="G304" s="55" t="s">
        <v>99</v>
      </c>
      <c r="H304" s="55" t="s">
        <v>100</v>
      </c>
      <c r="I304" s="55" t="s">
        <v>101</v>
      </c>
      <c r="J304" s="55" t="s">
        <v>102</v>
      </c>
      <c r="K304" s="54" t="s">
        <v>103</v>
      </c>
      <c r="L304" s="55" t="s">
        <v>104</v>
      </c>
      <c r="M304" s="57" t="s">
        <v>105</v>
      </c>
      <c r="N304" s="54" t="s">
        <v>106</v>
      </c>
      <c r="O304" s="55" t="s">
        <v>107</v>
      </c>
      <c r="P304" s="57" t="s">
        <v>108</v>
      </c>
      <c r="Q304" s="56" t="s">
        <v>109</v>
      </c>
      <c r="R304" s="55" t="s">
        <v>110</v>
      </c>
      <c r="S304" s="56" t="s">
        <v>111</v>
      </c>
      <c r="T304" s="55" t="s">
        <v>112</v>
      </c>
      <c r="U304" s="56" t="s">
        <v>113</v>
      </c>
      <c r="V304" s="55" t="s">
        <v>114</v>
      </c>
      <c r="W304" s="56" t="s">
        <v>115</v>
      </c>
      <c r="X304" s="55" t="s">
        <v>116</v>
      </c>
      <c r="Y304" s="55" t="s">
        <v>117</v>
      </c>
    </row>
    <row r="305" spans="1:25" x14ac:dyDescent="0.3">
      <c r="A305" s="58" t="s">
        <v>145</v>
      </c>
      <c r="B305" s="60">
        <v>1670.1870590899998</v>
      </c>
      <c r="C305" s="60">
        <v>1679.0412500999998</v>
      </c>
      <c r="D305" s="60">
        <v>1714.3615092899997</v>
      </c>
      <c r="E305" s="60">
        <v>1712.2496365999998</v>
      </c>
      <c r="F305" s="60">
        <v>1704.6168642599998</v>
      </c>
      <c r="G305" s="60">
        <v>1702.8711274199998</v>
      </c>
      <c r="H305" s="60">
        <v>1700.5452030399999</v>
      </c>
      <c r="I305" s="60">
        <v>1694.3618032899999</v>
      </c>
      <c r="J305" s="60">
        <v>1654.9283799299999</v>
      </c>
      <c r="K305" s="60">
        <v>1612.9389937399999</v>
      </c>
      <c r="L305" s="60">
        <v>1592.3387485299997</v>
      </c>
      <c r="M305" s="60">
        <v>1590.61810098</v>
      </c>
      <c r="N305" s="60">
        <v>1617.8905179799999</v>
      </c>
      <c r="O305" s="60">
        <v>1628.5843616899999</v>
      </c>
      <c r="P305" s="60">
        <v>1636.24747602</v>
      </c>
      <c r="Q305" s="60">
        <v>1642.3883334199998</v>
      </c>
      <c r="R305" s="60">
        <v>1631.5538339099999</v>
      </c>
      <c r="S305" s="60">
        <v>1614.4133745699999</v>
      </c>
      <c r="T305" s="60">
        <v>1593.5454525499997</v>
      </c>
      <c r="U305" s="60">
        <v>1593.1074798999998</v>
      </c>
      <c r="V305" s="60">
        <v>1610.1514366099998</v>
      </c>
      <c r="W305" s="60">
        <v>1634.1139667499999</v>
      </c>
      <c r="X305" s="60">
        <v>1627.3788721499998</v>
      </c>
      <c r="Y305" s="60">
        <v>1656.0985525599999</v>
      </c>
    </row>
    <row r="306" spans="1:25" x14ac:dyDescent="0.3">
      <c r="A306" s="58">
        <v>43801</v>
      </c>
      <c r="B306" s="60">
        <v>1654.5561541499999</v>
      </c>
      <c r="C306" s="60">
        <v>1687.7016075099998</v>
      </c>
      <c r="D306" s="60">
        <v>1706.8801526499999</v>
      </c>
      <c r="E306" s="60">
        <v>1721.4369727999999</v>
      </c>
      <c r="F306" s="60">
        <v>1722.2261690899998</v>
      </c>
      <c r="G306" s="60">
        <v>1700.10037476</v>
      </c>
      <c r="H306" s="60">
        <v>1652.0827398199999</v>
      </c>
      <c r="I306" s="60">
        <v>1602.4392594899998</v>
      </c>
      <c r="J306" s="60">
        <v>1598.83053731</v>
      </c>
      <c r="K306" s="60">
        <v>1584.70498888</v>
      </c>
      <c r="L306" s="60">
        <v>1603.9552627099999</v>
      </c>
      <c r="M306" s="60">
        <v>1625.21711768</v>
      </c>
      <c r="N306" s="60">
        <v>1635.6638984799999</v>
      </c>
      <c r="O306" s="60">
        <v>1636.8037917099998</v>
      </c>
      <c r="P306" s="60">
        <v>1647.2936488999999</v>
      </c>
      <c r="Q306" s="60">
        <v>1655.2390866499998</v>
      </c>
      <c r="R306" s="60">
        <v>1653.1431349499999</v>
      </c>
      <c r="S306" s="60">
        <v>1621.1977922399999</v>
      </c>
      <c r="T306" s="60">
        <v>1612.7595971999999</v>
      </c>
      <c r="U306" s="60">
        <v>1609.42794114</v>
      </c>
      <c r="V306" s="60">
        <v>1619.3721777199999</v>
      </c>
      <c r="W306" s="60">
        <v>1619.1997156999998</v>
      </c>
      <c r="X306" s="60">
        <v>1623.3999149699998</v>
      </c>
      <c r="Y306" s="60">
        <v>1659.0234889599999</v>
      </c>
    </row>
    <row r="307" spans="1:25" x14ac:dyDescent="0.3">
      <c r="A307" s="58">
        <v>43802</v>
      </c>
      <c r="B307" s="60">
        <v>1677.1751179699997</v>
      </c>
      <c r="C307" s="60">
        <v>1717.1883778099998</v>
      </c>
      <c r="D307" s="60">
        <v>1732.6379217299998</v>
      </c>
      <c r="E307" s="60">
        <v>1740.3186092499998</v>
      </c>
      <c r="F307" s="60">
        <v>1752.7267192799998</v>
      </c>
      <c r="G307" s="60">
        <v>1742.3340321499998</v>
      </c>
      <c r="H307" s="60">
        <v>1693.3911602199998</v>
      </c>
      <c r="I307" s="60">
        <v>1641.5566129299998</v>
      </c>
      <c r="J307" s="60">
        <v>1623.7646587099998</v>
      </c>
      <c r="K307" s="60">
        <v>1592.4950511099998</v>
      </c>
      <c r="L307" s="60">
        <v>1591.7310360399999</v>
      </c>
      <c r="M307" s="60">
        <v>1634.5691312399997</v>
      </c>
      <c r="N307" s="60">
        <v>1649.1868156999999</v>
      </c>
      <c r="O307" s="60">
        <v>1657.5820352399999</v>
      </c>
      <c r="P307" s="60">
        <v>1665.76408556</v>
      </c>
      <c r="Q307" s="60">
        <v>1672.6982220799998</v>
      </c>
      <c r="R307" s="60">
        <v>1675.3546431999998</v>
      </c>
      <c r="S307" s="60">
        <v>1638.2753815799999</v>
      </c>
      <c r="T307" s="60">
        <v>1609.8960730499998</v>
      </c>
      <c r="U307" s="60">
        <v>1607.8379997899999</v>
      </c>
      <c r="V307" s="60">
        <v>1610.8910327599999</v>
      </c>
      <c r="W307" s="60">
        <v>1628.4973693999998</v>
      </c>
      <c r="X307" s="60">
        <v>1632.7857751299998</v>
      </c>
      <c r="Y307" s="60">
        <v>1648.7574646699998</v>
      </c>
    </row>
    <row r="308" spans="1:25" x14ac:dyDescent="0.3">
      <c r="A308" s="58">
        <v>43803</v>
      </c>
      <c r="B308" s="60">
        <v>1707.1334532099997</v>
      </c>
      <c r="C308" s="60">
        <v>1731.9936738599997</v>
      </c>
      <c r="D308" s="60">
        <v>1755.0279063799999</v>
      </c>
      <c r="E308" s="60">
        <v>1764.1773207099998</v>
      </c>
      <c r="F308" s="60">
        <v>1761.0835258499999</v>
      </c>
      <c r="G308" s="60">
        <v>1741.7581198299997</v>
      </c>
      <c r="H308" s="60">
        <v>1704.6403327699998</v>
      </c>
      <c r="I308" s="60">
        <v>1669.1903750599997</v>
      </c>
      <c r="J308" s="60">
        <v>1648.9933380299999</v>
      </c>
      <c r="K308" s="60">
        <v>1624.9938028299998</v>
      </c>
      <c r="L308" s="60">
        <v>1625.1672478899998</v>
      </c>
      <c r="M308" s="60">
        <v>1644.39268986</v>
      </c>
      <c r="N308" s="60">
        <v>1647.25936798</v>
      </c>
      <c r="O308" s="60">
        <v>1649.4154626699999</v>
      </c>
      <c r="P308" s="60">
        <v>1656.5768334499999</v>
      </c>
      <c r="Q308" s="60">
        <v>1664.5310841599999</v>
      </c>
      <c r="R308" s="60">
        <v>1651.8024391799997</v>
      </c>
      <c r="S308" s="60">
        <v>1627.7238623599999</v>
      </c>
      <c r="T308" s="60">
        <v>1604.36091457</v>
      </c>
      <c r="U308" s="60">
        <v>1608.0844689599999</v>
      </c>
      <c r="V308" s="60">
        <v>1619.1475417199997</v>
      </c>
      <c r="W308" s="60">
        <v>1627.4849153999999</v>
      </c>
      <c r="X308" s="60">
        <v>1627.6897442899999</v>
      </c>
      <c r="Y308" s="60">
        <v>1659.1831604699998</v>
      </c>
    </row>
    <row r="309" spans="1:25" x14ac:dyDescent="0.3">
      <c r="A309" s="58">
        <v>43804</v>
      </c>
      <c r="B309" s="60">
        <v>1716.1221582799999</v>
      </c>
      <c r="C309" s="60">
        <v>1721.6650510699999</v>
      </c>
      <c r="D309" s="60">
        <v>1725.4559936999999</v>
      </c>
      <c r="E309" s="60">
        <v>1747.30750715</v>
      </c>
      <c r="F309" s="60">
        <v>1739.2582218699997</v>
      </c>
      <c r="G309" s="60">
        <v>1724.8273658099999</v>
      </c>
      <c r="H309" s="60">
        <v>1708.9486550399999</v>
      </c>
      <c r="I309" s="60">
        <v>1668.84333696</v>
      </c>
      <c r="J309" s="60">
        <v>1640.4914728299998</v>
      </c>
      <c r="K309" s="60">
        <v>1637.6757199699998</v>
      </c>
      <c r="L309" s="60">
        <v>1646.4130910399997</v>
      </c>
      <c r="M309" s="60">
        <v>1652.2709444599998</v>
      </c>
      <c r="N309" s="60">
        <v>1656.1766728199998</v>
      </c>
      <c r="O309" s="60">
        <v>1658.5669379999997</v>
      </c>
      <c r="P309" s="60">
        <v>1661.08099664</v>
      </c>
      <c r="Q309" s="60">
        <v>1671.33426988</v>
      </c>
      <c r="R309" s="60">
        <v>1688.8092416699999</v>
      </c>
      <c r="S309" s="60">
        <v>1702.6032931099999</v>
      </c>
      <c r="T309" s="60">
        <v>1688.1581574899999</v>
      </c>
      <c r="U309" s="60">
        <v>1662.3310961599998</v>
      </c>
      <c r="V309" s="60">
        <v>1658.9843346299997</v>
      </c>
      <c r="W309" s="60">
        <v>1665.6116121499997</v>
      </c>
      <c r="X309" s="60">
        <v>1688.1169277299998</v>
      </c>
      <c r="Y309" s="60">
        <v>1710.9109241599997</v>
      </c>
    </row>
    <row r="310" spans="1:25" x14ac:dyDescent="0.3">
      <c r="A310" s="58">
        <v>43805</v>
      </c>
      <c r="B310" s="60">
        <v>1715.3452748099999</v>
      </c>
      <c r="C310" s="60">
        <v>1756.00419941</v>
      </c>
      <c r="D310" s="60">
        <v>1773.0505650099999</v>
      </c>
      <c r="E310" s="60">
        <v>1779.4527606799998</v>
      </c>
      <c r="F310" s="60">
        <v>1776.2188367599999</v>
      </c>
      <c r="G310" s="60">
        <v>1762.5572417599999</v>
      </c>
      <c r="H310" s="60">
        <v>1715.6619032999999</v>
      </c>
      <c r="I310" s="60">
        <v>1676.5504194799998</v>
      </c>
      <c r="J310" s="60">
        <v>1658.47132889</v>
      </c>
      <c r="K310" s="60">
        <v>1646.6278923299999</v>
      </c>
      <c r="L310" s="60">
        <v>1642.7106088499997</v>
      </c>
      <c r="M310" s="60">
        <v>1645.4987461799999</v>
      </c>
      <c r="N310" s="60">
        <v>1645.1900558799998</v>
      </c>
      <c r="O310" s="60">
        <v>1651.6118925099997</v>
      </c>
      <c r="P310" s="60">
        <v>1653.2274982699998</v>
      </c>
      <c r="Q310" s="60">
        <v>1650.8737300399998</v>
      </c>
      <c r="R310" s="60">
        <v>1650.5180066099999</v>
      </c>
      <c r="S310" s="60">
        <v>1650.2789383399997</v>
      </c>
      <c r="T310" s="60">
        <v>1641.9204402499997</v>
      </c>
      <c r="U310" s="60">
        <v>1641.8000963799998</v>
      </c>
      <c r="V310" s="60">
        <v>1634.9288408099999</v>
      </c>
      <c r="W310" s="60">
        <v>1639.1210699599999</v>
      </c>
      <c r="X310" s="60">
        <v>1636.2079045999999</v>
      </c>
      <c r="Y310" s="60">
        <v>1651.34266654</v>
      </c>
    </row>
    <row r="311" spans="1:25" x14ac:dyDescent="0.3">
      <c r="A311" s="58">
        <v>43806</v>
      </c>
      <c r="B311" s="60">
        <v>1674.9043291599999</v>
      </c>
      <c r="C311" s="60">
        <v>1686.6201891999999</v>
      </c>
      <c r="D311" s="60">
        <v>1689.9660190899997</v>
      </c>
      <c r="E311" s="60">
        <v>1695.8634772599999</v>
      </c>
      <c r="F311" s="60">
        <v>1676.2008019299999</v>
      </c>
      <c r="G311" s="60">
        <v>1690.0026472999998</v>
      </c>
      <c r="H311" s="60">
        <v>1672.0211039899998</v>
      </c>
      <c r="I311" s="60">
        <v>1642.3789425399998</v>
      </c>
      <c r="J311" s="60">
        <v>1596.3213561999999</v>
      </c>
      <c r="K311" s="60">
        <v>1581.3341220999998</v>
      </c>
      <c r="L311" s="60">
        <v>1582.5935819499998</v>
      </c>
      <c r="M311" s="60">
        <v>1575.1095598099998</v>
      </c>
      <c r="N311" s="60">
        <v>1581.2263711099997</v>
      </c>
      <c r="O311" s="60">
        <v>1590.2813069699998</v>
      </c>
      <c r="P311" s="60">
        <v>1597.4181227699999</v>
      </c>
      <c r="Q311" s="60">
        <v>1598.6266257899999</v>
      </c>
      <c r="R311" s="60">
        <v>1590.16512915</v>
      </c>
      <c r="S311" s="60">
        <v>1579.3636689499997</v>
      </c>
      <c r="T311" s="60">
        <v>1571.7408147099998</v>
      </c>
      <c r="U311" s="60">
        <v>1571.0413338899998</v>
      </c>
      <c r="V311" s="60">
        <v>1576.3216551199998</v>
      </c>
      <c r="W311" s="60">
        <v>1590.0018571599999</v>
      </c>
      <c r="X311" s="60">
        <v>1588.2065325299998</v>
      </c>
      <c r="Y311" s="60">
        <v>1620.9441565899999</v>
      </c>
    </row>
    <row r="312" spans="1:25" x14ac:dyDescent="0.3">
      <c r="A312" s="58">
        <v>43807</v>
      </c>
      <c r="B312" s="60">
        <v>1686.23686604</v>
      </c>
      <c r="C312" s="60">
        <v>1714.2818588099999</v>
      </c>
      <c r="D312" s="60">
        <v>1732.6640935499997</v>
      </c>
      <c r="E312" s="60">
        <v>1755.6944979599998</v>
      </c>
      <c r="F312" s="60">
        <v>1767.0850812199999</v>
      </c>
      <c r="G312" s="60">
        <v>1766.3768336499998</v>
      </c>
      <c r="H312" s="60">
        <v>1755.9710430799998</v>
      </c>
      <c r="I312" s="60">
        <v>1748.3898753699998</v>
      </c>
      <c r="J312" s="60">
        <v>1705.9810932999999</v>
      </c>
      <c r="K312" s="60">
        <v>1652.8182123899999</v>
      </c>
      <c r="L312" s="60">
        <v>1638.5601144899999</v>
      </c>
      <c r="M312" s="60">
        <v>1637.4248439199998</v>
      </c>
      <c r="N312" s="60">
        <v>1644.0151791299998</v>
      </c>
      <c r="O312" s="60">
        <v>1651.8870206599997</v>
      </c>
      <c r="P312" s="60">
        <v>1662.5328939099998</v>
      </c>
      <c r="Q312" s="60">
        <v>1664.57892281</v>
      </c>
      <c r="R312" s="60">
        <v>1659.0100417899998</v>
      </c>
      <c r="S312" s="60">
        <v>1632.7698653</v>
      </c>
      <c r="T312" s="60">
        <v>1614.5923083099999</v>
      </c>
      <c r="U312" s="60">
        <v>1619.28997138</v>
      </c>
      <c r="V312" s="60">
        <v>1631.1481210599998</v>
      </c>
      <c r="W312" s="60">
        <v>1643.1747572099998</v>
      </c>
      <c r="X312" s="60">
        <v>1662.6946619899998</v>
      </c>
      <c r="Y312" s="60">
        <v>1681.1326584799997</v>
      </c>
    </row>
    <row r="313" spans="1:25" x14ac:dyDescent="0.3">
      <c r="A313" s="58">
        <v>43808</v>
      </c>
      <c r="B313" s="60">
        <v>1703.3575959699999</v>
      </c>
      <c r="C313" s="60">
        <v>1737.7437671099999</v>
      </c>
      <c r="D313" s="60">
        <v>1748.9144609599998</v>
      </c>
      <c r="E313" s="60">
        <v>1748.2750707899997</v>
      </c>
      <c r="F313" s="60">
        <v>1749.1100112199999</v>
      </c>
      <c r="G313" s="60">
        <v>1765.3210465199998</v>
      </c>
      <c r="H313" s="60">
        <v>1737.06048476</v>
      </c>
      <c r="I313" s="60">
        <v>1706.2441032499999</v>
      </c>
      <c r="J313" s="60">
        <v>1675.4863673399998</v>
      </c>
      <c r="K313" s="60">
        <v>1645.9252083099998</v>
      </c>
      <c r="L313" s="60">
        <v>1643.7342945599999</v>
      </c>
      <c r="M313" s="60">
        <v>1650.6977536899999</v>
      </c>
      <c r="N313" s="60">
        <v>1659.9276453599998</v>
      </c>
      <c r="O313" s="60">
        <v>1668.18660484</v>
      </c>
      <c r="P313" s="60">
        <v>1674.8035976599997</v>
      </c>
      <c r="Q313" s="60">
        <v>1672.1299216099999</v>
      </c>
      <c r="R313" s="60">
        <v>1669.1002222499999</v>
      </c>
      <c r="S313" s="60">
        <v>1651.8673418999999</v>
      </c>
      <c r="T313" s="60">
        <v>1628.1841163099998</v>
      </c>
      <c r="U313" s="60">
        <v>1628.1937413999999</v>
      </c>
      <c r="V313" s="60">
        <v>1648.0397073299998</v>
      </c>
      <c r="W313" s="60">
        <v>1667.8360343699999</v>
      </c>
      <c r="X313" s="60">
        <v>1674.0476989199999</v>
      </c>
      <c r="Y313" s="60">
        <v>1695.9767170899997</v>
      </c>
    </row>
    <row r="314" spans="1:25" x14ac:dyDescent="0.3">
      <c r="A314" s="58">
        <v>43809</v>
      </c>
      <c r="B314" s="60">
        <v>1709.6149605899998</v>
      </c>
      <c r="C314" s="60">
        <v>1769.6922444599998</v>
      </c>
      <c r="D314" s="60">
        <v>1796.0317799299999</v>
      </c>
      <c r="E314" s="60">
        <v>1791.4530117899999</v>
      </c>
      <c r="F314" s="60">
        <v>1741.2968845899998</v>
      </c>
      <c r="G314" s="60">
        <v>1726.2580520899999</v>
      </c>
      <c r="H314" s="60">
        <v>1688.0932378099999</v>
      </c>
      <c r="I314" s="60">
        <v>1655.4367264</v>
      </c>
      <c r="J314" s="60">
        <v>1632.9073419099998</v>
      </c>
      <c r="K314" s="60">
        <v>1617.8871851899999</v>
      </c>
      <c r="L314" s="60">
        <v>1619.8483095499998</v>
      </c>
      <c r="M314" s="60">
        <v>1678.8408185399999</v>
      </c>
      <c r="N314" s="60">
        <v>1693.1084852499998</v>
      </c>
      <c r="O314" s="60">
        <v>1698.0307035899998</v>
      </c>
      <c r="P314" s="60">
        <v>1695.7740659899998</v>
      </c>
      <c r="Q314" s="60">
        <v>1693.8901514499998</v>
      </c>
      <c r="R314" s="60">
        <v>1690.9101271499999</v>
      </c>
      <c r="S314" s="60">
        <v>1678.8124388699998</v>
      </c>
      <c r="T314" s="60">
        <v>1661.6733550799997</v>
      </c>
      <c r="U314" s="60">
        <v>1658.7741869699998</v>
      </c>
      <c r="V314" s="60">
        <v>1645.97354845</v>
      </c>
      <c r="W314" s="60">
        <v>1616.5022766199997</v>
      </c>
      <c r="X314" s="60">
        <v>1607.1921393499999</v>
      </c>
      <c r="Y314" s="60">
        <v>1619.7344439199999</v>
      </c>
    </row>
    <row r="315" spans="1:25" x14ac:dyDescent="0.3">
      <c r="A315" s="58">
        <v>43810</v>
      </c>
      <c r="B315" s="60">
        <v>1667.9523835699999</v>
      </c>
      <c r="C315" s="60">
        <v>1706.1536920599999</v>
      </c>
      <c r="D315" s="60">
        <v>1715.2091584799998</v>
      </c>
      <c r="E315" s="60">
        <v>1724.51265416</v>
      </c>
      <c r="F315" s="60">
        <v>1718.1845229099997</v>
      </c>
      <c r="G315" s="60">
        <v>1700.43281916</v>
      </c>
      <c r="H315" s="60">
        <v>1657.2758556299998</v>
      </c>
      <c r="I315" s="60">
        <v>1643.5083273799999</v>
      </c>
      <c r="J315" s="60">
        <v>1615.2454239299998</v>
      </c>
      <c r="K315" s="60">
        <v>1606.1473248099999</v>
      </c>
      <c r="L315" s="60">
        <v>1609.36447733</v>
      </c>
      <c r="M315" s="60">
        <v>1611.9761328999998</v>
      </c>
      <c r="N315" s="60">
        <v>1609.4741086699999</v>
      </c>
      <c r="O315" s="60">
        <v>1622.0791211199999</v>
      </c>
      <c r="P315" s="60">
        <v>1624.9110088</v>
      </c>
      <c r="Q315" s="60">
        <v>1629.74501601</v>
      </c>
      <c r="R315" s="60">
        <v>1635.1353455299998</v>
      </c>
      <c r="S315" s="60">
        <v>1619.4903573099998</v>
      </c>
      <c r="T315" s="60">
        <v>1607.9578871699998</v>
      </c>
      <c r="U315" s="60">
        <v>1610.6976023799998</v>
      </c>
      <c r="V315" s="60">
        <v>1616.7515013199998</v>
      </c>
      <c r="W315" s="60">
        <v>1630.0436274799997</v>
      </c>
      <c r="X315" s="60">
        <v>1638.9275444099999</v>
      </c>
      <c r="Y315" s="60">
        <v>1655.02286583</v>
      </c>
    </row>
    <row r="316" spans="1:25" x14ac:dyDescent="0.3">
      <c r="A316" s="58">
        <v>43811</v>
      </c>
      <c r="B316" s="60">
        <v>1685.3120437199998</v>
      </c>
      <c r="C316" s="60">
        <v>1726.2405438999997</v>
      </c>
      <c r="D316" s="60">
        <v>1741.68991553</v>
      </c>
      <c r="E316" s="60">
        <v>1753.1588008899998</v>
      </c>
      <c r="F316" s="60">
        <v>1752.2777610099999</v>
      </c>
      <c r="G316" s="60">
        <v>1730.6834612399998</v>
      </c>
      <c r="H316" s="60">
        <v>1687.9592341799998</v>
      </c>
      <c r="I316" s="60">
        <v>1662.6824769599998</v>
      </c>
      <c r="J316" s="60">
        <v>1640.1277312499999</v>
      </c>
      <c r="K316" s="60">
        <v>1627.7043626299999</v>
      </c>
      <c r="L316" s="60">
        <v>1631.1318656599999</v>
      </c>
      <c r="M316" s="60">
        <v>1625.5954681799999</v>
      </c>
      <c r="N316" s="60">
        <v>1625.8455102599999</v>
      </c>
      <c r="O316" s="60">
        <v>1629.8803148599998</v>
      </c>
      <c r="P316" s="60">
        <v>1626.73687989</v>
      </c>
      <c r="Q316" s="60">
        <v>1626.9398519199999</v>
      </c>
      <c r="R316" s="60">
        <v>1623.13822594</v>
      </c>
      <c r="S316" s="60">
        <v>1635.0466876599999</v>
      </c>
      <c r="T316" s="60">
        <v>1622.8976704099998</v>
      </c>
      <c r="U316" s="60">
        <v>1619.7752498499999</v>
      </c>
      <c r="V316" s="60">
        <v>1620.2968022299999</v>
      </c>
      <c r="W316" s="60">
        <v>1636.9309472799998</v>
      </c>
      <c r="X316" s="60">
        <v>1644.8899958499999</v>
      </c>
      <c r="Y316" s="60">
        <v>1660.6937651799999</v>
      </c>
    </row>
    <row r="317" spans="1:25" x14ac:dyDescent="0.3">
      <c r="A317" s="58">
        <v>43812</v>
      </c>
      <c r="B317" s="60">
        <v>1690.2523582499998</v>
      </c>
      <c r="C317" s="60">
        <v>1734.5047291799999</v>
      </c>
      <c r="D317" s="60">
        <v>1763.0888340699998</v>
      </c>
      <c r="E317" s="60">
        <v>1757.1970445899999</v>
      </c>
      <c r="F317" s="60">
        <v>1732.2141689599998</v>
      </c>
      <c r="G317" s="60">
        <v>1711.6266923699998</v>
      </c>
      <c r="H317" s="60">
        <v>1668.6187383399999</v>
      </c>
      <c r="I317" s="60">
        <v>1652.1772262499999</v>
      </c>
      <c r="J317" s="60">
        <v>1622.4698576899998</v>
      </c>
      <c r="K317" s="60">
        <v>1593.3431214</v>
      </c>
      <c r="L317" s="60">
        <v>1599.9794195799998</v>
      </c>
      <c r="M317" s="60">
        <v>1614.5887404999999</v>
      </c>
      <c r="N317" s="60">
        <v>1619.9325638299999</v>
      </c>
      <c r="O317" s="60">
        <v>1630.37839895</v>
      </c>
      <c r="P317" s="60">
        <v>1635.0022212699998</v>
      </c>
      <c r="Q317" s="60">
        <v>1630.5259562699998</v>
      </c>
      <c r="R317" s="60">
        <v>1623.3138991899998</v>
      </c>
      <c r="S317" s="60">
        <v>1615.43298089</v>
      </c>
      <c r="T317" s="60">
        <v>1597.55620497</v>
      </c>
      <c r="U317" s="60">
        <v>1601.3664409599999</v>
      </c>
      <c r="V317" s="60">
        <v>1615.6520749699998</v>
      </c>
      <c r="W317" s="60">
        <v>1641.6029649899999</v>
      </c>
      <c r="X317" s="60">
        <v>1652.8433471299998</v>
      </c>
      <c r="Y317" s="60">
        <v>1658.6489055299999</v>
      </c>
    </row>
    <row r="318" spans="1:25" x14ac:dyDescent="0.3">
      <c r="A318" s="58">
        <v>43813</v>
      </c>
      <c r="B318" s="60">
        <v>1689.6335346599999</v>
      </c>
      <c r="C318" s="60">
        <v>1734.4837274699998</v>
      </c>
      <c r="D318" s="60">
        <v>1749.1906835899997</v>
      </c>
      <c r="E318" s="60">
        <v>1757.88212176</v>
      </c>
      <c r="F318" s="60">
        <v>1760.1734071199999</v>
      </c>
      <c r="G318" s="60">
        <v>1754.6260929899997</v>
      </c>
      <c r="H318" s="60">
        <v>1729.8503874599999</v>
      </c>
      <c r="I318" s="60">
        <v>1713.1115619299999</v>
      </c>
      <c r="J318" s="60">
        <v>1657.0081314099998</v>
      </c>
      <c r="K318" s="60">
        <v>1618.4417329799999</v>
      </c>
      <c r="L318" s="60">
        <v>1609.8939573099999</v>
      </c>
      <c r="M318" s="60">
        <v>1616.3089027399999</v>
      </c>
      <c r="N318" s="60">
        <v>1624.0706596899997</v>
      </c>
      <c r="O318" s="60">
        <v>1638.1421653</v>
      </c>
      <c r="P318" s="60">
        <v>1649.9097252599997</v>
      </c>
      <c r="Q318" s="60">
        <v>1651.2541605199999</v>
      </c>
      <c r="R318" s="60">
        <v>1632.7624191099999</v>
      </c>
      <c r="S318" s="60">
        <v>1618.3647140299997</v>
      </c>
      <c r="T318" s="60">
        <v>1600.9443285999998</v>
      </c>
      <c r="U318" s="60">
        <v>1607.10077045</v>
      </c>
      <c r="V318" s="60">
        <v>1621.5784242499999</v>
      </c>
      <c r="W318" s="60">
        <v>1641.1123069899998</v>
      </c>
      <c r="X318" s="60">
        <v>1660.9337293799997</v>
      </c>
      <c r="Y318" s="60">
        <v>1669.7458330699999</v>
      </c>
    </row>
    <row r="319" spans="1:25" x14ac:dyDescent="0.3">
      <c r="A319" s="58">
        <v>43814</v>
      </c>
      <c r="B319" s="60">
        <v>1689.2585344199999</v>
      </c>
      <c r="C319" s="60">
        <v>1703.9174243499999</v>
      </c>
      <c r="D319" s="60">
        <v>1710.6691995499998</v>
      </c>
      <c r="E319" s="60">
        <v>1734.3048665899998</v>
      </c>
      <c r="F319" s="60">
        <v>1740.63746019</v>
      </c>
      <c r="G319" s="60">
        <v>1744.86061107</v>
      </c>
      <c r="H319" s="60">
        <v>1728.32123097</v>
      </c>
      <c r="I319" s="60">
        <v>1707.7798909099999</v>
      </c>
      <c r="J319" s="60">
        <v>1672.0194223599999</v>
      </c>
      <c r="K319" s="60">
        <v>1639.3628987699999</v>
      </c>
      <c r="L319" s="60">
        <v>1630.30696199</v>
      </c>
      <c r="M319" s="60">
        <v>1636.4026393399997</v>
      </c>
      <c r="N319" s="60">
        <v>1638.6613737599998</v>
      </c>
      <c r="O319" s="60">
        <v>1658.7413294599999</v>
      </c>
      <c r="P319" s="60">
        <v>1671.87858678</v>
      </c>
      <c r="Q319" s="60">
        <v>1672.1686963199998</v>
      </c>
      <c r="R319" s="60">
        <v>1658.05068551</v>
      </c>
      <c r="S319" s="60">
        <v>1636.8625066999998</v>
      </c>
      <c r="T319" s="60">
        <v>1605.0540170799998</v>
      </c>
      <c r="U319" s="60">
        <v>1600.9808970199999</v>
      </c>
      <c r="V319" s="60">
        <v>1611.7062927199997</v>
      </c>
      <c r="W319" s="60">
        <v>1626.0524896099998</v>
      </c>
      <c r="X319" s="60">
        <v>1635.7044840599999</v>
      </c>
      <c r="Y319" s="60">
        <v>1669.6014638699999</v>
      </c>
    </row>
    <row r="320" spans="1:25" x14ac:dyDescent="0.3">
      <c r="A320" s="58">
        <v>43815</v>
      </c>
      <c r="B320" s="60">
        <v>1698.2352714299998</v>
      </c>
      <c r="C320" s="60">
        <v>1714.51095633</v>
      </c>
      <c r="D320" s="60">
        <v>1731.8887709799999</v>
      </c>
      <c r="E320" s="60">
        <v>1753.2474353499999</v>
      </c>
      <c r="F320" s="60">
        <v>1748.8709730399999</v>
      </c>
      <c r="G320" s="60">
        <v>1726.7926450099999</v>
      </c>
      <c r="H320" s="60">
        <v>1681.4243561199999</v>
      </c>
      <c r="I320" s="60">
        <v>1658.8330740699998</v>
      </c>
      <c r="J320" s="60">
        <v>1634.6646569699999</v>
      </c>
      <c r="K320" s="60">
        <v>1609.1828384499997</v>
      </c>
      <c r="L320" s="60">
        <v>1614.3833774399998</v>
      </c>
      <c r="M320" s="60">
        <v>1628.5012759899998</v>
      </c>
      <c r="N320" s="60">
        <v>1637.4534325799998</v>
      </c>
      <c r="O320" s="60">
        <v>1649.4369871499998</v>
      </c>
      <c r="P320" s="60">
        <v>1668.9198847399998</v>
      </c>
      <c r="Q320" s="60">
        <v>1634.0212479499999</v>
      </c>
      <c r="R320" s="60">
        <v>1643.4154546299999</v>
      </c>
      <c r="S320" s="60">
        <v>1631.1451292599997</v>
      </c>
      <c r="T320" s="60">
        <v>1626.0584028299997</v>
      </c>
      <c r="U320" s="60">
        <v>1629.51082862</v>
      </c>
      <c r="V320" s="60">
        <v>1648.25936342</v>
      </c>
      <c r="W320" s="60">
        <v>1667.1169561999998</v>
      </c>
      <c r="X320" s="60">
        <v>1676.1768173399998</v>
      </c>
      <c r="Y320" s="60">
        <v>1692.3087483499999</v>
      </c>
    </row>
    <row r="321" spans="1:25" x14ac:dyDescent="0.3">
      <c r="A321" s="58">
        <v>43816</v>
      </c>
      <c r="B321" s="60">
        <v>1733.7309295599998</v>
      </c>
      <c r="C321" s="60">
        <v>1758.0710922999999</v>
      </c>
      <c r="D321" s="60">
        <v>1768.6508440599998</v>
      </c>
      <c r="E321" s="60">
        <v>1773.0030588399998</v>
      </c>
      <c r="F321" s="60">
        <v>1764.5235221599999</v>
      </c>
      <c r="G321" s="60">
        <v>1735.1111239899999</v>
      </c>
      <c r="H321" s="60">
        <v>1694.7030269599998</v>
      </c>
      <c r="I321" s="60">
        <v>1665.0736772899998</v>
      </c>
      <c r="J321" s="60">
        <v>1629.25660963</v>
      </c>
      <c r="K321" s="60">
        <v>1612.74266943</v>
      </c>
      <c r="L321" s="60">
        <v>1618.6163672699997</v>
      </c>
      <c r="M321" s="60">
        <v>1628.8930992199998</v>
      </c>
      <c r="N321" s="60">
        <v>1638.3565920899998</v>
      </c>
      <c r="O321" s="60">
        <v>1648.7837868999998</v>
      </c>
      <c r="P321" s="60">
        <v>1656.7918505599998</v>
      </c>
      <c r="Q321" s="60">
        <v>1658.1639685099999</v>
      </c>
      <c r="R321" s="60">
        <v>1646.7680029299997</v>
      </c>
      <c r="S321" s="60">
        <v>1640.8675593399998</v>
      </c>
      <c r="T321" s="60">
        <v>1619.3225485599999</v>
      </c>
      <c r="U321" s="60">
        <v>1611.5631201399999</v>
      </c>
      <c r="V321" s="60">
        <v>1610.5411280299998</v>
      </c>
      <c r="W321" s="60">
        <v>1629.7118177899999</v>
      </c>
      <c r="X321" s="60">
        <v>1644.6132248299998</v>
      </c>
      <c r="Y321" s="60">
        <v>1668.13474286</v>
      </c>
    </row>
    <row r="322" spans="1:25" x14ac:dyDescent="0.3">
      <c r="A322" s="58">
        <v>43817</v>
      </c>
      <c r="B322" s="60">
        <v>1677.9972048099999</v>
      </c>
      <c r="C322" s="60">
        <v>1736.7197789599998</v>
      </c>
      <c r="D322" s="60">
        <v>1762.1796690599999</v>
      </c>
      <c r="E322" s="60">
        <v>1761.3733658699998</v>
      </c>
      <c r="F322" s="60">
        <v>1753.3203425899999</v>
      </c>
      <c r="G322" s="60">
        <v>1732.1696626299997</v>
      </c>
      <c r="H322" s="60">
        <v>1700.3573726099999</v>
      </c>
      <c r="I322" s="60">
        <v>1683.3663686299999</v>
      </c>
      <c r="J322" s="60">
        <v>1653.2130841199998</v>
      </c>
      <c r="K322" s="60">
        <v>1621.8248482899999</v>
      </c>
      <c r="L322" s="60">
        <v>1614.56033714</v>
      </c>
      <c r="M322" s="60">
        <v>1622.1861635499997</v>
      </c>
      <c r="N322" s="60">
        <v>1626.41251515</v>
      </c>
      <c r="O322" s="60">
        <v>1636.6192396399999</v>
      </c>
      <c r="P322" s="60">
        <v>1645.8846712099999</v>
      </c>
      <c r="Q322" s="60">
        <v>1646.7787627199998</v>
      </c>
      <c r="R322" s="60">
        <v>1636.3976461899999</v>
      </c>
      <c r="S322" s="60">
        <v>1623.0468501999999</v>
      </c>
      <c r="T322" s="60">
        <v>1593.1759343499998</v>
      </c>
      <c r="U322" s="60">
        <v>1594.3808673599999</v>
      </c>
      <c r="V322" s="60">
        <v>1602.0597535999998</v>
      </c>
      <c r="W322" s="60">
        <v>1623.8743046999998</v>
      </c>
      <c r="X322" s="60">
        <v>1628.6471471899997</v>
      </c>
      <c r="Y322" s="60">
        <v>1641.7308563099998</v>
      </c>
    </row>
    <row r="323" spans="1:25" x14ac:dyDescent="0.3">
      <c r="A323" s="58">
        <v>43818</v>
      </c>
      <c r="B323" s="60">
        <v>1681.8358108299999</v>
      </c>
      <c r="C323" s="60">
        <v>1711.1464716599999</v>
      </c>
      <c r="D323" s="60">
        <v>1731.2656784799999</v>
      </c>
      <c r="E323" s="60">
        <v>1757.9466177699999</v>
      </c>
      <c r="F323" s="60">
        <v>1770.8975160799998</v>
      </c>
      <c r="G323" s="60">
        <v>1745.8971838099999</v>
      </c>
      <c r="H323" s="60">
        <v>1711.4124758999999</v>
      </c>
      <c r="I323" s="60">
        <v>1675.1221994999999</v>
      </c>
      <c r="J323" s="60">
        <v>1646.75113399</v>
      </c>
      <c r="K323" s="60">
        <v>1626.5340799499998</v>
      </c>
      <c r="L323" s="60">
        <v>1634.1850781099999</v>
      </c>
      <c r="M323" s="60">
        <v>1648.8909606</v>
      </c>
      <c r="N323" s="60">
        <v>1651.6800860899998</v>
      </c>
      <c r="O323" s="60">
        <v>1672.1620668399999</v>
      </c>
      <c r="P323" s="60">
        <v>1665.4333100199999</v>
      </c>
      <c r="Q323" s="60">
        <v>1669.2141541999997</v>
      </c>
      <c r="R323" s="60">
        <v>1656.4754065699999</v>
      </c>
      <c r="S323" s="60">
        <v>1635.8543336999999</v>
      </c>
      <c r="T323" s="60">
        <v>1619.6317451099999</v>
      </c>
      <c r="U323" s="60">
        <v>1631.6359060399998</v>
      </c>
      <c r="V323" s="60">
        <v>1660.5722628299998</v>
      </c>
      <c r="W323" s="60">
        <v>1691.7995613699998</v>
      </c>
      <c r="X323" s="60">
        <v>1702.5885087499998</v>
      </c>
      <c r="Y323" s="60">
        <v>1732.5057232099998</v>
      </c>
    </row>
    <row r="324" spans="1:25" x14ac:dyDescent="0.3">
      <c r="A324" s="58">
        <v>43819</v>
      </c>
      <c r="B324" s="60">
        <v>1672.6245501299998</v>
      </c>
      <c r="C324" s="60">
        <v>1695.5877178199999</v>
      </c>
      <c r="D324" s="60">
        <v>1709.4384415699999</v>
      </c>
      <c r="E324" s="60">
        <v>1722.4017119499997</v>
      </c>
      <c r="F324" s="60">
        <v>1716.1852238099998</v>
      </c>
      <c r="G324" s="60">
        <v>1705.3723719999998</v>
      </c>
      <c r="H324" s="60">
        <v>1654.5645349399999</v>
      </c>
      <c r="I324" s="60">
        <v>1638.5830531199997</v>
      </c>
      <c r="J324" s="60">
        <v>1616.7742981899999</v>
      </c>
      <c r="K324" s="60">
        <v>1594.0683839299998</v>
      </c>
      <c r="L324" s="60">
        <v>1594.3320681599998</v>
      </c>
      <c r="M324" s="60">
        <v>1611.4879236699999</v>
      </c>
      <c r="N324" s="60">
        <v>1612.2052212899998</v>
      </c>
      <c r="O324" s="60">
        <v>1620.32356125</v>
      </c>
      <c r="P324" s="60">
        <v>1625.9782494999997</v>
      </c>
      <c r="Q324" s="60">
        <v>1631.4042903999998</v>
      </c>
      <c r="R324" s="60">
        <v>1634.0895984399997</v>
      </c>
      <c r="S324" s="60">
        <v>1621.72011963</v>
      </c>
      <c r="T324" s="60">
        <v>1610.7567755099999</v>
      </c>
      <c r="U324" s="60">
        <v>1590.6948320699998</v>
      </c>
      <c r="V324" s="60">
        <v>1572.3669642899997</v>
      </c>
      <c r="W324" s="60">
        <v>1588.1195916699999</v>
      </c>
      <c r="X324" s="60">
        <v>1589.5830519599997</v>
      </c>
      <c r="Y324" s="60">
        <v>1600.5556251299997</v>
      </c>
    </row>
    <row r="325" spans="1:25" x14ac:dyDescent="0.3">
      <c r="A325" s="58">
        <v>43820</v>
      </c>
      <c r="B325" s="60">
        <v>1605.9188961899997</v>
      </c>
      <c r="C325" s="60">
        <v>1642.2711453499999</v>
      </c>
      <c r="D325" s="60">
        <v>1664.8101882799999</v>
      </c>
      <c r="E325" s="60">
        <v>1700.0949492399998</v>
      </c>
      <c r="F325" s="60">
        <v>1723.2180733399998</v>
      </c>
      <c r="G325" s="60">
        <v>1713.70524989</v>
      </c>
      <c r="H325" s="60">
        <v>1693.4547773099998</v>
      </c>
      <c r="I325" s="60">
        <v>1690.6478916899998</v>
      </c>
      <c r="J325" s="60">
        <v>1647.1997649799998</v>
      </c>
      <c r="K325" s="60">
        <v>1604.2376901299997</v>
      </c>
      <c r="L325" s="60">
        <v>1593.8028494099999</v>
      </c>
      <c r="M325" s="60">
        <v>1603.5307784399999</v>
      </c>
      <c r="N325" s="60">
        <v>1600.9634892899999</v>
      </c>
      <c r="O325" s="60">
        <v>1614.7327442499998</v>
      </c>
      <c r="P325" s="60">
        <v>1626.7387395499998</v>
      </c>
      <c r="Q325" s="60">
        <v>1633.1691325199997</v>
      </c>
      <c r="R325" s="60">
        <v>1643.7395621899998</v>
      </c>
      <c r="S325" s="60">
        <v>1633.4853446599998</v>
      </c>
      <c r="T325" s="60">
        <v>1606.8914284</v>
      </c>
      <c r="U325" s="60">
        <v>1603.6404596599998</v>
      </c>
      <c r="V325" s="60">
        <v>1619.5640607799999</v>
      </c>
      <c r="W325" s="60">
        <v>1629.6968120599997</v>
      </c>
      <c r="X325" s="60">
        <v>1648.9334648499998</v>
      </c>
      <c r="Y325" s="60">
        <v>1658.6344072499999</v>
      </c>
    </row>
    <row r="326" spans="1:25" x14ac:dyDescent="0.3">
      <c r="A326" s="58">
        <v>43821</v>
      </c>
      <c r="B326" s="60">
        <v>1674.9245825099999</v>
      </c>
      <c r="C326" s="60">
        <v>1699.0395235899998</v>
      </c>
      <c r="D326" s="60">
        <v>1718.15514603</v>
      </c>
      <c r="E326" s="60">
        <v>1732.2557319799998</v>
      </c>
      <c r="F326" s="60">
        <v>1730.57285256</v>
      </c>
      <c r="G326" s="60">
        <v>1718.5354115599998</v>
      </c>
      <c r="H326" s="60">
        <v>1693.4761234299999</v>
      </c>
      <c r="I326" s="60">
        <v>1691.4085684499998</v>
      </c>
      <c r="J326" s="60">
        <v>1651.5867773299999</v>
      </c>
      <c r="K326" s="60">
        <v>1615.6513993399999</v>
      </c>
      <c r="L326" s="60">
        <v>1598.9743645999999</v>
      </c>
      <c r="M326" s="60">
        <v>1613.0138427599998</v>
      </c>
      <c r="N326" s="60">
        <v>1622.91633596</v>
      </c>
      <c r="O326" s="60">
        <v>1639.7293970499998</v>
      </c>
      <c r="P326" s="60">
        <v>1650.9941859899998</v>
      </c>
      <c r="Q326" s="60">
        <v>1648.9992234199999</v>
      </c>
      <c r="R326" s="60">
        <v>1661.2629199399998</v>
      </c>
      <c r="S326" s="60">
        <v>1649.8624966799998</v>
      </c>
      <c r="T326" s="60">
        <v>1619.8801940199999</v>
      </c>
      <c r="U326" s="60">
        <v>1622.6098475299998</v>
      </c>
      <c r="V326" s="60">
        <v>1638.2181902799998</v>
      </c>
      <c r="W326" s="60">
        <v>1657.4100114199998</v>
      </c>
      <c r="X326" s="60">
        <v>1673.2566217799997</v>
      </c>
      <c r="Y326" s="60">
        <v>1684.7461577699999</v>
      </c>
    </row>
    <row r="327" spans="1:25" x14ac:dyDescent="0.3">
      <c r="A327" s="58">
        <v>43822</v>
      </c>
      <c r="B327" s="60">
        <v>1669.55388853</v>
      </c>
      <c r="C327" s="60">
        <v>1682.35205965</v>
      </c>
      <c r="D327" s="60">
        <v>1713.6286584299999</v>
      </c>
      <c r="E327" s="60">
        <v>1731.9780831599999</v>
      </c>
      <c r="F327" s="60">
        <v>1727.4498708199999</v>
      </c>
      <c r="G327" s="60">
        <v>1726.0264363999997</v>
      </c>
      <c r="H327" s="60">
        <v>1683.8207186899997</v>
      </c>
      <c r="I327" s="60">
        <v>1656.5743724699998</v>
      </c>
      <c r="J327" s="60">
        <v>1628.0199335999998</v>
      </c>
      <c r="K327" s="60">
        <v>1599.95563801</v>
      </c>
      <c r="L327" s="60">
        <v>1601.8752204099999</v>
      </c>
      <c r="M327" s="60">
        <v>1615.9347969099997</v>
      </c>
      <c r="N327" s="60">
        <v>1627.7649046899999</v>
      </c>
      <c r="O327" s="60">
        <v>1637.4346473599999</v>
      </c>
      <c r="P327" s="60">
        <v>1646.1197914499999</v>
      </c>
      <c r="Q327" s="60">
        <v>1646.6274842</v>
      </c>
      <c r="R327" s="60">
        <v>1634.5149684199998</v>
      </c>
      <c r="S327" s="60">
        <v>1622.4932624599999</v>
      </c>
      <c r="T327" s="60">
        <v>1596.8462724699998</v>
      </c>
      <c r="U327" s="60">
        <v>1597.7999972699997</v>
      </c>
      <c r="V327" s="60">
        <v>1610.8536865799999</v>
      </c>
      <c r="W327" s="60">
        <v>1631.08672787</v>
      </c>
      <c r="X327" s="60">
        <v>1640.1812045299998</v>
      </c>
      <c r="Y327" s="60">
        <v>1659.1370668999998</v>
      </c>
    </row>
    <row r="328" spans="1:25" x14ac:dyDescent="0.3">
      <c r="A328" s="58">
        <v>43823</v>
      </c>
      <c r="B328" s="60">
        <v>1674.6318639699998</v>
      </c>
      <c r="C328" s="60">
        <v>1710.7769166399999</v>
      </c>
      <c r="D328" s="60">
        <v>1730.8035620899998</v>
      </c>
      <c r="E328" s="60">
        <v>1740.03198275</v>
      </c>
      <c r="F328" s="60">
        <v>1736.5827193099999</v>
      </c>
      <c r="G328" s="60">
        <v>1717.5619492999997</v>
      </c>
      <c r="H328" s="60">
        <v>1673.7468978899999</v>
      </c>
      <c r="I328" s="60">
        <v>1636.0728684399999</v>
      </c>
      <c r="J328" s="60">
        <v>1609.5835194399999</v>
      </c>
      <c r="K328" s="60">
        <v>1595.0883337999999</v>
      </c>
      <c r="L328" s="60">
        <v>1596.76792877</v>
      </c>
      <c r="M328" s="60">
        <v>1605.92004299</v>
      </c>
      <c r="N328" s="60">
        <v>1608.1790015299998</v>
      </c>
      <c r="O328" s="60">
        <v>1617.54459101</v>
      </c>
      <c r="P328" s="60">
        <v>1629.3777687299998</v>
      </c>
      <c r="Q328" s="60">
        <v>1631.5622650499997</v>
      </c>
      <c r="R328" s="60">
        <v>1625.9183437099998</v>
      </c>
      <c r="S328" s="60">
        <v>1623.8527123599999</v>
      </c>
      <c r="T328" s="60">
        <v>1623.0431487899998</v>
      </c>
      <c r="U328" s="60">
        <v>1610.4326275599999</v>
      </c>
      <c r="V328" s="60">
        <v>1614.5184362799998</v>
      </c>
      <c r="W328" s="60">
        <v>1630.3875743299998</v>
      </c>
      <c r="X328" s="60">
        <v>1653.1715535999999</v>
      </c>
      <c r="Y328" s="60">
        <v>1667.5674148599999</v>
      </c>
    </row>
    <row r="329" spans="1:25" x14ac:dyDescent="0.3">
      <c r="A329" s="58">
        <v>43824</v>
      </c>
      <c r="B329" s="60">
        <v>1684.7671138799999</v>
      </c>
      <c r="C329" s="60">
        <v>1718.9474463199997</v>
      </c>
      <c r="D329" s="60">
        <v>1738.3948818499998</v>
      </c>
      <c r="E329" s="60">
        <v>1749.8962255499998</v>
      </c>
      <c r="F329" s="60">
        <v>1753.9065197899997</v>
      </c>
      <c r="G329" s="60">
        <v>1732.02492018</v>
      </c>
      <c r="H329" s="60">
        <v>1687.9131500799997</v>
      </c>
      <c r="I329" s="60">
        <v>1660.3173454499999</v>
      </c>
      <c r="J329" s="60">
        <v>1639.48874383</v>
      </c>
      <c r="K329" s="60">
        <v>1617.3346495199999</v>
      </c>
      <c r="L329" s="60">
        <v>1612.3533628899997</v>
      </c>
      <c r="M329" s="60">
        <v>1617.7803267399997</v>
      </c>
      <c r="N329" s="60">
        <v>1617.5348309599999</v>
      </c>
      <c r="O329" s="60">
        <v>1620.9243868399999</v>
      </c>
      <c r="P329" s="60">
        <v>1628.3303540499999</v>
      </c>
      <c r="Q329" s="60">
        <v>1631.8095397099999</v>
      </c>
      <c r="R329" s="60">
        <v>1630.1182074199999</v>
      </c>
      <c r="S329" s="60">
        <v>1629.49223022</v>
      </c>
      <c r="T329" s="60">
        <v>1616.8364040499998</v>
      </c>
      <c r="U329" s="60">
        <v>1617.1695353899997</v>
      </c>
      <c r="V329" s="60">
        <v>1625.3762109899999</v>
      </c>
      <c r="W329" s="60">
        <v>1635.5774112899999</v>
      </c>
      <c r="X329" s="60">
        <v>1648.0573485999998</v>
      </c>
      <c r="Y329" s="60">
        <v>1648.8805012799999</v>
      </c>
    </row>
    <row r="330" spans="1:25" x14ac:dyDescent="0.3">
      <c r="A330" s="58">
        <v>43825</v>
      </c>
      <c r="B330" s="60">
        <v>1686.17942552</v>
      </c>
      <c r="C330" s="60">
        <v>1722.4317062899997</v>
      </c>
      <c r="D330" s="60">
        <v>1736.0223989399999</v>
      </c>
      <c r="E330" s="60">
        <v>1745.5638708399999</v>
      </c>
      <c r="F330" s="60">
        <v>1743.6758030599999</v>
      </c>
      <c r="G330" s="60">
        <v>1723.4464869599999</v>
      </c>
      <c r="H330" s="60">
        <v>1685.5195530999997</v>
      </c>
      <c r="I330" s="60">
        <v>1672.93988702</v>
      </c>
      <c r="J330" s="60">
        <v>1644.1004000199998</v>
      </c>
      <c r="K330" s="60">
        <v>1624.0302823299999</v>
      </c>
      <c r="L330" s="60">
        <v>1622.4243427299998</v>
      </c>
      <c r="M330" s="60">
        <v>1631.98427496</v>
      </c>
      <c r="N330" s="60">
        <v>1640.5554693299998</v>
      </c>
      <c r="O330" s="60">
        <v>1646.1403624099999</v>
      </c>
      <c r="P330" s="60">
        <v>1646.4924328899999</v>
      </c>
      <c r="Q330" s="60">
        <v>1647.9955547499999</v>
      </c>
      <c r="R330" s="60">
        <v>1643.9896156399998</v>
      </c>
      <c r="S330" s="60">
        <v>1643.1222248099998</v>
      </c>
      <c r="T330" s="60">
        <v>1614.2389618299999</v>
      </c>
      <c r="U330" s="60">
        <v>1613.9914858999998</v>
      </c>
      <c r="V330" s="60">
        <v>1630.10581308</v>
      </c>
      <c r="W330" s="60">
        <v>1648.6751455599999</v>
      </c>
      <c r="X330" s="60">
        <v>1651.5483159199998</v>
      </c>
      <c r="Y330" s="60">
        <v>1653.9382946999999</v>
      </c>
    </row>
    <row r="331" spans="1:25" x14ac:dyDescent="0.3">
      <c r="A331" s="58">
        <v>43826</v>
      </c>
      <c r="B331" s="60">
        <v>1645.20125811</v>
      </c>
      <c r="C331" s="60">
        <v>1680.0813157499999</v>
      </c>
      <c r="D331" s="60">
        <v>1688.4704893099999</v>
      </c>
      <c r="E331" s="60">
        <v>1705.3416718999999</v>
      </c>
      <c r="F331" s="60">
        <v>1710.5977811999999</v>
      </c>
      <c r="G331" s="60">
        <v>1693.7426209899998</v>
      </c>
      <c r="H331" s="60">
        <v>1657.0383908699998</v>
      </c>
      <c r="I331" s="60">
        <v>1631.79971933</v>
      </c>
      <c r="J331" s="60">
        <v>1603.1702428899998</v>
      </c>
      <c r="K331" s="60">
        <v>1573.8960007599999</v>
      </c>
      <c r="L331" s="60">
        <v>1573.1309740099998</v>
      </c>
      <c r="M331" s="60">
        <v>1584.6399000199999</v>
      </c>
      <c r="N331" s="60">
        <v>1584.3399337099997</v>
      </c>
      <c r="O331" s="60">
        <v>1589.6175001399999</v>
      </c>
      <c r="P331" s="60">
        <v>1599.21700962</v>
      </c>
      <c r="Q331" s="60">
        <v>1619.0487438999999</v>
      </c>
      <c r="R331" s="60">
        <v>1622.7199627999998</v>
      </c>
      <c r="S331" s="60">
        <v>1624.0525213799999</v>
      </c>
      <c r="T331" s="60">
        <v>1595.3197710099998</v>
      </c>
      <c r="U331" s="60">
        <v>1594.8450117199998</v>
      </c>
      <c r="V331" s="60">
        <v>1603.3960694299999</v>
      </c>
      <c r="W331" s="60">
        <v>1606.80443137</v>
      </c>
      <c r="X331" s="60">
        <v>1618.6106590899999</v>
      </c>
      <c r="Y331" s="60">
        <v>1629.5081633499999</v>
      </c>
    </row>
    <row r="332" spans="1:25" x14ac:dyDescent="0.3">
      <c r="A332" s="58">
        <v>43827</v>
      </c>
      <c r="B332" s="60">
        <v>1649.2003265299998</v>
      </c>
      <c r="C332" s="60">
        <v>1681.40858886</v>
      </c>
      <c r="D332" s="60">
        <v>1694.4182744099999</v>
      </c>
      <c r="E332" s="60">
        <v>1707.0836396999998</v>
      </c>
      <c r="F332" s="60">
        <v>1708.9533051299998</v>
      </c>
      <c r="G332" s="60">
        <v>1702.5462462899998</v>
      </c>
      <c r="H332" s="60">
        <v>1683.2710238799998</v>
      </c>
      <c r="I332" s="60">
        <v>1667.47027607</v>
      </c>
      <c r="J332" s="60">
        <v>1626.0479320499999</v>
      </c>
      <c r="K332" s="60">
        <v>1589.1593821699998</v>
      </c>
      <c r="L332" s="60">
        <v>1585.8607143799998</v>
      </c>
      <c r="M332" s="60">
        <v>1588.6943710199998</v>
      </c>
      <c r="N332" s="60">
        <v>1585.9238347799999</v>
      </c>
      <c r="O332" s="60">
        <v>1602.1332143299999</v>
      </c>
      <c r="P332" s="60">
        <v>1613.2956511099999</v>
      </c>
      <c r="Q332" s="60">
        <v>1616.9734062699997</v>
      </c>
      <c r="R332" s="60">
        <v>1612.6648768099999</v>
      </c>
      <c r="S332" s="60">
        <v>1604.87761905</v>
      </c>
      <c r="T332" s="60">
        <v>1588.77147081</v>
      </c>
      <c r="U332" s="60">
        <v>1590.4892247999999</v>
      </c>
      <c r="V332" s="60">
        <v>1600.4438368999997</v>
      </c>
      <c r="W332" s="60">
        <v>1613.1911271399997</v>
      </c>
      <c r="X332" s="60">
        <v>1628.6276264299997</v>
      </c>
      <c r="Y332" s="60">
        <v>1635.8463694699999</v>
      </c>
    </row>
    <row r="333" spans="1:25" x14ac:dyDescent="0.3">
      <c r="A333" s="58">
        <v>43828</v>
      </c>
      <c r="B333" s="60">
        <v>1525.3911925599998</v>
      </c>
      <c r="C333" s="60">
        <v>1536.1382885599999</v>
      </c>
      <c r="D333" s="60">
        <v>1571.9672812199999</v>
      </c>
      <c r="E333" s="60">
        <v>1593.8296049999999</v>
      </c>
      <c r="F333" s="60">
        <v>1594.5769727099998</v>
      </c>
      <c r="G333" s="60">
        <v>1593.8825889899997</v>
      </c>
      <c r="H333" s="60">
        <v>1580.8085215099998</v>
      </c>
      <c r="I333" s="60">
        <v>1572.1423764999997</v>
      </c>
      <c r="J333" s="60">
        <v>1525.6887366399999</v>
      </c>
      <c r="K333" s="60">
        <v>1516.2052335799999</v>
      </c>
      <c r="L333" s="60">
        <v>1521.0965243599999</v>
      </c>
      <c r="M333" s="60">
        <v>1522.2352513199999</v>
      </c>
      <c r="N333" s="60">
        <v>1522.85453764</v>
      </c>
      <c r="O333" s="60">
        <v>1526.0087434099999</v>
      </c>
      <c r="P333" s="60">
        <v>1532.3809674399997</v>
      </c>
      <c r="Q333" s="60">
        <v>1527.3263016899998</v>
      </c>
      <c r="R333" s="60">
        <v>1528.2526688299997</v>
      </c>
      <c r="S333" s="60">
        <v>1536.3884127899998</v>
      </c>
      <c r="T333" s="60">
        <v>1535.72586596</v>
      </c>
      <c r="U333" s="60">
        <v>1565.6727087699999</v>
      </c>
      <c r="V333" s="60">
        <v>1559.5715319899998</v>
      </c>
      <c r="W333" s="60">
        <v>1553.9069298399997</v>
      </c>
      <c r="X333" s="60">
        <v>1540.9876204999998</v>
      </c>
      <c r="Y333" s="60">
        <v>1519.2298325599997</v>
      </c>
    </row>
    <row r="334" spans="1:25" x14ac:dyDescent="0.3">
      <c r="A334" s="58">
        <v>43829</v>
      </c>
      <c r="B334" s="60">
        <v>1681.41240894</v>
      </c>
      <c r="C334" s="60">
        <v>1714.54905708</v>
      </c>
      <c r="D334" s="60">
        <v>1715.4797082599998</v>
      </c>
      <c r="E334" s="60">
        <v>1740.0447721899998</v>
      </c>
      <c r="F334" s="60">
        <v>1737.26070138</v>
      </c>
      <c r="G334" s="60">
        <v>1725.8246405999998</v>
      </c>
      <c r="H334" s="60">
        <v>1691.1080708699999</v>
      </c>
      <c r="I334" s="60">
        <v>1667.1997812399998</v>
      </c>
      <c r="J334" s="60">
        <v>1641.8160121999997</v>
      </c>
      <c r="K334" s="60">
        <v>1614.6284681299999</v>
      </c>
      <c r="L334" s="60">
        <v>1612.92555711</v>
      </c>
      <c r="M334" s="60">
        <v>1610.9303966499999</v>
      </c>
      <c r="N334" s="60">
        <v>1618.1201552799998</v>
      </c>
      <c r="O334" s="60">
        <v>1627.71024715</v>
      </c>
      <c r="P334" s="60">
        <v>1641.2735867899999</v>
      </c>
      <c r="Q334" s="60">
        <v>1643.7061708999997</v>
      </c>
      <c r="R334" s="60">
        <v>1636.7584159399998</v>
      </c>
      <c r="S334" s="60">
        <v>1626.9622098099999</v>
      </c>
      <c r="T334" s="60">
        <v>1619.0115480699999</v>
      </c>
      <c r="U334" s="60">
        <v>1618.3420800599999</v>
      </c>
      <c r="V334" s="60">
        <v>1615.1229647599998</v>
      </c>
      <c r="W334" s="60">
        <v>1624.8960753899999</v>
      </c>
      <c r="X334" s="60">
        <v>1643.6604825799998</v>
      </c>
      <c r="Y334" s="60">
        <v>1662.0737581199999</v>
      </c>
    </row>
    <row r="335" spans="1:25" x14ac:dyDescent="0.3">
      <c r="A335" s="58">
        <v>43830</v>
      </c>
      <c r="B335" s="60">
        <v>1666.0589533099999</v>
      </c>
      <c r="C335" s="60">
        <v>1684.53207623</v>
      </c>
      <c r="D335" s="60">
        <v>1689.9658957999998</v>
      </c>
      <c r="E335" s="60">
        <v>1693.7896055099998</v>
      </c>
      <c r="F335" s="60">
        <v>1695.8362965399999</v>
      </c>
      <c r="G335" s="60">
        <v>1687.9449140699999</v>
      </c>
      <c r="H335" s="60">
        <v>1663.1013546399997</v>
      </c>
      <c r="I335" s="60">
        <v>1646.2844865299999</v>
      </c>
      <c r="J335" s="60">
        <v>1634.9790667899999</v>
      </c>
      <c r="K335" s="60">
        <v>1612.8011672799998</v>
      </c>
      <c r="L335" s="60">
        <v>1610.98508195</v>
      </c>
      <c r="M335" s="60">
        <v>1633.21699044</v>
      </c>
      <c r="N335" s="60">
        <v>1625.7056828499999</v>
      </c>
      <c r="O335" s="60">
        <v>1633.2194914599997</v>
      </c>
      <c r="P335" s="60">
        <v>1637.76808964</v>
      </c>
      <c r="Q335" s="60">
        <v>1640.4037290799999</v>
      </c>
      <c r="R335" s="60">
        <v>1637.7834546899999</v>
      </c>
      <c r="S335" s="60">
        <v>1645.9543837499998</v>
      </c>
      <c r="T335" s="60">
        <v>1655.6652952399998</v>
      </c>
      <c r="U335" s="60">
        <v>1648.7535057399998</v>
      </c>
      <c r="V335" s="60">
        <v>1661.55775247</v>
      </c>
      <c r="W335" s="60">
        <v>1666.1488153299999</v>
      </c>
      <c r="X335" s="60">
        <v>1655.2201492499998</v>
      </c>
      <c r="Y335" s="60">
        <v>1654.6267587999998</v>
      </c>
    </row>
    <row r="337" spans="1:25" x14ac:dyDescent="0.3">
      <c r="E337" s="70"/>
    </row>
    <row r="338" spans="1:25" ht="67.5" customHeight="1" x14ac:dyDescent="0.3">
      <c r="A338" s="115" t="s">
        <v>126</v>
      </c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</row>
    <row r="339" spans="1:25" x14ac:dyDescent="0.3"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</row>
    <row r="340" spans="1:25" x14ac:dyDescent="0.3">
      <c r="A340" s="108" t="s">
        <v>92</v>
      </c>
      <c r="B340" s="110" t="s">
        <v>93</v>
      </c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2"/>
    </row>
    <row r="341" spans="1:25" x14ac:dyDescent="0.3">
      <c r="A341" s="109"/>
      <c r="B341" s="54" t="s">
        <v>94</v>
      </c>
      <c r="C341" s="55" t="s">
        <v>95</v>
      </c>
      <c r="D341" s="56" t="s">
        <v>96</v>
      </c>
      <c r="E341" s="55" t="s">
        <v>97</v>
      </c>
      <c r="F341" s="55" t="s">
        <v>98</v>
      </c>
      <c r="G341" s="55" t="s">
        <v>99</v>
      </c>
      <c r="H341" s="55" t="s">
        <v>100</v>
      </c>
      <c r="I341" s="55" t="s">
        <v>101</v>
      </c>
      <c r="J341" s="55" t="s">
        <v>102</v>
      </c>
      <c r="K341" s="54" t="s">
        <v>103</v>
      </c>
      <c r="L341" s="55" t="s">
        <v>104</v>
      </c>
      <c r="M341" s="57" t="s">
        <v>105</v>
      </c>
      <c r="N341" s="54" t="s">
        <v>106</v>
      </c>
      <c r="O341" s="55" t="s">
        <v>107</v>
      </c>
      <c r="P341" s="57" t="s">
        <v>108</v>
      </c>
      <c r="Q341" s="56" t="s">
        <v>109</v>
      </c>
      <c r="R341" s="55" t="s">
        <v>110</v>
      </c>
      <c r="S341" s="56" t="s">
        <v>111</v>
      </c>
      <c r="T341" s="55" t="s">
        <v>112</v>
      </c>
      <c r="U341" s="56" t="s">
        <v>113</v>
      </c>
      <c r="V341" s="55" t="s">
        <v>114</v>
      </c>
      <c r="W341" s="56" t="s">
        <v>115</v>
      </c>
      <c r="X341" s="55" t="s">
        <v>116</v>
      </c>
      <c r="Y341" s="55" t="s">
        <v>117</v>
      </c>
    </row>
    <row r="342" spans="1:25" x14ac:dyDescent="0.3">
      <c r="A342" s="58" t="s">
        <v>145</v>
      </c>
      <c r="B342" s="60">
        <v>1169.6226890899998</v>
      </c>
      <c r="C342" s="60">
        <v>1178.4768800999998</v>
      </c>
      <c r="D342" s="60">
        <v>1213.7971392899999</v>
      </c>
      <c r="E342" s="60">
        <v>1211.6852666</v>
      </c>
      <c r="F342" s="60">
        <v>1204.0524942599998</v>
      </c>
      <c r="G342" s="60">
        <v>1202.3067574199999</v>
      </c>
      <c r="H342" s="60">
        <v>1199.9808330399999</v>
      </c>
      <c r="I342" s="60">
        <v>1193.7974332899998</v>
      </c>
      <c r="J342" s="60">
        <v>1154.3640099299998</v>
      </c>
      <c r="K342" s="60">
        <v>1112.3746237400001</v>
      </c>
      <c r="L342" s="60">
        <v>1091.7743785300001</v>
      </c>
      <c r="M342" s="60">
        <v>1090.0537309800002</v>
      </c>
      <c r="N342" s="60">
        <v>1117.3261479800001</v>
      </c>
      <c r="O342" s="60">
        <v>1128.0199916899999</v>
      </c>
      <c r="P342" s="60">
        <v>1135.68310602</v>
      </c>
      <c r="Q342" s="60">
        <v>1141.8239634199999</v>
      </c>
      <c r="R342" s="60">
        <v>1130.9894639099998</v>
      </c>
      <c r="S342" s="60">
        <v>1113.84900457</v>
      </c>
      <c r="T342" s="60">
        <v>1092.9810825500001</v>
      </c>
      <c r="U342" s="60">
        <v>1092.5431099</v>
      </c>
      <c r="V342" s="60">
        <v>1109.5870666100002</v>
      </c>
      <c r="W342" s="60">
        <v>1133.5495967499999</v>
      </c>
      <c r="X342" s="60">
        <v>1126.81450215</v>
      </c>
      <c r="Y342" s="60">
        <v>1155.5341825599999</v>
      </c>
    </row>
    <row r="343" spans="1:25" x14ac:dyDescent="0.3">
      <c r="A343" s="58">
        <v>43801</v>
      </c>
      <c r="B343" s="60">
        <v>1153.9917841499998</v>
      </c>
      <c r="C343" s="60">
        <v>1187.13723751</v>
      </c>
      <c r="D343" s="60">
        <v>1206.3157826499998</v>
      </c>
      <c r="E343" s="60">
        <v>1220.8726027999999</v>
      </c>
      <c r="F343" s="60">
        <v>1221.6617990899999</v>
      </c>
      <c r="G343" s="60">
        <v>1199.53600476</v>
      </c>
      <c r="H343" s="60">
        <v>1151.5183698199999</v>
      </c>
      <c r="I343" s="60">
        <v>1101.87488949</v>
      </c>
      <c r="J343" s="60">
        <v>1098.2661673100001</v>
      </c>
      <c r="K343" s="60">
        <v>1084.1406188800001</v>
      </c>
      <c r="L343" s="60">
        <v>1103.3908927100001</v>
      </c>
      <c r="M343" s="60">
        <v>1124.6527476799999</v>
      </c>
      <c r="N343" s="60">
        <v>1135.0995284799999</v>
      </c>
      <c r="O343" s="60">
        <v>1136.2394217099998</v>
      </c>
      <c r="P343" s="60">
        <v>1146.7292788999998</v>
      </c>
      <c r="Q343" s="60">
        <v>1154.6747166499999</v>
      </c>
      <c r="R343" s="60">
        <v>1152.5787649499998</v>
      </c>
      <c r="S343" s="60">
        <v>1120.6334222400001</v>
      </c>
      <c r="T343" s="60">
        <v>1112.1952272000001</v>
      </c>
      <c r="U343" s="60">
        <v>1108.8635711400002</v>
      </c>
      <c r="V343" s="60">
        <v>1118.80780772</v>
      </c>
      <c r="W343" s="60">
        <v>1118.6353457</v>
      </c>
      <c r="X343" s="60">
        <v>1122.8355449699998</v>
      </c>
      <c r="Y343" s="60">
        <v>1158.4591189599998</v>
      </c>
    </row>
    <row r="344" spans="1:25" x14ac:dyDescent="0.3">
      <c r="A344" s="58">
        <v>43802</v>
      </c>
      <c r="B344" s="60">
        <v>1176.6107479699999</v>
      </c>
      <c r="C344" s="60">
        <v>1216.62400781</v>
      </c>
      <c r="D344" s="60">
        <v>1232.07355173</v>
      </c>
      <c r="E344" s="60">
        <v>1239.75423925</v>
      </c>
      <c r="F344" s="60">
        <v>1252.1623492799999</v>
      </c>
      <c r="G344" s="60">
        <v>1241.7696621499999</v>
      </c>
      <c r="H344" s="60">
        <v>1192.8267902199998</v>
      </c>
      <c r="I344" s="60">
        <v>1140.99224293</v>
      </c>
      <c r="J344" s="60">
        <v>1123.2002887099998</v>
      </c>
      <c r="K344" s="60">
        <v>1091.93068111</v>
      </c>
      <c r="L344" s="60">
        <v>1091.1666660400001</v>
      </c>
      <c r="M344" s="60">
        <v>1134.0047612399999</v>
      </c>
      <c r="N344" s="60">
        <v>1148.6224456999998</v>
      </c>
      <c r="O344" s="60">
        <v>1157.0176652399998</v>
      </c>
      <c r="P344" s="60">
        <v>1165.19971556</v>
      </c>
      <c r="Q344" s="60">
        <v>1172.1338520799998</v>
      </c>
      <c r="R344" s="60">
        <v>1174.7902731999998</v>
      </c>
      <c r="S344" s="60">
        <v>1137.7110115799999</v>
      </c>
      <c r="T344" s="60">
        <v>1109.33170305</v>
      </c>
      <c r="U344" s="60">
        <v>1107.2736297900001</v>
      </c>
      <c r="V344" s="60">
        <v>1110.3266627600001</v>
      </c>
      <c r="W344" s="60">
        <v>1127.9329994</v>
      </c>
      <c r="X344" s="60">
        <v>1132.2214051299998</v>
      </c>
      <c r="Y344" s="60">
        <v>1148.1930946699999</v>
      </c>
    </row>
    <row r="345" spans="1:25" x14ac:dyDescent="0.3">
      <c r="A345" s="58">
        <v>43803</v>
      </c>
      <c r="B345" s="60">
        <v>1206.5690832099999</v>
      </c>
      <c r="C345" s="60">
        <v>1231.4293038599999</v>
      </c>
      <c r="D345" s="60">
        <v>1254.4635363799998</v>
      </c>
      <c r="E345" s="60">
        <v>1263.6129507099997</v>
      </c>
      <c r="F345" s="60">
        <v>1260.5191558499998</v>
      </c>
      <c r="G345" s="60">
        <v>1241.1937498299999</v>
      </c>
      <c r="H345" s="60">
        <v>1204.0759627699999</v>
      </c>
      <c r="I345" s="60">
        <v>1168.6260050599999</v>
      </c>
      <c r="J345" s="60">
        <v>1148.4289680299999</v>
      </c>
      <c r="K345" s="60">
        <v>1124.4294328299998</v>
      </c>
      <c r="L345" s="60">
        <v>1124.6028778899999</v>
      </c>
      <c r="M345" s="60">
        <v>1143.82831986</v>
      </c>
      <c r="N345" s="60">
        <v>1146.6949979799999</v>
      </c>
      <c r="O345" s="60">
        <v>1148.8510926699998</v>
      </c>
      <c r="P345" s="60">
        <v>1156.0124634499998</v>
      </c>
      <c r="Q345" s="60">
        <v>1163.9667141599998</v>
      </c>
      <c r="R345" s="60">
        <v>1151.2380691799999</v>
      </c>
      <c r="S345" s="60">
        <v>1127.1594923599998</v>
      </c>
      <c r="T345" s="60">
        <v>1103.7965445700002</v>
      </c>
      <c r="U345" s="60">
        <v>1107.52009896</v>
      </c>
      <c r="V345" s="60">
        <v>1118.5831717200001</v>
      </c>
      <c r="W345" s="60">
        <v>1126.9205453999998</v>
      </c>
      <c r="X345" s="60">
        <v>1127.1253742899999</v>
      </c>
      <c r="Y345" s="60">
        <v>1158.6187904699998</v>
      </c>
    </row>
    <row r="346" spans="1:25" x14ac:dyDescent="0.3">
      <c r="A346" s="58">
        <v>43804</v>
      </c>
      <c r="B346" s="60">
        <v>1215.5577882799998</v>
      </c>
      <c r="C346" s="60">
        <v>1221.1006810699998</v>
      </c>
      <c r="D346" s="60">
        <v>1224.8916236999999</v>
      </c>
      <c r="E346" s="60">
        <v>1246.7431371499999</v>
      </c>
      <c r="F346" s="60">
        <v>1238.6938518699999</v>
      </c>
      <c r="G346" s="60">
        <v>1224.2629958099999</v>
      </c>
      <c r="H346" s="60">
        <v>1208.3842850399999</v>
      </c>
      <c r="I346" s="60">
        <v>1168.2789669599999</v>
      </c>
      <c r="J346" s="60">
        <v>1139.92710283</v>
      </c>
      <c r="K346" s="60">
        <v>1137.1113499699998</v>
      </c>
      <c r="L346" s="60">
        <v>1145.8487210399999</v>
      </c>
      <c r="M346" s="60">
        <v>1151.70657446</v>
      </c>
      <c r="N346" s="60">
        <v>1155.61230282</v>
      </c>
      <c r="O346" s="60">
        <v>1158.0025679999999</v>
      </c>
      <c r="P346" s="60">
        <v>1160.5166266399999</v>
      </c>
      <c r="Q346" s="60">
        <v>1170.7698998799999</v>
      </c>
      <c r="R346" s="60">
        <v>1188.2448716699998</v>
      </c>
      <c r="S346" s="60">
        <v>1202.0389231099998</v>
      </c>
      <c r="T346" s="60">
        <v>1187.5937874899998</v>
      </c>
      <c r="U346" s="60">
        <v>1161.76672616</v>
      </c>
      <c r="V346" s="60">
        <v>1158.4199646299999</v>
      </c>
      <c r="W346" s="60">
        <v>1165.0472421499999</v>
      </c>
      <c r="X346" s="60">
        <v>1187.5525577299998</v>
      </c>
      <c r="Y346" s="60">
        <v>1210.3465541599999</v>
      </c>
    </row>
    <row r="347" spans="1:25" x14ac:dyDescent="0.3">
      <c r="A347" s="58">
        <v>43805</v>
      </c>
      <c r="B347" s="60">
        <v>1214.7809048099998</v>
      </c>
      <c r="C347" s="60">
        <v>1255.4398294099999</v>
      </c>
      <c r="D347" s="60">
        <v>1272.4861950099998</v>
      </c>
      <c r="E347" s="60">
        <v>1278.8883906799997</v>
      </c>
      <c r="F347" s="60">
        <v>1275.6544667599999</v>
      </c>
      <c r="G347" s="60">
        <v>1261.9928717599998</v>
      </c>
      <c r="H347" s="60">
        <v>1215.0975332999999</v>
      </c>
      <c r="I347" s="60">
        <v>1175.9860494799998</v>
      </c>
      <c r="J347" s="60">
        <v>1157.9069588899999</v>
      </c>
      <c r="K347" s="60">
        <v>1146.0635223299998</v>
      </c>
      <c r="L347" s="60">
        <v>1142.1462388499999</v>
      </c>
      <c r="M347" s="60">
        <v>1144.9343761799998</v>
      </c>
      <c r="N347" s="60">
        <v>1144.6256858799998</v>
      </c>
      <c r="O347" s="60">
        <v>1151.0475225099999</v>
      </c>
      <c r="P347" s="60">
        <v>1152.6631282699998</v>
      </c>
      <c r="Q347" s="60">
        <v>1150.3093600399998</v>
      </c>
      <c r="R347" s="60">
        <v>1149.9536366099999</v>
      </c>
      <c r="S347" s="60">
        <v>1149.7145683399999</v>
      </c>
      <c r="T347" s="60">
        <v>1141.3560702499999</v>
      </c>
      <c r="U347" s="60">
        <v>1141.23572638</v>
      </c>
      <c r="V347" s="60">
        <v>1134.3644708099998</v>
      </c>
      <c r="W347" s="60">
        <v>1138.5566999599998</v>
      </c>
      <c r="X347" s="60">
        <v>1135.6435345999998</v>
      </c>
      <c r="Y347" s="60">
        <v>1150.7782965399999</v>
      </c>
    </row>
    <row r="348" spans="1:25" x14ac:dyDescent="0.3">
      <c r="A348" s="58">
        <v>43806</v>
      </c>
      <c r="B348" s="60">
        <v>1174.3399591599998</v>
      </c>
      <c r="C348" s="60">
        <v>1186.0558191999999</v>
      </c>
      <c r="D348" s="60">
        <v>1189.4016490899999</v>
      </c>
      <c r="E348" s="60">
        <v>1195.2991072599998</v>
      </c>
      <c r="F348" s="60">
        <v>1175.6364319299998</v>
      </c>
      <c r="G348" s="60">
        <v>1189.4382772999998</v>
      </c>
      <c r="H348" s="60">
        <v>1171.45673399</v>
      </c>
      <c r="I348" s="60">
        <v>1141.81457254</v>
      </c>
      <c r="J348" s="60">
        <v>1095.7569862</v>
      </c>
      <c r="K348" s="60">
        <v>1080.7697521</v>
      </c>
      <c r="L348" s="60">
        <v>1082.02921195</v>
      </c>
      <c r="M348" s="60">
        <v>1074.54518981</v>
      </c>
      <c r="N348" s="60">
        <v>1080.6620011100001</v>
      </c>
      <c r="O348" s="60">
        <v>1089.71693697</v>
      </c>
      <c r="P348" s="60">
        <v>1096.85375277</v>
      </c>
      <c r="Q348" s="60">
        <v>1098.0622557900001</v>
      </c>
      <c r="R348" s="60">
        <v>1089.6007591500002</v>
      </c>
      <c r="S348" s="60">
        <v>1078.7992989500001</v>
      </c>
      <c r="T348" s="60">
        <v>1071.1764447100002</v>
      </c>
      <c r="U348" s="60">
        <v>1070.47696389</v>
      </c>
      <c r="V348" s="60">
        <v>1075.75728512</v>
      </c>
      <c r="W348" s="60">
        <v>1089.43748716</v>
      </c>
      <c r="X348" s="60">
        <v>1087.6421625300002</v>
      </c>
      <c r="Y348" s="60">
        <v>1120.3797865900001</v>
      </c>
    </row>
    <row r="349" spans="1:25" x14ac:dyDescent="0.3">
      <c r="A349" s="58">
        <v>43807</v>
      </c>
      <c r="B349" s="60">
        <v>1185.6724960399999</v>
      </c>
      <c r="C349" s="60">
        <v>1213.7174888099998</v>
      </c>
      <c r="D349" s="60">
        <v>1232.0997235499999</v>
      </c>
      <c r="E349" s="60">
        <v>1255.1301279599998</v>
      </c>
      <c r="F349" s="60">
        <v>1266.5207112199998</v>
      </c>
      <c r="G349" s="60">
        <v>1265.8124636499997</v>
      </c>
      <c r="H349" s="60">
        <v>1255.4066730799998</v>
      </c>
      <c r="I349" s="60">
        <v>1247.82550537</v>
      </c>
      <c r="J349" s="60">
        <v>1205.4167232999998</v>
      </c>
      <c r="K349" s="60">
        <v>1152.2538423899998</v>
      </c>
      <c r="L349" s="60">
        <v>1137.9957444899999</v>
      </c>
      <c r="M349" s="60">
        <v>1136.8604739199998</v>
      </c>
      <c r="N349" s="60">
        <v>1143.4508091299999</v>
      </c>
      <c r="O349" s="60">
        <v>1151.3226506599999</v>
      </c>
      <c r="P349" s="60">
        <v>1161.9685239099999</v>
      </c>
      <c r="Q349" s="60">
        <v>1164.0145528099999</v>
      </c>
      <c r="R349" s="60">
        <v>1158.4456717899998</v>
      </c>
      <c r="S349" s="60">
        <v>1132.2054952999999</v>
      </c>
      <c r="T349" s="60">
        <v>1114.0279383100001</v>
      </c>
      <c r="U349" s="60">
        <v>1118.7256013800002</v>
      </c>
      <c r="V349" s="60">
        <v>1130.5837510599999</v>
      </c>
      <c r="W349" s="60">
        <v>1142.6103872099998</v>
      </c>
      <c r="X349" s="60">
        <v>1162.1302919899999</v>
      </c>
      <c r="Y349" s="60">
        <v>1180.5682884799999</v>
      </c>
    </row>
    <row r="350" spans="1:25" x14ac:dyDescent="0.3">
      <c r="A350" s="58">
        <v>43808</v>
      </c>
      <c r="B350" s="60">
        <v>1202.7932259699999</v>
      </c>
      <c r="C350" s="60">
        <v>1237.1793971099999</v>
      </c>
      <c r="D350" s="60">
        <v>1248.3500909599998</v>
      </c>
      <c r="E350" s="60">
        <v>1247.7107007899999</v>
      </c>
      <c r="F350" s="60">
        <v>1248.5456412199999</v>
      </c>
      <c r="G350" s="60">
        <v>1264.7566765199997</v>
      </c>
      <c r="H350" s="60">
        <v>1236.49611476</v>
      </c>
      <c r="I350" s="60">
        <v>1205.6797332499998</v>
      </c>
      <c r="J350" s="60">
        <v>1174.92199734</v>
      </c>
      <c r="K350" s="60">
        <v>1145.36083831</v>
      </c>
      <c r="L350" s="60">
        <v>1143.1699245599998</v>
      </c>
      <c r="M350" s="60">
        <v>1150.1333836899998</v>
      </c>
      <c r="N350" s="60">
        <v>1159.3632753599998</v>
      </c>
      <c r="O350" s="60">
        <v>1167.6222348399999</v>
      </c>
      <c r="P350" s="60">
        <v>1174.2392276599999</v>
      </c>
      <c r="Q350" s="60">
        <v>1171.5655516099998</v>
      </c>
      <c r="R350" s="60">
        <v>1168.5358522499998</v>
      </c>
      <c r="S350" s="60">
        <v>1151.3029718999999</v>
      </c>
      <c r="T350" s="60">
        <v>1127.6197463099998</v>
      </c>
      <c r="U350" s="60">
        <v>1127.6293713999999</v>
      </c>
      <c r="V350" s="60">
        <v>1147.4753373299998</v>
      </c>
      <c r="W350" s="60">
        <v>1167.2716643699998</v>
      </c>
      <c r="X350" s="60">
        <v>1173.4833289199998</v>
      </c>
      <c r="Y350" s="60">
        <v>1195.4123470899999</v>
      </c>
    </row>
    <row r="351" spans="1:25" x14ac:dyDescent="0.3">
      <c r="A351" s="58">
        <v>43809</v>
      </c>
      <c r="B351" s="60">
        <v>1209.05059059</v>
      </c>
      <c r="C351" s="60">
        <v>1269.1278744599997</v>
      </c>
      <c r="D351" s="60">
        <v>1295.4674099299998</v>
      </c>
      <c r="E351" s="60">
        <v>1290.8886417899998</v>
      </c>
      <c r="F351" s="60">
        <v>1240.7325145899999</v>
      </c>
      <c r="G351" s="60">
        <v>1225.6936820899998</v>
      </c>
      <c r="H351" s="60">
        <v>1187.5288678099998</v>
      </c>
      <c r="I351" s="60">
        <v>1154.8723563999999</v>
      </c>
      <c r="J351" s="60">
        <v>1132.34297191</v>
      </c>
      <c r="K351" s="60">
        <v>1117.32281519</v>
      </c>
      <c r="L351" s="60">
        <v>1119.28393955</v>
      </c>
      <c r="M351" s="60">
        <v>1178.2764485399998</v>
      </c>
      <c r="N351" s="60">
        <v>1192.5441152499998</v>
      </c>
      <c r="O351" s="60">
        <v>1197.46633359</v>
      </c>
      <c r="P351" s="60">
        <v>1195.2096959899998</v>
      </c>
      <c r="Q351" s="60">
        <v>1193.3257814499998</v>
      </c>
      <c r="R351" s="60">
        <v>1190.3457571499998</v>
      </c>
      <c r="S351" s="60">
        <v>1178.2480688699998</v>
      </c>
      <c r="T351" s="60">
        <v>1161.1089850799999</v>
      </c>
      <c r="U351" s="60">
        <v>1158.2098169699998</v>
      </c>
      <c r="V351" s="60">
        <v>1145.4091784499999</v>
      </c>
      <c r="W351" s="60">
        <v>1115.9379066200001</v>
      </c>
      <c r="X351" s="60">
        <v>1106.6277693500001</v>
      </c>
      <c r="Y351" s="60">
        <v>1119.17007392</v>
      </c>
    </row>
    <row r="352" spans="1:25" x14ac:dyDescent="0.3">
      <c r="A352" s="58">
        <v>43810</v>
      </c>
      <c r="B352" s="60">
        <v>1167.3880135699999</v>
      </c>
      <c r="C352" s="60">
        <v>1205.5893220599999</v>
      </c>
      <c r="D352" s="60">
        <v>1214.6447884799998</v>
      </c>
      <c r="E352" s="60">
        <v>1223.94828416</v>
      </c>
      <c r="F352" s="60">
        <v>1217.6201529099999</v>
      </c>
      <c r="G352" s="60">
        <v>1199.86844916</v>
      </c>
      <c r="H352" s="60">
        <v>1156.71148563</v>
      </c>
      <c r="I352" s="60">
        <v>1142.9439573799998</v>
      </c>
      <c r="J352" s="60">
        <v>1114.6810539300002</v>
      </c>
      <c r="K352" s="60">
        <v>1105.58295481</v>
      </c>
      <c r="L352" s="60">
        <v>1108.8001073300002</v>
      </c>
      <c r="M352" s="60">
        <v>1111.4117629</v>
      </c>
      <c r="N352" s="60">
        <v>1108.90973867</v>
      </c>
      <c r="O352" s="60">
        <v>1121.51475112</v>
      </c>
      <c r="P352" s="60">
        <v>1124.3466387999999</v>
      </c>
      <c r="Q352" s="60">
        <v>1129.1806460099999</v>
      </c>
      <c r="R352" s="60">
        <v>1134.5709755299999</v>
      </c>
      <c r="S352" s="60">
        <v>1118.92598731</v>
      </c>
      <c r="T352" s="60">
        <v>1107.39351717</v>
      </c>
      <c r="U352" s="60">
        <v>1110.13323238</v>
      </c>
      <c r="V352" s="60">
        <v>1116.1871313200002</v>
      </c>
      <c r="W352" s="60">
        <v>1129.4792574799999</v>
      </c>
      <c r="X352" s="60">
        <v>1138.3631744099998</v>
      </c>
      <c r="Y352" s="60">
        <v>1154.4584958299999</v>
      </c>
    </row>
    <row r="353" spans="1:25" x14ac:dyDescent="0.3">
      <c r="A353" s="58">
        <v>43811</v>
      </c>
      <c r="B353" s="60">
        <v>1184.74767372</v>
      </c>
      <c r="C353" s="60">
        <v>1225.6761738999999</v>
      </c>
      <c r="D353" s="60">
        <v>1241.12554553</v>
      </c>
      <c r="E353" s="60">
        <v>1252.5944308899998</v>
      </c>
      <c r="F353" s="60">
        <v>1251.7133910099999</v>
      </c>
      <c r="G353" s="60">
        <v>1230.1190912399998</v>
      </c>
      <c r="H353" s="60">
        <v>1187.3948641799998</v>
      </c>
      <c r="I353" s="60">
        <v>1162.1181069599997</v>
      </c>
      <c r="J353" s="60">
        <v>1139.5633612499998</v>
      </c>
      <c r="K353" s="60">
        <v>1127.1399926299998</v>
      </c>
      <c r="L353" s="60">
        <v>1130.5674956599998</v>
      </c>
      <c r="M353" s="60">
        <v>1125.0310981799998</v>
      </c>
      <c r="N353" s="60">
        <v>1125.2811402599998</v>
      </c>
      <c r="O353" s="60">
        <v>1129.3159448599999</v>
      </c>
      <c r="P353" s="60">
        <v>1126.1725098899999</v>
      </c>
      <c r="Q353" s="60">
        <v>1126.3754819199999</v>
      </c>
      <c r="R353" s="60">
        <v>1122.5738559399999</v>
      </c>
      <c r="S353" s="60">
        <v>1134.4823176599998</v>
      </c>
      <c r="T353" s="60">
        <v>1122.3333004099998</v>
      </c>
      <c r="U353" s="60">
        <v>1119.2108798500001</v>
      </c>
      <c r="V353" s="60">
        <v>1119.7324322300001</v>
      </c>
      <c r="W353" s="60">
        <v>1136.3665772799998</v>
      </c>
      <c r="X353" s="60">
        <v>1144.3256258499998</v>
      </c>
      <c r="Y353" s="60">
        <v>1160.1293951799998</v>
      </c>
    </row>
    <row r="354" spans="1:25" x14ac:dyDescent="0.3">
      <c r="A354" s="58">
        <v>43812</v>
      </c>
      <c r="B354" s="60">
        <v>1189.6879882499998</v>
      </c>
      <c r="C354" s="60">
        <v>1233.9403591799999</v>
      </c>
      <c r="D354" s="60">
        <v>1262.5244640699998</v>
      </c>
      <c r="E354" s="60">
        <v>1256.6326745899999</v>
      </c>
      <c r="F354" s="60">
        <v>1231.6497989599998</v>
      </c>
      <c r="G354" s="60">
        <v>1211.0623223699999</v>
      </c>
      <c r="H354" s="60">
        <v>1168.0543683399999</v>
      </c>
      <c r="I354" s="60">
        <v>1151.6128562499998</v>
      </c>
      <c r="J354" s="60">
        <v>1121.9054876900002</v>
      </c>
      <c r="K354" s="60">
        <v>1092.7787514000001</v>
      </c>
      <c r="L354" s="60">
        <v>1099.4150495800002</v>
      </c>
      <c r="M354" s="60">
        <v>1114.0243705</v>
      </c>
      <c r="N354" s="60">
        <v>1119.3681938300001</v>
      </c>
      <c r="O354" s="60">
        <v>1129.81402895</v>
      </c>
      <c r="P354" s="60">
        <v>1134.4378512699998</v>
      </c>
      <c r="Q354" s="60">
        <v>1129.9615862699998</v>
      </c>
      <c r="R354" s="60">
        <v>1122.74952919</v>
      </c>
      <c r="S354" s="60">
        <v>1114.8686108900001</v>
      </c>
      <c r="T354" s="60">
        <v>1096.9918349700001</v>
      </c>
      <c r="U354" s="60">
        <v>1100.80207096</v>
      </c>
      <c r="V354" s="60">
        <v>1115.08770497</v>
      </c>
      <c r="W354" s="60">
        <v>1141.0385949899999</v>
      </c>
      <c r="X354" s="60">
        <v>1152.2789771299999</v>
      </c>
      <c r="Y354" s="60">
        <v>1158.0845355299998</v>
      </c>
    </row>
    <row r="355" spans="1:25" x14ac:dyDescent="0.3">
      <c r="A355" s="58">
        <v>43813</v>
      </c>
      <c r="B355" s="60">
        <v>1189.0691646599998</v>
      </c>
      <c r="C355" s="60">
        <v>1233.9193574699998</v>
      </c>
      <c r="D355" s="60">
        <v>1248.6263135899999</v>
      </c>
      <c r="E355" s="60">
        <v>1257.31775176</v>
      </c>
      <c r="F355" s="60">
        <v>1259.6090371199998</v>
      </c>
      <c r="G355" s="60">
        <v>1254.0617229899999</v>
      </c>
      <c r="H355" s="60">
        <v>1229.2860174599998</v>
      </c>
      <c r="I355" s="60">
        <v>1212.5471919299998</v>
      </c>
      <c r="J355" s="60">
        <v>1156.4437614099998</v>
      </c>
      <c r="K355" s="60">
        <v>1117.87736298</v>
      </c>
      <c r="L355" s="60">
        <v>1109.3295873100001</v>
      </c>
      <c r="M355" s="60">
        <v>1115.7445327400001</v>
      </c>
      <c r="N355" s="60">
        <v>1123.5062896899999</v>
      </c>
      <c r="O355" s="60">
        <v>1137.5777952999999</v>
      </c>
      <c r="P355" s="60">
        <v>1149.3453552599999</v>
      </c>
      <c r="Q355" s="60">
        <v>1150.6897905199999</v>
      </c>
      <c r="R355" s="60">
        <v>1132.1980491099998</v>
      </c>
      <c r="S355" s="60">
        <v>1117.8003440300001</v>
      </c>
      <c r="T355" s="60">
        <v>1100.3799586</v>
      </c>
      <c r="U355" s="60">
        <v>1106.5364004500002</v>
      </c>
      <c r="V355" s="60">
        <v>1121.0140542500001</v>
      </c>
      <c r="W355" s="60">
        <v>1140.5479369899999</v>
      </c>
      <c r="X355" s="60">
        <v>1160.3693593799999</v>
      </c>
      <c r="Y355" s="60">
        <v>1169.1814630699998</v>
      </c>
    </row>
    <row r="356" spans="1:25" x14ac:dyDescent="0.3">
      <c r="A356" s="58">
        <v>43814</v>
      </c>
      <c r="B356" s="60">
        <v>1188.6941644199999</v>
      </c>
      <c r="C356" s="60">
        <v>1203.3530543499999</v>
      </c>
      <c r="D356" s="60">
        <v>1210.10482955</v>
      </c>
      <c r="E356" s="60">
        <v>1233.7404965899998</v>
      </c>
      <c r="F356" s="60">
        <v>1240.0730901899999</v>
      </c>
      <c r="G356" s="60">
        <v>1244.29624107</v>
      </c>
      <c r="H356" s="60">
        <v>1227.7568609699999</v>
      </c>
      <c r="I356" s="60">
        <v>1207.2155209099999</v>
      </c>
      <c r="J356" s="60">
        <v>1171.4550523599999</v>
      </c>
      <c r="K356" s="60">
        <v>1138.7985287699998</v>
      </c>
      <c r="L356" s="60">
        <v>1129.7425919899999</v>
      </c>
      <c r="M356" s="60">
        <v>1135.8382693399999</v>
      </c>
      <c r="N356" s="60">
        <v>1138.0970037599998</v>
      </c>
      <c r="O356" s="60">
        <v>1158.1769594599998</v>
      </c>
      <c r="P356" s="60">
        <v>1171.3142167799999</v>
      </c>
      <c r="Q356" s="60">
        <v>1171.6043263199999</v>
      </c>
      <c r="R356" s="60">
        <v>1157.4863155099999</v>
      </c>
      <c r="S356" s="60">
        <v>1136.2981366999998</v>
      </c>
      <c r="T356" s="60">
        <v>1104.4896470800002</v>
      </c>
      <c r="U356" s="60">
        <v>1100.4165270200001</v>
      </c>
      <c r="V356" s="60">
        <v>1111.1419227200001</v>
      </c>
      <c r="W356" s="60">
        <v>1125.4881196099998</v>
      </c>
      <c r="X356" s="60">
        <v>1135.1401140599999</v>
      </c>
      <c r="Y356" s="60">
        <v>1169.0370938699998</v>
      </c>
    </row>
    <row r="357" spans="1:25" x14ac:dyDescent="0.3">
      <c r="A357" s="58">
        <v>43815</v>
      </c>
      <c r="B357" s="60">
        <v>1197.67090143</v>
      </c>
      <c r="C357" s="60">
        <v>1213.9465863299999</v>
      </c>
      <c r="D357" s="60">
        <v>1231.3244009799998</v>
      </c>
      <c r="E357" s="60">
        <v>1252.6830653499999</v>
      </c>
      <c r="F357" s="60">
        <v>1248.3066030399998</v>
      </c>
      <c r="G357" s="60">
        <v>1226.2282750099998</v>
      </c>
      <c r="H357" s="60">
        <v>1180.8599861199998</v>
      </c>
      <c r="I357" s="60">
        <v>1158.2687040699998</v>
      </c>
      <c r="J357" s="60">
        <v>1134.1002869699998</v>
      </c>
      <c r="K357" s="60">
        <v>1108.6184684500001</v>
      </c>
      <c r="L357" s="60">
        <v>1113.8190074400002</v>
      </c>
      <c r="M357" s="60">
        <v>1127.9369059899998</v>
      </c>
      <c r="N357" s="60">
        <v>1136.88906258</v>
      </c>
      <c r="O357" s="60">
        <v>1148.8726171499998</v>
      </c>
      <c r="P357" s="60">
        <v>1168.3555147399998</v>
      </c>
      <c r="Q357" s="60">
        <v>1133.4568779499998</v>
      </c>
      <c r="R357" s="60">
        <v>1142.8510846299998</v>
      </c>
      <c r="S357" s="60">
        <v>1130.5807592599999</v>
      </c>
      <c r="T357" s="60">
        <v>1125.4940328299999</v>
      </c>
      <c r="U357" s="60">
        <v>1128.9464586199999</v>
      </c>
      <c r="V357" s="60">
        <v>1147.6949934199999</v>
      </c>
      <c r="W357" s="60">
        <v>1166.5525862</v>
      </c>
      <c r="X357" s="60">
        <v>1175.6124473399998</v>
      </c>
      <c r="Y357" s="60">
        <v>1191.7443783499998</v>
      </c>
    </row>
    <row r="358" spans="1:25" x14ac:dyDescent="0.3">
      <c r="A358" s="58">
        <v>43816</v>
      </c>
      <c r="B358" s="60">
        <v>1233.1665595599998</v>
      </c>
      <c r="C358" s="60">
        <v>1257.5067222999999</v>
      </c>
      <c r="D358" s="60">
        <v>1268.0864740599998</v>
      </c>
      <c r="E358" s="60">
        <v>1272.4386888399997</v>
      </c>
      <c r="F358" s="60">
        <v>1263.9591521599998</v>
      </c>
      <c r="G358" s="60">
        <v>1234.5467539899998</v>
      </c>
      <c r="H358" s="60">
        <v>1194.1386569599999</v>
      </c>
      <c r="I358" s="60">
        <v>1164.5093072899999</v>
      </c>
      <c r="J358" s="60">
        <v>1128.6922396299999</v>
      </c>
      <c r="K358" s="60">
        <v>1112.1782994300002</v>
      </c>
      <c r="L358" s="60">
        <v>1118.0519972700001</v>
      </c>
      <c r="M358" s="60">
        <v>1128.3287292199998</v>
      </c>
      <c r="N358" s="60">
        <v>1137.7922220899998</v>
      </c>
      <c r="O358" s="60">
        <v>1148.2194168999999</v>
      </c>
      <c r="P358" s="60">
        <v>1156.2274805599998</v>
      </c>
      <c r="Q358" s="60">
        <v>1157.5995985099999</v>
      </c>
      <c r="R358" s="60">
        <v>1146.2036329299999</v>
      </c>
      <c r="S358" s="60">
        <v>1140.3031893399998</v>
      </c>
      <c r="T358" s="60">
        <v>1118.75817856</v>
      </c>
      <c r="U358" s="60">
        <v>1110.9987501400001</v>
      </c>
      <c r="V358" s="60">
        <v>1109.9767580300002</v>
      </c>
      <c r="W358" s="60">
        <v>1129.1474477899999</v>
      </c>
      <c r="X358" s="60">
        <v>1144.0488548299998</v>
      </c>
      <c r="Y358" s="60">
        <v>1167.5703728599999</v>
      </c>
    </row>
    <row r="359" spans="1:25" x14ac:dyDescent="0.3">
      <c r="A359" s="58">
        <v>43817</v>
      </c>
      <c r="B359" s="60">
        <v>1177.4328348099998</v>
      </c>
      <c r="C359" s="60">
        <v>1236.1554089599999</v>
      </c>
      <c r="D359" s="60">
        <v>1261.6152990599999</v>
      </c>
      <c r="E359" s="60">
        <v>1260.8089958699998</v>
      </c>
      <c r="F359" s="60">
        <v>1252.7559725899998</v>
      </c>
      <c r="G359" s="60">
        <v>1231.6052926299999</v>
      </c>
      <c r="H359" s="60">
        <v>1199.7930026099998</v>
      </c>
      <c r="I359" s="60">
        <v>1182.8019986299998</v>
      </c>
      <c r="J359" s="60">
        <v>1152.6487141199998</v>
      </c>
      <c r="K359" s="60">
        <v>1121.26047829</v>
      </c>
      <c r="L359" s="60">
        <v>1113.9959671400002</v>
      </c>
      <c r="M359" s="60">
        <v>1121.6217935500001</v>
      </c>
      <c r="N359" s="60">
        <v>1125.8481451499999</v>
      </c>
      <c r="O359" s="60">
        <v>1136.0548696399999</v>
      </c>
      <c r="P359" s="60">
        <v>1145.3203012099998</v>
      </c>
      <c r="Q359" s="60">
        <v>1146.2143927199998</v>
      </c>
      <c r="R359" s="60">
        <v>1135.8332761899999</v>
      </c>
      <c r="S359" s="60">
        <v>1122.4824801999998</v>
      </c>
      <c r="T359" s="60">
        <v>1092.61156435</v>
      </c>
      <c r="U359" s="60">
        <v>1093.8164973600001</v>
      </c>
      <c r="V359" s="60">
        <v>1101.4953836000002</v>
      </c>
      <c r="W359" s="60">
        <v>1123.3099346999998</v>
      </c>
      <c r="X359" s="60">
        <v>1128.0827771899999</v>
      </c>
      <c r="Y359" s="60">
        <v>1141.1664863099998</v>
      </c>
    </row>
    <row r="360" spans="1:25" x14ac:dyDescent="0.3">
      <c r="A360" s="58">
        <v>43818</v>
      </c>
      <c r="B360" s="60">
        <v>1181.2714408299998</v>
      </c>
      <c r="C360" s="60">
        <v>1210.5821016599998</v>
      </c>
      <c r="D360" s="60">
        <v>1230.7013084799999</v>
      </c>
      <c r="E360" s="60">
        <v>1257.3822477699998</v>
      </c>
      <c r="F360" s="60">
        <v>1270.3331460799998</v>
      </c>
      <c r="G360" s="60">
        <v>1245.3328138099998</v>
      </c>
      <c r="H360" s="60">
        <v>1210.8481058999998</v>
      </c>
      <c r="I360" s="60">
        <v>1174.5578294999998</v>
      </c>
      <c r="J360" s="60">
        <v>1146.1867639899999</v>
      </c>
      <c r="K360" s="60">
        <v>1125.9697099499999</v>
      </c>
      <c r="L360" s="60">
        <v>1133.6207081099999</v>
      </c>
      <c r="M360" s="60">
        <v>1148.3265905999999</v>
      </c>
      <c r="N360" s="60">
        <v>1151.1157160899998</v>
      </c>
      <c r="O360" s="60">
        <v>1171.5976968399998</v>
      </c>
      <c r="P360" s="60">
        <v>1164.8689400199999</v>
      </c>
      <c r="Q360" s="60">
        <v>1168.6497841999999</v>
      </c>
      <c r="R360" s="60">
        <v>1155.9110365699999</v>
      </c>
      <c r="S360" s="60">
        <v>1135.2899636999998</v>
      </c>
      <c r="T360" s="60">
        <v>1119.0673751100001</v>
      </c>
      <c r="U360" s="60">
        <v>1131.07153604</v>
      </c>
      <c r="V360" s="60">
        <v>1160.0078928299999</v>
      </c>
      <c r="W360" s="60">
        <v>1191.2351913699999</v>
      </c>
      <c r="X360" s="60">
        <v>1202.0241387499998</v>
      </c>
      <c r="Y360" s="60">
        <v>1231.9413532099998</v>
      </c>
    </row>
    <row r="361" spans="1:25" x14ac:dyDescent="0.3">
      <c r="A361" s="58">
        <v>43819</v>
      </c>
      <c r="B361" s="60">
        <v>1172.0601801299999</v>
      </c>
      <c r="C361" s="60">
        <v>1195.0233478199998</v>
      </c>
      <c r="D361" s="60">
        <v>1208.8740715699998</v>
      </c>
      <c r="E361" s="60">
        <v>1221.8373419499999</v>
      </c>
      <c r="F361" s="60">
        <v>1215.62085381</v>
      </c>
      <c r="G361" s="60">
        <v>1204.8080019999998</v>
      </c>
      <c r="H361" s="60">
        <v>1154.0001649399999</v>
      </c>
      <c r="I361" s="60">
        <v>1138.0186831199999</v>
      </c>
      <c r="J361" s="60">
        <v>1116.20992819</v>
      </c>
      <c r="K361" s="60">
        <v>1093.5040139300002</v>
      </c>
      <c r="L361" s="60">
        <v>1093.76769816</v>
      </c>
      <c r="M361" s="60">
        <v>1110.92355367</v>
      </c>
      <c r="N361" s="60">
        <v>1111.64085129</v>
      </c>
      <c r="O361" s="60">
        <v>1119.7591912500002</v>
      </c>
      <c r="P361" s="60">
        <v>1125.4138794999999</v>
      </c>
      <c r="Q361" s="60">
        <v>1130.8399203999998</v>
      </c>
      <c r="R361" s="60">
        <v>1133.5252284399999</v>
      </c>
      <c r="S361" s="60">
        <v>1121.1557496300002</v>
      </c>
      <c r="T361" s="60">
        <v>1110.1924055100001</v>
      </c>
      <c r="U361" s="60">
        <v>1090.13046207</v>
      </c>
      <c r="V361" s="60">
        <v>1071.8025942900001</v>
      </c>
      <c r="W361" s="60">
        <v>1087.55522167</v>
      </c>
      <c r="X361" s="60">
        <v>1089.0186819600001</v>
      </c>
      <c r="Y361" s="60">
        <v>1099.9912551300001</v>
      </c>
    </row>
    <row r="362" spans="1:25" x14ac:dyDescent="0.3">
      <c r="A362" s="58">
        <v>43820</v>
      </c>
      <c r="B362" s="60">
        <v>1105.3545261900001</v>
      </c>
      <c r="C362" s="60">
        <v>1141.7067753499998</v>
      </c>
      <c r="D362" s="60">
        <v>1164.2458182799999</v>
      </c>
      <c r="E362" s="60">
        <v>1199.53057924</v>
      </c>
      <c r="F362" s="60">
        <v>1222.6537033399998</v>
      </c>
      <c r="G362" s="60">
        <v>1213.14087989</v>
      </c>
      <c r="H362" s="60">
        <v>1192.8904073099998</v>
      </c>
      <c r="I362" s="60">
        <v>1190.0835216899998</v>
      </c>
      <c r="J362" s="60">
        <v>1146.6353949799998</v>
      </c>
      <c r="K362" s="60">
        <v>1103.6733201300001</v>
      </c>
      <c r="L362" s="60">
        <v>1093.2384794100001</v>
      </c>
      <c r="M362" s="60">
        <v>1102.9664084400001</v>
      </c>
      <c r="N362" s="60">
        <v>1100.39911929</v>
      </c>
      <c r="O362" s="60">
        <v>1114.1683742500002</v>
      </c>
      <c r="P362" s="60">
        <v>1126.1743695499999</v>
      </c>
      <c r="Q362" s="60">
        <v>1132.6047625199999</v>
      </c>
      <c r="R362" s="60">
        <v>1143.17519219</v>
      </c>
      <c r="S362" s="60">
        <v>1132.92097466</v>
      </c>
      <c r="T362" s="60">
        <v>1106.3270584000002</v>
      </c>
      <c r="U362" s="60">
        <v>1103.07608966</v>
      </c>
      <c r="V362" s="60">
        <v>1118.99969078</v>
      </c>
      <c r="W362" s="60">
        <v>1129.1324420599999</v>
      </c>
      <c r="X362" s="60">
        <v>1148.3690948499998</v>
      </c>
      <c r="Y362" s="60">
        <v>1158.0700372499998</v>
      </c>
    </row>
    <row r="363" spans="1:25" x14ac:dyDescent="0.3">
      <c r="A363" s="58">
        <v>43821</v>
      </c>
      <c r="B363" s="60">
        <v>1174.3602125099999</v>
      </c>
      <c r="C363" s="60">
        <v>1198.4751535899998</v>
      </c>
      <c r="D363" s="60">
        <v>1217.5907760299999</v>
      </c>
      <c r="E363" s="60">
        <v>1231.6913619799998</v>
      </c>
      <c r="F363" s="60">
        <v>1230.0084825599999</v>
      </c>
      <c r="G363" s="60">
        <v>1217.9710415599998</v>
      </c>
      <c r="H363" s="60">
        <v>1192.9117534299999</v>
      </c>
      <c r="I363" s="60">
        <v>1190.8441984499998</v>
      </c>
      <c r="J363" s="60">
        <v>1151.0224073299999</v>
      </c>
      <c r="K363" s="60">
        <v>1115.0870293400001</v>
      </c>
      <c r="L363" s="60">
        <v>1098.4099946000001</v>
      </c>
      <c r="M363" s="60">
        <v>1112.4494727600002</v>
      </c>
      <c r="N363" s="60">
        <v>1122.3519659599999</v>
      </c>
      <c r="O363" s="60">
        <v>1139.1650270499999</v>
      </c>
      <c r="P363" s="60">
        <v>1150.42981599</v>
      </c>
      <c r="Q363" s="60">
        <v>1148.4348534199999</v>
      </c>
      <c r="R363" s="60">
        <v>1160.6985499399998</v>
      </c>
      <c r="S363" s="60">
        <v>1149.2981266799998</v>
      </c>
      <c r="T363" s="60">
        <v>1119.31582402</v>
      </c>
      <c r="U363" s="60">
        <v>1122.04547753</v>
      </c>
      <c r="V363" s="60">
        <v>1137.6538202799998</v>
      </c>
      <c r="W363" s="60">
        <v>1156.8456414199998</v>
      </c>
      <c r="X363" s="60">
        <v>1172.6922517799999</v>
      </c>
      <c r="Y363" s="60">
        <v>1184.1817877699998</v>
      </c>
    </row>
    <row r="364" spans="1:25" x14ac:dyDescent="0.3">
      <c r="A364" s="58">
        <v>43822</v>
      </c>
      <c r="B364" s="60">
        <v>1168.9895185299999</v>
      </c>
      <c r="C364" s="60">
        <v>1181.7876896499999</v>
      </c>
      <c r="D364" s="60">
        <v>1213.0642884299998</v>
      </c>
      <c r="E364" s="60">
        <v>1231.4137131599998</v>
      </c>
      <c r="F364" s="60">
        <v>1226.8855008199998</v>
      </c>
      <c r="G364" s="60">
        <v>1225.4620663999999</v>
      </c>
      <c r="H364" s="60">
        <v>1183.2563486899999</v>
      </c>
      <c r="I364" s="60">
        <v>1156.0100024699998</v>
      </c>
      <c r="J364" s="60">
        <v>1127.4555635999998</v>
      </c>
      <c r="K364" s="60">
        <v>1099.3912680100002</v>
      </c>
      <c r="L364" s="60">
        <v>1101.3108504100001</v>
      </c>
      <c r="M364" s="60">
        <v>1115.3704269100001</v>
      </c>
      <c r="N364" s="60">
        <v>1127.2005346899998</v>
      </c>
      <c r="O364" s="60">
        <v>1136.8702773599998</v>
      </c>
      <c r="P364" s="60">
        <v>1145.5554214499998</v>
      </c>
      <c r="Q364" s="60">
        <v>1146.0631142</v>
      </c>
      <c r="R364" s="60">
        <v>1133.9505984199998</v>
      </c>
      <c r="S364" s="60">
        <v>1121.92889246</v>
      </c>
      <c r="T364" s="60">
        <v>1096.28190247</v>
      </c>
      <c r="U364" s="60">
        <v>1097.2356272700001</v>
      </c>
      <c r="V364" s="60">
        <v>1110.2893165800001</v>
      </c>
      <c r="W364" s="60">
        <v>1130.52235787</v>
      </c>
      <c r="X364" s="60">
        <v>1139.6168345299998</v>
      </c>
      <c r="Y364" s="60">
        <v>1158.5726968999998</v>
      </c>
    </row>
    <row r="365" spans="1:25" x14ac:dyDescent="0.3">
      <c r="A365" s="58">
        <v>43823</v>
      </c>
      <c r="B365" s="60">
        <v>1174.0674939699998</v>
      </c>
      <c r="C365" s="60">
        <v>1210.2125466399998</v>
      </c>
      <c r="D365" s="60">
        <v>1230.23919209</v>
      </c>
      <c r="E365" s="60">
        <v>1239.4676127499999</v>
      </c>
      <c r="F365" s="60">
        <v>1236.0183493099998</v>
      </c>
      <c r="G365" s="60">
        <v>1216.9975792999999</v>
      </c>
      <c r="H365" s="60">
        <v>1173.1825278899998</v>
      </c>
      <c r="I365" s="60">
        <v>1135.5084984399998</v>
      </c>
      <c r="J365" s="60">
        <v>1109.0191494400001</v>
      </c>
      <c r="K365" s="60">
        <v>1094.5239638</v>
      </c>
      <c r="L365" s="60">
        <v>1096.2035587700002</v>
      </c>
      <c r="M365" s="60">
        <v>1105.3556729900001</v>
      </c>
      <c r="N365" s="60">
        <v>1107.61463153</v>
      </c>
      <c r="O365" s="60">
        <v>1116.9802210100002</v>
      </c>
      <c r="P365" s="60">
        <v>1128.8133987299998</v>
      </c>
      <c r="Q365" s="60">
        <v>1130.9978950499999</v>
      </c>
      <c r="R365" s="60">
        <v>1125.3539737099998</v>
      </c>
      <c r="S365" s="60">
        <v>1123.2883423599999</v>
      </c>
      <c r="T365" s="60">
        <v>1122.4787787899998</v>
      </c>
      <c r="U365" s="60">
        <v>1109.8682575600001</v>
      </c>
      <c r="V365" s="60">
        <v>1113.95406628</v>
      </c>
      <c r="W365" s="60">
        <v>1129.82320433</v>
      </c>
      <c r="X365" s="60">
        <v>1152.6071835999999</v>
      </c>
      <c r="Y365" s="60">
        <v>1167.0030448599998</v>
      </c>
    </row>
    <row r="366" spans="1:25" x14ac:dyDescent="0.3">
      <c r="A366" s="58">
        <v>43824</v>
      </c>
      <c r="B366" s="60">
        <v>1184.2027438799998</v>
      </c>
      <c r="C366" s="60">
        <v>1218.3830763199999</v>
      </c>
      <c r="D366" s="60">
        <v>1237.8305118499998</v>
      </c>
      <c r="E366" s="60">
        <v>1249.3318555499998</v>
      </c>
      <c r="F366" s="60">
        <v>1253.3421497899999</v>
      </c>
      <c r="G366" s="60">
        <v>1231.4605501799999</v>
      </c>
      <c r="H366" s="60">
        <v>1187.3487800799999</v>
      </c>
      <c r="I366" s="60">
        <v>1159.7529754499999</v>
      </c>
      <c r="J366" s="60">
        <v>1138.9243738299999</v>
      </c>
      <c r="K366" s="60">
        <v>1116.77027952</v>
      </c>
      <c r="L366" s="60">
        <v>1111.7889928900001</v>
      </c>
      <c r="M366" s="60">
        <v>1117.2159567400001</v>
      </c>
      <c r="N366" s="60">
        <v>1116.9704609600001</v>
      </c>
      <c r="O366" s="60">
        <v>1120.3600168400001</v>
      </c>
      <c r="P366" s="60">
        <v>1127.7659840499998</v>
      </c>
      <c r="Q366" s="60">
        <v>1131.2451697099998</v>
      </c>
      <c r="R366" s="60">
        <v>1129.5538374199998</v>
      </c>
      <c r="S366" s="60">
        <v>1128.92786022</v>
      </c>
      <c r="T366" s="60">
        <v>1116.27203405</v>
      </c>
      <c r="U366" s="60">
        <v>1116.6051653900001</v>
      </c>
      <c r="V366" s="60">
        <v>1124.8118409899998</v>
      </c>
      <c r="W366" s="60">
        <v>1135.0130412899998</v>
      </c>
      <c r="X366" s="60">
        <v>1147.4929785999998</v>
      </c>
      <c r="Y366" s="60">
        <v>1148.3161312799998</v>
      </c>
    </row>
    <row r="367" spans="1:25" x14ac:dyDescent="0.3">
      <c r="A367" s="58">
        <v>43825</v>
      </c>
      <c r="B367" s="60">
        <v>1185.6150555199999</v>
      </c>
      <c r="C367" s="60">
        <v>1221.8673362899999</v>
      </c>
      <c r="D367" s="60">
        <v>1235.4580289399998</v>
      </c>
      <c r="E367" s="60">
        <v>1244.9995008399999</v>
      </c>
      <c r="F367" s="60">
        <v>1243.1114330599999</v>
      </c>
      <c r="G367" s="60">
        <v>1222.8821169599998</v>
      </c>
      <c r="H367" s="60">
        <v>1184.9551830999999</v>
      </c>
      <c r="I367" s="60">
        <v>1172.37551702</v>
      </c>
      <c r="J367" s="60">
        <v>1143.5360300199998</v>
      </c>
      <c r="K367" s="60">
        <v>1123.4659123299998</v>
      </c>
      <c r="L367" s="60">
        <v>1121.85997273</v>
      </c>
      <c r="M367" s="60">
        <v>1131.4199049599999</v>
      </c>
      <c r="N367" s="60">
        <v>1139.9910993299998</v>
      </c>
      <c r="O367" s="60">
        <v>1145.5759924099998</v>
      </c>
      <c r="P367" s="60">
        <v>1145.9280628899999</v>
      </c>
      <c r="Q367" s="60">
        <v>1147.4311847499998</v>
      </c>
      <c r="R367" s="60">
        <v>1143.42524564</v>
      </c>
      <c r="S367" s="60">
        <v>1142.5578548099998</v>
      </c>
      <c r="T367" s="60">
        <v>1113.6745918300001</v>
      </c>
      <c r="U367" s="60">
        <v>1113.4271159</v>
      </c>
      <c r="V367" s="60">
        <v>1129.5414430799999</v>
      </c>
      <c r="W367" s="60">
        <v>1148.1107755599999</v>
      </c>
      <c r="X367" s="60">
        <v>1150.9839459199998</v>
      </c>
      <c r="Y367" s="60">
        <v>1153.3739246999999</v>
      </c>
    </row>
    <row r="368" spans="1:25" x14ac:dyDescent="0.3">
      <c r="A368" s="58">
        <v>43826</v>
      </c>
      <c r="B368" s="60">
        <v>1144.63688811</v>
      </c>
      <c r="C368" s="60">
        <v>1179.5169457499999</v>
      </c>
      <c r="D368" s="60">
        <v>1187.9061193099999</v>
      </c>
      <c r="E368" s="60">
        <v>1204.7773018999999</v>
      </c>
      <c r="F368" s="60">
        <v>1210.0334111999998</v>
      </c>
      <c r="G368" s="60">
        <v>1193.1782509899999</v>
      </c>
      <c r="H368" s="60">
        <v>1156.4740208699998</v>
      </c>
      <c r="I368" s="60">
        <v>1131.23534933</v>
      </c>
      <c r="J368" s="60">
        <v>1102.60587289</v>
      </c>
      <c r="K368" s="60">
        <v>1073.3316307600001</v>
      </c>
      <c r="L368" s="60">
        <v>1072.56660401</v>
      </c>
      <c r="M368" s="60">
        <v>1084.0755300200001</v>
      </c>
      <c r="N368" s="60">
        <v>1083.7755637100001</v>
      </c>
      <c r="O368" s="60">
        <v>1089.0531301400001</v>
      </c>
      <c r="P368" s="60">
        <v>1098.6526396200002</v>
      </c>
      <c r="Q368" s="60">
        <v>1118.4843739</v>
      </c>
      <c r="R368" s="60">
        <v>1122.1555927999998</v>
      </c>
      <c r="S368" s="60">
        <v>1123.4881513799999</v>
      </c>
      <c r="T368" s="60">
        <v>1094.75540101</v>
      </c>
      <c r="U368" s="60">
        <v>1094.2806417200002</v>
      </c>
      <c r="V368" s="60">
        <v>1102.8316994300001</v>
      </c>
      <c r="W368" s="60">
        <v>1106.2400613700001</v>
      </c>
      <c r="X368" s="60">
        <v>1118.0462890900001</v>
      </c>
      <c r="Y368" s="60">
        <v>1128.9437933499999</v>
      </c>
    </row>
    <row r="369" spans="1:25" x14ac:dyDescent="0.3">
      <c r="A369" s="58">
        <v>43827</v>
      </c>
      <c r="B369" s="60">
        <v>1148.6359565299999</v>
      </c>
      <c r="C369" s="60">
        <v>1180.84421886</v>
      </c>
      <c r="D369" s="60">
        <v>1193.8539044099998</v>
      </c>
      <c r="E369" s="60">
        <v>1206.5192696999998</v>
      </c>
      <c r="F369" s="60">
        <v>1208.3889351299999</v>
      </c>
      <c r="G369" s="60">
        <v>1201.9818762899999</v>
      </c>
      <c r="H369" s="60">
        <v>1182.70665388</v>
      </c>
      <c r="I369" s="60">
        <v>1166.9059060699999</v>
      </c>
      <c r="J369" s="60">
        <v>1125.4835620499998</v>
      </c>
      <c r="K369" s="60">
        <v>1088.59501217</v>
      </c>
      <c r="L369" s="60">
        <v>1085.2963443800002</v>
      </c>
      <c r="M369" s="60">
        <v>1088.13000102</v>
      </c>
      <c r="N369" s="60">
        <v>1085.3594647800001</v>
      </c>
      <c r="O369" s="60">
        <v>1101.56884433</v>
      </c>
      <c r="P369" s="60">
        <v>1112.7312811100001</v>
      </c>
      <c r="Q369" s="60">
        <v>1116.4090362700001</v>
      </c>
      <c r="R369" s="60">
        <v>1112.1005068100001</v>
      </c>
      <c r="S369" s="60">
        <v>1104.3132490500002</v>
      </c>
      <c r="T369" s="60">
        <v>1088.2071008100002</v>
      </c>
      <c r="U369" s="60">
        <v>1089.9248548</v>
      </c>
      <c r="V369" s="60">
        <v>1099.8794669000001</v>
      </c>
      <c r="W369" s="60">
        <v>1112.6267571400001</v>
      </c>
      <c r="X369" s="60">
        <v>1128.0632564299999</v>
      </c>
      <c r="Y369" s="60">
        <v>1135.2819994699998</v>
      </c>
    </row>
    <row r="370" spans="1:25" x14ac:dyDescent="0.3">
      <c r="A370" s="58">
        <v>43828</v>
      </c>
      <c r="B370" s="60">
        <v>1024.82682256</v>
      </c>
      <c r="C370" s="60">
        <v>1035.57391856</v>
      </c>
      <c r="D370" s="60">
        <v>1071.4029112200001</v>
      </c>
      <c r="E370" s="60">
        <v>1093.2652350000001</v>
      </c>
      <c r="F370" s="60">
        <v>1094.01260271</v>
      </c>
      <c r="G370" s="60">
        <v>1093.3182189900001</v>
      </c>
      <c r="H370" s="60">
        <v>1080.2441515100002</v>
      </c>
      <c r="I370" s="60">
        <v>1071.5780065000001</v>
      </c>
      <c r="J370" s="60">
        <v>1025.1243666400001</v>
      </c>
      <c r="K370" s="60">
        <v>1015.64086358</v>
      </c>
      <c r="L370" s="60">
        <v>1020.5321543599999</v>
      </c>
      <c r="M370" s="60">
        <v>1021.6708813199999</v>
      </c>
      <c r="N370" s="60">
        <v>1022.29016764</v>
      </c>
      <c r="O370" s="60">
        <v>1025.44437341</v>
      </c>
      <c r="P370" s="60">
        <v>1031.8165974400001</v>
      </c>
      <c r="Q370" s="60">
        <v>1026.76193169</v>
      </c>
      <c r="R370" s="60">
        <v>1027.6882988300001</v>
      </c>
      <c r="S370" s="60">
        <v>1035.82404279</v>
      </c>
      <c r="T370" s="60">
        <v>1035.1614959600001</v>
      </c>
      <c r="U370" s="60">
        <v>1065.10833877</v>
      </c>
      <c r="V370" s="60">
        <v>1059.00716199</v>
      </c>
      <c r="W370" s="60">
        <v>1053.3425598400001</v>
      </c>
      <c r="X370" s="60">
        <v>1040.4232505</v>
      </c>
      <c r="Y370" s="60">
        <v>1018.66546256</v>
      </c>
    </row>
    <row r="371" spans="1:25" x14ac:dyDescent="0.3">
      <c r="A371" s="58">
        <v>43829</v>
      </c>
      <c r="B371" s="60">
        <v>1180.8480389399999</v>
      </c>
      <c r="C371" s="60">
        <v>1213.98468708</v>
      </c>
      <c r="D371" s="60">
        <v>1214.9153382599998</v>
      </c>
      <c r="E371" s="60">
        <v>1239.4804021899999</v>
      </c>
      <c r="F371" s="60">
        <v>1236.6963313799999</v>
      </c>
      <c r="G371" s="60">
        <v>1225.2602705999998</v>
      </c>
      <c r="H371" s="60">
        <v>1190.5437008699998</v>
      </c>
      <c r="I371" s="60">
        <v>1166.6354112399999</v>
      </c>
      <c r="J371" s="60">
        <v>1141.2516421999999</v>
      </c>
      <c r="K371" s="60">
        <v>1114.06409813</v>
      </c>
      <c r="L371" s="60">
        <v>1112.3611871100002</v>
      </c>
      <c r="M371" s="60">
        <v>1110.3660266500001</v>
      </c>
      <c r="N371" s="60">
        <v>1117.55578528</v>
      </c>
      <c r="O371" s="60">
        <v>1127.1458771499999</v>
      </c>
      <c r="P371" s="60">
        <v>1140.7092167899998</v>
      </c>
      <c r="Q371" s="60">
        <v>1143.1418008999999</v>
      </c>
      <c r="R371" s="60">
        <v>1136.1940459399998</v>
      </c>
      <c r="S371" s="60">
        <v>1126.3978398099998</v>
      </c>
      <c r="T371" s="60">
        <v>1118.4471780700001</v>
      </c>
      <c r="U371" s="60">
        <v>1117.7777100600001</v>
      </c>
      <c r="V371" s="60">
        <v>1114.55859476</v>
      </c>
      <c r="W371" s="60">
        <v>1124.3317053899998</v>
      </c>
      <c r="X371" s="60">
        <v>1143.09611258</v>
      </c>
      <c r="Y371" s="60">
        <v>1161.5093881199998</v>
      </c>
    </row>
    <row r="372" spans="1:25" x14ac:dyDescent="0.3">
      <c r="A372" s="58">
        <v>43830</v>
      </c>
      <c r="B372" s="60">
        <v>1165.4945833099998</v>
      </c>
      <c r="C372" s="60">
        <v>1183.96770623</v>
      </c>
      <c r="D372" s="60">
        <v>1189.4015257999999</v>
      </c>
      <c r="E372" s="60">
        <v>1193.2252355099999</v>
      </c>
      <c r="F372" s="60">
        <v>1195.2719265399999</v>
      </c>
      <c r="G372" s="60">
        <v>1187.3805440699998</v>
      </c>
      <c r="H372" s="60">
        <v>1162.5369846399999</v>
      </c>
      <c r="I372" s="60">
        <v>1145.7201165299998</v>
      </c>
      <c r="J372" s="60">
        <v>1134.4146967899999</v>
      </c>
      <c r="K372" s="60">
        <v>1112.23679728</v>
      </c>
      <c r="L372" s="60">
        <v>1110.4207119500002</v>
      </c>
      <c r="M372" s="60">
        <v>1132.65262044</v>
      </c>
      <c r="N372" s="60">
        <v>1125.1413128499998</v>
      </c>
      <c r="O372" s="60">
        <v>1132.6551214599999</v>
      </c>
      <c r="P372" s="60">
        <v>1137.2037196399999</v>
      </c>
      <c r="Q372" s="60">
        <v>1139.8393590799999</v>
      </c>
      <c r="R372" s="60">
        <v>1137.2190846899998</v>
      </c>
      <c r="S372" s="60">
        <v>1145.3900137499998</v>
      </c>
      <c r="T372" s="60">
        <v>1155.1009252399999</v>
      </c>
      <c r="U372" s="60">
        <v>1148.1891357399998</v>
      </c>
      <c r="V372" s="60">
        <v>1160.9933824699999</v>
      </c>
      <c r="W372" s="60">
        <v>1165.5844453299999</v>
      </c>
      <c r="X372" s="60">
        <v>1154.6557792499998</v>
      </c>
      <c r="Y372" s="60">
        <v>1154.0623887999998</v>
      </c>
    </row>
    <row r="374" spans="1:25" x14ac:dyDescent="0.3">
      <c r="A374" s="108" t="s">
        <v>92</v>
      </c>
      <c r="B374" s="110" t="s">
        <v>149</v>
      </c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2"/>
    </row>
    <row r="375" spans="1:25" x14ac:dyDescent="0.3">
      <c r="A375" s="109"/>
      <c r="B375" s="54" t="s">
        <v>94</v>
      </c>
      <c r="C375" s="55" t="s">
        <v>95</v>
      </c>
      <c r="D375" s="56" t="s">
        <v>96</v>
      </c>
      <c r="E375" s="55" t="s">
        <v>97</v>
      </c>
      <c r="F375" s="55" t="s">
        <v>98</v>
      </c>
      <c r="G375" s="55" t="s">
        <v>99</v>
      </c>
      <c r="H375" s="55" t="s">
        <v>100</v>
      </c>
      <c r="I375" s="55" t="s">
        <v>101</v>
      </c>
      <c r="J375" s="55" t="s">
        <v>102</v>
      </c>
      <c r="K375" s="54" t="s">
        <v>103</v>
      </c>
      <c r="L375" s="55" t="s">
        <v>104</v>
      </c>
      <c r="M375" s="57" t="s">
        <v>105</v>
      </c>
      <c r="N375" s="54" t="s">
        <v>106</v>
      </c>
      <c r="O375" s="55" t="s">
        <v>107</v>
      </c>
      <c r="P375" s="57" t="s">
        <v>108</v>
      </c>
      <c r="Q375" s="56" t="s">
        <v>109</v>
      </c>
      <c r="R375" s="55" t="s">
        <v>110</v>
      </c>
      <c r="S375" s="56" t="s">
        <v>111</v>
      </c>
      <c r="T375" s="55" t="s">
        <v>112</v>
      </c>
      <c r="U375" s="56" t="s">
        <v>113</v>
      </c>
      <c r="V375" s="55" t="s">
        <v>114</v>
      </c>
      <c r="W375" s="56" t="s">
        <v>115</v>
      </c>
      <c r="X375" s="55" t="s">
        <v>116</v>
      </c>
      <c r="Y375" s="55" t="s">
        <v>117</v>
      </c>
    </row>
    <row r="376" spans="1:25" x14ac:dyDescent="0.3">
      <c r="A376" s="58" t="s">
        <v>145</v>
      </c>
      <c r="B376" s="60">
        <v>135.29089952000001</v>
      </c>
      <c r="C376" s="60">
        <v>136.57231211999999</v>
      </c>
      <c r="D376" s="60">
        <v>141.68399597000001</v>
      </c>
      <c r="E376" s="60">
        <v>141.37835762</v>
      </c>
      <c r="F376" s="60">
        <v>140.27371342999999</v>
      </c>
      <c r="G376" s="60">
        <v>140.02106368</v>
      </c>
      <c r="H376" s="60">
        <v>139.68444694999999</v>
      </c>
      <c r="I376" s="60">
        <v>138.78956153999999</v>
      </c>
      <c r="J376" s="60">
        <v>133.08260473999999</v>
      </c>
      <c r="K376" s="60">
        <v>127.00573917</v>
      </c>
      <c r="L376" s="60">
        <v>124.0243924</v>
      </c>
      <c r="M376" s="60">
        <v>123.77537366</v>
      </c>
      <c r="N376" s="60">
        <v>127.72234281</v>
      </c>
      <c r="O376" s="60">
        <v>129.26999703000001</v>
      </c>
      <c r="P376" s="60">
        <v>130.37903243</v>
      </c>
      <c r="Q376" s="60">
        <v>131.26776095</v>
      </c>
      <c r="R376" s="60">
        <v>129.69975048000001</v>
      </c>
      <c r="S376" s="60">
        <v>127.21911724</v>
      </c>
      <c r="T376" s="60">
        <v>124.19903125</v>
      </c>
      <c r="U376" s="60">
        <v>124.13564615999999</v>
      </c>
      <c r="V376" s="60">
        <v>126.60231317</v>
      </c>
      <c r="W376" s="60">
        <v>130.07026275999999</v>
      </c>
      <c r="X376" s="60">
        <v>129.09553395</v>
      </c>
      <c r="Y376" s="60">
        <v>133.25195663</v>
      </c>
    </row>
    <row r="377" spans="1:25" x14ac:dyDescent="0.3">
      <c r="A377" s="58">
        <v>43801</v>
      </c>
      <c r="B377" s="60">
        <v>133.0287348</v>
      </c>
      <c r="C377" s="60">
        <v>137.82567237000001</v>
      </c>
      <c r="D377" s="60">
        <v>140.60126524</v>
      </c>
      <c r="E377" s="60">
        <v>142.70798428000001</v>
      </c>
      <c r="F377" s="60">
        <v>142.82219979999999</v>
      </c>
      <c r="G377" s="60">
        <v>139.62006969000001</v>
      </c>
      <c r="H377" s="60">
        <v>132.67077275</v>
      </c>
      <c r="I377" s="60">
        <v>125.48617722</v>
      </c>
      <c r="J377" s="60">
        <v>124.96390905</v>
      </c>
      <c r="K377" s="60">
        <v>122.91960532</v>
      </c>
      <c r="L377" s="60">
        <v>125.70557904</v>
      </c>
      <c r="M377" s="60">
        <v>128.78267652</v>
      </c>
      <c r="N377" s="60">
        <v>130.29457484</v>
      </c>
      <c r="O377" s="60">
        <v>130.45954458</v>
      </c>
      <c r="P377" s="60">
        <v>131.97767708999999</v>
      </c>
      <c r="Q377" s="60">
        <v>133.12757142000001</v>
      </c>
      <c r="R377" s="60">
        <v>132.82423721999999</v>
      </c>
      <c r="S377" s="60">
        <v>128.20098426999999</v>
      </c>
      <c r="T377" s="60">
        <v>126.97977621</v>
      </c>
      <c r="U377" s="60">
        <v>126.49760612</v>
      </c>
      <c r="V377" s="60">
        <v>127.93677431</v>
      </c>
      <c r="W377" s="60">
        <v>127.91181494999999</v>
      </c>
      <c r="X377" s="60">
        <v>128.51968395</v>
      </c>
      <c r="Y377" s="60">
        <v>133.67526468</v>
      </c>
    </row>
    <row r="378" spans="1:25" x14ac:dyDescent="0.3">
      <c r="A378" s="58">
        <v>43802</v>
      </c>
      <c r="B378" s="60">
        <v>136.30223828999999</v>
      </c>
      <c r="C378" s="60">
        <v>142.09311126</v>
      </c>
      <c r="D378" s="60">
        <v>144.32902872</v>
      </c>
      <c r="E378" s="60">
        <v>145.44060737999999</v>
      </c>
      <c r="F378" s="60">
        <v>147.23635680999999</v>
      </c>
      <c r="G378" s="60">
        <v>145.73228713</v>
      </c>
      <c r="H378" s="60">
        <v>138.64908634</v>
      </c>
      <c r="I378" s="60">
        <v>131.14739116000001</v>
      </c>
      <c r="J378" s="60">
        <v>128.57247107000001</v>
      </c>
      <c r="K378" s="60">
        <v>124.04701310999999</v>
      </c>
      <c r="L378" s="60">
        <v>123.93644191</v>
      </c>
      <c r="M378" s="60">
        <v>130.13613591999999</v>
      </c>
      <c r="N378" s="60">
        <v>132.25166347000001</v>
      </c>
      <c r="O378" s="60">
        <v>133.46665195</v>
      </c>
      <c r="P378" s="60">
        <v>134.65078976999999</v>
      </c>
      <c r="Q378" s="60">
        <v>135.65432469000001</v>
      </c>
      <c r="R378" s="60">
        <v>136.03877218</v>
      </c>
      <c r="S378" s="60">
        <v>130.67251873000001</v>
      </c>
      <c r="T378" s="60">
        <v>126.56535597</v>
      </c>
      <c r="U378" s="60">
        <v>126.26750369</v>
      </c>
      <c r="V378" s="60">
        <v>126.70935037</v>
      </c>
      <c r="W378" s="60">
        <v>129.25740716999999</v>
      </c>
      <c r="X378" s="60">
        <v>129.87804176</v>
      </c>
      <c r="Y378" s="60">
        <v>132.18952614</v>
      </c>
    </row>
    <row r="379" spans="1:25" x14ac:dyDescent="0.3">
      <c r="A379" s="58">
        <v>43803</v>
      </c>
      <c r="B379" s="60">
        <v>140.63792387000001</v>
      </c>
      <c r="C379" s="60">
        <v>144.23579068999999</v>
      </c>
      <c r="D379" s="60">
        <v>147.56939346999999</v>
      </c>
      <c r="E379" s="60">
        <v>148.89353191999999</v>
      </c>
      <c r="F379" s="60">
        <v>148.44578602000001</v>
      </c>
      <c r="G379" s="60">
        <v>145.64893889000001</v>
      </c>
      <c r="H379" s="60">
        <v>140.27710988999999</v>
      </c>
      <c r="I379" s="60">
        <v>135.14665557000001</v>
      </c>
      <c r="J379" s="60">
        <v>132.22366263999999</v>
      </c>
      <c r="K379" s="60">
        <v>128.75035754000001</v>
      </c>
      <c r="L379" s="60">
        <v>128.77545917</v>
      </c>
      <c r="M379" s="60">
        <v>131.55783912999999</v>
      </c>
      <c r="N379" s="60">
        <v>131.97271581999999</v>
      </c>
      <c r="O379" s="60">
        <v>132.28475413999999</v>
      </c>
      <c r="P379" s="60">
        <v>133.32117528000001</v>
      </c>
      <c r="Q379" s="60">
        <v>134.47234506000001</v>
      </c>
      <c r="R379" s="60">
        <v>132.63020657000001</v>
      </c>
      <c r="S379" s="60">
        <v>129.14546225999999</v>
      </c>
      <c r="T379" s="60">
        <v>125.76428654</v>
      </c>
      <c r="U379" s="60">
        <v>126.30317366</v>
      </c>
      <c r="V379" s="60">
        <v>127.90426413</v>
      </c>
      <c r="W379" s="60">
        <v>129.11088093000001</v>
      </c>
      <c r="X379" s="60">
        <v>129.14052455999999</v>
      </c>
      <c r="Y379" s="60">
        <v>133.69837296</v>
      </c>
    </row>
    <row r="380" spans="1:25" x14ac:dyDescent="0.3">
      <c r="A380" s="58">
        <v>43804</v>
      </c>
      <c r="B380" s="60">
        <v>141.93880386999999</v>
      </c>
      <c r="C380" s="60">
        <v>142.74099264</v>
      </c>
      <c r="D380" s="60">
        <v>143.28963245</v>
      </c>
      <c r="E380" s="60">
        <v>146.45206758</v>
      </c>
      <c r="F380" s="60">
        <v>145.28714403000001</v>
      </c>
      <c r="G380" s="60">
        <v>143.198655</v>
      </c>
      <c r="H380" s="60">
        <v>140.90062687</v>
      </c>
      <c r="I380" s="60">
        <v>135.09643088000001</v>
      </c>
      <c r="J380" s="60">
        <v>130.99323998</v>
      </c>
      <c r="K380" s="60">
        <v>130.58573339</v>
      </c>
      <c r="L380" s="60">
        <v>131.85023935999999</v>
      </c>
      <c r="M380" s="60">
        <v>132.69801045</v>
      </c>
      <c r="N380" s="60">
        <v>133.2632625</v>
      </c>
      <c r="O380" s="60">
        <v>133.60919086999999</v>
      </c>
      <c r="P380" s="60">
        <v>133.97303511000001</v>
      </c>
      <c r="Q380" s="60">
        <v>135.45692828</v>
      </c>
      <c r="R380" s="60">
        <v>137.98597344999999</v>
      </c>
      <c r="S380" s="60">
        <v>139.98230167</v>
      </c>
      <c r="T380" s="60">
        <v>137.89174603999999</v>
      </c>
      <c r="U380" s="60">
        <v>134.15395433</v>
      </c>
      <c r="V380" s="60">
        <v>133.66959811999999</v>
      </c>
      <c r="W380" s="60">
        <v>134.62872322999999</v>
      </c>
      <c r="X380" s="60">
        <v>137.88577912</v>
      </c>
      <c r="Y380" s="60">
        <v>141.18461400999999</v>
      </c>
    </row>
    <row r="381" spans="1:25" x14ac:dyDescent="0.3">
      <c r="A381" s="58">
        <v>43805</v>
      </c>
      <c r="B381" s="60">
        <v>141.82637030000001</v>
      </c>
      <c r="C381" s="60">
        <v>147.71068635</v>
      </c>
      <c r="D381" s="60">
        <v>150.17770199</v>
      </c>
      <c r="E381" s="60">
        <v>151.10425239</v>
      </c>
      <c r="F381" s="60">
        <v>150.63622647</v>
      </c>
      <c r="G381" s="60">
        <v>148.65906785999999</v>
      </c>
      <c r="H381" s="60">
        <v>141.87219399</v>
      </c>
      <c r="I381" s="60">
        <v>136.21182952000001</v>
      </c>
      <c r="J381" s="60">
        <v>133.59535395</v>
      </c>
      <c r="K381" s="60">
        <v>131.88132623000001</v>
      </c>
      <c r="L381" s="60">
        <v>131.31440189</v>
      </c>
      <c r="M381" s="60">
        <v>131.71791185999999</v>
      </c>
      <c r="N381" s="60">
        <v>131.67323701000001</v>
      </c>
      <c r="O381" s="60">
        <v>132.60262992</v>
      </c>
      <c r="P381" s="60">
        <v>132.83644659999999</v>
      </c>
      <c r="Q381" s="60">
        <v>132.49580021</v>
      </c>
      <c r="R381" s="60">
        <v>132.44431854000001</v>
      </c>
      <c r="S381" s="60">
        <v>132.40971966000001</v>
      </c>
      <c r="T381" s="60">
        <v>131.20004564999999</v>
      </c>
      <c r="U381" s="60">
        <v>131.18262902000001</v>
      </c>
      <c r="V381" s="60">
        <v>130.18819447000001</v>
      </c>
      <c r="W381" s="60">
        <v>130.79491001</v>
      </c>
      <c r="X381" s="60">
        <v>130.37330549999999</v>
      </c>
      <c r="Y381" s="60">
        <v>132.56366650000001</v>
      </c>
    </row>
    <row r="382" spans="1:25" x14ac:dyDescent="0.3">
      <c r="A382" s="58">
        <v>43806</v>
      </c>
      <c r="B382" s="60">
        <v>135.973601</v>
      </c>
      <c r="C382" s="60">
        <v>137.66916534999999</v>
      </c>
      <c r="D382" s="60">
        <v>138.15338672999999</v>
      </c>
      <c r="E382" s="60">
        <v>139.00688958000001</v>
      </c>
      <c r="F382" s="60">
        <v>136.16123153000001</v>
      </c>
      <c r="G382" s="60">
        <v>138.15868771000001</v>
      </c>
      <c r="H382" s="60">
        <v>135.55632955999999</v>
      </c>
      <c r="I382" s="60">
        <v>131.26640187000001</v>
      </c>
      <c r="J382" s="60">
        <v>124.60077071000001</v>
      </c>
      <c r="K382" s="60">
        <v>122.43176051</v>
      </c>
      <c r="L382" s="60">
        <v>122.61403438000001</v>
      </c>
      <c r="M382" s="60">
        <v>121.53091789</v>
      </c>
      <c r="N382" s="60">
        <v>122.41616637</v>
      </c>
      <c r="O382" s="60">
        <v>123.72663154</v>
      </c>
      <c r="P382" s="60">
        <v>124.75949899</v>
      </c>
      <c r="Q382" s="60">
        <v>124.93439819</v>
      </c>
      <c r="R382" s="60">
        <v>123.70981783000001</v>
      </c>
      <c r="S382" s="60">
        <v>122.14658894</v>
      </c>
      <c r="T382" s="60">
        <v>121.04338014</v>
      </c>
      <c r="U382" s="60">
        <v>120.94214857999999</v>
      </c>
      <c r="V382" s="60">
        <v>121.70633699</v>
      </c>
      <c r="W382" s="60">
        <v>123.68618848</v>
      </c>
      <c r="X382" s="60">
        <v>123.42636219000001</v>
      </c>
      <c r="Y382" s="60">
        <v>128.16427715</v>
      </c>
    </row>
    <row r="383" spans="1:25" x14ac:dyDescent="0.3">
      <c r="A383" s="58">
        <v>43807</v>
      </c>
      <c r="B383" s="60">
        <v>137.61368934999999</v>
      </c>
      <c r="C383" s="60">
        <v>141.67246864000001</v>
      </c>
      <c r="D383" s="60">
        <v>144.33281640000001</v>
      </c>
      <c r="E383" s="60">
        <v>147.66586516999999</v>
      </c>
      <c r="F383" s="60">
        <v>149.31435422000001</v>
      </c>
      <c r="G383" s="60">
        <v>149.21185389999999</v>
      </c>
      <c r="H383" s="60">
        <v>147.70588784</v>
      </c>
      <c r="I383" s="60">
        <v>146.60871207</v>
      </c>
      <c r="J383" s="60">
        <v>140.47114991000001</v>
      </c>
      <c r="K383" s="60">
        <v>132.77721317999999</v>
      </c>
      <c r="L383" s="60">
        <v>130.71372636999999</v>
      </c>
      <c r="M383" s="60">
        <v>130.54942564999999</v>
      </c>
      <c r="N383" s="60">
        <v>131.50320432000001</v>
      </c>
      <c r="O383" s="60">
        <v>132.64244751999999</v>
      </c>
      <c r="P383" s="60">
        <v>134.18315927</v>
      </c>
      <c r="Q383" s="60">
        <v>134.47926845000001</v>
      </c>
      <c r="R383" s="60">
        <v>133.67331856000001</v>
      </c>
      <c r="S383" s="60">
        <v>129.87573922000001</v>
      </c>
      <c r="T383" s="60">
        <v>127.24501322</v>
      </c>
      <c r="U383" s="60">
        <v>127.9248771</v>
      </c>
      <c r="V383" s="60">
        <v>129.64103416</v>
      </c>
      <c r="W383" s="60">
        <v>131.38157523000001</v>
      </c>
      <c r="X383" s="60">
        <v>134.20657097</v>
      </c>
      <c r="Y383" s="60">
        <v>136.87498879</v>
      </c>
    </row>
    <row r="384" spans="1:25" x14ac:dyDescent="0.3">
      <c r="A384" s="58">
        <v>43808</v>
      </c>
      <c r="B384" s="60">
        <v>140.09146727999999</v>
      </c>
      <c r="C384" s="60">
        <v>145.06796631</v>
      </c>
      <c r="D384" s="60">
        <v>146.68463212</v>
      </c>
      <c r="E384" s="60">
        <v>146.59209711</v>
      </c>
      <c r="F384" s="60">
        <v>146.7129329</v>
      </c>
      <c r="G384" s="60">
        <v>149.05905632</v>
      </c>
      <c r="H384" s="60">
        <v>144.96907906000001</v>
      </c>
      <c r="I384" s="60">
        <v>140.50921371999999</v>
      </c>
      <c r="J384" s="60">
        <v>136.05783579999999</v>
      </c>
      <c r="K384" s="60">
        <v>131.77963109999999</v>
      </c>
      <c r="L384" s="60">
        <v>131.46255363</v>
      </c>
      <c r="M384" s="60">
        <v>132.47033223</v>
      </c>
      <c r="N384" s="60">
        <v>133.80611768</v>
      </c>
      <c r="O384" s="60">
        <v>135.00138608</v>
      </c>
      <c r="P384" s="60">
        <v>135.95902275</v>
      </c>
      <c r="Q384" s="60">
        <v>135.57207806</v>
      </c>
      <c r="R384" s="60">
        <v>135.13360831</v>
      </c>
      <c r="S384" s="60">
        <v>132.63959954000001</v>
      </c>
      <c r="T384" s="60">
        <v>129.21207197999999</v>
      </c>
      <c r="U384" s="60">
        <v>129.21346496000001</v>
      </c>
      <c r="V384" s="60">
        <v>132.08564953000001</v>
      </c>
      <c r="W384" s="60">
        <v>134.95065016999999</v>
      </c>
      <c r="X384" s="60">
        <v>135.84962616999999</v>
      </c>
      <c r="Y384" s="60">
        <v>139.02327808000001</v>
      </c>
    </row>
    <row r="385" spans="1:25" x14ac:dyDescent="0.3">
      <c r="A385" s="58">
        <v>43809</v>
      </c>
      <c r="B385" s="60">
        <v>140.99705717000001</v>
      </c>
      <c r="C385" s="60">
        <v>149.69167290999999</v>
      </c>
      <c r="D385" s="60">
        <v>153.50363186000001</v>
      </c>
      <c r="E385" s="60">
        <v>152.84097491</v>
      </c>
      <c r="F385" s="60">
        <v>145.58218715000001</v>
      </c>
      <c r="G385" s="60">
        <v>143.40570943</v>
      </c>
      <c r="H385" s="60">
        <v>137.88235062000001</v>
      </c>
      <c r="I385" s="60">
        <v>133.15617460000001</v>
      </c>
      <c r="J385" s="60">
        <v>129.89563537000001</v>
      </c>
      <c r="K385" s="60">
        <v>127.72186048</v>
      </c>
      <c r="L385" s="60">
        <v>128.00568193999999</v>
      </c>
      <c r="M385" s="60">
        <v>136.54330489</v>
      </c>
      <c r="N385" s="60">
        <v>138.60817653000001</v>
      </c>
      <c r="O385" s="60">
        <v>139.32053891000001</v>
      </c>
      <c r="P385" s="60">
        <v>138.99394963</v>
      </c>
      <c r="Q385" s="60">
        <v>138.72130227</v>
      </c>
      <c r="R385" s="60">
        <v>138.29002169</v>
      </c>
      <c r="S385" s="60">
        <v>136.53919768</v>
      </c>
      <c r="T385" s="60">
        <v>134.05876351000001</v>
      </c>
      <c r="U385" s="60">
        <v>133.63918473999999</v>
      </c>
      <c r="V385" s="60">
        <v>131.78662707000001</v>
      </c>
      <c r="W385" s="60">
        <v>127.52143117999999</v>
      </c>
      <c r="X385" s="60">
        <v>126.17403228000001</v>
      </c>
      <c r="Y385" s="60">
        <v>127.98920287</v>
      </c>
    </row>
    <row r="386" spans="1:25" x14ac:dyDescent="0.3">
      <c r="A386" s="58">
        <v>43810</v>
      </c>
      <c r="B386" s="60">
        <v>134.96748868</v>
      </c>
      <c r="C386" s="60">
        <v>140.49612906999999</v>
      </c>
      <c r="D386" s="60">
        <v>141.80667102000001</v>
      </c>
      <c r="E386" s="60">
        <v>143.15310872000001</v>
      </c>
      <c r="F386" s="60">
        <v>142.23727721</v>
      </c>
      <c r="G386" s="60">
        <v>139.66818232</v>
      </c>
      <c r="H386" s="60">
        <v>133.42234045999999</v>
      </c>
      <c r="I386" s="60">
        <v>131.42985078999999</v>
      </c>
      <c r="J386" s="60">
        <v>127.33953461999999</v>
      </c>
      <c r="K386" s="60">
        <v>126.02282270000001</v>
      </c>
      <c r="L386" s="60">
        <v>126.48842139999999</v>
      </c>
      <c r="M386" s="60">
        <v>126.86639024</v>
      </c>
      <c r="N386" s="60">
        <v>126.50428767</v>
      </c>
      <c r="O386" s="60">
        <v>128.32853358</v>
      </c>
      <c r="P386" s="60">
        <v>128.73837526</v>
      </c>
      <c r="Q386" s="60">
        <v>129.43797139</v>
      </c>
      <c r="R386" s="60">
        <v>130.21808063</v>
      </c>
      <c r="S386" s="60">
        <v>127.95387771999999</v>
      </c>
      <c r="T386" s="60">
        <v>126.28485425</v>
      </c>
      <c r="U386" s="60">
        <v>126.68135638</v>
      </c>
      <c r="V386" s="60">
        <v>127.55749994</v>
      </c>
      <c r="W386" s="60">
        <v>129.48118758999999</v>
      </c>
      <c r="X386" s="60">
        <v>130.76690224000001</v>
      </c>
      <c r="Y386" s="60">
        <v>133.09627911000001</v>
      </c>
    </row>
    <row r="387" spans="1:25" x14ac:dyDescent="0.3">
      <c r="A387" s="58">
        <v>43811</v>
      </c>
      <c r="B387" s="60">
        <v>137.47984550999999</v>
      </c>
      <c r="C387" s="60">
        <v>143.40317558000001</v>
      </c>
      <c r="D387" s="60">
        <v>145.6390681</v>
      </c>
      <c r="E387" s="60">
        <v>147.29888933000001</v>
      </c>
      <c r="F387" s="60">
        <v>147.17138184999999</v>
      </c>
      <c r="G387" s="60">
        <v>144.04617167000001</v>
      </c>
      <c r="H387" s="60">
        <v>137.86295709999999</v>
      </c>
      <c r="I387" s="60">
        <v>134.20480750999999</v>
      </c>
      <c r="J387" s="60">
        <v>130.9405979</v>
      </c>
      <c r="K387" s="60">
        <v>129.14264018</v>
      </c>
      <c r="L387" s="60">
        <v>129.63868160999999</v>
      </c>
      <c r="M387" s="60">
        <v>128.83743286000001</v>
      </c>
      <c r="N387" s="60">
        <v>128.87361991</v>
      </c>
      <c r="O387" s="60">
        <v>129.45755235999999</v>
      </c>
      <c r="P387" s="60">
        <v>129.00262236</v>
      </c>
      <c r="Q387" s="60">
        <v>129.03199724999999</v>
      </c>
      <c r="R387" s="60">
        <v>128.48181131000001</v>
      </c>
      <c r="S387" s="60">
        <v>130.20524972000001</v>
      </c>
      <c r="T387" s="60">
        <v>128.44699718000001</v>
      </c>
      <c r="U387" s="60">
        <v>127.99510846</v>
      </c>
      <c r="V387" s="60">
        <v>128.07058953000001</v>
      </c>
      <c r="W387" s="60">
        <v>130.47794701999999</v>
      </c>
      <c r="X387" s="60">
        <v>131.62981116</v>
      </c>
      <c r="Y387" s="60">
        <v>133.91699349000001</v>
      </c>
    </row>
    <row r="388" spans="1:25" x14ac:dyDescent="0.3">
      <c r="A388" s="58">
        <v>43812</v>
      </c>
      <c r="B388" s="60">
        <v>138.19482683999999</v>
      </c>
      <c r="C388" s="60">
        <v>144.59920027999999</v>
      </c>
      <c r="D388" s="60">
        <v>148.73600195</v>
      </c>
      <c r="E388" s="60">
        <v>147.8833195</v>
      </c>
      <c r="F388" s="60">
        <v>144.26770157999999</v>
      </c>
      <c r="G388" s="60">
        <v>141.28820274</v>
      </c>
      <c r="H388" s="60">
        <v>135.0639261</v>
      </c>
      <c r="I388" s="60">
        <v>132.68444718999999</v>
      </c>
      <c r="J388" s="60">
        <v>128.38508247999999</v>
      </c>
      <c r="K388" s="60">
        <v>124.1697491</v>
      </c>
      <c r="L388" s="60">
        <v>125.13017972</v>
      </c>
      <c r="M388" s="60">
        <v>127.24449687000001</v>
      </c>
      <c r="N388" s="60">
        <v>128.01787555000001</v>
      </c>
      <c r="O388" s="60">
        <v>129.52963700999999</v>
      </c>
      <c r="P388" s="60">
        <v>130.19881437000001</v>
      </c>
      <c r="Q388" s="60">
        <v>129.55099207000001</v>
      </c>
      <c r="R388" s="60">
        <v>128.50723542</v>
      </c>
      <c r="S388" s="60">
        <v>127.36667859000001</v>
      </c>
      <c r="T388" s="60">
        <v>124.77948277</v>
      </c>
      <c r="U388" s="60">
        <v>125.33091478999999</v>
      </c>
      <c r="V388" s="60">
        <v>127.39838673</v>
      </c>
      <c r="W388" s="60">
        <v>131.15409940999999</v>
      </c>
      <c r="X388" s="60">
        <v>132.78085077</v>
      </c>
      <c r="Y388" s="60">
        <v>133.62105353000001</v>
      </c>
    </row>
    <row r="389" spans="1:25" x14ac:dyDescent="0.3">
      <c r="A389" s="58">
        <v>43813</v>
      </c>
      <c r="B389" s="60">
        <v>138.10526831000001</v>
      </c>
      <c r="C389" s="60">
        <v>144.59616083</v>
      </c>
      <c r="D389" s="60">
        <v>146.72460812</v>
      </c>
      <c r="E389" s="60">
        <v>147.98246649999999</v>
      </c>
      <c r="F389" s="60">
        <v>148.31407014000001</v>
      </c>
      <c r="G389" s="60">
        <v>147.51124149</v>
      </c>
      <c r="H389" s="60">
        <v>143.92560603000001</v>
      </c>
      <c r="I389" s="60">
        <v>141.50309877000001</v>
      </c>
      <c r="J389" s="60">
        <v>133.38359438000001</v>
      </c>
      <c r="K389" s="60">
        <v>127.80211677</v>
      </c>
      <c r="L389" s="60">
        <v>126.56504978</v>
      </c>
      <c r="M389" s="60">
        <v>127.49344537</v>
      </c>
      <c r="N389" s="60">
        <v>128.61675671</v>
      </c>
      <c r="O389" s="60">
        <v>130.65323916</v>
      </c>
      <c r="P389" s="60">
        <v>132.35628571999999</v>
      </c>
      <c r="Q389" s="60">
        <v>132.55085757000001</v>
      </c>
      <c r="R389" s="60">
        <v>129.87466158000001</v>
      </c>
      <c r="S389" s="60">
        <v>127.79097029</v>
      </c>
      <c r="T389" s="60">
        <v>125.26982507</v>
      </c>
      <c r="U389" s="60">
        <v>126.16080902</v>
      </c>
      <c r="V389" s="60">
        <v>128.2560708</v>
      </c>
      <c r="W389" s="60">
        <v>131.08308948999999</v>
      </c>
      <c r="X389" s="60">
        <v>133.95172203000001</v>
      </c>
      <c r="Y389" s="60">
        <v>135.22704358999999</v>
      </c>
    </row>
    <row r="390" spans="1:25" x14ac:dyDescent="0.3">
      <c r="A390" s="58">
        <v>43814</v>
      </c>
      <c r="B390" s="60">
        <v>138.05099683</v>
      </c>
      <c r="C390" s="60">
        <v>140.1724878</v>
      </c>
      <c r="D390" s="60">
        <v>141.14963069000001</v>
      </c>
      <c r="E390" s="60">
        <v>144.57027539000001</v>
      </c>
      <c r="F390" s="60">
        <v>145.48675270999999</v>
      </c>
      <c r="G390" s="60">
        <v>146.09794335999999</v>
      </c>
      <c r="H390" s="60">
        <v>143.70430062</v>
      </c>
      <c r="I390" s="60">
        <v>140.73147882000001</v>
      </c>
      <c r="J390" s="60">
        <v>135.55608617999999</v>
      </c>
      <c r="K390" s="60">
        <v>130.82990839999999</v>
      </c>
      <c r="L390" s="60">
        <v>129.51929838000001</v>
      </c>
      <c r="M390" s="60">
        <v>130.40148826000001</v>
      </c>
      <c r="N390" s="60">
        <v>130.72838100000001</v>
      </c>
      <c r="O390" s="60">
        <v>133.63442946999999</v>
      </c>
      <c r="P390" s="60">
        <v>135.53570392</v>
      </c>
      <c r="Q390" s="60">
        <v>135.57768969</v>
      </c>
      <c r="R390" s="60">
        <v>133.53447682000001</v>
      </c>
      <c r="S390" s="60">
        <v>130.46804204</v>
      </c>
      <c r="T390" s="60">
        <v>125.86459499999999</v>
      </c>
      <c r="U390" s="60">
        <v>125.27511739000001</v>
      </c>
      <c r="V390" s="60">
        <v>126.82733793</v>
      </c>
      <c r="W390" s="60">
        <v>128.90357476</v>
      </c>
      <c r="X390" s="60">
        <v>130.30044855</v>
      </c>
      <c r="Y390" s="60">
        <v>135.20614992</v>
      </c>
    </row>
    <row r="391" spans="1:25" x14ac:dyDescent="0.3">
      <c r="A391" s="58">
        <v>43815</v>
      </c>
      <c r="B391" s="60">
        <v>139.35014476000001</v>
      </c>
      <c r="C391" s="60">
        <v>141.70562451999999</v>
      </c>
      <c r="D391" s="60">
        <v>144.22060873999999</v>
      </c>
      <c r="E391" s="60">
        <v>147.31171685000001</v>
      </c>
      <c r="F391" s="60">
        <v>146.67833838000001</v>
      </c>
      <c r="G391" s="60">
        <v>143.48307776999999</v>
      </c>
      <c r="H391" s="60">
        <v>136.91720438999999</v>
      </c>
      <c r="I391" s="60">
        <v>133.64770711</v>
      </c>
      <c r="J391" s="60">
        <v>130.14996077000001</v>
      </c>
      <c r="K391" s="60">
        <v>126.46213392</v>
      </c>
      <c r="L391" s="60">
        <v>127.21477594</v>
      </c>
      <c r="M391" s="60">
        <v>129.25797255000001</v>
      </c>
      <c r="N391" s="60">
        <v>130.55356311</v>
      </c>
      <c r="O391" s="60">
        <v>132.28786925</v>
      </c>
      <c r="P391" s="60">
        <v>135.10750916999999</v>
      </c>
      <c r="Q391" s="60">
        <v>130.05684414000001</v>
      </c>
      <c r="R391" s="60">
        <v>131.41640988</v>
      </c>
      <c r="S391" s="60">
        <v>129.64060117</v>
      </c>
      <c r="T391" s="60">
        <v>128.90443053999999</v>
      </c>
      <c r="U391" s="60">
        <v>129.40407888999999</v>
      </c>
      <c r="V391" s="60">
        <v>132.11743901</v>
      </c>
      <c r="W391" s="60">
        <v>134.84658241</v>
      </c>
      <c r="X391" s="60">
        <v>136.15776038999999</v>
      </c>
      <c r="Y391" s="60">
        <v>138.49243552999999</v>
      </c>
    </row>
    <row r="392" spans="1:25" x14ac:dyDescent="0.3">
      <c r="A392" s="58">
        <v>43816</v>
      </c>
      <c r="B392" s="60">
        <v>144.48721302000001</v>
      </c>
      <c r="C392" s="60">
        <v>148.00981504999999</v>
      </c>
      <c r="D392" s="60">
        <v>149.54095744</v>
      </c>
      <c r="E392" s="60">
        <v>150.17082671</v>
      </c>
      <c r="F392" s="60">
        <v>148.94363552999999</v>
      </c>
      <c r="G392" s="60">
        <v>144.68696007</v>
      </c>
      <c r="H392" s="60">
        <v>138.83894473999999</v>
      </c>
      <c r="I392" s="60">
        <v>134.55087122</v>
      </c>
      <c r="J392" s="60">
        <v>129.36728733999999</v>
      </c>
      <c r="K392" s="60">
        <v>126.97732636000001</v>
      </c>
      <c r="L392" s="60">
        <v>127.82739051999999</v>
      </c>
      <c r="M392" s="60">
        <v>129.31467871999999</v>
      </c>
      <c r="N392" s="60">
        <v>130.68427183</v>
      </c>
      <c r="O392" s="60">
        <v>132.19333559</v>
      </c>
      <c r="P392" s="60">
        <v>133.35229339</v>
      </c>
      <c r="Q392" s="60">
        <v>133.55087158000001</v>
      </c>
      <c r="R392" s="60">
        <v>131.90160358</v>
      </c>
      <c r="S392" s="60">
        <v>131.04766867000001</v>
      </c>
      <c r="T392" s="60">
        <v>127.92959179</v>
      </c>
      <c r="U392" s="60">
        <v>126.80661745</v>
      </c>
      <c r="V392" s="60">
        <v>126.65871081</v>
      </c>
      <c r="W392" s="60">
        <v>129.43316682</v>
      </c>
      <c r="X392" s="60">
        <v>131.58975580000001</v>
      </c>
      <c r="Y392" s="60">
        <v>134.99388041</v>
      </c>
    </row>
    <row r="393" spans="1:25" x14ac:dyDescent="0.3">
      <c r="A393" s="58">
        <v>43817</v>
      </c>
      <c r="B393" s="60">
        <v>136.42121387</v>
      </c>
      <c r="C393" s="60">
        <v>144.91977080000001</v>
      </c>
      <c r="D393" s="60">
        <v>148.60442409000001</v>
      </c>
      <c r="E393" s="60">
        <v>148.48773279</v>
      </c>
      <c r="F393" s="60">
        <v>147.32226825999999</v>
      </c>
      <c r="G393" s="60">
        <v>144.26126045999999</v>
      </c>
      <c r="H393" s="60">
        <v>139.65726341000001</v>
      </c>
      <c r="I393" s="60">
        <v>137.19825992</v>
      </c>
      <c r="J393" s="60">
        <v>132.83436053</v>
      </c>
      <c r="K393" s="60">
        <v>128.29173424000001</v>
      </c>
      <c r="L393" s="60">
        <v>127.24038623</v>
      </c>
      <c r="M393" s="60">
        <v>128.34402517000001</v>
      </c>
      <c r="N393" s="60">
        <v>128.95567904000001</v>
      </c>
      <c r="O393" s="60">
        <v>130.43283549</v>
      </c>
      <c r="P393" s="60">
        <v>131.77376441000001</v>
      </c>
      <c r="Q393" s="60">
        <v>131.90316078000001</v>
      </c>
      <c r="R393" s="60">
        <v>130.40076564</v>
      </c>
      <c r="S393" s="60">
        <v>128.46858706</v>
      </c>
      <c r="T393" s="60">
        <v>124.14555315</v>
      </c>
      <c r="U393" s="60">
        <v>124.31993568999999</v>
      </c>
      <c r="V393" s="60">
        <v>125.43125366</v>
      </c>
      <c r="W393" s="60">
        <v>128.58833945999999</v>
      </c>
      <c r="X393" s="60">
        <v>129.27908359</v>
      </c>
      <c r="Y393" s="60">
        <v>131.17260833</v>
      </c>
    </row>
    <row r="394" spans="1:25" x14ac:dyDescent="0.3">
      <c r="A394" s="58">
        <v>43818</v>
      </c>
      <c r="B394" s="60">
        <v>136.97675169999999</v>
      </c>
      <c r="C394" s="60">
        <v>141.21870335</v>
      </c>
      <c r="D394" s="60">
        <v>144.13043239000001</v>
      </c>
      <c r="E394" s="60">
        <v>147.99180061000001</v>
      </c>
      <c r="F394" s="60">
        <v>149.86610446</v>
      </c>
      <c r="G394" s="60">
        <v>146.24796015999999</v>
      </c>
      <c r="H394" s="60">
        <v>141.25720050000001</v>
      </c>
      <c r="I394" s="60">
        <v>136.00513203</v>
      </c>
      <c r="J394" s="60">
        <v>131.89916224000001</v>
      </c>
      <c r="K394" s="60">
        <v>128.97327236999999</v>
      </c>
      <c r="L394" s="60">
        <v>130.08055426999999</v>
      </c>
      <c r="M394" s="60">
        <v>132.20884617999999</v>
      </c>
      <c r="N394" s="60">
        <v>132.61249916</v>
      </c>
      <c r="O394" s="60">
        <v>135.57673023999999</v>
      </c>
      <c r="P394" s="60">
        <v>134.60291866</v>
      </c>
      <c r="Q394" s="60">
        <v>135.15009698</v>
      </c>
      <c r="R394" s="60">
        <v>133.30649639000001</v>
      </c>
      <c r="S394" s="60">
        <v>130.32213536</v>
      </c>
      <c r="T394" s="60">
        <v>127.97433991</v>
      </c>
      <c r="U394" s="60">
        <v>129.71162828000001</v>
      </c>
      <c r="V394" s="60">
        <v>133.89940920000001</v>
      </c>
      <c r="W394" s="60">
        <v>138.41874403</v>
      </c>
      <c r="X394" s="60">
        <v>139.98016201999999</v>
      </c>
      <c r="Y394" s="60">
        <v>144.30989643999999</v>
      </c>
    </row>
    <row r="395" spans="1:25" x14ac:dyDescent="0.3">
      <c r="A395" s="58">
        <v>43819</v>
      </c>
      <c r="B395" s="60">
        <v>135.6436626</v>
      </c>
      <c r="C395" s="60">
        <v>138.96698061000001</v>
      </c>
      <c r="D395" s="60">
        <v>140.97151066000001</v>
      </c>
      <c r="E395" s="60">
        <v>142.84760503999999</v>
      </c>
      <c r="F395" s="60">
        <v>141.94793095</v>
      </c>
      <c r="G395" s="60">
        <v>140.38305342000001</v>
      </c>
      <c r="H395" s="60">
        <v>133.02994770000001</v>
      </c>
      <c r="I395" s="60">
        <v>130.71704614000001</v>
      </c>
      <c r="J395" s="60">
        <v>127.56079919</v>
      </c>
      <c r="K395" s="60">
        <v>124.27471189000001</v>
      </c>
      <c r="L395" s="60">
        <v>124.31287329</v>
      </c>
      <c r="M395" s="60">
        <v>126.79573472</v>
      </c>
      <c r="N395" s="60">
        <v>126.8995448</v>
      </c>
      <c r="O395" s="60">
        <v>128.0744622</v>
      </c>
      <c r="P395" s="60">
        <v>128.89283044999999</v>
      </c>
      <c r="Q395" s="60">
        <v>129.67810797000001</v>
      </c>
      <c r="R395" s="60">
        <v>130.06673608</v>
      </c>
      <c r="S395" s="60">
        <v>128.2765775</v>
      </c>
      <c r="T395" s="60">
        <v>126.68992015000001</v>
      </c>
      <c r="U395" s="60">
        <v>123.78647848</v>
      </c>
      <c r="V395" s="60">
        <v>121.13399892</v>
      </c>
      <c r="W395" s="60">
        <v>123.41377978</v>
      </c>
      <c r="X395" s="60">
        <v>123.62557738</v>
      </c>
      <c r="Y395" s="60">
        <v>125.21357039999999</v>
      </c>
    </row>
    <row r="396" spans="1:25" x14ac:dyDescent="0.3">
      <c r="A396" s="58">
        <v>43820</v>
      </c>
      <c r="B396" s="60">
        <v>125.98976363</v>
      </c>
      <c r="C396" s="60">
        <v>131.25080104</v>
      </c>
      <c r="D396" s="60">
        <v>134.51273807999999</v>
      </c>
      <c r="E396" s="60">
        <v>139.61928449000001</v>
      </c>
      <c r="F396" s="60">
        <v>142.96575200000001</v>
      </c>
      <c r="G396" s="60">
        <v>141.58901958000001</v>
      </c>
      <c r="H396" s="60">
        <v>138.65829325000001</v>
      </c>
      <c r="I396" s="60">
        <v>138.25206996</v>
      </c>
      <c r="J396" s="60">
        <v>131.96408984000001</v>
      </c>
      <c r="K396" s="60">
        <v>125.74645302</v>
      </c>
      <c r="L396" s="60">
        <v>124.23628271</v>
      </c>
      <c r="M396" s="60">
        <v>125.64414604</v>
      </c>
      <c r="N396" s="60">
        <v>125.27259807</v>
      </c>
      <c r="O396" s="60">
        <v>127.26533765000001</v>
      </c>
      <c r="P396" s="60">
        <v>129.00289149</v>
      </c>
      <c r="Q396" s="60">
        <v>129.93352271000001</v>
      </c>
      <c r="R396" s="60">
        <v>131.46331598</v>
      </c>
      <c r="S396" s="60">
        <v>129.97928615000001</v>
      </c>
      <c r="T396" s="60">
        <v>126.13051224</v>
      </c>
      <c r="U396" s="60">
        <v>125.66001953</v>
      </c>
      <c r="V396" s="60">
        <v>127.96454437</v>
      </c>
      <c r="W396" s="60">
        <v>129.43099513000001</v>
      </c>
      <c r="X396" s="60">
        <v>132.21499756</v>
      </c>
      <c r="Y396" s="60">
        <v>133.61895527999999</v>
      </c>
    </row>
    <row r="397" spans="1:25" x14ac:dyDescent="0.3">
      <c r="A397" s="58">
        <v>43821</v>
      </c>
      <c r="B397" s="60">
        <v>135.97653213999999</v>
      </c>
      <c r="C397" s="60">
        <v>139.46653923</v>
      </c>
      <c r="D397" s="60">
        <v>142.23302568</v>
      </c>
      <c r="E397" s="60">
        <v>144.27371674</v>
      </c>
      <c r="F397" s="60">
        <v>144.03016396000001</v>
      </c>
      <c r="G397" s="60">
        <v>142.28805917</v>
      </c>
      <c r="H397" s="60">
        <v>138.66138254000001</v>
      </c>
      <c r="I397" s="60">
        <v>138.36215802999999</v>
      </c>
      <c r="J397" s="60">
        <v>132.59899515000001</v>
      </c>
      <c r="K397" s="60">
        <v>127.39828894999999</v>
      </c>
      <c r="L397" s="60">
        <v>124.98472429</v>
      </c>
      <c r="M397" s="60">
        <v>127.01657161</v>
      </c>
      <c r="N397" s="60">
        <v>128.44969853000001</v>
      </c>
      <c r="O397" s="60">
        <v>130.88294944</v>
      </c>
      <c r="P397" s="60">
        <v>132.51323306</v>
      </c>
      <c r="Q397" s="60">
        <v>132.22451439</v>
      </c>
      <c r="R397" s="60">
        <v>133.99936374999999</v>
      </c>
      <c r="S397" s="60">
        <v>132.34945062</v>
      </c>
      <c r="T397" s="60">
        <v>128.01029639000001</v>
      </c>
      <c r="U397" s="60">
        <v>128.40534235000001</v>
      </c>
      <c r="V397" s="60">
        <v>130.66424178</v>
      </c>
      <c r="W397" s="60">
        <v>133.441756</v>
      </c>
      <c r="X397" s="60">
        <v>135.73513843999999</v>
      </c>
      <c r="Y397" s="60">
        <v>137.39794831</v>
      </c>
    </row>
    <row r="398" spans="1:25" x14ac:dyDescent="0.3">
      <c r="A398" s="58">
        <v>43822</v>
      </c>
      <c r="B398" s="60">
        <v>135.19926464</v>
      </c>
      <c r="C398" s="60">
        <v>137.05146522000001</v>
      </c>
      <c r="D398" s="60">
        <v>141.57793497</v>
      </c>
      <c r="E398" s="60">
        <v>144.23353434000001</v>
      </c>
      <c r="F398" s="60">
        <v>143.57819402000001</v>
      </c>
      <c r="G398" s="60">
        <v>143.37218910999999</v>
      </c>
      <c r="H398" s="60">
        <v>137.26401521</v>
      </c>
      <c r="I398" s="60">
        <v>133.32081912000001</v>
      </c>
      <c r="J398" s="60">
        <v>129.18831083000001</v>
      </c>
      <c r="K398" s="60">
        <v>125.12673796</v>
      </c>
      <c r="L398" s="60">
        <v>125.40454731</v>
      </c>
      <c r="M398" s="60">
        <v>127.43930333</v>
      </c>
      <c r="N398" s="60">
        <v>129.15140206000001</v>
      </c>
      <c r="O398" s="60">
        <v>130.55084443999999</v>
      </c>
      <c r="P398" s="60">
        <v>131.80779192</v>
      </c>
      <c r="Q398" s="60">
        <v>131.88126717</v>
      </c>
      <c r="R398" s="60">
        <v>130.12829726000001</v>
      </c>
      <c r="S398" s="60">
        <v>128.38846971000001</v>
      </c>
      <c r="T398" s="60">
        <v>124.67673861</v>
      </c>
      <c r="U398" s="60">
        <v>124.81476533</v>
      </c>
      <c r="V398" s="60">
        <v>126.70394549</v>
      </c>
      <c r="W398" s="60">
        <v>129.63214909999999</v>
      </c>
      <c r="X398" s="60">
        <v>130.94833675999999</v>
      </c>
      <c r="Y398" s="60">
        <v>133.69170212</v>
      </c>
    </row>
    <row r="399" spans="1:25" x14ac:dyDescent="0.3">
      <c r="A399" s="58">
        <v>43823</v>
      </c>
      <c r="B399" s="60">
        <v>135.93416879</v>
      </c>
      <c r="C399" s="60">
        <v>141.16521992</v>
      </c>
      <c r="D399" s="60">
        <v>144.06355313</v>
      </c>
      <c r="E399" s="60">
        <v>145.39912568</v>
      </c>
      <c r="F399" s="60">
        <v>144.899935</v>
      </c>
      <c r="G399" s="60">
        <v>142.14717596</v>
      </c>
      <c r="H399" s="60">
        <v>135.80609308999999</v>
      </c>
      <c r="I399" s="60">
        <v>130.35376255</v>
      </c>
      <c r="J399" s="60">
        <v>126.52012200999999</v>
      </c>
      <c r="K399" s="60">
        <v>124.42232296</v>
      </c>
      <c r="L399" s="60">
        <v>124.66540041</v>
      </c>
      <c r="M399" s="60">
        <v>125.9899296</v>
      </c>
      <c r="N399" s="60">
        <v>126.31685478</v>
      </c>
      <c r="O399" s="60">
        <v>127.67227893</v>
      </c>
      <c r="P399" s="60">
        <v>129.38482195</v>
      </c>
      <c r="Q399" s="60">
        <v>129.70097067</v>
      </c>
      <c r="R399" s="60">
        <v>128.88416065000001</v>
      </c>
      <c r="S399" s="60">
        <v>128.58521453</v>
      </c>
      <c r="T399" s="60">
        <v>128.46805137999999</v>
      </c>
      <c r="U399" s="60">
        <v>126.64300821</v>
      </c>
      <c r="V399" s="60">
        <v>127.23432217</v>
      </c>
      <c r="W399" s="60">
        <v>129.53096490999999</v>
      </c>
      <c r="X399" s="60">
        <v>132.82835008000001</v>
      </c>
      <c r="Y399" s="60">
        <v>134.91177451999999</v>
      </c>
    </row>
    <row r="400" spans="1:25" x14ac:dyDescent="0.3">
      <c r="A400" s="58">
        <v>43824</v>
      </c>
      <c r="B400" s="60">
        <v>137.40098115999999</v>
      </c>
      <c r="C400" s="60">
        <v>142.34769041999999</v>
      </c>
      <c r="D400" s="60">
        <v>145.16219813999999</v>
      </c>
      <c r="E400" s="60">
        <v>146.82671687000001</v>
      </c>
      <c r="F400" s="60">
        <v>147.40710207999999</v>
      </c>
      <c r="G400" s="60">
        <v>144.24031277</v>
      </c>
      <c r="H400" s="60">
        <v>137.85628763</v>
      </c>
      <c r="I400" s="60">
        <v>133.86251657</v>
      </c>
      <c r="J400" s="60">
        <v>130.84812117999999</v>
      </c>
      <c r="K400" s="60">
        <v>127.64189539</v>
      </c>
      <c r="L400" s="60">
        <v>126.92098442</v>
      </c>
      <c r="M400" s="60">
        <v>127.70639550999999</v>
      </c>
      <c r="N400" s="60">
        <v>127.67086642</v>
      </c>
      <c r="O400" s="60">
        <v>128.16141598999999</v>
      </c>
      <c r="P400" s="60">
        <v>129.23323607</v>
      </c>
      <c r="Q400" s="60">
        <v>129.73675721000001</v>
      </c>
      <c r="R400" s="60">
        <v>129.49198109</v>
      </c>
      <c r="S400" s="60">
        <v>129.40138726000001</v>
      </c>
      <c r="T400" s="60">
        <v>127.56978739</v>
      </c>
      <c r="U400" s="60">
        <v>127.61799944000001</v>
      </c>
      <c r="V400" s="60">
        <v>128.80570112000001</v>
      </c>
      <c r="W400" s="60">
        <v>130.28205808999999</v>
      </c>
      <c r="X400" s="60">
        <v>132.08820263999999</v>
      </c>
      <c r="Y400" s="60">
        <v>132.20733247000001</v>
      </c>
    </row>
    <row r="401" spans="1:25" x14ac:dyDescent="0.3">
      <c r="A401" s="58">
        <v>43825</v>
      </c>
      <c r="B401" s="60">
        <v>137.60537633999999</v>
      </c>
      <c r="C401" s="60">
        <v>142.85194594000001</v>
      </c>
      <c r="D401" s="60">
        <v>144.81884328000001</v>
      </c>
      <c r="E401" s="60">
        <v>146.19972182000001</v>
      </c>
      <c r="F401" s="60">
        <v>145.92647338</v>
      </c>
      <c r="G401" s="60">
        <v>142.9988089</v>
      </c>
      <c r="H401" s="60">
        <v>137.50987706000001</v>
      </c>
      <c r="I401" s="60">
        <v>135.68929936999999</v>
      </c>
      <c r="J401" s="60">
        <v>131.51553781999999</v>
      </c>
      <c r="K401" s="60">
        <v>128.61091314000001</v>
      </c>
      <c r="L401" s="60">
        <v>128.37849538</v>
      </c>
      <c r="M401" s="60">
        <v>129.76204557</v>
      </c>
      <c r="N401" s="60">
        <v>131.0025018</v>
      </c>
      <c r="O401" s="60">
        <v>131.81076902999999</v>
      </c>
      <c r="P401" s="60">
        <v>131.86172202</v>
      </c>
      <c r="Q401" s="60">
        <v>132.0792596</v>
      </c>
      <c r="R401" s="60">
        <v>131.49950468</v>
      </c>
      <c r="S401" s="60">
        <v>131.37397254000001</v>
      </c>
      <c r="T401" s="60">
        <v>127.19387555</v>
      </c>
      <c r="U401" s="60">
        <v>127.15805988</v>
      </c>
      <c r="V401" s="60">
        <v>129.49018733</v>
      </c>
      <c r="W401" s="60">
        <v>132.1776126</v>
      </c>
      <c r="X401" s="60">
        <v>132.59342887</v>
      </c>
      <c r="Y401" s="60">
        <v>132.9393158</v>
      </c>
    </row>
    <row r="402" spans="1:25" x14ac:dyDescent="0.3">
      <c r="A402" s="58">
        <v>43826</v>
      </c>
      <c r="B402" s="60">
        <v>131.67485823999999</v>
      </c>
      <c r="C402" s="60">
        <v>136.72283442</v>
      </c>
      <c r="D402" s="60">
        <v>137.93694790999999</v>
      </c>
      <c r="E402" s="60">
        <v>140.37861038</v>
      </c>
      <c r="F402" s="60">
        <v>141.13929475</v>
      </c>
      <c r="G402" s="60">
        <v>138.69995109999999</v>
      </c>
      <c r="H402" s="60">
        <v>133.38797364999999</v>
      </c>
      <c r="I402" s="60">
        <v>129.73533596999999</v>
      </c>
      <c r="J402" s="60">
        <v>125.59196795</v>
      </c>
      <c r="K402" s="60">
        <v>121.35528696</v>
      </c>
      <c r="L402" s="60">
        <v>121.24456934</v>
      </c>
      <c r="M402" s="60">
        <v>122.91018541</v>
      </c>
      <c r="N402" s="60">
        <v>122.86677313</v>
      </c>
      <c r="O402" s="60">
        <v>123.63056286</v>
      </c>
      <c r="P402" s="60">
        <v>125.01984081000001</v>
      </c>
      <c r="Q402" s="60">
        <v>127.88996573</v>
      </c>
      <c r="R402" s="60">
        <v>128.42127866000001</v>
      </c>
      <c r="S402" s="60">
        <v>128.61413166</v>
      </c>
      <c r="T402" s="60">
        <v>124.45581744</v>
      </c>
      <c r="U402" s="60">
        <v>124.38710845</v>
      </c>
      <c r="V402" s="60">
        <v>125.62465043</v>
      </c>
      <c r="W402" s="60">
        <v>126.11792169</v>
      </c>
      <c r="X402" s="60">
        <v>127.82656441</v>
      </c>
      <c r="Y402" s="60">
        <v>129.40369315999999</v>
      </c>
    </row>
    <row r="403" spans="1:25" x14ac:dyDescent="0.3">
      <c r="A403" s="58">
        <v>43827</v>
      </c>
      <c r="B403" s="60">
        <v>132.25361881000001</v>
      </c>
      <c r="C403" s="60">
        <v>136.91492249999999</v>
      </c>
      <c r="D403" s="60">
        <v>138.79773426</v>
      </c>
      <c r="E403" s="60">
        <v>140.63071467</v>
      </c>
      <c r="F403" s="60">
        <v>140.90129984999999</v>
      </c>
      <c r="G403" s="60">
        <v>139.97404563000001</v>
      </c>
      <c r="H403" s="60">
        <v>137.18446126000001</v>
      </c>
      <c r="I403" s="60">
        <v>134.89771622000001</v>
      </c>
      <c r="J403" s="60">
        <v>128.90291517</v>
      </c>
      <c r="K403" s="60">
        <v>123.56426226000001</v>
      </c>
      <c r="L403" s="60">
        <v>123.08686636</v>
      </c>
      <c r="M403" s="60">
        <v>123.49696406</v>
      </c>
      <c r="N403" s="60">
        <v>123.09600139</v>
      </c>
      <c r="O403" s="60">
        <v>125.44188518</v>
      </c>
      <c r="P403" s="60">
        <v>127.057356</v>
      </c>
      <c r="Q403" s="60">
        <v>127.58961488</v>
      </c>
      <c r="R403" s="60">
        <v>126.96606791000001</v>
      </c>
      <c r="S403" s="60">
        <v>125.839066</v>
      </c>
      <c r="T403" s="60">
        <v>123.50812224000001</v>
      </c>
      <c r="U403" s="60">
        <v>123.7567222</v>
      </c>
      <c r="V403" s="60">
        <v>125.19739198000001</v>
      </c>
      <c r="W403" s="60">
        <v>127.04222888</v>
      </c>
      <c r="X403" s="60">
        <v>129.27625846999999</v>
      </c>
      <c r="Y403" s="60">
        <v>130.32098275000001</v>
      </c>
    </row>
    <row r="404" spans="1:25" x14ac:dyDescent="0.3">
      <c r="A404" s="58">
        <v>43828</v>
      </c>
      <c r="B404" s="60">
        <v>114.33548442999999</v>
      </c>
      <c r="C404" s="60">
        <v>115.89084553000001</v>
      </c>
      <c r="D404" s="60">
        <v>121.07615524000001</v>
      </c>
      <c r="E404" s="60">
        <v>124.24015488000001</v>
      </c>
      <c r="F404" s="60">
        <v>124.34831681</v>
      </c>
      <c r="G404" s="60">
        <v>124.24782293</v>
      </c>
      <c r="H404" s="60">
        <v>122.35569357</v>
      </c>
      <c r="I404" s="60">
        <v>121.10149570999999</v>
      </c>
      <c r="J404" s="60">
        <v>114.37854616</v>
      </c>
      <c r="K404" s="60">
        <v>113.00605710000001</v>
      </c>
      <c r="L404" s="60">
        <v>113.71394352</v>
      </c>
      <c r="M404" s="60">
        <v>113.87874447</v>
      </c>
      <c r="N404" s="60">
        <v>113.96836997</v>
      </c>
      <c r="O404" s="60">
        <v>114.42485877</v>
      </c>
      <c r="P404" s="60">
        <v>115.34707156</v>
      </c>
      <c r="Q404" s="60">
        <v>114.61554087</v>
      </c>
      <c r="R404" s="60">
        <v>114.74960829</v>
      </c>
      <c r="S404" s="60">
        <v>115.92704447</v>
      </c>
      <c r="T404" s="60">
        <v>115.83115814</v>
      </c>
      <c r="U404" s="60">
        <v>120.16518049</v>
      </c>
      <c r="V404" s="60">
        <v>119.28219471</v>
      </c>
      <c r="W404" s="60">
        <v>118.46239168</v>
      </c>
      <c r="X404" s="60">
        <v>116.59265951</v>
      </c>
      <c r="Y404" s="60">
        <v>113.4437887</v>
      </c>
    </row>
    <row r="405" spans="1:25" x14ac:dyDescent="0.3">
      <c r="A405" s="58">
        <v>43829</v>
      </c>
      <c r="B405" s="60">
        <v>136.91547535000001</v>
      </c>
      <c r="C405" s="60">
        <v>141.7111386</v>
      </c>
      <c r="D405" s="60">
        <v>141.84582603000001</v>
      </c>
      <c r="E405" s="60">
        <v>145.40097661999999</v>
      </c>
      <c r="F405" s="60">
        <v>144.99805517999999</v>
      </c>
      <c r="G405" s="60">
        <v>143.34298444999999</v>
      </c>
      <c r="H405" s="60">
        <v>138.31866886</v>
      </c>
      <c r="I405" s="60">
        <v>134.85856917000001</v>
      </c>
      <c r="J405" s="60">
        <v>131.18493242</v>
      </c>
      <c r="K405" s="60">
        <v>127.25024639999999</v>
      </c>
      <c r="L405" s="60">
        <v>127.00379457</v>
      </c>
      <c r="M405" s="60">
        <v>126.71504727</v>
      </c>
      <c r="N405" s="60">
        <v>127.75557680999999</v>
      </c>
      <c r="O405" s="60">
        <v>129.14349181</v>
      </c>
      <c r="P405" s="60">
        <v>131.10643053000001</v>
      </c>
      <c r="Q405" s="60">
        <v>131.45848346</v>
      </c>
      <c r="R405" s="60">
        <v>130.45297762000001</v>
      </c>
      <c r="S405" s="60">
        <v>129.03523297000001</v>
      </c>
      <c r="T405" s="60">
        <v>127.8845826</v>
      </c>
      <c r="U405" s="60">
        <v>127.78769462</v>
      </c>
      <c r="V405" s="60">
        <v>127.32181186</v>
      </c>
      <c r="W405" s="60">
        <v>128.73621403999999</v>
      </c>
      <c r="X405" s="60">
        <v>131.45187127</v>
      </c>
      <c r="Y405" s="60">
        <v>134.11671138</v>
      </c>
    </row>
    <row r="406" spans="1:25" x14ac:dyDescent="0.3">
      <c r="A406" s="58">
        <v>43830</v>
      </c>
      <c r="B406" s="60">
        <v>134.69346415999999</v>
      </c>
      <c r="C406" s="60">
        <v>137.36696560999999</v>
      </c>
      <c r="D406" s="60">
        <v>138.15336889</v>
      </c>
      <c r="E406" s="60">
        <v>138.70675087999999</v>
      </c>
      <c r="F406" s="60">
        <v>139.00295588</v>
      </c>
      <c r="G406" s="60">
        <v>137.86088463999999</v>
      </c>
      <c r="H406" s="60">
        <v>134.26542910000001</v>
      </c>
      <c r="I406" s="60">
        <v>131.83162722</v>
      </c>
      <c r="J406" s="60">
        <v>130.19546337</v>
      </c>
      <c r="K406" s="60">
        <v>126.98579239</v>
      </c>
      <c r="L406" s="60">
        <v>126.72296153000001</v>
      </c>
      <c r="M406" s="60">
        <v>129.94044890000001</v>
      </c>
      <c r="N406" s="60">
        <v>128.85338354999999</v>
      </c>
      <c r="O406" s="60">
        <v>129.94081084999999</v>
      </c>
      <c r="P406" s="60">
        <v>130.59910149000001</v>
      </c>
      <c r="Q406" s="60">
        <v>130.98054137</v>
      </c>
      <c r="R406" s="60">
        <v>130.60132518</v>
      </c>
      <c r="S406" s="60">
        <v>131.78385348</v>
      </c>
      <c r="T406" s="60">
        <v>133.18925396</v>
      </c>
      <c r="U406" s="60">
        <v>132.18895319000001</v>
      </c>
      <c r="V406" s="60">
        <v>134.04203304999999</v>
      </c>
      <c r="W406" s="60">
        <v>134.70646934000001</v>
      </c>
      <c r="X406" s="60">
        <v>133.12483072000001</v>
      </c>
      <c r="Y406" s="60">
        <v>133.03895297</v>
      </c>
    </row>
    <row r="408" spans="1:25" x14ac:dyDescent="0.3">
      <c r="A408" s="125" t="s">
        <v>92</v>
      </c>
      <c r="B408" s="110" t="s">
        <v>147</v>
      </c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2"/>
    </row>
    <row r="409" spans="1:25" x14ac:dyDescent="0.3">
      <c r="A409" s="126"/>
      <c r="B409" s="54" t="s">
        <v>94</v>
      </c>
      <c r="C409" s="55" t="s">
        <v>95</v>
      </c>
      <c r="D409" s="56" t="s">
        <v>96</v>
      </c>
      <c r="E409" s="55" t="s">
        <v>97</v>
      </c>
      <c r="F409" s="55" t="s">
        <v>98</v>
      </c>
      <c r="G409" s="55" t="s">
        <v>99</v>
      </c>
      <c r="H409" s="55" t="s">
        <v>100</v>
      </c>
      <c r="I409" s="55" t="s">
        <v>101</v>
      </c>
      <c r="J409" s="55" t="s">
        <v>102</v>
      </c>
      <c r="K409" s="54" t="s">
        <v>103</v>
      </c>
      <c r="L409" s="55" t="s">
        <v>104</v>
      </c>
      <c r="M409" s="57" t="s">
        <v>105</v>
      </c>
      <c r="N409" s="54" t="s">
        <v>106</v>
      </c>
      <c r="O409" s="55" t="s">
        <v>107</v>
      </c>
      <c r="P409" s="57" t="s">
        <v>108</v>
      </c>
      <c r="Q409" s="56" t="s">
        <v>109</v>
      </c>
      <c r="R409" s="55" t="s">
        <v>110</v>
      </c>
      <c r="S409" s="56" t="s">
        <v>111</v>
      </c>
      <c r="T409" s="55" t="s">
        <v>112</v>
      </c>
      <c r="U409" s="56" t="s">
        <v>113</v>
      </c>
      <c r="V409" s="55" t="s">
        <v>114</v>
      </c>
      <c r="W409" s="56" t="s">
        <v>115</v>
      </c>
      <c r="X409" s="55" t="s">
        <v>116</v>
      </c>
      <c r="Y409" s="55" t="s">
        <v>117</v>
      </c>
    </row>
    <row r="410" spans="1:25" x14ac:dyDescent="0.3">
      <c r="A410" s="58" t="s">
        <v>145</v>
      </c>
      <c r="B410" s="60">
        <v>135.29089952000001</v>
      </c>
      <c r="C410" s="60">
        <v>136.57231211999999</v>
      </c>
      <c r="D410" s="60">
        <v>141.68399597000001</v>
      </c>
      <c r="E410" s="60">
        <v>141.37835762</v>
      </c>
      <c r="F410" s="60">
        <v>140.27371342999999</v>
      </c>
      <c r="G410" s="60">
        <v>140.02106368</v>
      </c>
      <c r="H410" s="60">
        <v>139.68444694999999</v>
      </c>
      <c r="I410" s="60">
        <v>138.78956153999999</v>
      </c>
      <c r="J410" s="60">
        <v>133.08260473999999</v>
      </c>
      <c r="K410" s="60">
        <v>127.00573917</v>
      </c>
      <c r="L410" s="60">
        <v>124.0243924</v>
      </c>
      <c r="M410" s="60">
        <v>123.77537366</v>
      </c>
      <c r="N410" s="60">
        <v>127.72234281</v>
      </c>
      <c r="O410" s="60">
        <v>129.26999703000001</v>
      </c>
      <c r="P410" s="60">
        <v>130.37903243</v>
      </c>
      <c r="Q410" s="60">
        <v>131.26776095</v>
      </c>
      <c r="R410" s="60">
        <v>129.69975048000001</v>
      </c>
      <c r="S410" s="60">
        <v>127.21911724</v>
      </c>
      <c r="T410" s="60">
        <v>124.19903125</v>
      </c>
      <c r="U410" s="60">
        <v>124.13564615999999</v>
      </c>
      <c r="V410" s="60">
        <v>126.60231317</v>
      </c>
      <c r="W410" s="60">
        <v>130.07026275999999</v>
      </c>
      <c r="X410" s="60">
        <v>129.09553395</v>
      </c>
      <c r="Y410" s="60">
        <v>133.25195663</v>
      </c>
    </row>
    <row r="411" spans="1:25" x14ac:dyDescent="0.3">
      <c r="A411" s="58">
        <v>43801</v>
      </c>
      <c r="B411" s="60">
        <v>133.0287348</v>
      </c>
      <c r="C411" s="60">
        <v>137.82567237000001</v>
      </c>
      <c r="D411" s="60">
        <v>140.60126524</v>
      </c>
      <c r="E411" s="60">
        <v>142.70798428000001</v>
      </c>
      <c r="F411" s="60">
        <v>142.82219979999999</v>
      </c>
      <c r="G411" s="60">
        <v>139.62006969000001</v>
      </c>
      <c r="H411" s="60">
        <v>132.67077275</v>
      </c>
      <c r="I411" s="60">
        <v>125.48617722</v>
      </c>
      <c r="J411" s="60">
        <v>124.96390905</v>
      </c>
      <c r="K411" s="60">
        <v>122.91960532</v>
      </c>
      <c r="L411" s="60">
        <v>125.70557904</v>
      </c>
      <c r="M411" s="60">
        <v>128.78267652</v>
      </c>
      <c r="N411" s="60">
        <v>130.29457484</v>
      </c>
      <c r="O411" s="60">
        <v>130.45954458</v>
      </c>
      <c r="P411" s="60">
        <v>131.97767708999999</v>
      </c>
      <c r="Q411" s="60">
        <v>133.12757142000001</v>
      </c>
      <c r="R411" s="60">
        <v>132.82423721999999</v>
      </c>
      <c r="S411" s="60">
        <v>128.20098426999999</v>
      </c>
      <c r="T411" s="60">
        <v>126.97977621</v>
      </c>
      <c r="U411" s="60">
        <v>126.49760612</v>
      </c>
      <c r="V411" s="60">
        <v>127.93677431</v>
      </c>
      <c r="W411" s="60">
        <v>127.91181494999999</v>
      </c>
      <c r="X411" s="60">
        <v>128.51968395</v>
      </c>
      <c r="Y411" s="60">
        <v>133.67526468</v>
      </c>
    </row>
    <row r="412" spans="1:25" x14ac:dyDescent="0.3">
      <c r="A412" s="58">
        <v>43802</v>
      </c>
      <c r="B412" s="60">
        <v>136.30223828999999</v>
      </c>
      <c r="C412" s="60">
        <v>142.09311126</v>
      </c>
      <c r="D412" s="60">
        <v>144.32902872</v>
      </c>
      <c r="E412" s="60">
        <v>145.44060737999999</v>
      </c>
      <c r="F412" s="60">
        <v>147.23635680999999</v>
      </c>
      <c r="G412" s="60">
        <v>145.73228713</v>
      </c>
      <c r="H412" s="60">
        <v>138.64908634</v>
      </c>
      <c r="I412" s="60">
        <v>131.14739116000001</v>
      </c>
      <c r="J412" s="60">
        <v>128.57247107000001</v>
      </c>
      <c r="K412" s="60">
        <v>124.04701310999999</v>
      </c>
      <c r="L412" s="60">
        <v>123.93644191</v>
      </c>
      <c r="M412" s="60">
        <v>130.13613591999999</v>
      </c>
      <c r="N412" s="60">
        <v>132.25166347000001</v>
      </c>
      <c r="O412" s="60">
        <v>133.46665195</v>
      </c>
      <c r="P412" s="60">
        <v>134.65078976999999</v>
      </c>
      <c r="Q412" s="60">
        <v>135.65432469000001</v>
      </c>
      <c r="R412" s="60">
        <v>136.03877218</v>
      </c>
      <c r="S412" s="60">
        <v>130.67251873000001</v>
      </c>
      <c r="T412" s="60">
        <v>126.56535597</v>
      </c>
      <c r="U412" s="60">
        <v>126.26750369</v>
      </c>
      <c r="V412" s="60">
        <v>126.70935037</v>
      </c>
      <c r="W412" s="60">
        <v>129.25740716999999</v>
      </c>
      <c r="X412" s="60">
        <v>129.87804176</v>
      </c>
      <c r="Y412" s="60">
        <v>132.18952614</v>
      </c>
    </row>
    <row r="413" spans="1:25" x14ac:dyDescent="0.3">
      <c r="A413" s="58">
        <v>43803</v>
      </c>
      <c r="B413" s="60">
        <v>140.63792387000001</v>
      </c>
      <c r="C413" s="60">
        <v>144.23579068999999</v>
      </c>
      <c r="D413" s="60">
        <v>147.56939346999999</v>
      </c>
      <c r="E413" s="60">
        <v>148.89353191999999</v>
      </c>
      <c r="F413" s="60">
        <v>148.44578602000001</v>
      </c>
      <c r="G413" s="60">
        <v>145.64893889000001</v>
      </c>
      <c r="H413" s="60">
        <v>140.27710988999999</v>
      </c>
      <c r="I413" s="60">
        <v>135.14665557000001</v>
      </c>
      <c r="J413" s="60">
        <v>132.22366263999999</v>
      </c>
      <c r="K413" s="60">
        <v>128.75035754000001</v>
      </c>
      <c r="L413" s="60">
        <v>128.77545917</v>
      </c>
      <c r="M413" s="60">
        <v>131.55783912999999</v>
      </c>
      <c r="N413" s="60">
        <v>131.97271581999999</v>
      </c>
      <c r="O413" s="60">
        <v>132.28475413999999</v>
      </c>
      <c r="P413" s="60">
        <v>133.32117528000001</v>
      </c>
      <c r="Q413" s="60">
        <v>134.47234506000001</v>
      </c>
      <c r="R413" s="60">
        <v>132.63020657000001</v>
      </c>
      <c r="S413" s="60">
        <v>129.14546225999999</v>
      </c>
      <c r="T413" s="60">
        <v>125.76428654</v>
      </c>
      <c r="U413" s="60">
        <v>126.30317366</v>
      </c>
      <c r="V413" s="60">
        <v>127.90426413</v>
      </c>
      <c r="W413" s="60">
        <v>129.11088093000001</v>
      </c>
      <c r="X413" s="60">
        <v>129.14052455999999</v>
      </c>
      <c r="Y413" s="60">
        <v>133.69837296</v>
      </c>
    </row>
    <row r="414" spans="1:25" x14ac:dyDescent="0.3">
      <c r="A414" s="58">
        <v>43804</v>
      </c>
      <c r="B414" s="60">
        <v>141.93880386999999</v>
      </c>
      <c r="C414" s="60">
        <v>142.74099264</v>
      </c>
      <c r="D414" s="60">
        <v>143.28963245</v>
      </c>
      <c r="E414" s="60">
        <v>146.45206758</v>
      </c>
      <c r="F414" s="60">
        <v>145.28714403000001</v>
      </c>
      <c r="G414" s="60">
        <v>143.198655</v>
      </c>
      <c r="H414" s="60">
        <v>140.90062687</v>
      </c>
      <c r="I414" s="60">
        <v>135.09643088000001</v>
      </c>
      <c r="J414" s="60">
        <v>130.99323998</v>
      </c>
      <c r="K414" s="60">
        <v>130.58573339</v>
      </c>
      <c r="L414" s="60">
        <v>131.85023935999999</v>
      </c>
      <c r="M414" s="60">
        <v>132.69801045</v>
      </c>
      <c r="N414" s="60">
        <v>133.2632625</v>
      </c>
      <c r="O414" s="60">
        <v>133.60919086999999</v>
      </c>
      <c r="P414" s="60">
        <v>133.97303511000001</v>
      </c>
      <c r="Q414" s="60">
        <v>135.45692828</v>
      </c>
      <c r="R414" s="60">
        <v>137.98597344999999</v>
      </c>
      <c r="S414" s="60">
        <v>139.98230167</v>
      </c>
      <c r="T414" s="60">
        <v>137.89174603999999</v>
      </c>
      <c r="U414" s="60">
        <v>134.15395433</v>
      </c>
      <c r="V414" s="60">
        <v>133.66959811999999</v>
      </c>
      <c r="W414" s="60">
        <v>134.62872322999999</v>
      </c>
      <c r="X414" s="60">
        <v>137.88577912</v>
      </c>
      <c r="Y414" s="60">
        <v>141.18461400999999</v>
      </c>
    </row>
    <row r="415" spans="1:25" x14ac:dyDescent="0.3">
      <c r="A415" s="58">
        <v>43805</v>
      </c>
      <c r="B415" s="60">
        <v>141.82637030000001</v>
      </c>
      <c r="C415" s="60">
        <v>147.71068635</v>
      </c>
      <c r="D415" s="60">
        <v>150.17770199</v>
      </c>
      <c r="E415" s="60">
        <v>151.10425239</v>
      </c>
      <c r="F415" s="60">
        <v>150.63622647</v>
      </c>
      <c r="G415" s="60">
        <v>148.65906785999999</v>
      </c>
      <c r="H415" s="60">
        <v>141.87219399</v>
      </c>
      <c r="I415" s="60">
        <v>136.21182952000001</v>
      </c>
      <c r="J415" s="60">
        <v>133.59535395</v>
      </c>
      <c r="K415" s="60">
        <v>131.88132623000001</v>
      </c>
      <c r="L415" s="60">
        <v>131.31440189</v>
      </c>
      <c r="M415" s="60">
        <v>131.71791185999999</v>
      </c>
      <c r="N415" s="60">
        <v>131.67323701000001</v>
      </c>
      <c r="O415" s="60">
        <v>132.60262992</v>
      </c>
      <c r="P415" s="60">
        <v>132.83644659999999</v>
      </c>
      <c r="Q415" s="60">
        <v>132.49580021</v>
      </c>
      <c r="R415" s="60">
        <v>132.44431854000001</v>
      </c>
      <c r="S415" s="60">
        <v>132.40971966000001</v>
      </c>
      <c r="T415" s="60">
        <v>131.20004564999999</v>
      </c>
      <c r="U415" s="60">
        <v>131.18262902000001</v>
      </c>
      <c r="V415" s="60">
        <v>130.18819447000001</v>
      </c>
      <c r="W415" s="60">
        <v>130.79491001</v>
      </c>
      <c r="X415" s="60">
        <v>130.37330549999999</v>
      </c>
      <c r="Y415" s="60">
        <v>132.56366650000001</v>
      </c>
    </row>
    <row r="416" spans="1:25" x14ac:dyDescent="0.3">
      <c r="A416" s="58">
        <v>43806</v>
      </c>
      <c r="B416" s="60">
        <v>135.973601</v>
      </c>
      <c r="C416" s="60">
        <v>137.66916534999999</v>
      </c>
      <c r="D416" s="60">
        <v>138.15338672999999</v>
      </c>
      <c r="E416" s="60">
        <v>139.00688958000001</v>
      </c>
      <c r="F416" s="60">
        <v>136.16123153000001</v>
      </c>
      <c r="G416" s="60">
        <v>138.15868771000001</v>
      </c>
      <c r="H416" s="60">
        <v>135.55632955999999</v>
      </c>
      <c r="I416" s="60">
        <v>131.26640187000001</v>
      </c>
      <c r="J416" s="60">
        <v>124.60077071000001</v>
      </c>
      <c r="K416" s="60">
        <v>122.43176051</v>
      </c>
      <c r="L416" s="60">
        <v>122.61403438000001</v>
      </c>
      <c r="M416" s="60">
        <v>121.53091789</v>
      </c>
      <c r="N416" s="60">
        <v>122.41616637</v>
      </c>
      <c r="O416" s="60">
        <v>123.72663154</v>
      </c>
      <c r="P416" s="60">
        <v>124.75949899</v>
      </c>
      <c r="Q416" s="60">
        <v>124.93439819</v>
      </c>
      <c r="R416" s="60">
        <v>123.70981783000001</v>
      </c>
      <c r="S416" s="60">
        <v>122.14658894</v>
      </c>
      <c r="T416" s="60">
        <v>121.04338014</v>
      </c>
      <c r="U416" s="60">
        <v>120.94214857999999</v>
      </c>
      <c r="V416" s="60">
        <v>121.70633699</v>
      </c>
      <c r="W416" s="60">
        <v>123.68618848</v>
      </c>
      <c r="X416" s="60">
        <v>123.42636219000001</v>
      </c>
      <c r="Y416" s="60">
        <v>128.16427715</v>
      </c>
    </row>
    <row r="417" spans="1:25" x14ac:dyDescent="0.3">
      <c r="A417" s="58">
        <v>43807</v>
      </c>
      <c r="B417" s="60">
        <v>137.61368934999999</v>
      </c>
      <c r="C417" s="60">
        <v>141.67246864000001</v>
      </c>
      <c r="D417" s="60">
        <v>144.33281640000001</v>
      </c>
      <c r="E417" s="60">
        <v>147.66586516999999</v>
      </c>
      <c r="F417" s="60">
        <v>149.31435422000001</v>
      </c>
      <c r="G417" s="60">
        <v>149.21185389999999</v>
      </c>
      <c r="H417" s="60">
        <v>147.70588784</v>
      </c>
      <c r="I417" s="60">
        <v>146.60871207</v>
      </c>
      <c r="J417" s="60">
        <v>140.47114991000001</v>
      </c>
      <c r="K417" s="60">
        <v>132.77721317999999</v>
      </c>
      <c r="L417" s="60">
        <v>130.71372636999999</v>
      </c>
      <c r="M417" s="60">
        <v>130.54942564999999</v>
      </c>
      <c r="N417" s="60">
        <v>131.50320432000001</v>
      </c>
      <c r="O417" s="60">
        <v>132.64244751999999</v>
      </c>
      <c r="P417" s="60">
        <v>134.18315927</v>
      </c>
      <c r="Q417" s="60">
        <v>134.47926845000001</v>
      </c>
      <c r="R417" s="60">
        <v>133.67331856000001</v>
      </c>
      <c r="S417" s="60">
        <v>129.87573922000001</v>
      </c>
      <c r="T417" s="60">
        <v>127.24501322</v>
      </c>
      <c r="U417" s="60">
        <v>127.9248771</v>
      </c>
      <c r="V417" s="60">
        <v>129.64103416</v>
      </c>
      <c r="W417" s="60">
        <v>131.38157523000001</v>
      </c>
      <c r="X417" s="60">
        <v>134.20657097</v>
      </c>
      <c r="Y417" s="60">
        <v>136.87498879</v>
      </c>
    </row>
    <row r="418" spans="1:25" x14ac:dyDescent="0.3">
      <c r="A418" s="58">
        <v>43808</v>
      </c>
      <c r="B418" s="60">
        <v>140.09146727999999</v>
      </c>
      <c r="C418" s="60">
        <v>145.06796631</v>
      </c>
      <c r="D418" s="60">
        <v>146.68463212</v>
      </c>
      <c r="E418" s="60">
        <v>146.59209711</v>
      </c>
      <c r="F418" s="60">
        <v>146.7129329</v>
      </c>
      <c r="G418" s="60">
        <v>149.05905632</v>
      </c>
      <c r="H418" s="60">
        <v>144.96907906000001</v>
      </c>
      <c r="I418" s="60">
        <v>140.50921371999999</v>
      </c>
      <c r="J418" s="60">
        <v>136.05783579999999</v>
      </c>
      <c r="K418" s="60">
        <v>131.77963109999999</v>
      </c>
      <c r="L418" s="60">
        <v>131.46255363</v>
      </c>
      <c r="M418" s="60">
        <v>132.47033223</v>
      </c>
      <c r="N418" s="60">
        <v>133.80611768</v>
      </c>
      <c r="O418" s="60">
        <v>135.00138608</v>
      </c>
      <c r="P418" s="60">
        <v>135.95902275</v>
      </c>
      <c r="Q418" s="60">
        <v>135.57207806</v>
      </c>
      <c r="R418" s="60">
        <v>135.13360831</v>
      </c>
      <c r="S418" s="60">
        <v>132.63959954000001</v>
      </c>
      <c r="T418" s="60">
        <v>129.21207197999999</v>
      </c>
      <c r="U418" s="60">
        <v>129.21346496000001</v>
      </c>
      <c r="V418" s="60">
        <v>132.08564953000001</v>
      </c>
      <c r="W418" s="60">
        <v>134.95065016999999</v>
      </c>
      <c r="X418" s="60">
        <v>135.84962616999999</v>
      </c>
      <c r="Y418" s="60">
        <v>139.02327808000001</v>
      </c>
    </row>
    <row r="419" spans="1:25" x14ac:dyDescent="0.3">
      <c r="A419" s="58">
        <v>43809</v>
      </c>
      <c r="B419" s="60">
        <v>140.99705717000001</v>
      </c>
      <c r="C419" s="60">
        <v>149.69167290999999</v>
      </c>
      <c r="D419" s="60">
        <v>153.50363186000001</v>
      </c>
      <c r="E419" s="60">
        <v>152.84097491</v>
      </c>
      <c r="F419" s="60">
        <v>145.58218715000001</v>
      </c>
      <c r="G419" s="60">
        <v>143.40570943</v>
      </c>
      <c r="H419" s="60">
        <v>137.88235062000001</v>
      </c>
      <c r="I419" s="60">
        <v>133.15617460000001</v>
      </c>
      <c r="J419" s="60">
        <v>129.89563537000001</v>
      </c>
      <c r="K419" s="60">
        <v>127.72186048</v>
      </c>
      <c r="L419" s="60">
        <v>128.00568193999999</v>
      </c>
      <c r="M419" s="60">
        <v>136.54330489</v>
      </c>
      <c r="N419" s="60">
        <v>138.60817653000001</v>
      </c>
      <c r="O419" s="60">
        <v>139.32053891000001</v>
      </c>
      <c r="P419" s="60">
        <v>138.99394963</v>
      </c>
      <c r="Q419" s="60">
        <v>138.72130227</v>
      </c>
      <c r="R419" s="60">
        <v>138.29002169</v>
      </c>
      <c r="S419" s="60">
        <v>136.53919768</v>
      </c>
      <c r="T419" s="60">
        <v>134.05876351000001</v>
      </c>
      <c r="U419" s="60">
        <v>133.63918473999999</v>
      </c>
      <c r="V419" s="60">
        <v>131.78662707000001</v>
      </c>
      <c r="W419" s="60">
        <v>127.52143117999999</v>
      </c>
      <c r="X419" s="60">
        <v>126.17403228000001</v>
      </c>
      <c r="Y419" s="60">
        <v>127.98920287</v>
      </c>
    </row>
    <row r="420" spans="1:25" x14ac:dyDescent="0.3">
      <c r="A420" s="58">
        <v>43810</v>
      </c>
      <c r="B420" s="60">
        <v>134.96748868</v>
      </c>
      <c r="C420" s="60">
        <v>140.49612906999999</v>
      </c>
      <c r="D420" s="60">
        <v>141.80667102000001</v>
      </c>
      <c r="E420" s="60">
        <v>143.15310872000001</v>
      </c>
      <c r="F420" s="60">
        <v>142.23727721</v>
      </c>
      <c r="G420" s="60">
        <v>139.66818232</v>
      </c>
      <c r="H420" s="60">
        <v>133.42234045999999</v>
      </c>
      <c r="I420" s="60">
        <v>131.42985078999999</v>
      </c>
      <c r="J420" s="60">
        <v>127.33953461999999</v>
      </c>
      <c r="K420" s="60">
        <v>126.02282270000001</v>
      </c>
      <c r="L420" s="60">
        <v>126.48842139999999</v>
      </c>
      <c r="M420" s="60">
        <v>126.86639024</v>
      </c>
      <c r="N420" s="60">
        <v>126.50428767</v>
      </c>
      <c r="O420" s="60">
        <v>128.32853358</v>
      </c>
      <c r="P420" s="60">
        <v>128.73837526</v>
      </c>
      <c r="Q420" s="60">
        <v>129.43797139</v>
      </c>
      <c r="R420" s="60">
        <v>130.21808063</v>
      </c>
      <c r="S420" s="60">
        <v>127.95387771999999</v>
      </c>
      <c r="T420" s="60">
        <v>126.28485425</v>
      </c>
      <c r="U420" s="60">
        <v>126.68135638</v>
      </c>
      <c r="V420" s="60">
        <v>127.55749994</v>
      </c>
      <c r="W420" s="60">
        <v>129.48118758999999</v>
      </c>
      <c r="X420" s="60">
        <v>130.76690224000001</v>
      </c>
      <c r="Y420" s="60">
        <v>133.09627911000001</v>
      </c>
    </row>
    <row r="421" spans="1:25" x14ac:dyDescent="0.3">
      <c r="A421" s="58">
        <v>43811</v>
      </c>
      <c r="B421" s="60">
        <v>137.47984550999999</v>
      </c>
      <c r="C421" s="60">
        <v>143.40317558000001</v>
      </c>
      <c r="D421" s="60">
        <v>145.6390681</v>
      </c>
      <c r="E421" s="60">
        <v>147.29888933000001</v>
      </c>
      <c r="F421" s="60">
        <v>147.17138184999999</v>
      </c>
      <c r="G421" s="60">
        <v>144.04617167000001</v>
      </c>
      <c r="H421" s="60">
        <v>137.86295709999999</v>
      </c>
      <c r="I421" s="60">
        <v>134.20480750999999</v>
      </c>
      <c r="J421" s="60">
        <v>130.9405979</v>
      </c>
      <c r="K421" s="60">
        <v>129.14264018</v>
      </c>
      <c r="L421" s="60">
        <v>129.63868160999999</v>
      </c>
      <c r="M421" s="60">
        <v>128.83743286000001</v>
      </c>
      <c r="N421" s="60">
        <v>128.87361991</v>
      </c>
      <c r="O421" s="60">
        <v>129.45755235999999</v>
      </c>
      <c r="P421" s="60">
        <v>129.00262236</v>
      </c>
      <c r="Q421" s="60">
        <v>129.03199724999999</v>
      </c>
      <c r="R421" s="60">
        <v>128.48181131000001</v>
      </c>
      <c r="S421" s="60">
        <v>130.20524972000001</v>
      </c>
      <c r="T421" s="60">
        <v>128.44699718000001</v>
      </c>
      <c r="U421" s="60">
        <v>127.99510846</v>
      </c>
      <c r="V421" s="60">
        <v>128.07058953000001</v>
      </c>
      <c r="W421" s="60">
        <v>130.47794701999999</v>
      </c>
      <c r="X421" s="60">
        <v>131.62981116</v>
      </c>
      <c r="Y421" s="60">
        <v>133.91699349000001</v>
      </c>
    </row>
    <row r="422" spans="1:25" x14ac:dyDescent="0.3">
      <c r="A422" s="58">
        <v>43812</v>
      </c>
      <c r="B422" s="60">
        <v>138.19482683999999</v>
      </c>
      <c r="C422" s="60">
        <v>144.59920027999999</v>
      </c>
      <c r="D422" s="60">
        <v>148.73600195</v>
      </c>
      <c r="E422" s="60">
        <v>147.8833195</v>
      </c>
      <c r="F422" s="60">
        <v>144.26770157999999</v>
      </c>
      <c r="G422" s="60">
        <v>141.28820274</v>
      </c>
      <c r="H422" s="60">
        <v>135.0639261</v>
      </c>
      <c r="I422" s="60">
        <v>132.68444718999999</v>
      </c>
      <c r="J422" s="60">
        <v>128.38508247999999</v>
      </c>
      <c r="K422" s="60">
        <v>124.1697491</v>
      </c>
      <c r="L422" s="60">
        <v>125.13017972</v>
      </c>
      <c r="M422" s="60">
        <v>127.24449687000001</v>
      </c>
      <c r="N422" s="60">
        <v>128.01787555000001</v>
      </c>
      <c r="O422" s="60">
        <v>129.52963700999999</v>
      </c>
      <c r="P422" s="60">
        <v>130.19881437000001</v>
      </c>
      <c r="Q422" s="60">
        <v>129.55099207000001</v>
      </c>
      <c r="R422" s="60">
        <v>128.50723542</v>
      </c>
      <c r="S422" s="60">
        <v>127.36667859000001</v>
      </c>
      <c r="T422" s="60">
        <v>124.77948277</v>
      </c>
      <c r="U422" s="60">
        <v>125.33091478999999</v>
      </c>
      <c r="V422" s="60">
        <v>127.39838673</v>
      </c>
      <c r="W422" s="60">
        <v>131.15409940999999</v>
      </c>
      <c r="X422" s="60">
        <v>132.78085077</v>
      </c>
      <c r="Y422" s="60">
        <v>133.62105353000001</v>
      </c>
    </row>
    <row r="423" spans="1:25" x14ac:dyDescent="0.3">
      <c r="A423" s="58">
        <v>43813</v>
      </c>
      <c r="B423" s="60">
        <v>138.10526831000001</v>
      </c>
      <c r="C423" s="60">
        <v>144.59616083</v>
      </c>
      <c r="D423" s="60">
        <v>146.72460812</v>
      </c>
      <c r="E423" s="60">
        <v>147.98246649999999</v>
      </c>
      <c r="F423" s="60">
        <v>148.31407014000001</v>
      </c>
      <c r="G423" s="60">
        <v>147.51124149</v>
      </c>
      <c r="H423" s="60">
        <v>143.92560603000001</v>
      </c>
      <c r="I423" s="60">
        <v>141.50309877000001</v>
      </c>
      <c r="J423" s="60">
        <v>133.38359438000001</v>
      </c>
      <c r="K423" s="60">
        <v>127.80211677</v>
      </c>
      <c r="L423" s="60">
        <v>126.56504978</v>
      </c>
      <c r="M423" s="60">
        <v>127.49344537</v>
      </c>
      <c r="N423" s="60">
        <v>128.61675671</v>
      </c>
      <c r="O423" s="60">
        <v>130.65323916</v>
      </c>
      <c r="P423" s="60">
        <v>132.35628571999999</v>
      </c>
      <c r="Q423" s="60">
        <v>132.55085757000001</v>
      </c>
      <c r="R423" s="60">
        <v>129.87466158000001</v>
      </c>
      <c r="S423" s="60">
        <v>127.79097029</v>
      </c>
      <c r="T423" s="60">
        <v>125.26982507</v>
      </c>
      <c r="U423" s="60">
        <v>126.16080902</v>
      </c>
      <c r="V423" s="60">
        <v>128.2560708</v>
      </c>
      <c r="W423" s="60">
        <v>131.08308948999999</v>
      </c>
      <c r="X423" s="60">
        <v>133.95172203000001</v>
      </c>
      <c r="Y423" s="60">
        <v>135.22704358999999</v>
      </c>
    </row>
    <row r="424" spans="1:25" x14ac:dyDescent="0.3">
      <c r="A424" s="58">
        <v>43814</v>
      </c>
      <c r="B424" s="60">
        <v>138.05099683</v>
      </c>
      <c r="C424" s="60">
        <v>140.1724878</v>
      </c>
      <c r="D424" s="60">
        <v>141.14963069000001</v>
      </c>
      <c r="E424" s="60">
        <v>144.57027539000001</v>
      </c>
      <c r="F424" s="60">
        <v>145.48675270999999</v>
      </c>
      <c r="G424" s="60">
        <v>146.09794335999999</v>
      </c>
      <c r="H424" s="60">
        <v>143.70430062</v>
      </c>
      <c r="I424" s="60">
        <v>140.73147882000001</v>
      </c>
      <c r="J424" s="60">
        <v>135.55608617999999</v>
      </c>
      <c r="K424" s="60">
        <v>130.82990839999999</v>
      </c>
      <c r="L424" s="60">
        <v>129.51929838000001</v>
      </c>
      <c r="M424" s="60">
        <v>130.40148826000001</v>
      </c>
      <c r="N424" s="60">
        <v>130.72838100000001</v>
      </c>
      <c r="O424" s="60">
        <v>133.63442946999999</v>
      </c>
      <c r="P424" s="60">
        <v>135.53570392</v>
      </c>
      <c r="Q424" s="60">
        <v>135.57768969</v>
      </c>
      <c r="R424" s="60">
        <v>133.53447682000001</v>
      </c>
      <c r="S424" s="60">
        <v>130.46804204</v>
      </c>
      <c r="T424" s="60">
        <v>125.86459499999999</v>
      </c>
      <c r="U424" s="60">
        <v>125.27511739000001</v>
      </c>
      <c r="V424" s="60">
        <v>126.82733793</v>
      </c>
      <c r="W424" s="60">
        <v>128.90357476</v>
      </c>
      <c r="X424" s="60">
        <v>130.30044855</v>
      </c>
      <c r="Y424" s="60">
        <v>135.20614992</v>
      </c>
    </row>
    <row r="425" spans="1:25" x14ac:dyDescent="0.3">
      <c r="A425" s="58">
        <v>43815</v>
      </c>
      <c r="B425" s="60">
        <v>139.35014476000001</v>
      </c>
      <c r="C425" s="60">
        <v>141.70562451999999</v>
      </c>
      <c r="D425" s="60">
        <v>144.22060873999999</v>
      </c>
      <c r="E425" s="60">
        <v>147.31171685000001</v>
      </c>
      <c r="F425" s="60">
        <v>146.67833838000001</v>
      </c>
      <c r="G425" s="60">
        <v>143.48307776999999</v>
      </c>
      <c r="H425" s="60">
        <v>136.91720438999999</v>
      </c>
      <c r="I425" s="60">
        <v>133.64770711</v>
      </c>
      <c r="J425" s="60">
        <v>130.14996077000001</v>
      </c>
      <c r="K425" s="60">
        <v>126.46213392</v>
      </c>
      <c r="L425" s="60">
        <v>127.21477594</v>
      </c>
      <c r="M425" s="60">
        <v>129.25797255000001</v>
      </c>
      <c r="N425" s="60">
        <v>130.55356311</v>
      </c>
      <c r="O425" s="60">
        <v>132.28786925</v>
      </c>
      <c r="P425" s="60">
        <v>135.10750916999999</v>
      </c>
      <c r="Q425" s="60">
        <v>130.05684414000001</v>
      </c>
      <c r="R425" s="60">
        <v>131.41640988</v>
      </c>
      <c r="S425" s="60">
        <v>129.64060117</v>
      </c>
      <c r="T425" s="60">
        <v>128.90443053999999</v>
      </c>
      <c r="U425" s="60">
        <v>129.40407888999999</v>
      </c>
      <c r="V425" s="60">
        <v>132.11743901</v>
      </c>
      <c r="W425" s="60">
        <v>134.84658241</v>
      </c>
      <c r="X425" s="60">
        <v>136.15776038999999</v>
      </c>
      <c r="Y425" s="60">
        <v>138.49243552999999</v>
      </c>
    </row>
    <row r="426" spans="1:25" x14ac:dyDescent="0.3">
      <c r="A426" s="58">
        <v>43816</v>
      </c>
      <c r="B426" s="60">
        <v>144.48721302000001</v>
      </c>
      <c r="C426" s="60">
        <v>148.00981504999999</v>
      </c>
      <c r="D426" s="60">
        <v>149.54095744</v>
      </c>
      <c r="E426" s="60">
        <v>150.17082671</v>
      </c>
      <c r="F426" s="60">
        <v>148.94363552999999</v>
      </c>
      <c r="G426" s="60">
        <v>144.68696007</v>
      </c>
      <c r="H426" s="60">
        <v>138.83894473999999</v>
      </c>
      <c r="I426" s="60">
        <v>134.55087122</v>
      </c>
      <c r="J426" s="60">
        <v>129.36728733999999</v>
      </c>
      <c r="K426" s="60">
        <v>126.97732636000001</v>
      </c>
      <c r="L426" s="60">
        <v>127.82739051999999</v>
      </c>
      <c r="M426" s="60">
        <v>129.31467871999999</v>
      </c>
      <c r="N426" s="60">
        <v>130.68427183</v>
      </c>
      <c r="O426" s="60">
        <v>132.19333559</v>
      </c>
      <c r="P426" s="60">
        <v>133.35229339</v>
      </c>
      <c r="Q426" s="60">
        <v>133.55087158000001</v>
      </c>
      <c r="R426" s="60">
        <v>131.90160358</v>
      </c>
      <c r="S426" s="60">
        <v>131.04766867000001</v>
      </c>
      <c r="T426" s="60">
        <v>127.92959179</v>
      </c>
      <c r="U426" s="60">
        <v>126.80661745</v>
      </c>
      <c r="V426" s="60">
        <v>126.65871081</v>
      </c>
      <c r="W426" s="60">
        <v>129.43316682</v>
      </c>
      <c r="X426" s="60">
        <v>131.58975580000001</v>
      </c>
      <c r="Y426" s="60">
        <v>134.99388041</v>
      </c>
    </row>
    <row r="427" spans="1:25" x14ac:dyDescent="0.3">
      <c r="A427" s="58">
        <v>43817</v>
      </c>
      <c r="B427" s="60">
        <v>136.42121387</v>
      </c>
      <c r="C427" s="60">
        <v>144.91977080000001</v>
      </c>
      <c r="D427" s="60">
        <v>148.60442409000001</v>
      </c>
      <c r="E427" s="60">
        <v>148.48773279</v>
      </c>
      <c r="F427" s="60">
        <v>147.32226825999999</v>
      </c>
      <c r="G427" s="60">
        <v>144.26126045999999</v>
      </c>
      <c r="H427" s="60">
        <v>139.65726341000001</v>
      </c>
      <c r="I427" s="60">
        <v>137.19825992</v>
      </c>
      <c r="J427" s="60">
        <v>132.83436053</v>
      </c>
      <c r="K427" s="60">
        <v>128.29173424000001</v>
      </c>
      <c r="L427" s="60">
        <v>127.24038623</v>
      </c>
      <c r="M427" s="60">
        <v>128.34402517000001</v>
      </c>
      <c r="N427" s="60">
        <v>128.95567904000001</v>
      </c>
      <c r="O427" s="60">
        <v>130.43283549</v>
      </c>
      <c r="P427" s="60">
        <v>131.77376441000001</v>
      </c>
      <c r="Q427" s="60">
        <v>131.90316078000001</v>
      </c>
      <c r="R427" s="60">
        <v>130.40076564</v>
      </c>
      <c r="S427" s="60">
        <v>128.46858706</v>
      </c>
      <c r="T427" s="60">
        <v>124.14555315</v>
      </c>
      <c r="U427" s="60">
        <v>124.31993568999999</v>
      </c>
      <c r="V427" s="60">
        <v>125.43125366</v>
      </c>
      <c r="W427" s="60">
        <v>128.58833945999999</v>
      </c>
      <c r="X427" s="60">
        <v>129.27908359</v>
      </c>
      <c r="Y427" s="60">
        <v>131.17260833</v>
      </c>
    </row>
    <row r="428" spans="1:25" x14ac:dyDescent="0.3">
      <c r="A428" s="58">
        <v>43818</v>
      </c>
      <c r="B428" s="60">
        <v>136.97675169999999</v>
      </c>
      <c r="C428" s="60">
        <v>141.21870335</v>
      </c>
      <c r="D428" s="60">
        <v>144.13043239000001</v>
      </c>
      <c r="E428" s="60">
        <v>147.99180061000001</v>
      </c>
      <c r="F428" s="60">
        <v>149.86610446</v>
      </c>
      <c r="G428" s="60">
        <v>146.24796015999999</v>
      </c>
      <c r="H428" s="60">
        <v>141.25720050000001</v>
      </c>
      <c r="I428" s="60">
        <v>136.00513203</v>
      </c>
      <c r="J428" s="60">
        <v>131.89916224000001</v>
      </c>
      <c r="K428" s="60">
        <v>128.97327236999999</v>
      </c>
      <c r="L428" s="60">
        <v>130.08055426999999</v>
      </c>
      <c r="M428" s="60">
        <v>132.20884617999999</v>
      </c>
      <c r="N428" s="60">
        <v>132.61249916</v>
      </c>
      <c r="O428" s="60">
        <v>135.57673023999999</v>
      </c>
      <c r="P428" s="60">
        <v>134.60291866</v>
      </c>
      <c r="Q428" s="60">
        <v>135.15009698</v>
      </c>
      <c r="R428" s="60">
        <v>133.30649639000001</v>
      </c>
      <c r="S428" s="60">
        <v>130.32213536</v>
      </c>
      <c r="T428" s="60">
        <v>127.97433991</v>
      </c>
      <c r="U428" s="60">
        <v>129.71162828000001</v>
      </c>
      <c r="V428" s="60">
        <v>133.89940920000001</v>
      </c>
      <c r="W428" s="60">
        <v>138.41874403</v>
      </c>
      <c r="X428" s="60">
        <v>139.98016201999999</v>
      </c>
      <c r="Y428" s="60">
        <v>144.30989643999999</v>
      </c>
    </row>
    <row r="429" spans="1:25" x14ac:dyDescent="0.3">
      <c r="A429" s="58">
        <v>43819</v>
      </c>
      <c r="B429" s="60">
        <v>135.6436626</v>
      </c>
      <c r="C429" s="60">
        <v>138.96698061000001</v>
      </c>
      <c r="D429" s="60">
        <v>140.97151066000001</v>
      </c>
      <c r="E429" s="60">
        <v>142.84760503999999</v>
      </c>
      <c r="F429" s="60">
        <v>141.94793095</v>
      </c>
      <c r="G429" s="60">
        <v>140.38305342000001</v>
      </c>
      <c r="H429" s="60">
        <v>133.02994770000001</v>
      </c>
      <c r="I429" s="60">
        <v>130.71704614000001</v>
      </c>
      <c r="J429" s="60">
        <v>127.56079919</v>
      </c>
      <c r="K429" s="60">
        <v>124.27471189000001</v>
      </c>
      <c r="L429" s="60">
        <v>124.31287329</v>
      </c>
      <c r="M429" s="60">
        <v>126.79573472</v>
      </c>
      <c r="N429" s="60">
        <v>126.8995448</v>
      </c>
      <c r="O429" s="60">
        <v>128.0744622</v>
      </c>
      <c r="P429" s="60">
        <v>128.89283044999999</v>
      </c>
      <c r="Q429" s="60">
        <v>129.67810797000001</v>
      </c>
      <c r="R429" s="60">
        <v>130.06673608</v>
      </c>
      <c r="S429" s="60">
        <v>128.2765775</v>
      </c>
      <c r="T429" s="60">
        <v>126.68992015000001</v>
      </c>
      <c r="U429" s="60">
        <v>123.78647848</v>
      </c>
      <c r="V429" s="60">
        <v>121.13399892</v>
      </c>
      <c r="W429" s="60">
        <v>123.41377978</v>
      </c>
      <c r="X429" s="60">
        <v>123.62557738</v>
      </c>
      <c r="Y429" s="60">
        <v>125.21357039999999</v>
      </c>
    </row>
    <row r="430" spans="1:25" x14ac:dyDescent="0.3">
      <c r="A430" s="58">
        <v>43820</v>
      </c>
      <c r="B430" s="60">
        <v>125.98976363</v>
      </c>
      <c r="C430" s="60">
        <v>131.25080104</v>
      </c>
      <c r="D430" s="60">
        <v>134.51273807999999</v>
      </c>
      <c r="E430" s="60">
        <v>139.61928449000001</v>
      </c>
      <c r="F430" s="60">
        <v>142.96575200000001</v>
      </c>
      <c r="G430" s="60">
        <v>141.58901958000001</v>
      </c>
      <c r="H430" s="60">
        <v>138.65829325000001</v>
      </c>
      <c r="I430" s="60">
        <v>138.25206996</v>
      </c>
      <c r="J430" s="60">
        <v>131.96408984000001</v>
      </c>
      <c r="K430" s="60">
        <v>125.74645302</v>
      </c>
      <c r="L430" s="60">
        <v>124.23628271</v>
      </c>
      <c r="M430" s="60">
        <v>125.64414604</v>
      </c>
      <c r="N430" s="60">
        <v>125.27259807</v>
      </c>
      <c r="O430" s="60">
        <v>127.26533765000001</v>
      </c>
      <c r="P430" s="60">
        <v>129.00289149</v>
      </c>
      <c r="Q430" s="60">
        <v>129.93352271000001</v>
      </c>
      <c r="R430" s="60">
        <v>131.46331598</v>
      </c>
      <c r="S430" s="60">
        <v>129.97928615000001</v>
      </c>
      <c r="T430" s="60">
        <v>126.13051224</v>
      </c>
      <c r="U430" s="60">
        <v>125.66001953</v>
      </c>
      <c r="V430" s="60">
        <v>127.96454437</v>
      </c>
      <c r="W430" s="60">
        <v>129.43099513000001</v>
      </c>
      <c r="X430" s="60">
        <v>132.21499756</v>
      </c>
      <c r="Y430" s="60">
        <v>133.61895527999999</v>
      </c>
    </row>
    <row r="431" spans="1:25" x14ac:dyDescent="0.3">
      <c r="A431" s="58">
        <v>43821</v>
      </c>
      <c r="B431" s="60">
        <v>135.97653213999999</v>
      </c>
      <c r="C431" s="60">
        <v>139.46653923</v>
      </c>
      <c r="D431" s="60">
        <v>142.23302568</v>
      </c>
      <c r="E431" s="60">
        <v>144.27371674</v>
      </c>
      <c r="F431" s="60">
        <v>144.03016396000001</v>
      </c>
      <c r="G431" s="60">
        <v>142.28805917</v>
      </c>
      <c r="H431" s="60">
        <v>138.66138254000001</v>
      </c>
      <c r="I431" s="60">
        <v>138.36215802999999</v>
      </c>
      <c r="J431" s="60">
        <v>132.59899515000001</v>
      </c>
      <c r="K431" s="60">
        <v>127.39828894999999</v>
      </c>
      <c r="L431" s="60">
        <v>124.98472429</v>
      </c>
      <c r="M431" s="60">
        <v>127.01657161</v>
      </c>
      <c r="N431" s="60">
        <v>128.44969853000001</v>
      </c>
      <c r="O431" s="60">
        <v>130.88294944</v>
      </c>
      <c r="P431" s="60">
        <v>132.51323306</v>
      </c>
      <c r="Q431" s="60">
        <v>132.22451439</v>
      </c>
      <c r="R431" s="60">
        <v>133.99936374999999</v>
      </c>
      <c r="S431" s="60">
        <v>132.34945062</v>
      </c>
      <c r="T431" s="60">
        <v>128.01029639000001</v>
      </c>
      <c r="U431" s="60">
        <v>128.40534235000001</v>
      </c>
      <c r="V431" s="60">
        <v>130.66424178</v>
      </c>
      <c r="W431" s="60">
        <v>133.441756</v>
      </c>
      <c r="X431" s="60">
        <v>135.73513843999999</v>
      </c>
      <c r="Y431" s="60">
        <v>137.39794831</v>
      </c>
    </row>
    <row r="432" spans="1:25" x14ac:dyDescent="0.3">
      <c r="A432" s="58">
        <v>43822</v>
      </c>
      <c r="B432" s="60">
        <v>135.19926464</v>
      </c>
      <c r="C432" s="60">
        <v>137.05146522000001</v>
      </c>
      <c r="D432" s="60">
        <v>141.57793497</v>
      </c>
      <c r="E432" s="60">
        <v>144.23353434000001</v>
      </c>
      <c r="F432" s="60">
        <v>143.57819402000001</v>
      </c>
      <c r="G432" s="60">
        <v>143.37218910999999</v>
      </c>
      <c r="H432" s="60">
        <v>137.26401521</v>
      </c>
      <c r="I432" s="60">
        <v>133.32081912000001</v>
      </c>
      <c r="J432" s="60">
        <v>129.18831083000001</v>
      </c>
      <c r="K432" s="60">
        <v>125.12673796</v>
      </c>
      <c r="L432" s="60">
        <v>125.40454731</v>
      </c>
      <c r="M432" s="60">
        <v>127.43930333</v>
      </c>
      <c r="N432" s="60">
        <v>129.15140206000001</v>
      </c>
      <c r="O432" s="60">
        <v>130.55084443999999</v>
      </c>
      <c r="P432" s="60">
        <v>131.80779192</v>
      </c>
      <c r="Q432" s="60">
        <v>131.88126717</v>
      </c>
      <c r="R432" s="60">
        <v>130.12829726000001</v>
      </c>
      <c r="S432" s="60">
        <v>128.38846971000001</v>
      </c>
      <c r="T432" s="60">
        <v>124.67673861</v>
      </c>
      <c r="U432" s="60">
        <v>124.81476533</v>
      </c>
      <c r="V432" s="60">
        <v>126.70394549</v>
      </c>
      <c r="W432" s="60">
        <v>129.63214909999999</v>
      </c>
      <c r="X432" s="60">
        <v>130.94833675999999</v>
      </c>
      <c r="Y432" s="60">
        <v>133.69170212</v>
      </c>
    </row>
    <row r="433" spans="1:25" x14ac:dyDescent="0.3">
      <c r="A433" s="58">
        <v>43823</v>
      </c>
      <c r="B433" s="60">
        <v>135.93416879</v>
      </c>
      <c r="C433" s="60">
        <v>141.16521992</v>
      </c>
      <c r="D433" s="60">
        <v>144.06355313</v>
      </c>
      <c r="E433" s="60">
        <v>145.39912568</v>
      </c>
      <c r="F433" s="60">
        <v>144.899935</v>
      </c>
      <c r="G433" s="60">
        <v>142.14717596</v>
      </c>
      <c r="H433" s="60">
        <v>135.80609308999999</v>
      </c>
      <c r="I433" s="60">
        <v>130.35376255</v>
      </c>
      <c r="J433" s="60">
        <v>126.52012200999999</v>
      </c>
      <c r="K433" s="60">
        <v>124.42232296</v>
      </c>
      <c r="L433" s="60">
        <v>124.66540041</v>
      </c>
      <c r="M433" s="60">
        <v>125.9899296</v>
      </c>
      <c r="N433" s="60">
        <v>126.31685478</v>
      </c>
      <c r="O433" s="60">
        <v>127.67227893</v>
      </c>
      <c r="P433" s="60">
        <v>129.38482195</v>
      </c>
      <c r="Q433" s="60">
        <v>129.70097067</v>
      </c>
      <c r="R433" s="60">
        <v>128.88416065000001</v>
      </c>
      <c r="S433" s="60">
        <v>128.58521453</v>
      </c>
      <c r="T433" s="60">
        <v>128.46805137999999</v>
      </c>
      <c r="U433" s="60">
        <v>126.64300821</v>
      </c>
      <c r="V433" s="60">
        <v>127.23432217</v>
      </c>
      <c r="W433" s="60">
        <v>129.53096490999999</v>
      </c>
      <c r="X433" s="60">
        <v>132.82835008000001</v>
      </c>
      <c r="Y433" s="60">
        <v>134.91177451999999</v>
      </c>
    </row>
    <row r="434" spans="1:25" x14ac:dyDescent="0.3">
      <c r="A434" s="58">
        <v>43824</v>
      </c>
      <c r="B434" s="60">
        <v>137.40098115999999</v>
      </c>
      <c r="C434" s="60">
        <v>142.34769041999999</v>
      </c>
      <c r="D434" s="60">
        <v>145.16219813999999</v>
      </c>
      <c r="E434" s="60">
        <v>146.82671687000001</v>
      </c>
      <c r="F434" s="60">
        <v>147.40710207999999</v>
      </c>
      <c r="G434" s="60">
        <v>144.24031277</v>
      </c>
      <c r="H434" s="60">
        <v>137.85628763</v>
      </c>
      <c r="I434" s="60">
        <v>133.86251657</v>
      </c>
      <c r="J434" s="60">
        <v>130.84812117999999</v>
      </c>
      <c r="K434" s="60">
        <v>127.64189539</v>
      </c>
      <c r="L434" s="60">
        <v>126.92098442</v>
      </c>
      <c r="M434" s="60">
        <v>127.70639550999999</v>
      </c>
      <c r="N434" s="60">
        <v>127.67086642</v>
      </c>
      <c r="O434" s="60">
        <v>128.16141598999999</v>
      </c>
      <c r="P434" s="60">
        <v>129.23323607</v>
      </c>
      <c r="Q434" s="60">
        <v>129.73675721000001</v>
      </c>
      <c r="R434" s="60">
        <v>129.49198109</v>
      </c>
      <c r="S434" s="60">
        <v>129.40138726000001</v>
      </c>
      <c r="T434" s="60">
        <v>127.56978739</v>
      </c>
      <c r="U434" s="60">
        <v>127.61799944000001</v>
      </c>
      <c r="V434" s="60">
        <v>128.80570112000001</v>
      </c>
      <c r="W434" s="60">
        <v>130.28205808999999</v>
      </c>
      <c r="X434" s="60">
        <v>132.08820263999999</v>
      </c>
      <c r="Y434" s="60">
        <v>132.20733247000001</v>
      </c>
    </row>
    <row r="435" spans="1:25" x14ac:dyDescent="0.3">
      <c r="A435" s="58">
        <v>43825</v>
      </c>
      <c r="B435" s="60">
        <v>137.60537633999999</v>
      </c>
      <c r="C435" s="60">
        <v>142.85194594000001</v>
      </c>
      <c r="D435" s="60">
        <v>144.81884328000001</v>
      </c>
      <c r="E435" s="60">
        <v>146.19972182000001</v>
      </c>
      <c r="F435" s="60">
        <v>145.92647338</v>
      </c>
      <c r="G435" s="60">
        <v>142.9988089</v>
      </c>
      <c r="H435" s="60">
        <v>137.50987706000001</v>
      </c>
      <c r="I435" s="60">
        <v>135.68929936999999</v>
      </c>
      <c r="J435" s="60">
        <v>131.51553781999999</v>
      </c>
      <c r="K435" s="60">
        <v>128.61091314000001</v>
      </c>
      <c r="L435" s="60">
        <v>128.37849538</v>
      </c>
      <c r="M435" s="60">
        <v>129.76204557</v>
      </c>
      <c r="N435" s="60">
        <v>131.0025018</v>
      </c>
      <c r="O435" s="60">
        <v>131.81076902999999</v>
      </c>
      <c r="P435" s="60">
        <v>131.86172202</v>
      </c>
      <c r="Q435" s="60">
        <v>132.0792596</v>
      </c>
      <c r="R435" s="60">
        <v>131.49950468</v>
      </c>
      <c r="S435" s="60">
        <v>131.37397254000001</v>
      </c>
      <c r="T435" s="60">
        <v>127.19387555</v>
      </c>
      <c r="U435" s="60">
        <v>127.15805988</v>
      </c>
      <c r="V435" s="60">
        <v>129.49018733</v>
      </c>
      <c r="W435" s="60">
        <v>132.1776126</v>
      </c>
      <c r="X435" s="60">
        <v>132.59342887</v>
      </c>
      <c r="Y435" s="60">
        <v>132.9393158</v>
      </c>
    </row>
    <row r="436" spans="1:25" x14ac:dyDescent="0.3">
      <c r="A436" s="58">
        <v>43826</v>
      </c>
      <c r="B436" s="60">
        <v>131.67485823999999</v>
      </c>
      <c r="C436" s="60">
        <v>136.72283442</v>
      </c>
      <c r="D436" s="60">
        <v>137.93694790999999</v>
      </c>
      <c r="E436" s="60">
        <v>140.37861038</v>
      </c>
      <c r="F436" s="60">
        <v>141.13929475</v>
      </c>
      <c r="G436" s="60">
        <v>138.69995109999999</v>
      </c>
      <c r="H436" s="60">
        <v>133.38797364999999</v>
      </c>
      <c r="I436" s="60">
        <v>129.73533596999999</v>
      </c>
      <c r="J436" s="60">
        <v>125.59196795</v>
      </c>
      <c r="K436" s="60">
        <v>121.35528696</v>
      </c>
      <c r="L436" s="60">
        <v>121.24456934</v>
      </c>
      <c r="M436" s="60">
        <v>122.91018541</v>
      </c>
      <c r="N436" s="60">
        <v>122.86677313</v>
      </c>
      <c r="O436" s="60">
        <v>123.63056286</v>
      </c>
      <c r="P436" s="60">
        <v>125.01984081000001</v>
      </c>
      <c r="Q436" s="60">
        <v>127.88996573</v>
      </c>
      <c r="R436" s="60">
        <v>128.42127866000001</v>
      </c>
      <c r="S436" s="60">
        <v>128.61413166</v>
      </c>
      <c r="T436" s="60">
        <v>124.45581744</v>
      </c>
      <c r="U436" s="60">
        <v>124.38710845</v>
      </c>
      <c r="V436" s="60">
        <v>125.62465043</v>
      </c>
      <c r="W436" s="60">
        <v>126.11792169</v>
      </c>
      <c r="X436" s="60">
        <v>127.82656441</v>
      </c>
      <c r="Y436" s="60">
        <v>129.40369315999999</v>
      </c>
    </row>
    <row r="437" spans="1:25" x14ac:dyDescent="0.3">
      <c r="A437" s="58">
        <v>43827</v>
      </c>
      <c r="B437" s="60">
        <v>132.25361881000001</v>
      </c>
      <c r="C437" s="60">
        <v>136.91492249999999</v>
      </c>
      <c r="D437" s="60">
        <v>138.79773426</v>
      </c>
      <c r="E437" s="60">
        <v>140.63071467</v>
      </c>
      <c r="F437" s="60">
        <v>140.90129984999999</v>
      </c>
      <c r="G437" s="60">
        <v>139.97404563000001</v>
      </c>
      <c r="H437" s="60">
        <v>137.18446126000001</v>
      </c>
      <c r="I437" s="60">
        <v>134.89771622000001</v>
      </c>
      <c r="J437" s="60">
        <v>128.90291517</v>
      </c>
      <c r="K437" s="60">
        <v>123.56426226000001</v>
      </c>
      <c r="L437" s="60">
        <v>123.08686636</v>
      </c>
      <c r="M437" s="60">
        <v>123.49696406</v>
      </c>
      <c r="N437" s="60">
        <v>123.09600139</v>
      </c>
      <c r="O437" s="60">
        <v>125.44188518</v>
      </c>
      <c r="P437" s="60">
        <v>127.057356</v>
      </c>
      <c r="Q437" s="60">
        <v>127.58961488</v>
      </c>
      <c r="R437" s="60">
        <v>126.96606791000001</v>
      </c>
      <c r="S437" s="60">
        <v>125.839066</v>
      </c>
      <c r="T437" s="60">
        <v>123.50812224000001</v>
      </c>
      <c r="U437" s="60">
        <v>123.7567222</v>
      </c>
      <c r="V437" s="60">
        <v>125.19739198000001</v>
      </c>
      <c r="W437" s="60">
        <v>127.04222888</v>
      </c>
      <c r="X437" s="60">
        <v>129.27625846999999</v>
      </c>
      <c r="Y437" s="60">
        <v>130.32098275000001</v>
      </c>
    </row>
    <row r="438" spans="1:25" x14ac:dyDescent="0.3">
      <c r="A438" s="58">
        <v>43828</v>
      </c>
      <c r="B438" s="60">
        <v>114.33548442999999</v>
      </c>
      <c r="C438" s="60">
        <v>115.89084553000001</v>
      </c>
      <c r="D438" s="60">
        <v>121.07615524000001</v>
      </c>
      <c r="E438" s="60">
        <v>124.24015488000001</v>
      </c>
      <c r="F438" s="60">
        <v>124.34831681</v>
      </c>
      <c r="G438" s="60">
        <v>124.24782293</v>
      </c>
      <c r="H438" s="60">
        <v>122.35569357</v>
      </c>
      <c r="I438" s="60">
        <v>121.10149570999999</v>
      </c>
      <c r="J438" s="60">
        <v>114.37854616</v>
      </c>
      <c r="K438" s="60">
        <v>113.00605710000001</v>
      </c>
      <c r="L438" s="60">
        <v>113.71394352</v>
      </c>
      <c r="M438" s="60">
        <v>113.87874447</v>
      </c>
      <c r="N438" s="60">
        <v>113.96836997</v>
      </c>
      <c r="O438" s="60">
        <v>114.42485877</v>
      </c>
      <c r="P438" s="60">
        <v>115.34707156</v>
      </c>
      <c r="Q438" s="60">
        <v>114.61554087</v>
      </c>
      <c r="R438" s="60">
        <v>114.74960829</v>
      </c>
      <c r="S438" s="60">
        <v>115.92704447</v>
      </c>
      <c r="T438" s="60">
        <v>115.83115814</v>
      </c>
      <c r="U438" s="60">
        <v>120.16518049</v>
      </c>
      <c r="V438" s="60">
        <v>119.28219471</v>
      </c>
      <c r="W438" s="60">
        <v>118.46239168</v>
      </c>
      <c r="X438" s="60">
        <v>116.59265951</v>
      </c>
      <c r="Y438" s="60">
        <v>113.4437887</v>
      </c>
    </row>
    <row r="439" spans="1:25" x14ac:dyDescent="0.3">
      <c r="A439" s="58">
        <v>43829</v>
      </c>
      <c r="B439" s="60">
        <v>136.91547535000001</v>
      </c>
      <c r="C439" s="60">
        <v>141.7111386</v>
      </c>
      <c r="D439" s="60">
        <v>141.84582603000001</v>
      </c>
      <c r="E439" s="60">
        <v>145.40097661999999</v>
      </c>
      <c r="F439" s="60">
        <v>144.99805517999999</v>
      </c>
      <c r="G439" s="60">
        <v>143.34298444999999</v>
      </c>
      <c r="H439" s="60">
        <v>138.31866886</v>
      </c>
      <c r="I439" s="60">
        <v>134.85856917000001</v>
      </c>
      <c r="J439" s="60">
        <v>131.18493242</v>
      </c>
      <c r="K439" s="60">
        <v>127.25024639999999</v>
      </c>
      <c r="L439" s="60">
        <v>127.00379457</v>
      </c>
      <c r="M439" s="60">
        <v>126.71504727</v>
      </c>
      <c r="N439" s="60">
        <v>127.75557680999999</v>
      </c>
      <c r="O439" s="60">
        <v>129.14349181</v>
      </c>
      <c r="P439" s="60">
        <v>131.10643053000001</v>
      </c>
      <c r="Q439" s="60">
        <v>131.45848346</v>
      </c>
      <c r="R439" s="60">
        <v>130.45297762000001</v>
      </c>
      <c r="S439" s="60">
        <v>129.03523297000001</v>
      </c>
      <c r="T439" s="60">
        <v>127.8845826</v>
      </c>
      <c r="U439" s="60">
        <v>127.78769462</v>
      </c>
      <c r="V439" s="60">
        <v>127.32181186</v>
      </c>
      <c r="W439" s="60">
        <v>128.73621403999999</v>
      </c>
      <c r="X439" s="60">
        <v>131.45187127</v>
      </c>
      <c r="Y439" s="60">
        <v>134.11671138</v>
      </c>
    </row>
    <row r="440" spans="1:25" x14ac:dyDescent="0.3">
      <c r="A440" s="58">
        <v>43830</v>
      </c>
      <c r="B440" s="60">
        <v>134.69346415999999</v>
      </c>
      <c r="C440" s="60">
        <v>137.36696560999999</v>
      </c>
      <c r="D440" s="60">
        <v>138.15336889</v>
      </c>
      <c r="E440" s="60">
        <v>138.70675087999999</v>
      </c>
      <c r="F440" s="60">
        <v>139.00295588</v>
      </c>
      <c r="G440" s="60">
        <v>137.86088463999999</v>
      </c>
      <c r="H440" s="60">
        <v>134.26542910000001</v>
      </c>
      <c r="I440" s="60">
        <v>131.83162722</v>
      </c>
      <c r="J440" s="60">
        <v>130.19546337</v>
      </c>
      <c r="K440" s="60">
        <v>126.98579239</v>
      </c>
      <c r="L440" s="60">
        <v>126.72296153000001</v>
      </c>
      <c r="M440" s="60">
        <v>129.94044890000001</v>
      </c>
      <c r="N440" s="60">
        <v>128.85338354999999</v>
      </c>
      <c r="O440" s="60">
        <v>129.94081084999999</v>
      </c>
      <c r="P440" s="60">
        <v>130.59910149000001</v>
      </c>
      <c r="Q440" s="60">
        <v>130.98054137</v>
      </c>
      <c r="R440" s="60">
        <v>130.60132518</v>
      </c>
      <c r="S440" s="60">
        <v>131.78385348</v>
      </c>
      <c r="T440" s="60">
        <v>133.18925396</v>
      </c>
      <c r="U440" s="60">
        <v>132.18895319000001</v>
      </c>
      <c r="V440" s="60">
        <v>134.04203304999999</v>
      </c>
      <c r="W440" s="60">
        <v>134.70646934000001</v>
      </c>
      <c r="X440" s="60">
        <v>133.12483072000001</v>
      </c>
      <c r="Y440" s="60">
        <v>133.03895297</v>
      </c>
    </row>
    <row r="442" spans="1:25" ht="42.75" customHeight="1" x14ac:dyDescent="0.3">
      <c r="B442" s="133" t="s">
        <v>136</v>
      </c>
      <c r="C442" s="133"/>
      <c r="D442" s="133"/>
      <c r="E442" s="133"/>
      <c r="F442" s="133"/>
      <c r="G442" s="133"/>
      <c r="H442" s="133"/>
      <c r="I442" s="133"/>
      <c r="J442" s="80">
        <v>0</v>
      </c>
    </row>
    <row r="443" spans="1:25" ht="36" customHeight="1" x14ac:dyDescent="0.3">
      <c r="B443" s="133" t="s">
        <v>137</v>
      </c>
      <c r="C443" s="133"/>
      <c r="D443" s="133"/>
      <c r="E443" s="133"/>
      <c r="F443" s="133"/>
      <c r="G443" s="133"/>
      <c r="H443" s="133"/>
      <c r="I443" s="133"/>
      <c r="J443" s="81">
        <v>-3.6531309599999999</v>
      </c>
    </row>
    <row r="445" spans="1:25" x14ac:dyDescent="0.3">
      <c r="B445" s="120" t="s">
        <v>121</v>
      </c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85">
        <v>654579.09343636618</v>
      </c>
      <c r="P445" s="64"/>
      <c r="Q445" s="65"/>
      <c r="R445" s="65"/>
      <c r="S445" s="65"/>
      <c r="T445" s="65"/>
      <c r="U445" s="65"/>
      <c r="V445" s="65"/>
      <c r="W445" s="65"/>
      <c r="X445" s="65"/>
      <c r="Y445" s="65"/>
    </row>
    <row r="447" spans="1:25" ht="57.75" customHeight="1" x14ac:dyDescent="0.3">
      <c r="B447" s="114" t="s">
        <v>127</v>
      </c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72"/>
    </row>
    <row r="448" spans="1:25" x14ac:dyDescent="0.3">
      <c r="B448" s="107"/>
      <c r="C448" s="107"/>
      <c r="D448" s="107"/>
      <c r="E448" s="107"/>
      <c r="F448" s="107"/>
      <c r="G448" s="107" t="s">
        <v>29</v>
      </c>
      <c r="H448" s="107"/>
      <c r="I448" s="107"/>
      <c r="J448" s="107"/>
    </row>
    <row r="449" spans="1:10" x14ac:dyDescent="0.3">
      <c r="B449" s="107"/>
      <c r="C449" s="107"/>
      <c r="D449" s="107"/>
      <c r="E449" s="107"/>
      <c r="F449" s="107"/>
      <c r="G449" s="73" t="s">
        <v>30</v>
      </c>
      <c r="H449" s="36" t="s">
        <v>31</v>
      </c>
      <c r="I449" s="36" t="s">
        <v>32</v>
      </c>
      <c r="J449" s="73" t="s">
        <v>33</v>
      </c>
    </row>
    <row r="450" spans="1:10" ht="39" customHeight="1" x14ac:dyDescent="0.3">
      <c r="B450" s="107" t="s">
        <v>128</v>
      </c>
      <c r="C450" s="107"/>
      <c r="D450" s="107"/>
      <c r="E450" s="107"/>
      <c r="F450" s="107"/>
      <c r="G450" s="60">
        <v>1433491.35</v>
      </c>
      <c r="H450" s="60">
        <v>980880.36</v>
      </c>
      <c r="I450" s="60">
        <v>1301035.3799999999</v>
      </c>
      <c r="J450" s="60">
        <v>1236276.94</v>
      </c>
    </row>
    <row r="451" spans="1:10" x14ac:dyDescent="0.3">
      <c r="G451" s="74"/>
    </row>
    <row r="452" spans="1:10" x14ac:dyDescent="0.3">
      <c r="A452" s="30" t="s">
        <v>63</v>
      </c>
      <c r="B452" s="34"/>
      <c r="C452" s="34"/>
      <c r="D452" s="34"/>
      <c r="E452" s="34"/>
      <c r="F452" s="34"/>
      <c r="G452" s="34"/>
    </row>
    <row r="453" spans="1:10" ht="57.75" customHeight="1" x14ac:dyDescent="0.3">
      <c r="A453" s="95" t="s">
        <v>84</v>
      </c>
      <c r="B453" s="96"/>
      <c r="C453" s="35" t="s">
        <v>65</v>
      </c>
      <c r="D453" s="36" t="s">
        <v>30</v>
      </c>
      <c r="E453" s="36" t="s">
        <v>31</v>
      </c>
      <c r="F453" s="36" t="s">
        <v>32</v>
      </c>
      <c r="G453" s="36" t="s">
        <v>33</v>
      </c>
    </row>
    <row r="454" spans="1:10" x14ac:dyDescent="0.3">
      <c r="A454" s="90" t="s">
        <v>66</v>
      </c>
      <c r="B454" s="90"/>
      <c r="C454" s="90"/>
      <c r="D454" s="90"/>
      <c r="E454" s="90"/>
      <c r="F454" s="90"/>
      <c r="G454" s="90"/>
    </row>
    <row r="455" spans="1:10" ht="39.75" customHeight="1" x14ac:dyDescent="0.3">
      <c r="A455" s="90" t="s">
        <v>67</v>
      </c>
      <c r="B455" s="90"/>
      <c r="C455" s="36" t="s">
        <v>68</v>
      </c>
      <c r="D455" s="37">
        <v>2473.96</v>
      </c>
      <c r="E455" s="37">
        <v>2536.65</v>
      </c>
      <c r="F455" s="37">
        <v>2600</v>
      </c>
      <c r="G455" s="37">
        <v>2668.56</v>
      </c>
    </row>
    <row r="456" spans="1:10" ht="39.75" customHeight="1" x14ac:dyDescent="0.3">
      <c r="A456" s="90" t="s">
        <v>69</v>
      </c>
      <c r="B456" s="90"/>
      <c r="C456" s="35"/>
      <c r="D456" s="37"/>
      <c r="E456" s="37"/>
      <c r="F456" s="37"/>
      <c r="G456" s="37"/>
    </row>
    <row r="457" spans="1:10" ht="39.75" customHeight="1" x14ac:dyDescent="0.3">
      <c r="A457" s="91" t="s">
        <v>70</v>
      </c>
      <c r="B457" s="91"/>
      <c r="C457" s="36" t="s">
        <v>71</v>
      </c>
      <c r="D457" s="37">
        <v>1433491.35</v>
      </c>
      <c r="E457" s="37">
        <v>980880.36</v>
      </c>
      <c r="F457" s="37">
        <v>1301035.3799999999</v>
      </c>
      <c r="G457" s="37">
        <v>1236276.94</v>
      </c>
    </row>
    <row r="458" spans="1:10" ht="62.25" customHeight="1" x14ac:dyDescent="0.3">
      <c r="A458" s="91" t="s">
        <v>72</v>
      </c>
      <c r="B458" s="91"/>
      <c r="C458" s="36" t="s">
        <v>68</v>
      </c>
      <c r="D458" s="37">
        <v>71.17</v>
      </c>
      <c r="E458" s="37">
        <v>578.35</v>
      </c>
      <c r="F458" s="37">
        <v>397.86</v>
      </c>
      <c r="G458" s="37">
        <v>634.76</v>
      </c>
    </row>
    <row r="460" spans="1:10" ht="99" customHeight="1" x14ac:dyDescent="0.3">
      <c r="A460" s="92" t="s">
        <v>73</v>
      </c>
      <c r="B460" s="93"/>
      <c r="C460" s="36" t="s">
        <v>68</v>
      </c>
      <c r="D460" s="38">
        <v>2.5660140299999998</v>
      </c>
    </row>
    <row r="462" spans="1:10" ht="127.5" customHeight="1" x14ac:dyDescent="0.3">
      <c r="A462" s="106" t="s">
        <v>129</v>
      </c>
      <c r="B462" s="106"/>
      <c r="C462" s="36" t="s">
        <v>71</v>
      </c>
      <c r="D462" s="75">
        <v>182697.68</v>
      </c>
    </row>
    <row r="463" spans="1:10" ht="84.75" customHeight="1" x14ac:dyDescent="0.3">
      <c r="A463" s="106" t="s">
        <v>130</v>
      </c>
      <c r="B463" s="106"/>
      <c r="C463" s="36" t="s">
        <v>68</v>
      </c>
      <c r="D463" s="75">
        <v>1740.54</v>
      </c>
    </row>
    <row r="464" spans="1:10" ht="113.25" customHeight="1" x14ac:dyDescent="0.3">
      <c r="A464" s="106" t="s">
        <v>131</v>
      </c>
      <c r="B464" s="106"/>
      <c r="C464" s="76" t="s">
        <v>132</v>
      </c>
      <c r="D464" s="75">
        <v>7.71</v>
      </c>
    </row>
    <row r="465" ht="39.75" customHeight="1" x14ac:dyDescent="0.3"/>
  </sheetData>
  <mergeCells count="66">
    <mergeCell ref="A7:Y7"/>
    <mergeCell ref="A1:Y1"/>
    <mergeCell ref="A2:Y2"/>
    <mergeCell ref="L3:N3"/>
    <mergeCell ref="A5:Y5"/>
    <mergeCell ref="A6:Y6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5:A116"/>
    <mergeCell ref="B115:Y115"/>
    <mergeCell ref="A150:Y150"/>
    <mergeCell ref="A197:Y197"/>
    <mergeCell ref="A152:A153"/>
    <mergeCell ref="B152:Y152"/>
    <mergeCell ref="B186:N186"/>
    <mergeCell ref="B188:N188"/>
    <mergeCell ref="B189:F190"/>
    <mergeCell ref="G189:J189"/>
    <mergeCell ref="B191:F191"/>
    <mergeCell ref="A193:Y193"/>
    <mergeCell ref="A194:Y194"/>
    <mergeCell ref="A195:Y195"/>
    <mergeCell ref="A196:Y196"/>
    <mergeCell ref="B339:Y339"/>
    <mergeCell ref="A199:Y199"/>
    <mergeCell ref="B200:Y200"/>
    <mergeCell ref="A201:A202"/>
    <mergeCell ref="B201:Y201"/>
    <mergeCell ref="A235:A236"/>
    <mergeCell ref="B235:Y235"/>
    <mergeCell ref="A269:A270"/>
    <mergeCell ref="B269:Y269"/>
    <mergeCell ref="A303:A304"/>
    <mergeCell ref="B303:Y303"/>
    <mergeCell ref="A338:Y338"/>
    <mergeCell ref="A408:A409"/>
    <mergeCell ref="B408:Y408"/>
    <mergeCell ref="A340:A341"/>
    <mergeCell ref="B340:Y340"/>
    <mergeCell ref="A374:A375"/>
    <mergeCell ref="B374:Y374"/>
    <mergeCell ref="A457:B457"/>
    <mergeCell ref="B442:I442"/>
    <mergeCell ref="B443:I443"/>
    <mergeCell ref="B445:N445"/>
    <mergeCell ref="B447:N447"/>
    <mergeCell ref="B448:F449"/>
    <mergeCell ref="G448:J448"/>
    <mergeCell ref="B450:F450"/>
    <mergeCell ref="A453:B453"/>
    <mergeCell ref="A454:G454"/>
    <mergeCell ref="A455:B455"/>
    <mergeCell ref="A456:B456"/>
    <mergeCell ref="A458:B458"/>
    <mergeCell ref="A460:B460"/>
    <mergeCell ref="A462:B462"/>
    <mergeCell ref="A463:B463"/>
    <mergeCell ref="A464:B464"/>
  </mergeCells>
  <conditionalFormatting sqref="B452">
    <cfRule type="expression" dxfId="319" priority="17">
      <formula>AND($P452&gt;=500,$P452&lt;=899,$AD452&lt;0)</formula>
    </cfRule>
    <cfRule type="expression" dxfId="318" priority="18">
      <formula>AND($AD452&lt;0,$B452&lt;&gt;$AF452)</formula>
    </cfRule>
    <cfRule type="expression" dxfId="317" priority="19">
      <formula>OR(AND($Q452&gt;=1,$Q452&lt;=3,$R452=0,$B452=$AF452,$P452&lt;500),AND($B452&lt;&gt;$AF452,$AD452&gt;0))</formula>
    </cfRule>
    <cfRule type="expression" dxfId="316" priority="20">
      <formula>$Q452=99</formula>
    </cfRule>
  </conditionalFormatting>
  <conditionalFormatting sqref="C452:E452">
    <cfRule type="expression" dxfId="315" priority="13">
      <formula>AND($P452&gt;=500,$P452&lt;=899,$AD452&lt;0)</formula>
    </cfRule>
    <cfRule type="expression" dxfId="314" priority="14">
      <formula>AND($AD452&lt;0,$B452&lt;&gt;$AF452)</formula>
    </cfRule>
    <cfRule type="expression" dxfId="313" priority="15">
      <formula>OR(AND($Q452&gt;=1,$Q452&lt;=3,$R452=0,$B452=$AF452,$P452&lt;500),AND($B452&lt;&gt;$AF452,$AD452&gt;0))</formula>
    </cfRule>
    <cfRule type="expression" dxfId="312" priority="16">
      <formula>$Q452=99</formula>
    </cfRule>
  </conditionalFormatting>
  <conditionalFormatting sqref="B453:D453">
    <cfRule type="expression" dxfId="311" priority="9">
      <formula>AND($P453&gt;=500,$P453&lt;=899,$AD453&lt;0)</formula>
    </cfRule>
    <cfRule type="expression" dxfId="310" priority="10">
      <formula>AND($AD453&lt;0,$B453&lt;&gt;$AF453)</formula>
    </cfRule>
    <cfRule type="expression" dxfId="309" priority="11">
      <formula>OR(AND($Q453&gt;=1,$Q453&lt;=3,$R453=0,$B453=$AF453,$P453&lt;500),AND($B453&lt;&gt;$AF453,$AD453&gt;0))</formula>
    </cfRule>
    <cfRule type="expression" dxfId="308" priority="12">
      <formula>$Q453=99</formula>
    </cfRule>
  </conditionalFormatting>
  <conditionalFormatting sqref="B454:D454">
    <cfRule type="expression" dxfId="307" priority="21">
      <formula>AND($P454&gt;=500,$P454&lt;=899,$AD454&lt;0)</formula>
    </cfRule>
    <cfRule type="expression" dxfId="306" priority="22">
      <formula>AND($AD454&lt;0,#REF!&lt;&gt;$AF454)</formula>
    </cfRule>
    <cfRule type="expression" dxfId="305" priority="23">
      <formula>OR(AND($Q454&gt;=1,$Q454&lt;=3,$R454=0,#REF!=$AF454,$P454&lt;500),AND(#REF!&lt;&gt;$AF454,$AD454&gt;0))</formula>
    </cfRule>
    <cfRule type="expression" dxfId="304" priority="24">
      <formula>$Q454=99</formula>
    </cfRule>
  </conditionalFormatting>
  <conditionalFormatting sqref="E453">
    <cfRule type="expression" dxfId="303" priority="5">
      <formula>AND($P453&gt;=500,$P453&lt;=899,$AD453&lt;0)</formula>
    </cfRule>
    <cfRule type="expression" dxfId="302" priority="6">
      <formula>AND($AD453&lt;0,$B453&lt;&gt;$AF453)</formula>
    </cfRule>
    <cfRule type="expression" dxfId="301" priority="7">
      <formula>OR(AND($Q453&gt;=1,$Q453&lt;=3,$R453=0,$B453=$AF453,$P453&lt;500),AND($B453&lt;&gt;$AF453,$AD453&gt;0))</formula>
    </cfRule>
    <cfRule type="expression" dxfId="300" priority="8">
      <formula>$Q453=99</formula>
    </cfRule>
  </conditionalFormatting>
  <conditionalFormatting sqref="H449">
    <cfRule type="expression" dxfId="299" priority="1">
      <formula>AND($P449&gt;=500,$P449&lt;=899,$AD449&lt;0)</formula>
    </cfRule>
    <cfRule type="expression" dxfId="298" priority="2">
      <formula>AND($AD449&lt;0,$B449&lt;&gt;$AF449)</formula>
    </cfRule>
    <cfRule type="expression" dxfId="297" priority="3">
      <formula>OR(AND($Q449&gt;=1,$Q449&lt;=3,$R449=0,$B449=$AF449,$P449&lt;500),AND($B449&lt;&gt;$AF449,$AD449&gt;0))</formula>
    </cfRule>
    <cfRule type="expression" dxfId="296" priority="4">
      <formula>$Q449=99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465"/>
  <sheetViews>
    <sheetView topLeftCell="A422" workbookViewId="0">
      <selection activeCell="S450" sqref="S450"/>
    </sheetView>
  </sheetViews>
  <sheetFormatPr defaultRowHeight="15.75" x14ac:dyDescent="0.3"/>
  <cols>
    <col min="1" max="1" width="10.554687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16.5" customHeight="1" x14ac:dyDescent="0.3">
      <c r="A2" s="128" t="s">
        <v>143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/>
      <c r="J3" s="83"/>
      <c r="K3" s="51" t="s">
        <v>24</v>
      </c>
      <c r="L3" s="129" t="s">
        <v>144</v>
      </c>
      <c r="M3" s="129"/>
      <c r="N3" s="129"/>
      <c r="O3" s="83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122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x14ac:dyDescent="0.3">
      <c r="A7" s="122" t="s">
        <v>88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</row>
    <row r="8" spans="1:25" x14ac:dyDescent="0.3">
      <c r="A8" s="122" t="s">
        <v>89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</row>
    <row r="9" spans="1:25" x14ac:dyDescent="0.3">
      <c r="A9" s="122" t="s">
        <v>123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</row>
    <row r="11" spans="1:25" x14ac:dyDescent="0.3">
      <c r="A11" s="117" t="s">
        <v>124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</row>
    <row r="12" spans="1:25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08" t="s">
        <v>92</v>
      </c>
      <c r="B13" s="110" t="s">
        <v>93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09"/>
      <c r="B14" s="54" t="s">
        <v>94</v>
      </c>
      <c r="C14" s="55" t="s">
        <v>95</v>
      </c>
      <c r="D14" s="56" t="s">
        <v>96</v>
      </c>
      <c r="E14" s="55" t="s">
        <v>97</v>
      </c>
      <c r="F14" s="55" t="s">
        <v>98</v>
      </c>
      <c r="G14" s="55" t="s">
        <v>99</v>
      </c>
      <c r="H14" s="55" t="s">
        <v>100</v>
      </c>
      <c r="I14" s="55" t="s">
        <v>101</v>
      </c>
      <c r="J14" s="55" t="s">
        <v>102</v>
      </c>
      <c r="K14" s="54" t="s">
        <v>103</v>
      </c>
      <c r="L14" s="55" t="s">
        <v>104</v>
      </c>
      <c r="M14" s="57" t="s">
        <v>105</v>
      </c>
      <c r="N14" s="54" t="s">
        <v>106</v>
      </c>
      <c r="O14" s="55" t="s">
        <v>107</v>
      </c>
      <c r="P14" s="57" t="s">
        <v>108</v>
      </c>
      <c r="Q14" s="56" t="s">
        <v>109</v>
      </c>
      <c r="R14" s="55" t="s">
        <v>110</v>
      </c>
      <c r="S14" s="56" t="s">
        <v>111</v>
      </c>
      <c r="T14" s="55" t="s">
        <v>112</v>
      </c>
      <c r="U14" s="56" t="s">
        <v>113</v>
      </c>
      <c r="V14" s="55" t="s">
        <v>114</v>
      </c>
      <c r="W14" s="56" t="s">
        <v>115</v>
      </c>
      <c r="X14" s="55" t="s">
        <v>116</v>
      </c>
      <c r="Y14" s="55" t="s">
        <v>117</v>
      </c>
    </row>
    <row r="15" spans="1:25" x14ac:dyDescent="0.3">
      <c r="A15" s="58" t="s">
        <v>145</v>
      </c>
      <c r="B15" s="60">
        <v>1108.20377672</v>
      </c>
      <c r="C15" s="60">
        <v>1117.1121540500001</v>
      </c>
      <c r="D15" s="60">
        <v>1152.6077171699999</v>
      </c>
      <c r="E15" s="60">
        <v>1150.49171768</v>
      </c>
      <c r="F15" s="60">
        <v>1142.8274372899998</v>
      </c>
      <c r="G15" s="60">
        <v>1141.0910277799999</v>
      </c>
      <c r="H15" s="60">
        <v>1138.76016362</v>
      </c>
      <c r="I15" s="60">
        <v>1130.4388438599999</v>
      </c>
      <c r="J15" s="60">
        <v>1089.88022402</v>
      </c>
      <c r="K15" s="60">
        <v>1047.8961314999999</v>
      </c>
      <c r="L15" s="60">
        <v>1027.52448319</v>
      </c>
      <c r="M15" s="60">
        <v>1026.3520387799999</v>
      </c>
      <c r="N15" s="60">
        <v>1054.1410080200001</v>
      </c>
      <c r="O15" s="60">
        <v>1065.26760283</v>
      </c>
      <c r="P15" s="60">
        <v>1073.15463082</v>
      </c>
      <c r="Q15" s="60">
        <v>1080.4978897799999</v>
      </c>
      <c r="R15" s="60">
        <v>1068.9612441899999</v>
      </c>
      <c r="S15" s="60">
        <v>1051.4134021100001</v>
      </c>
      <c r="T15" s="60">
        <v>1030.67203101</v>
      </c>
      <c r="U15" s="60">
        <v>1030.3386169299999</v>
      </c>
      <c r="V15" s="60">
        <v>1047.44030819</v>
      </c>
      <c r="W15" s="60">
        <v>1071.5666924499999</v>
      </c>
      <c r="X15" s="60">
        <v>1065.0020647700001</v>
      </c>
      <c r="Y15" s="60">
        <v>1093.78836226</v>
      </c>
    </row>
    <row r="16" spans="1:25" x14ac:dyDescent="0.3">
      <c r="A16" s="58">
        <v>43801</v>
      </c>
      <c r="B16" s="60">
        <v>1092.1078101799999</v>
      </c>
      <c r="C16" s="60">
        <v>1125.25749991</v>
      </c>
      <c r="D16" s="60">
        <v>1144.7047329699999</v>
      </c>
      <c r="E16" s="60">
        <v>1159.11939192</v>
      </c>
      <c r="F16" s="60">
        <v>1159.94763887</v>
      </c>
      <c r="G16" s="60">
        <v>1137.6250538299998</v>
      </c>
      <c r="H16" s="60">
        <v>1089.20839002</v>
      </c>
      <c r="I16" s="60">
        <v>1039.3283145</v>
      </c>
      <c r="J16" s="60">
        <v>1035.7330580400001</v>
      </c>
      <c r="K16" s="60">
        <v>1021.33882206</v>
      </c>
      <c r="L16" s="60">
        <v>1040.63896813</v>
      </c>
      <c r="M16" s="60">
        <v>1061.7706570400001</v>
      </c>
      <c r="N16" s="60">
        <v>1072.0019323399999</v>
      </c>
      <c r="O16" s="60">
        <v>1073.1072014900001</v>
      </c>
      <c r="P16" s="60">
        <v>1083.6779426000001</v>
      </c>
      <c r="Q16" s="60">
        <v>1091.5500520799999</v>
      </c>
      <c r="R16" s="60">
        <v>1089.56562489</v>
      </c>
      <c r="S16" s="60">
        <v>1058.06705474</v>
      </c>
      <c r="T16" s="60">
        <v>1048.87545561</v>
      </c>
      <c r="U16" s="60">
        <v>1044.99388896</v>
      </c>
      <c r="V16" s="60">
        <v>1055.03224933</v>
      </c>
      <c r="W16" s="60">
        <v>1054.96645036</v>
      </c>
      <c r="X16" s="60">
        <v>1059.1879933099999</v>
      </c>
      <c r="Y16" s="60">
        <v>1095.00601919</v>
      </c>
    </row>
    <row r="17" spans="1:25" x14ac:dyDescent="0.3">
      <c r="A17" s="58">
        <v>43802</v>
      </c>
      <c r="B17" s="60">
        <v>1112.4509842099999</v>
      </c>
      <c r="C17" s="60">
        <v>1152.4451436899999</v>
      </c>
      <c r="D17" s="60">
        <v>1167.77177949</v>
      </c>
      <c r="E17" s="60">
        <v>1175.5486620899999</v>
      </c>
      <c r="F17" s="60">
        <v>1187.6330388399999</v>
      </c>
      <c r="G17" s="60">
        <v>1177.3469480499998</v>
      </c>
      <c r="H17" s="60">
        <v>1128.0023941499999</v>
      </c>
      <c r="I17" s="60">
        <v>1075.9910025199999</v>
      </c>
      <c r="J17" s="60">
        <v>1058.05329678</v>
      </c>
      <c r="K17" s="60">
        <v>1026.50688846</v>
      </c>
      <c r="L17" s="60">
        <v>1025.7355453299999</v>
      </c>
      <c r="M17" s="60">
        <v>1072.51204216</v>
      </c>
      <c r="N17" s="60">
        <v>1087.5235993399999</v>
      </c>
      <c r="O17" s="60">
        <v>1095.58547471</v>
      </c>
      <c r="P17" s="60">
        <v>1103.8423341099999</v>
      </c>
      <c r="Q17" s="60">
        <v>1110.9095508600001</v>
      </c>
      <c r="R17" s="60">
        <v>1113.4555608600001</v>
      </c>
      <c r="S17" s="60">
        <v>1076.0847386800001</v>
      </c>
      <c r="T17" s="60">
        <v>1047.51726573</v>
      </c>
      <c r="U17" s="60">
        <v>1061.28179907</v>
      </c>
      <c r="V17" s="60">
        <v>1050.62695994</v>
      </c>
      <c r="W17" s="60">
        <v>1061.62361506</v>
      </c>
      <c r="X17" s="60">
        <v>1071.6199963500001</v>
      </c>
      <c r="Y17" s="60">
        <v>1087.36088948</v>
      </c>
    </row>
    <row r="18" spans="1:25" x14ac:dyDescent="0.3">
      <c r="A18" s="58">
        <v>43803</v>
      </c>
      <c r="B18" s="60">
        <v>1143.7380691499998</v>
      </c>
      <c r="C18" s="60">
        <v>1168.5822598799998</v>
      </c>
      <c r="D18" s="60">
        <v>1191.7930674899999</v>
      </c>
      <c r="E18" s="60">
        <v>1200.8067578</v>
      </c>
      <c r="F18" s="60">
        <v>1197.3769303199999</v>
      </c>
      <c r="G18" s="60">
        <v>1178.0718571299999</v>
      </c>
      <c r="H18" s="60">
        <v>1140.6330284699998</v>
      </c>
      <c r="I18" s="60">
        <v>1103.0144896300001</v>
      </c>
      <c r="J18" s="60">
        <v>1081.93380357</v>
      </c>
      <c r="K18" s="60">
        <v>1058.8635637499999</v>
      </c>
      <c r="L18" s="60">
        <v>1059.8624202000001</v>
      </c>
      <c r="M18" s="60">
        <v>1081.93888515</v>
      </c>
      <c r="N18" s="60">
        <v>1083.8506687399999</v>
      </c>
      <c r="O18" s="60">
        <v>1086.15147022</v>
      </c>
      <c r="P18" s="60">
        <v>1093.3702922499999</v>
      </c>
      <c r="Q18" s="60">
        <v>1100.1262215300001</v>
      </c>
      <c r="R18" s="60">
        <v>1091.62722117</v>
      </c>
      <c r="S18" s="60">
        <v>1060.7818359400001</v>
      </c>
      <c r="T18" s="60">
        <v>1037.85806972</v>
      </c>
      <c r="U18" s="60">
        <v>1042.1370204100001</v>
      </c>
      <c r="V18" s="60">
        <v>1053.0790056000001</v>
      </c>
      <c r="W18" s="60">
        <v>1060.42310221</v>
      </c>
      <c r="X18" s="60">
        <v>1062.78060355</v>
      </c>
      <c r="Y18" s="60">
        <v>1094.5637967299999</v>
      </c>
    </row>
    <row r="19" spans="1:25" x14ac:dyDescent="0.3">
      <c r="A19" s="58">
        <v>43804</v>
      </c>
      <c r="B19" s="60">
        <v>1150.7987349999999</v>
      </c>
      <c r="C19" s="60">
        <v>1156.1247589</v>
      </c>
      <c r="D19" s="60">
        <v>1160.0631083199999</v>
      </c>
      <c r="E19" s="60">
        <v>1181.1562820299998</v>
      </c>
      <c r="F19" s="60">
        <v>1172.29738202</v>
      </c>
      <c r="G19" s="60">
        <v>1158.1505138999999</v>
      </c>
      <c r="H19" s="60">
        <v>1142.0011816099998</v>
      </c>
      <c r="I19" s="60">
        <v>1101.9777310500001</v>
      </c>
      <c r="J19" s="60">
        <v>1073.6854856499999</v>
      </c>
      <c r="K19" s="60">
        <v>1070.79706528</v>
      </c>
      <c r="L19" s="60">
        <v>1079.4678360099999</v>
      </c>
      <c r="M19" s="60">
        <v>1086.4453907</v>
      </c>
      <c r="N19" s="60">
        <v>1092.2232878299999</v>
      </c>
      <c r="O19" s="60">
        <v>1092.7773521500001</v>
      </c>
      <c r="P19" s="60">
        <v>1094.10307579</v>
      </c>
      <c r="Q19" s="60">
        <v>1104.87674259</v>
      </c>
      <c r="R19" s="60">
        <v>1127.9872025099999</v>
      </c>
      <c r="S19" s="60">
        <v>1136.7244992599999</v>
      </c>
      <c r="T19" s="60">
        <v>1121.5179597599999</v>
      </c>
      <c r="U19" s="60">
        <v>1095.4491592100001</v>
      </c>
      <c r="V19" s="60">
        <v>1092.8002697899999</v>
      </c>
      <c r="W19" s="60">
        <v>1099.5587066600001</v>
      </c>
      <c r="X19" s="60">
        <v>1122.3723778799999</v>
      </c>
      <c r="Y19" s="60">
        <v>1145.1826350699998</v>
      </c>
    </row>
    <row r="20" spans="1:25" x14ac:dyDescent="0.3">
      <c r="A20" s="58">
        <v>43805</v>
      </c>
      <c r="B20" s="60">
        <v>1149.66547537</v>
      </c>
      <c r="C20" s="60">
        <v>1190.3333484499999</v>
      </c>
      <c r="D20" s="60">
        <v>1207.4495585899999</v>
      </c>
      <c r="E20" s="60">
        <v>1213.98640699</v>
      </c>
      <c r="F20" s="60">
        <v>1211.0029305399999</v>
      </c>
      <c r="G20" s="60">
        <v>1197.1410475099999</v>
      </c>
      <c r="H20" s="60">
        <v>1150.1963581199998</v>
      </c>
      <c r="I20" s="60">
        <v>1113.85435633</v>
      </c>
      <c r="J20" s="60">
        <v>1093.13666919</v>
      </c>
      <c r="K20" s="60">
        <v>1081.1063916200001</v>
      </c>
      <c r="L20" s="60">
        <v>1077.0334615500001</v>
      </c>
      <c r="M20" s="60">
        <v>1079.79585243</v>
      </c>
      <c r="N20" s="60">
        <v>1079.3142332100001</v>
      </c>
      <c r="O20" s="60">
        <v>1086.23220305</v>
      </c>
      <c r="P20" s="60">
        <v>1087.47604783</v>
      </c>
      <c r="Q20" s="60">
        <v>1086.2985841300001</v>
      </c>
      <c r="R20" s="60">
        <v>1085.5255664599999</v>
      </c>
      <c r="S20" s="60">
        <v>1084.7905366499999</v>
      </c>
      <c r="T20" s="60">
        <v>1076.54064859</v>
      </c>
      <c r="U20" s="60">
        <v>1075.9323931700001</v>
      </c>
      <c r="V20" s="60">
        <v>1068.85488293</v>
      </c>
      <c r="W20" s="60">
        <v>1073.15649732</v>
      </c>
      <c r="X20" s="60">
        <v>1070.13654557</v>
      </c>
      <c r="Y20" s="60">
        <v>1085.4426213500001</v>
      </c>
    </row>
    <row r="21" spans="1:25" x14ac:dyDescent="0.3">
      <c r="A21" s="58">
        <v>43806</v>
      </c>
      <c r="B21" s="60">
        <v>1109.4113230999999</v>
      </c>
      <c r="C21" s="60">
        <v>1121.1112930199999</v>
      </c>
      <c r="D21" s="60">
        <v>1124.7531579499998</v>
      </c>
      <c r="E21" s="60">
        <v>1130.77054516</v>
      </c>
      <c r="F21" s="60">
        <v>1111.1636305</v>
      </c>
      <c r="G21" s="60">
        <v>1124.8911938799999</v>
      </c>
      <c r="H21" s="60">
        <v>1106.97413207</v>
      </c>
      <c r="I21" s="60">
        <v>1077.3586110399999</v>
      </c>
      <c r="J21" s="60">
        <v>1031.12030069</v>
      </c>
      <c r="K21" s="60">
        <v>1016.0260359199999</v>
      </c>
      <c r="L21" s="60">
        <v>1016.8196164999999</v>
      </c>
      <c r="M21" s="60">
        <v>1009.06055696</v>
      </c>
      <c r="N21" s="60">
        <v>1014.9549952699999</v>
      </c>
      <c r="O21" s="60">
        <v>1024.00967378</v>
      </c>
      <c r="P21" s="60">
        <v>1031.2578093100001</v>
      </c>
      <c r="Q21" s="60">
        <v>1033.0476765599999</v>
      </c>
      <c r="R21" s="60">
        <v>1024.6274910899999</v>
      </c>
      <c r="S21" s="60">
        <v>1013.8455563699999</v>
      </c>
      <c r="T21" s="60">
        <v>1005.90476026</v>
      </c>
      <c r="U21" s="60">
        <v>1005.2262899899999</v>
      </c>
      <c r="V21" s="60">
        <v>1010.5379497399999</v>
      </c>
      <c r="W21" s="60">
        <v>1024.48039395</v>
      </c>
      <c r="X21" s="60">
        <v>1022.5068947499999</v>
      </c>
      <c r="Y21" s="60">
        <v>1055.1360030599999</v>
      </c>
    </row>
    <row r="22" spans="1:25" x14ac:dyDescent="0.3">
      <c r="A22" s="58">
        <v>43807</v>
      </c>
      <c r="B22" s="60">
        <v>1120.15431167</v>
      </c>
      <c r="C22" s="60">
        <v>1148.4392938699998</v>
      </c>
      <c r="D22" s="60">
        <v>1166.6116927999999</v>
      </c>
      <c r="E22" s="60">
        <v>1189.5528120299998</v>
      </c>
      <c r="F22" s="60">
        <v>1200.91351805</v>
      </c>
      <c r="G22" s="60">
        <v>1200.37903054</v>
      </c>
      <c r="H22" s="60">
        <v>1189.6371239399998</v>
      </c>
      <c r="I22" s="60">
        <v>1182.1723932199998</v>
      </c>
      <c r="J22" s="60">
        <v>1139.9962604699999</v>
      </c>
      <c r="K22" s="60">
        <v>1086.4972029400001</v>
      </c>
      <c r="L22" s="60">
        <v>1072.5119019900001</v>
      </c>
      <c r="M22" s="60">
        <v>1071.27126094</v>
      </c>
      <c r="N22" s="60">
        <v>1078.3576432699999</v>
      </c>
      <c r="O22" s="60">
        <v>1086.0251428399999</v>
      </c>
      <c r="P22" s="60">
        <v>1096.34741706</v>
      </c>
      <c r="Q22" s="60">
        <v>1099.11629401</v>
      </c>
      <c r="R22" s="60">
        <v>1093.0527142599999</v>
      </c>
      <c r="S22" s="60">
        <v>1066.55043086</v>
      </c>
      <c r="T22" s="60">
        <v>1048.09698334</v>
      </c>
      <c r="U22" s="60">
        <v>1053.0071639600001</v>
      </c>
      <c r="V22" s="60">
        <v>1064.9082300800001</v>
      </c>
      <c r="W22" s="60">
        <v>1076.9850636900001</v>
      </c>
      <c r="X22" s="60">
        <v>1096.59627112</v>
      </c>
      <c r="Y22" s="60">
        <v>1114.91049585</v>
      </c>
    </row>
    <row r="23" spans="1:25" x14ac:dyDescent="0.3">
      <c r="A23" s="58">
        <v>43808</v>
      </c>
      <c r="B23" s="60">
        <v>1137.3233531399999</v>
      </c>
      <c r="C23" s="60">
        <v>1170.90224885</v>
      </c>
      <c r="D23" s="60">
        <v>1182.3150880899998</v>
      </c>
      <c r="E23" s="60">
        <v>1181.7160113699999</v>
      </c>
      <c r="F23" s="60">
        <v>1182.7900158</v>
      </c>
      <c r="G23" s="60">
        <v>1198.96676628</v>
      </c>
      <c r="H23" s="60">
        <v>1170.7557081699999</v>
      </c>
      <c r="I23" s="60">
        <v>1139.0924533</v>
      </c>
      <c r="J23" s="60">
        <v>1109.4375677200001</v>
      </c>
      <c r="K23" s="60">
        <v>1080.12574212</v>
      </c>
      <c r="L23" s="60">
        <v>1078.38262265</v>
      </c>
      <c r="M23" s="60">
        <v>1085.25350832</v>
      </c>
      <c r="N23" s="60">
        <v>1094.9702408799999</v>
      </c>
      <c r="O23" s="60">
        <v>1102.9068233</v>
      </c>
      <c r="P23" s="60">
        <v>1109.69385837</v>
      </c>
      <c r="Q23" s="60">
        <v>1107.0604917200001</v>
      </c>
      <c r="R23" s="60">
        <v>1103.40322917</v>
      </c>
      <c r="S23" s="60">
        <v>1085.92139628</v>
      </c>
      <c r="T23" s="60">
        <v>1062.2477335599999</v>
      </c>
      <c r="U23" s="60">
        <v>1062.6268427699999</v>
      </c>
      <c r="V23" s="60">
        <v>1082.9731829899999</v>
      </c>
      <c r="W23" s="60">
        <v>1103.0118639499999</v>
      </c>
      <c r="X23" s="60">
        <v>1109.1145150499999</v>
      </c>
      <c r="Y23" s="60">
        <v>1131.33165977</v>
      </c>
    </row>
    <row r="24" spans="1:25" x14ac:dyDescent="0.3">
      <c r="A24" s="58">
        <v>43809</v>
      </c>
      <c r="B24" s="60">
        <v>1145.1705811899999</v>
      </c>
      <c r="C24" s="60">
        <v>1205.6298246899999</v>
      </c>
      <c r="D24" s="60">
        <v>1232.09499654</v>
      </c>
      <c r="E24" s="60">
        <v>1227.7168321199999</v>
      </c>
      <c r="F24" s="60">
        <v>1177.4795625199999</v>
      </c>
      <c r="G24" s="60">
        <v>1162.2294498199999</v>
      </c>
      <c r="H24" s="60">
        <v>1123.6597652299999</v>
      </c>
      <c r="I24" s="60">
        <v>1090.78372382</v>
      </c>
      <c r="J24" s="60">
        <v>1068.2593532200001</v>
      </c>
      <c r="K24" s="60">
        <v>1053.1079927999999</v>
      </c>
      <c r="L24" s="60">
        <v>1056.1222844700001</v>
      </c>
      <c r="M24" s="60">
        <v>1116.80824674</v>
      </c>
      <c r="N24" s="60">
        <v>1131.5372245699998</v>
      </c>
      <c r="O24" s="60">
        <v>1136.7761921399999</v>
      </c>
      <c r="P24" s="60">
        <v>1134.7974554399998</v>
      </c>
      <c r="Q24" s="60">
        <v>1132.77161839</v>
      </c>
      <c r="R24" s="60">
        <v>1129.7339669899998</v>
      </c>
      <c r="S24" s="60">
        <v>1117.0837182</v>
      </c>
      <c r="T24" s="60">
        <v>1100.01529074</v>
      </c>
      <c r="U24" s="60">
        <v>1094.4786457099999</v>
      </c>
      <c r="V24" s="60">
        <v>1089.0016713</v>
      </c>
      <c r="W24" s="60">
        <v>1058.1450538500001</v>
      </c>
      <c r="X24" s="60">
        <v>1042.79072589</v>
      </c>
      <c r="Y24" s="60">
        <v>1055.14326972</v>
      </c>
    </row>
    <row r="25" spans="1:25" x14ac:dyDescent="0.3">
      <c r="A25" s="58">
        <v>43810</v>
      </c>
      <c r="B25" s="60">
        <v>1103.19251091</v>
      </c>
      <c r="C25" s="60">
        <v>1141.8958735399999</v>
      </c>
      <c r="D25" s="60">
        <v>1150.9379847299999</v>
      </c>
      <c r="E25" s="60">
        <v>1160.4707539399999</v>
      </c>
      <c r="F25" s="60">
        <v>1154.0388725599998</v>
      </c>
      <c r="G25" s="60">
        <v>1136.2391136599999</v>
      </c>
      <c r="H25" s="60">
        <v>1092.90650805</v>
      </c>
      <c r="I25" s="60">
        <v>1077.4156205899999</v>
      </c>
      <c r="J25" s="60">
        <v>1048.89741116</v>
      </c>
      <c r="K25" s="60">
        <v>1039.6156019800001</v>
      </c>
      <c r="L25" s="60">
        <v>1042.95657529</v>
      </c>
      <c r="M25" s="60">
        <v>1045.1477025199999</v>
      </c>
      <c r="N25" s="60">
        <v>1042.57211134</v>
      </c>
      <c r="O25" s="60">
        <v>1055.10312299</v>
      </c>
      <c r="P25" s="60">
        <v>1058.33975921</v>
      </c>
      <c r="Q25" s="60">
        <v>1062.64866441</v>
      </c>
      <c r="R25" s="60">
        <v>1068.21870526</v>
      </c>
      <c r="S25" s="60">
        <v>1052.53779401</v>
      </c>
      <c r="T25" s="60">
        <v>1040.89370659</v>
      </c>
      <c r="U25" s="60">
        <v>1043.4903645100001</v>
      </c>
      <c r="V25" s="60">
        <v>1049.6470453500001</v>
      </c>
      <c r="W25" s="60">
        <v>1062.80664961</v>
      </c>
      <c r="X25" s="60">
        <v>1071.80181999</v>
      </c>
      <c r="Y25" s="60">
        <v>1088.04375843</v>
      </c>
    </row>
    <row r="26" spans="1:25" x14ac:dyDescent="0.3">
      <c r="A26" s="58">
        <v>43811</v>
      </c>
      <c r="B26" s="60">
        <v>1118.3416388000001</v>
      </c>
      <c r="C26" s="60">
        <v>1159.3976488699998</v>
      </c>
      <c r="D26" s="60">
        <v>1175.05380937</v>
      </c>
      <c r="E26" s="60">
        <v>1186.5715524099999</v>
      </c>
      <c r="F26" s="60">
        <v>1185.85827894</v>
      </c>
      <c r="G26" s="60">
        <v>1164.1158431199999</v>
      </c>
      <c r="H26" s="60">
        <v>1121.3233655700001</v>
      </c>
      <c r="I26" s="60">
        <v>1096.0940439599999</v>
      </c>
      <c r="J26" s="60">
        <v>1073.8164621400001</v>
      </c>
      <c r="K26" s="60">
        <v>1061.4046285500001</v>
      </c>
      <c r="L26" s="60">
        <v>1064.9099380299999</v>
      </c>
      <c r="M26" s="60">
        <v>1059.4478496900001</v>
      </c>
      <c r="N26" s="60">
        <v>1059.8223790899999</v>
      </c>
      <c r="O26" s="60">
        <v>1063.9744188699999</v>
      </c>
      <c r="P26" s="60">
        <v>1060.6403905499999</v>
      </c>
      <c r="Q26" s="60">
        <v>1060.93101656</v>
      </c>
      <c r="R26" s="60">
        <v>1057.64490581</v>
      </c>
      <c r="S26" s="60">
        <v>1069.72130827</v>
      </c>
      <c r="T26" s="60">
        <v>1056.4100906199999</v>
      </c>
      <c r="U26" s="60">
        <v>1053.315366</v>
      </c>
      <c r="V26" s="60">
        <v>1053.8245006100001</v>
      </c>
      <c r="W26" s="60">
        <v>1070.42960341</v>
      </c>
      <c r="X26" s="60">
        <v>1078.21360142</v>
      </c>
      <c r="Y26" s="60">
        <v>1094.28839939</v>
      </c>
    </row>
    <row r="27" spans="1:25" x14ac:dyDescent="0.3">
      <c r="A27" s="58">
        <v>43812</v>
      </c>
      <c r="B27" s="60">
        <v>1123.79488522</v>
      </c>
      <c r="C27" s="60">
        <v>1168.16620313</v>
      </c>
      <c r="D27" s="60">
        <v>1196.9187463599999</v>
      </c>
      <c r="E27" s="60">
        <v>1190.31019406</v>
      </c>
      <c r="F27" s="60">
        <v>1165.4556570799998</v>
      </c>
      <c r="G27" s="60">
        <v>1144.89159978</v>
      </c>
      <c r="H27" s="60">
        <v>1101.8293033</v>
      </c>
      <c r="I27" s="60">
        <v>1085.54312852</v>
      </c>
      <c r="J27" s="60">
        <v>1056.0298781199999</v>
      </c>
      <c r="K27" s="60">
        <v>1026.8293290700001</v>
      </c>
      <c r="L27" s="60">
        <v>1033.61461003</v>
      </c>
      <c r="M27" s="60">
        <v>1048.1717825999999</v>
      </c>
      <c r="N27" s="60">
        <v>1053.5335373</v>
      </c>
      <c r="O27" s="60">
        <v>1063.80406298</v>
      </c>
      <c r="P27" s="60">
        <v>1068.31966459</v>
      </c>
      <c r="Q27" s="60">
        <v>1063.6688977599999</v>
      </c>
      <c r="R27" s="60">
        <v>1057.5973156</v>
      </c>
      <c r="S27" s="60">
        <v>1048.3934451800001</v>
      </c>
      <c r="T27" s="60">
        <v>1032.64568448</v>
      </c>
      <c r="U27" s="60">
        <v>1035.4732998100001</v>
      </c>
      <c r="V27" s="60">
        <v>1049.19044383</v>
      </c>
      <c r="W27" s="60">
        <v>1076.16350848</v>
      </c>
      <c r="X27" s="60">
        <v>1085.6817370900001</v>
      </c>
      <c r="Y27" s="60">
        <v>1091.9697740399999</v>
      </c>
    </row>
    <row r="28" spans="1:25" x14ac:dyDescent="0.3">
      <c r="A28" s="58">
        <v>43813</v>
      </c>
      <c r="B28" s="60">
        <v>1122.6632065599999</v>
      </c>
      <c r="C28" s="60">
        <v>1167.2814818699999</v>
      </c>
      <c r="D28" s="60">
        <v>1182.4611461799998</v>
      </c>
      <c r="E28" s="60">
        <v>1191.4173257099999</v>
      </c>
      <c r="F28" s="60">
        <v>1193.80986403</v>
      </c>
      <c r="G28" s="60">
        <v>1188.7165162399999</v>
      </c>
      <c r="H28" s="60">
        <v>1164.5820861</v>
      </c>
      <c r="I28" s="60">
        <v>1148.8495252499999</v>
      </c>
      <c r="J28" s="60">
        <v>1093.0087187300001</v>
      </c>
      <c r="K28" s="60">
        <v>1054.7176546000001</v>
      </c>
      <c r="L28" s="60">
        <v>1046.18810115</v>
      </c>
      <c r="M28" s="60">
        <v>1052.6289927299999</v>
      </c>
      <c r="N28" s="60">
        <v>1060.73726855</v>
      </c>
      <c r="O28" s="60">
        <v>1075.22478204</v>
      </c>
      <c r="P28" s="60">
        <v>1086.1362810200001</v>
      </c>
      <c r="Q28" s="60">
        <v>1087.15610795</v>
      </c>
      <c r="R28" s="60">
        <v>1068.40177685</v>
      </c>
      <c r="S28" s="60">
        <v>1053.32631214</v>
      </c>
      <c r="T28" s="60">
        <v>1035.9721700299999</v>
      </c>
      <c r="U28" s="60">
        <v>1041.8434774</v>
      </c>
      <c r="V28" s="60">
        <v>1056.2790713300001</v>
      </c>
      <c r="W28" s="60">
        <v>1075.67187384</v>
      </c>
      <c r="X28" s="60">
        <v>1095.55105809</v>
      </c>
      <c r="Y28" s="60">
        <v>1104.3232171100001</v>
      </c>
    </row>
    <row r="29" spans="1:25" x14ac:dyDescent="0.3">
      <c r="A29" s="58">
        <v>43814</v>
      </c>
      <c r="B29" s="60">
        <v>1123.55430813</v>
      </c>
      <c r="C29" s="60">
        <v>1138.1959637399998</v>
      </c>
      <c r="D29" s="60">
        <v>1144.58579433</v>
      </c>
      <c r="E29" s="60">
        <v>1168.37397326</v>
      </c>
      <c r="F29" s="60">
        <v>1174.6385669699998</v>
      </c>
      <c r="G29" s="60">
        <v>1178.86694468</v>
      </c>
      <c r="H29" s="60">
        <v>1162.2388198599999</v>
      </c>
      <c r="I29" s="60">
        <v>1141.4715308599998</v>
      </c>
      <c r="J29" s="60">
        <v>1105.9878885600001</v>
      </c>
      <c r="K29" s="60">
        <v>1073.58474499</v>
      </c>
      <c r="L29" s="60">
        <v>1065.78770674</v>
      </c>
      <c r="M29" s="60">
        <v>1071.5539376900001</v>
      </c>
      <c r="N29" s="60">
        <v>1073.1221801500001</v>
      </c>
      <c r="O29" s="60">
        <v>1093.0670236599999</v>
      </c>
      <c r="P29" s="60">
        <v>1106.1755572500001</v>
      </c>
      <c r="Q29" s="60">
        <v>1106.15501361</v>
      </c>
      <c r="R29" s="60">
        <v>1092.3249119699999</v>
      </c>
      <c r="S29" s="60">
        <v>1071.45221795</v>
      </c>
      <c r="T29" s="60">
        <v>1038.68859881</v>
      </c>
      <c r="U29" s="60">
        <v>1034.78907729</v>
      </c>
      <c r="V29" s="60">
        <v>1045.6990772500001</v>
      </c>
      <c r="W29" s="60">
        <v>1059.8353299099999</v>
      </c>
      <c r="X29" s="60">
        <v>1075.2219829799999</v>
      </c>
      <c r="Y29" s="60">
        <v>1102.7065012200001</v>
      </c>
    </row>
    <row r="30" spans="1:25" x14ac:dyDescent="0.3">
      <c r="A30" s="58">
        <v>43815</v>
      </c>
      <c r="B30" s="60">
        <v>1131.7438668999998</v>
      </c>
      <c r="C30" s="60">
        <v>1148.11281616</v>
      </c>
      <c r="D30" s="60">
        <v>1165.5464154299998</v>
      </c>
      <c r="E30" s="60">
        <v>1186.3417965699998</v>
      </c>
      <c r="F30" s="60">
        <v>1181.6825526999999</v>
      </c>
      <c r="G30" s="60">
        <v>1159.7508410799999</v>
      </c>
      <c r="H30" s="60">
        <v>1114.21965918</v>
      </c>
      <c r="I30" s="60">
        <v>1091.7021970200001</v>
      </c>
      <c r="J30" s="60">
        <v>1067.47619265</v>
      </c>
      <c r="K30" s="60">
        <v>1042.3122134299999</v>
      </c>
      <c r="L30" s="60">
        <v>1047.4067528799999</v>
      </c>
      <c r="M30" s="60">
        <v>1061.3062612399999</v>
      </c>
      <c r="N30" s="60">
        <v>1070.8461743099999</v>
      </c>
      <c r="O30" s="60">
        <v>1083.70993529</v>
      </c>
      <c r="P30" s="60">
        <v>1102.97506714</v>
      </c>
      <c r="Q30" s="60">
        <v>1067.84257032</v>
      </c>
      <c r="R30" s="60">
        <v>1076.94966694</v>
      </c>
      <c r="S30" s="60">
        <v>1070.65233567</v>
      </c>
      <c r="T30" s="60">
        <v>1101.6975194900001</v>
      </c>
      <c r="U30" s="60">
        <v>1093.5906032299999</v>
      </c>
      <c r="V30" s="60">
        <v>1093.70225299</v>
      </c>
      <c r="W30" s="60">
        <v>1106.0562600400001</v>
      </c>
      <c r="X30" s="60">
        <v>1109.8414840999999</v>
      </c>
      <c r="Y30" s="60">
        <v>1125.8253407099999</v>
      </c>
    </row>
    <row r="31" spans="1:25" x14ac:dyDescent="0.3">
      <c r="A31" s="58">
        <v>43816</v>
      </c>
      <c r="B31" s="60">
        <v>1167.51896038</v>
      </c>
      <c r="C31" s="60">
        <v>1191.87710666</v>
      </c>
      <c r="D31" s="60">
        <v>1202.7298480099998</v>
      </c>
      <c r="E31" s="60">
        <v>1207.12294266</v>
      </c>
      <c r="F31" s="60">
        <v>1197.78878242</v>
      </c>
      <c r="G31" s="60">
        <v>1168.2244437799998</v>
      </c>
      <c r="H31" s="60">
        <v>1127.87933731</v>
      </c>
      <c r="I31" s="60">
        <v>1098.4388036400001</v>
      </c>
      <c r="J31" s="60">
        <v>1062.68952221</v>
      </c>
      <c r="K31" s="60">
        <v>1046.4607358599999</v>
      </c>
      <c r="L31" s="60">
        <v>1052.4452552400001</v>
      </c>
      <c r="M31" s="60">
        <v>1062.18381187</v>
      </c>
      <c r="N31" s="60">
        <v>1071.16274907</v>
      </c>
      <c r="O31" s="60">
        <v>1082.03872742</v>
      </c>
      <c r="P31" s="60">
        <v>1090.1948529199999</v>
      </c>
      <c r="Q31" s="60">
        <v>1091.7613894399999</v>
      </c>
      <c r="R31" s="60">
        <v>1080.45400746</v>
      </c>
      <c r="S31" s="60">
        <v>1074.29077579</v>
      </c>
      <c r="T31" s="60">
        <v>1052.72936749</v>
      </c>
      <c r="U31" s="60">
        <v>1045.28433163</v>
      </c>
      <c r="V31" s="60">
        <v>1044.4785349700001</v>
      </c>
      <c r="W31" s="60">
        <v>1063.5367375000001</v>
      </c>
      <c r="X31" s="60">
        <v>1078.5965975700001</v>
      </c>
      <c r="Y31" s="60">
        <v>1102.11823043</v>
      </c>
    </row>
    <row r="32" spans="1:25" x14ac:dyDescent="0.3">
      <c r="A32" s="58">
        <v>43817</v>
      </c>
      <c r="B32" s="60">
        <v>1111.80344644</v>
      </c>
      <c r="C32" s="60">
        <v>1170.3140253499998</v>
      </c>
      <c r="D32" s="60">
        <v>1195.4614469599999</v>
      </c>
      <c r="E32" s="60">
        <v>1194.5778455699999</v>
      </c>
      <c r="F32" s="60">
        <v>1186.3621300999998</v>
      </c>
      <c r="G32" s="60">
        <v>1165.23273548</v>
      </c>
      <c r="H32" s="60">
        <v>1133.42996561</v>
      </c>
      <c r="I32" s="60">
        <v>1116.67806352</v>
      </c>
      <c r="J32" s="60">
        <v>1086.42032002</v>
      </c>
      <c r="K32" s="60">
        <v>1055.1306897500001</v>
      </c>
      <c r="L32" s="60">
        <v>1054.04553437</v>
      </c>
      <c r="M32" s="60">
        <v>1057.25940823</v>
      </c>
      <c r="N32" s="60">
        <v>1061.30451831</v>
      </c>
      <c r="O32" s="60">
        <v>1071.4310771</v>
      </c>
      <c r="P32" s="60">
        <v>1080.6917484799999</v>
      </c>
      <c r="Q32" s="60">
        <v>1082.0758127900001</v>
      </c>
      <c r="R32" s="60">
        <v>1071.6012994099999</v>
      </c>
      <c r="S32" s="60">
        <v>1057.79319545</v>
      </c>
      <c r="T32" s="60">
        <v>1028.1716378900001</v>
      </c>
      <c r="U32" s="60">
        <v>1029.0674677899999</v>
      </c>
      <c r="V32" s="60">
        <v>1034.96672154</v>
      </c>
      <c r="W32" s="60">
        <v>1062.71170613</v>
      </c>
      <c r="X32" s="60">
        <v>1063.19583569</v>
      </c>
      <c r="Y32" s="60">
        <v>1075.5069478</v>
      </c>
    </row>
    <row r="33" spans="1:26" x14ac:dyDescent="0.3">
      <c r="A33" s="58">
        <v>43818</v>
      </c>
      <c r="B33" s="60">
        <v>1115.38797548</v>
      </c>
      <c r="C33" s="60">
        <v>1145.19746016</v>
      </c>
      <c r="D33" s="60">
        <v>1164.97635135</v>
      </c>
      <c r="E33" s="60">
        <v>1192.0243567399998</v>
      </c>
      <c r="F33" s="60">
        <v>1205.9865082899998</v>
      </c>
      <c r="G33" s="60">
        <v>1180.8289103299999</v>
      </c>
      <c r="H33" s="60">
        <v>1144.9883051199999</v>
      </c>
      <c r="I33" s="60">
        <v>1108.43401378</v>
      </c>
      <c r="J33" s="60">
        <v>1079.8891920200001</v>
      </c>
      <c r="K33" s="60">
        <v>1059.56552326</v>
      </c>
      <c r="L33" s="60">
        <v>1067.48439783</v>
      </c>
      <c r="M33" s="60">
        <v>1083.1499869199999</v>
      </c>
      <c r="N33" s="60">
        <v>1085.99589051</v>
      </c>
      <c r="O33" s="60">
        <v>1106.41554088</v>
      </c>
      <c r="P33" s="60">
        <v>1099.59775315</v>
      </c>
      <c r="Q33" s="60">
        <v>1103.5020135299999</v>
      </c>
      <c r="R33" s="60">
        <v>1090.7876918500001</v>
      </c>
      <c r="S33" s="60">
        <v>1069.52929019</v>
      </c>
      <c r="T33" s="60">
        <v>1053.85120792</v>
      </c>
      <c r="U33" s="60">
        <v>1065.26935222</v>
      </c>
      <c r="V33" s="60">
        <v>1093.4995518000001</v>
      </c>
      <c r="W33" s="60">
        <v>1124.5693967999998</v>
      </c>
      <c r="X33" s="60">
        <v>1135.8102432999999</v>
      </c>
      <c r="Y33" s="60">
        <v>1165.94120658</v>
      </c>
    </row>
    <row r="34" spans="1:26" x14ac:dyDescent="0.3">
      <c r="A34" s="58">
        <v>43819</v>
      </c>
      <c r="B34" s="60">
        <v>1105.9870906900001</v>
      </c>
      <c r="C34" s="60">
        <v>1128.8719996699999</v>
      </c>
      <c r="D34" s="60">
        <v>1142.7772817999999</v>
      </c>
      <c r="E34" s="60">
        <v>1155.5443587799998</v>
      </c>
      <c r="F34" s="60">
        <v>1149.92819545</v>
      </c>
      <c r="G34" s="60">
        <v>1139.0902730799999</v>
      </c>
      <c r="H34" s="60">
        <v>1087.80674544</v>
      </c>
      <c r="I34" s="60">
        <v>1071.8931911100001</v>
      </c>
      <c r="J34" s="60">
        <v>1049.97512983</v>
      </c>
      <c r="K34" s="60">
        <v>1027.20203836</v>
      </c>
      <c r="L34" s="60">
        <v>1028.10040394</v>
      </c>
      <c r="M34" s="60">
        <v>1050.00575536</v>
      </c>
      <c r="N34" s="60">
        <v>1054.3170445599999</v>
      </c>
      <c r="O34" s="60">
        <v>1059.96033919</v>
      </c>
      <c r="P34" s="60">
        <v>1065.5290089699999</v>
      </c>
      <c r="Q34" s="60">
        <v>1070.9576347499999</v>
      </c>
      <c r="R34" s="60">
        <v>1073.01999647</v>
      </c>
      <c r="S34" s="60">
        <v>1058.9429066800001</v>
      </c>
      <c r="T34" s="60">
        <v>1047.4862153900001</v>
      </c>
      <c r="U34" s="60">
        <v>1030.8090335300001</v>
      </c>
      <c r="V34" s="60">
        <v>1010.8430173199999</v>
      </c>
      <c r="W34" s="60">
        <v>1023.3223299399999</v>
      </c>
      <c r="X34" s="60">
        <v>1024.3732734099999</v>
      </c>
      <c r="Y34" s="60">
        <v>1035.0901755899999</v>
      </c>
    </row>
    <row r="35" spans="1:26" x14ac:dyDescent="0.3">
      <c r="A35" s="58">
        <v>43820</v>
      </c>
      <c r="B35" s="60">
        <v>1040.1755247599999</v>
      </c>
      <c r="C35" s="60">
        <v>1076.1716229599999</v>
      </c>
      <c r="D35" s="60">
        <v>1098.8272005599999</v>
      </c>
      <c r="E35" s="60">
        <v>1133.7820475799999</v>
      </c>
      <c r="F35" s="60">
        <v>1156.79462165</v>
      </c>
      <c r="G35" s="60">
        <v>1147.1420886999999</v>
      </c>
      <c r="H35" s="60">
        <v>1126.7531907099999</v>
      </c>
      <c r="I35" s="60">
        <v>1124.2566503199998</v>
      </c>
      <c r="J35" s="60">
        <v>1079.98251605</v>
      </c>
      <c r="K35" s="60">
        <v>1037.0541087300001</v>
      </c>
      <c r="L35" s="60">
        <v>1026.91418101</v>
      </c>
      <c r="M35" s="60">
        <v>1036.80613524</v>
      </c>
      <c r="N35" s="60">
        <v>1034.41720904</v>
      </c>
      <c r="O35" s="60">
        <v>1048.3451246100001</v>
      </c>
      <c r="P35" s="60">
        <v>1060.56001001</v>
      </c>
      <c r="Q35" s="60">
        <v>1067.1808367900001</v>
      </c>
      <c r="R35" s="60">
        <v>1077.45618638</v>
      </c>
      <c r="S35" s="60">
        <v>1066.89552774</v>
      </c>
      <c r="T35" s="60">
        <v>1040.3549375</v>
      </c>
      <c r="U35" s="60">
        <v>1036.92001594</v>
      </c>
      <c r="V35" s="60">
        <v>1052.77968839</v>
      </c>
      <c r="W35" s="60">
        <v>1063.0297494199999</v>
      </c>
      <c r="X35" s="60">
        <v>1082.46919278</v>
      </c>
      <c r="Y35" s="60">
        <v>1092.4884119200001</v>
      </c>
    </row>
    <row r="36" spans="1:26" x14ac:dyDescent="0.3">
      <c r="A36" s="58">
        <v>43821</v>
      </c>
      <c r="B36" s="60">
        <v>1108.71918125</v>
      </c>
      <c r="C36" s="60">
        <v>1132.8607520999999</v>
      </c>
      <c r="D36" s="60">
        <v>1152.4942526899999</v>
      </c>
      <c r="E36" s="60">
        <v>1167.0248932899999</v>
      </c>
      <c r="F36" s="60">
        <v>1165.0359884699999</v>
      </c>
      <c r="G36" s="60">
        <v>1153.2278636899998</v>
      </c>
      <c r="H36" s="60">
        <v>1128.2750632499999</v>
      </c>
      <c r="I36" s="60">
        <v>1126.5179058099998</v>
      </c>
      <c r="J36" s="60">
        <v>1085.97920899</v>
      </c>
      <c r="K36" s="60">
        <v>1050.0235379999999</v>
      </c>
      <c r="L36" s="60">
        <v>1033.4247111</v>
      </c>
      <c r="M36" s="60">
        <v>1048.66228075</v>
      </c>
      <c r="N36" s="60">
        <v>1058.5974017000001</v>
      </c>
      <c r="O36" s="60">
        <v>1076.43619556</v>
      </c>
      <c r="P36" s="60">
        <v>1085.8380830599999</v>
      </c>
      <c r="Q36" s="60">
        <v>1084.02542146</v>
      </c>
      <c r="R36" s="60">
        <v>1096.6022706900001</v>
      </c>
      <c r="S36" s="60">
        <v>1084.6265818300001</v>
      </c>
      <c r="T36" s="60">
        <v>1054.5784776200001</v>
      </c>
      <c r="U36" s="60">
        <v>1059.6835275599999</v>
      </c>
      <c r="V36" s="60">
        <v>1074.0733837800001</v>
      </c>
      <c r="W36" s="60">
        <v>1092.11239961</v>
      </c>
      <c r="X36" s="60">
        <v>1107.7945637400001</v>
      </c>
      <c r="Y36" s="60">
        <v>1119.38626191</v>
      </c>
    </row>
    <row r="37" spans="1:26" x14ac:dyDescent="0.3">
      <c r="A37" s="58">
        <v>43822</v>
      </c>
      <c r="B37" s="60">
        <v>1104.24253165</v>
      </c>
      <c r="C37" s="60">
        <v>1117.5084152699999</v>
      </c>
      <c r="D37" s="60">
        <v>1148.6980462399999</v>
      </c>
      <c r="E37" s="60">
        <v>1167.11797441</v>
      </c>
      <c r="F37" s="60">
        <v>1162.52950655</v>
      </c>
      <c r="G37" s="60">
        <v>1161.3548739099999</v>
      </c>
      <c r="H37" s="60">
        <v>1119.03238265</v>
      </c>
      <c r="I37" s="60">
        <v>1089.45282086</v>
      </c>
      <c r="J37" s="60">
        <v>1060.9566608299999</v>
      </c>
      <c r="K37" s="60">
        <v>1033.44017377</v>
      </c>
      <c r="L37" s="60">
        <v>1034.7163908</v>
      </c>
      <c r="M37" s="60">
        <v>1050.85567111</v>
      </c>
      <c r="N37" s="60">
        <v>1061.65318931</v>
      </c>
      <c r="O37" s="60">
        <v>1070.2602856999999</v>
      </c>
      <c r="P37" s="60">
        <v>1078.94609292</v>
      </c>
      <c r="Q37" s="60">
        <v>1079.44742531</v>
      </c>
      <c r="R37" s="60">
        <v>1069.14718948</v>
      </c>
      <c r="S37" s="60">
        <v>1056.3748624699999</v>
      </c>
      <c r="T37" s="60">
        <v>1032.0243316200001</v>
      </c>
      <c r="U37" s="60">
        <v>1031.1468147400001</v>
      </c>
      <c r="V37" s="60">
        <v>1044.61775489</v>
      </c>
      <c r="W37" s="60">
        <v>1064.4320987599999</v>
      </c>
      <c r="X37" s="60">
        <v>1073.29541094</v>
      </c>
      <c r="Y37" s="60">
        <v>1091.9323019200001</v>
      </c>
    </row>
    <row r="38" spans="1:26" x14ac:dyDescent="0.3">
      <c r="A38" s="58">
        <v>43823</v>
      </c>
      <c r="B38" s="60">
        <v>1107.5452385200001</v>
      </c>
      <c r="C38" s="60">
        <v>1143.6894954899999</v>
      </c>
      <c r="D38" s="60">
        <v>1163.6021013599998</v>
      </c>
      <c r="E38" s="60">
        <v>1172.8378061899998</v>
      </c>
      <c r="F38" s="60">
        <v>1169.5974350899999</v>
      </c>
      <c r="G38" s="60">
        <v>1150.3666800199999</v>
      </c>
      <c r="H38" s="60">
        <v>1107.17175767</v>
      </c>
      <c r="I38" s="60">
        <v>1069.7430064299999</v>
      </c>
      <c r="J38" s="60">
        <v>1044.2187256899999</v>
      </c>
      <c r="K38" s="60">
        <v>1028.88014598</v>
      </c>
      <c r="L38" s="60">
        <v>1030.3796710900001</v>
      </c>
      <c r="M38" s="60">
        <v>1040.0704244399999</v>
      </c>
      <c r="N38" s="60">
        <v>1041.6366968699999</v>
      </c>
      <c r="O38" s="60">
        <v>1050.86119297</v>
      </c>
      <c r="P38" s="60">
        <v>1062.2526252</v>
      </c>
      <c r="Q38" s="60">
        <v>1065.5382528499999</v>
      </c>
      <c r="R38" s="60">
        <v>1060.11388812</v>
      </c>
      <c r="S38" s="60">
        <v>1058.1139132799999</v>
      </c>
      <c r="T38" s="60">
        <v>1057.03866924</v>
      </c>
      <c r="U38" s="60">
        <v>1044.268282</v>
      </c>
      <c r="V38" s="60">
        <v>1048.3527494</v>
      </c>
      <c r="W38" s="60">
        <v>1064.3933428299999</v>
      </c>
      <c r="X38" s="60">
        <v>1086.95018968</v>
      </c>
      <c r="Y38" s="60">
        <v>1101.7368168099999</v>
      </c>
    </row>
    <row r="39" spans="1:26" x14ac:dyDescent="0.3">
      <c r="A39" s="58">
        <v>43824</v>
      </c>
      <c r="B39" s="60">
        <v>1119.2461633800001</v>
      </c>
      <c r="C39" s="60">
        <v>1153.7062775899999</v>
      </c>
      <c r="D39" s="60">
        <v>1173.4008858999998</v>
      </c>
      <c r="E39" s="60">
        <v>1185.2413971899998</v>
      </c>
      <c r="F39" s="60">
        <v>1189.3501779999999</v>
      </c>
      <c r="G39" s="60">
        <v>1167.2815961699998</v>
      </c>
      <c r="H39" s="60">
        <v>1123.4220620699998</v>
      </c>
      <c r="I39" s="60">
        <v>1097.0417106499999</v>
      </c>
      <c r="J39" s="60">
        <v>1075.51211066</v>
      </c>
      <c r="K39" s="60">
        <v>1052.2345465599999</v>
      </c>
      <c r="L39" s="60">
        <v>1048.37151425</v>
      </c>
      <c r="M39" s="60">
        <v>1054.3057947899999</v>
      </c>
      <c r="N39" s="60">
        <v>1051.577777</v>
      </c>
      <c r="O39" s="60">
        <v>1058.87388235</v>
      </c>
      <c r="P39" s="60">
        <v>1067.92131045</v>
      </c>
      <c r="Q39" s="60">
        <v>1070.7233869500001</v>
      </c>
      <c r="R39" s="60">
        <v>1068.4320438300001</v>
      </c>
      <c r="S39" s="60">
        <v>1066.17464073</v>
      </c>
      <c r="T39" s="60">
        <v>1053.6443696900001</v>
      </c>
      <c r="U39" s="60">
        <v>1055.98776516</v>
      </c>
      <c r="V39" s="60">
        <v>1063.8465344799999</v>
      </c>
      <c r="W39" s="60">
        <v>1074.51207619</v>
      </c>
      <c r="X39" s="60">
        <v>1086.7946816000001</v>
      </c>
      <c r="Y39" s="60">
        <v>1087.5419423200001</v>
      </c>
    </row>
    <row r="40" spans="1:26" x14ac:dyDescent="0.3">
      <c r="A40" s="58">
        <v>43825</v>
      </c>
      <c r="B40" s="60">
        <v>1124.8200003999998</v>
      </c>
      <c r="C40" s="60">
        <v>1161.0369430399999</v>
      </c>
      <c r="D40" s="60">
        <v>1174.6420345399999</v>
      </c>
      <c r="E40" s="60">
        <v>1184.0297384199998</v>
      </c>
      <c r="F40" s="60">
        <v>1181.3636461799999</v>
      </c>
      <c r="G40" s="60">
        <v>1160.98210948</v>
      </c>
      <c r="H40" s="60">
        <v>1122.7589981399999</v>
      </c>
      <c r="I40" s="60">
        <v>1109.8268607699999</v>
      </c>
      <c r="J40" s="60">
        <v>1080.6954693499999</v>
      </c>
      <c r="K40" s="60">
        <v>1060.15244362</v>
      </c>
      <c r="L40" s="60">
        <v>1058.06988269</v>
      </c>
      <c r="M40" s="60">
        <v>1069.2905084399999</v>
      </c>
      <c r="N40" s="60">
        <v>1076.15711736</v>
      </c>
      <c r="O40" s="60">
        <v>1079.4760299899999</v>
      </c>
      <c r="P40" s="60">
        <v>1081.9536152600001</v>
      </c>
      <c r="Q40" s="60">
        <v>1082.2516961399999</v>
      </c>
      <c r="R40" s="60">
        <v>1078.0020639100001</v>
      </c>
      <c r="S40" s="60">
        <v>1077.8875118000001</v>
      </c>
      <c r="T40" s="60">
        <v>1054.0633607699999</v>
      </c>
      <c r="U40" s="60">
        <v>1052.7747920199999</v>
      </c>
      <c r="V40" s="60">
        <v>1065.23673796</v>
      </c>
      <c r="W40" s="60">
        <v>1083.7114901099999</v>
      </c>
      <c r="X40" s="60">
        <v>1086.51324441</v>
      </c>
      <c r="Y40" s="60">
        <v>1088.73924704</v>
      </c>
    </row>
    <row r="41" spans="1:26" x14ac:dyDescent="0.3">
      <c r="A41" s="58">
        <v>43826</v>
      </c>
      <c r="B41" s="60">
        <v>1079.79370948</v>
      </c>
      <c r="C41" s="60">
        <v>1114.65418254</v>
      </c>
      <c r="D41" s="60">
        <v>1122.9028340399998</v>
      </c>
      <c r="E41" s="60">
        <v>1139.4110578699999</v>
      </c>
      <c r="F41" s="60">
        <v>1144.7752493899998</v>
      </c>
      <c r="G41" s="60">
        <v>1127.2550870299999</v>
      </c>
      <c r="H41" s="60">
        <v>1090.46696982</v>
      </c>
      <c r="I41" s="60">
        <v>1065.08006789</v>
      </c>
      <c r="J41" s="60">
        <v>1035.96387078</v>
      </c>
      <c r="K41" s="60">
        <v>1007.0332051199999</v>
      </c>
      <c r="L41" s="60">
        <v>1006.6452441399999</v>
      </c>
      <c r="M41" s="60">
        <v>1017.76774727</v>
      </c>
      <c r="N41" s="60">
        <v>1023.63462135</v>
      </c>
      <c r="O41" s="60">
        <v>1029.2338129100001</v>
      </c>
      <c r="P41" s="60">
        <v>1033.03749324</v>
      </c>
      <c r="Q41" s="60">
        <v>1058.6837135000001</v>
      </c>
      <c r="R41" s="60">
        <v>1058.2541667099999</v>
      </c>
      <c r="S41" s="60">
        <v>1062.36105909</v>
      </c>
      <c r="T41" s="60">
        <v>1029.01900434</v>
      </c>
      <c r="U41" s="60">
        <v>1028.30046373</v>
      </c>
      <c r="V41" s="60">
        <v>1036.5126731</v>
      </c>
      <c r="W41" s="60">
        <v>1040.1031903400001</v>
      </c>
      <c r="X41" s="60">
        <v>1051.70309015</v>
      </c>
      <c r="Y41" s="60">
        <v>1062.8596679100001</v>
      </c>
    </row>
    <row r="42" spans="1:26" x14ac:dyDescent="0.3">
      <c r="A42" s="58">
        <v>43827</v>
      </c>
      <c r="B42" s="60">
        <v>1082.3753147100001</v>
      </c>
      <c r="C42" s="60">
        <v>1114.45898302</v>
      </c>
      <c r="D42" s="60">
        <v>1127.3152813999998</v>
      </c>
      <c r="E42" s="60">
        <v>1139.9406756599999</v>
      </c>
      <c r="F42" s="60">
        <v>1141.7605367299998</v>
      </c>
      <c r="G42" s="60">
        <v>1135.3531473199998</v>
      </c>
      <c r="H42" s="60">
        <v>1116.18247834</v>
      </c>
      <c r="I42" s="60">
        <v>1102.4890753499999</v>
      </c>
      <c r="J42" s="60">
        <v>1059.68252695</v>
      </c>
      <c r="K42" s="60">
        <v>1022.8909692499999</v>
      </c>
      <c r="L42" s="60">
        <v>1019.98413836</v>
      </c>
      <c r="M42" s="60">
        <v>1022.77823969</v>
      </c>
      <c r="N42" s="60">
        <v>1020.0033943499999</v>
      </c>
      <c r="O42" s="60">
        <v>1036.28278634</v>
      </c>
      <c r="P42" s="60">
        <v>1047.5538158700001</v>
      </c>
      <c r="Q42" s="60">
        <v>1050.7825742800001</v>
      </c>
      <c r="R42" s="60">
        <v>1046.1037298900001</v>
      </c>
      <c r="S42" s="60">
        <v>1038.53664585</v>
      </c>
      <c r="T42" s="60">
        <v>1022.6350200799999</v>
      </c>
      <c r="U42" s="60">
        <v>1024.26678655</v>
      </c>
      <c r="V42" s="60">
        <v>1034.14330045</v>
      </c>
      <c r="W42" s="60">
        <v>1047.1318838499999</v>
      </c>
      <c r="X42" s="60">
        <v>1062.91200708</v>
      </c>
      <c r="Y42" s="60">
        <v>1070.3280509399999</v>
      </c>
    </row>
    <row r="43" spans="1:26" x14ac:dyDescent="0.3">
      <c r="A43" s="58">
        <v>43828</v>
      </c>
      <c r="B43" s="60">
        <v>959.78253861999997</v>
      </c>
      <c r="C43" s="60">
        <v>970.14041519999989</v>
      </c>
      <c r="D43" s="60">
        <v>1005.85243779</v>
      </c>
      <c r="E43" s="60">
        <v>1027.92146065</v>
      </c>
      <c r="F43" s="60">
        <v>1028.4926238099999</v>
      </c>
      <c r="G43" s="60">
        <v>1027.8418076200001</v>
      </c>
      <c r="H43" s="60">
        <v>1014.83699208</v>
      </c>
      <c r="I43" s="60">
        <v>1006.1144979699999</v>
      </c>
      <c r="J43" s="60">
        <v>959.83787601999995</v>
      </c>
      <c r="K43" s="60">
        <v>950.89683333999994</v>
      </c>
      <c r="L43" s="60">
        <v>956.19879363999996</v>
      </c>
      <c r="M43" s="60">
        <v>957.57915162999996</v>
      </c>
      <c r="N43" s="60">
        <v>958.31900596999992</v>
      </c>
      <c r="O43" s="60">
        <v>961.91923968999993</v>
      </c>
      <c r="P43" s="60">
        <v>968.5944326099999</v>
      </c>
      <c r="Q43" s="60">
        <v>963.5178459199999</v>
      </c>
      <c r="R43" s="60">
        <v>964.52644962999989</v>
      </c>
      <c r="S43" s="60">
        <v>972.97546243999989</v>
      </c>
      <c r="T43" s="60">
        <v>972.27018291999991</v>
      </c>
      <c r="U43" s="60">
        <v>1002.23603695</v>
      </c>
      <c r="V43" s="60">
        <v>995.77983217999997</v>
      </c>
      <c r="W43" s="60">
        <v>989.96959716999993</v>
      </c>
      <c r="X43" s="60">
        <v>977.19833355999992</v>
      </c>
      <c r="Y43" s="60">
        <v>955.61908674999995</v>
      </c>
    </row>
    <row r="44" spans="1:26" x14ac:dyDescent="0.3">
      <c r="A44" s="58">
        <v>43829</v>
      </c>
      <c r="B44" s="60">
        <v>1118.8323685600001</v>
      </c>
      <c r="C44" s="60">
        <v>1151.8912180699999</v>
      </c>
      <c r="D44" s="60">
        <v>1152.7297940799999</v>
      </c>
      <c r="E44" s="60">
        <v>1176.55825018</v>
      </c>
      <c r="F44" s="60">
        <v>1173.6632568999999</v>
      </c>
      <c r="G44" s="60">
        <v>1162.5321602899999</v>
      </c>
      <c r="H44" s="60">
        <v>1127.6293535699999</v>
      </c>
      <c r="I44" s="60">
        <v>1103.79274289</v>
      </c>
      <c r="J44" s="60">
        <v>1078.5420878800001</v>
      </c>
      <c r="K44" s="60">
        <v>1051.0671155800001</v>
      </c>
      <c r="L44" s="60">
        <v>1049.7473329300001</v>
      </c>
      <c r="M44" s="60">
        <v>1047.8172149300001</v>
      </c>
      <c r="N44" s="60">
        <v>1053.0464429399999</v>
      </c>
      <c r="O44" s="60">
        <v>1063.6509812199999</v>
      </c>
      <c r="P44" s="60">
        <v>1078.0743091500001</v>
      </c>
      <c r="Q44" s="60">
        <v>1079.6516091999999</v>
      </c>
      <c r="R44" s="60">
        <v>1072.7699978600001</v>
      </c>
      <c r="S44" s="60">
        <v>1063.30063948</v>
      </c>
      <c r="T44" s="60">
        <v>1055.4061330699999</v>
      </c>
      <c r="U44" s="60">
        <v>1054.46357562</v>
      </c>
      <c r="V44" s="60">
        <v>1051.15114266</v>
      </c>
      <c r="W44" s="60">
        <v>1060.78209763</v>
      </c>
      <c r="X44" s="60">
        <v>1079.6446469699999</v>
      </c>
      <c r="Y44" s="60">
        <v>1097.6316804200001</v>
      </c>
    </row>
    <row r="45" spans="1:26" x14ac:dyDescent="0.3">
      <c r="A45" s="58">
        <v>43830</v>
      </c>
      <c r="B45" s="60">
        <v>1101.72298041</v>
      </c>
      <c r="C45" s="60">
        <v>1120.38968933</v>
      </c>
      <c r="D45" s="60">
        <v>1125.9445763899998</v>
      </c>
      <c r="E45" s="60">
        <v>1129.5329714999998</v>
      </c>
      <c r="F45" s="60">
        <v>1131.8275968199998</v>
      </c>
      <c r="G45" s="60">
        <v>1123.95757108</v>
      </c>
      <c r="H45" s="60">
        <v>1098.84917911</v>
      </c>
      <c r="I45" s="60">
        <v>1081.8798293899999</v>
      </c>
      <c r="J45" s="60">
        <v>1070.95907147</v>
      </c>
      <c r="K45" s="60">
        <v>1048.7955548100001</v>
      </c>
      <c r="L45" s="60">
        <v>1046.8856113500001</v>
      </c>
      <c r="M45" s="60">
        <v>1069.0041528899999</v>
      </c>
      <c r="N45" s="60">
        <v>1061.3711123600001</v>
      </c>
      <c r="O45" s="60">
        <v>1068.8194688799999</v>
      </c>
      <c r="P45" s="60">
        <v>1073.1548712599999</v>
      </c>
      <c r="Q45" s="60">
        <v>1075.4699263800001</v>
      </c>
      <c r="R45" s="60">
        <v>1072.2443876</v>
      </c>
      <c r="S45" s="60">
        <v>1080.5777680799999</v>
      </c>
      <c r="T45" s="60">
        <v>1090.2141292399999</v>
      </c>
      <c r="U45" s="60">
        <v>1083.3752819900001</v>
      </c>
      <c r="V45" s="60">
        <v>1096.30744351</v>
      </c>
      <c r="W45" s="60">
        <v>1100.3838323499999</v>
      </c>
      <c r="X45" s="60">
        <v>1089.4701602499999</v>
      </c>
      <c r="Y45" s="60">
        <v>1088.70861302</v>
      </c>
    </row>
    <row r="46" spans="1:26" x14ac:dyDescent="0.3">
      <c r="A46" s="67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1"/>
    </row>
    <row r="47" spans="1:26" x14ac:dyDescent="0.3">
      <c r="A47" s="119" t="s">
        <v>92</v>
      </c>
      <c r="B47" s="110" t="s">
        <v>118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2"/>
    </row>
    <row r="48" spans="1:26" x14ac:dyDescent="0.3">
      <c r="A48" s="119"/>
      <c r="B48" s="54" t="s">
        <v>94</v>
      </c>
      <c r="C48" s="55" t="s">
        <v>95</v>
      </c>
      <c r="D48" s="56" t="s">
        <v>96</v>
      </c>
      <c r="E48" s="55" t="s">
        <v>97</v>
      </c>
      <c r="F48" s="55" t="s">
        <v>98</v>
      </c>
      <c r="G48" s="55" t="s">
        <v>99</v>
      </c>
      <c r="H48" s="55" t="s">
        <v>100</v>
      </c>
      <c r="I48" s="55" t="s">
        <v>101</v>
      </c>
      <c r="J48" s="55" t="s">
        <v>102</v>
      </c>
      <c r="K48" s="54" t="s">
        <v>103</v>
      </c>
      <c r="L48" s="55" t="s">
        <v>104</v>
      </c>
      <c r="M48" s="57" t="s">
        <v>105</v>
      </c>
      <c r="N48" s="54" t="s">
        <v>106</v>
      </c>
      <c r="O48" s="55" t="s">
        <v>107</v>
      </c>
      <c r="P48" s="57" t="s">
        <v>108</v>
      </c>
      <c r="Q48" s="56" t="s">
        <v>109</v>
      </c>
      <c r="R48" s="55" t="s">
        <v>110</v>
      </c>
      <c r="S48" s="56" t="s">
        <v>111</v>
      </c>
      <c r="T48" s="55" t="s">
        <v>112</v>
      </c>
      <c r="U48" s="56" t="s">
        <v>113</v>
      </c>
      <c r="V48" s="55" t="s">
        <v>114</v>
      </c>
      <c r="W48" s="56" t="s">
        <v>115</v>
      </c>
      <c r="X48" s="55" t="s">
        <v>116</v>
      </c>
      <c r="Y48" s="55" t="s">
        <v>117</v>
      </c>
    </row>
    <row r="49" spans="1:25" x14ac:dyDescent="0.3">
      <c r="A49" s="58" t="s">
        <v>145</v>
      </c>
      <c r="B49" s="60">
        <v>1615.38377672</v>
      </c>
      <c r="C49" s="60">
        <v>1624.2921540499999</v>
      </c>
      <c r="D49" s="60">
        <v>1659.78771717</v>
      </c>
      <c r="E49" s="60">
        <v>1657.67171768</v>
      </c>
      <c r="F49" s="60">
        <v>1650.0074372899999</v>
      </c>
      <c r="G49" s="60">
        <v>1648.2710277799999</v>
      </c>
      <c r="H49" s="60">
        <v>1645.9401636199998</v>
      </c>
      <c r="I49" s="60">
        <v>1637.61884386</v>
      </c>
      <c r="J49" s="60">
        <v>1597.0602240199999</v>
      </c>
      <c r="K49" s="60">
        <v>1555.0761314999997</v>
      </c>
      <c r="L49" s="60">
        <v>1534.70448319</v>
      </c>
      <c r="M49" s="60">
        <v>1533.53203878</v>
      </c>
      <c r="N49" s="60">
        <v>1561.3210080199999</v>
      </c>
      <c r="O49" s="60">
        <v>1572.4476028299998</v>
      </c>
      <c r="P49" s="60">
        <v>1580.33463082</v>
      </c>
      <c r="Q49" s="60">
        <v>1587.6778897799998</v>
      </c>
      <c r="R49" s="60">
        <v>1576.14124419</v>
      </c>
      <c r="S49" s="60">
        <v>1558.5934021099999</v>
      </c>
      <c r="T49" s="60">
        <v>1537.85203101</v>
      </c>
      <c r="U49" s="60">
        <v>1537.5186169299998</v>
      </c>
      <c r="V49" s="60">
        <v>1554.6203081900001</v>
      </c>
      <c r="W49" s="60">
        <v>1578.7466924499997</v>
      </c>
      <c r="X49" s="60">
        <v>1572.1820647699999</v>
      </c>
      <c r="Y49" s="60">
        <v>1600.9683622599998</v>
      </c>
    </row>
    <row r="50" spans="1:25" x14ac:dyDescent="0.3">
      <c r="A50" s="58">
        <v>43801</v>
      </c>
      <c r="B50" s="60">
        <v>1599.28781018</v>
      </c>
      <c r="C50" s="60">
        <v>1632.4374999099998</v>
      </c>
      <c r="D50" s="60">
        <v>1651.88473297</v>
      </c>
      <c r="E50" s="60">
        <v>1666.2993919200001</v>
      </c>
      <c r="F50" s="60">
        <v>1667.1276388700001</v>
      </c>
      <c r="G50" s="60">
        <v>1644.8050538299999</v>
      </c>
      <c r="H50" s="60">
        <v>1596.3883900199999</v>
      </c>
      <c r="I50" s="60">
        <v>1546.5083144999999</v>
      </c>
      <c r="J50" s="60">
        <v>1542.9130580399999</v>
      </c>
      <c r="K50" s="60">
        <v>1528.51882206</v>
      </c>
      <c r="L50" s="60">
        <v>1547.8189681299998</v>
      </c>
      <c r="M50" s="60">
        <v>1568.9506570399999</v>
      </c>
      <c r="N50" s="60">
        <v>1579.1819323399998</v>
      </c>
      <c r="O50" s="60">
        <v>1580.2872014899999</v>
      </c>
      <c r="P50" s="60">
        <v>1590.8579425999999</v>
      </c>
      <c r="Q50" s="60">
        <v>1598.7300520799997</v>
      </c>
      <c r="R50" s="60">
        <v>1596.74562489</v>
      </c>
      <c r="S50" s="60">
        <v>1565.2470547399998</v>
      </c>
      <c r="T50" s="60">
        <v>1556.0554556099999</v>
      </c>
      <c r="U50" s="60">
        <v>1552.1738889599999</v>
      </c>
      <c r="V50" s="60">
        <v>1562.2122493299998</v>
      </c>
      <c r="W50" s="60">
        <v>1562.1464503599998</v>
      </c>
      <c r="X50" s="60">
        <v>1566.36799331</v>
      </c>
      <c r="Y50" s="60">
        <v>1602.1860191899998</v>
      </c>
    </row>
    <row r="51" spans="1:25" x14ac:dyDescent="0.3">
      <c r="A51" s="58">
        <v>43802</v>
      </c>
      <c r="B51" s="60">
        <v>1619.6309842099997</v>
      </c>
      <c r="C51" s="60">
        <v>1659.62514369</v>
      </c>
      <c r="D51" s="60">
        <v>1674.95177949</v>
      </c>
      <c r="E51" s="60">
        <v>1682.7286620899999</v>
      </c>
      <c r="F51" s="60">
        <v>1694.8130388399998</v>
      </c>
      <c r="G51" s="60">
        <v>1684.5269480499999</v>
      </c>
      <c r="H51" s="60">
        <v>1635.1823941499999</v>
      </c>
      <c r="I51" s="60">
        <v>1583.1710025199998</v>
      </c>
      <c r="J51" s="60">
        <v>1565.23329678</v>
      </c>
      <c r="K51" s="60">
        <v>1533.6868884599999</v>
      </c>
      <c r="L51" s="60">
        <v>1532.9155453299998</v>
      </c>
      <c r="M51" s="60">
        <v>1579.69204216</v>
      </c>
      <c r="N51" s="60">
        <v>1594.7035993399998</v>
      </c>
      <c r="O51" s="60">
        <v>1602.7654747099998</v>
      </c>
      <c r="P51" s="60">
        <v>1611.0223341099997</v>
      </c>
      <c r="Q51" s="60">
        <v>1618.0895508599999</v>
      </c>
      <c r="R51" s="60">
        <v>1620.6355608599999</v>
      </c>
      <c r="S51" s="60">
        <v>1583.2647386799999</v>
      </c>
      <c r="T51" s="60">
        <v>1554.69726573</v>
      </c>
      <c r="U51" s="60">
        <v>1568.4617990699999</v>
      </c>
      <c r="V51" s="60">
        <v>1557.8069599399998</v>
      </c>
      <c r="W51" s="60">
        <v>1568.8036150599999</v>
      </c>
      <c r="X51" s="60">
        <v>1578.7999963499999</v>
      </c>
      <c r="Y51" s="60">
        <v>1594.54088948</v>
      </c>
    </row>
    <row r="52" spans="1:25" x14ac:dyDescent="0.3">
      <c r="A52" s="58">
        <v>43803</v>
      </c>
      <c r="B52" s="60">
        <v>1650.9180691499998</v>
      </c>
      <c r="C52" s="60">
        <v>1675.7622598799999</v>
      </c>
      <c r="D52" s="60">
        <v>1698.9730674899999</v>
      </c>
      <c r="E52" s="60">
        <v>1707.9867578000001</v>
      </c>
      <c r="F52" s="60">
        <v>1704.5569303199998</v>
      </c>
      <c r="G52" s="60">
        <v>1685.25185713</v>
      </c>
      <c r="H52" s="60">
        <v>1647.8130284699998</v>
      </c>
      <c r="I52" s="60">
        <v>1610.1944896299999</v>
      </c>
      <c r="J52" s="60">
        <v>1589.1138035699998</v>
      </c>
      <c r="K52" s="60">
        <v>1566.0435637499997</v>
      </c>
      <c r="L52" s="60">
        <v>1567.0424201999999</v>
      </c>
      <c r="M52" s="60">
        <v>1589.1188851499999</v>
      </c>
      <c r="N52" s="60">
        <v>1591.03066874</v>
      </c>
      <c r="O52" s="60">
        <v>1593.3314702199998</v>
      </c>
      <c r="P52" s="60">
        <v>1600.5502922499998</v>
      </c>
      <c r="Q52" s="60">
        <v>1607.3062215299999</v>
      </c>
      <c r="R52" s="60">
        <v>1598.8072211699998</v>
      </c>
      <c r="S52" s="60">
        <v>1567.9618359399999</v>
      </c>
      <c r="T52" s="60">
        <v>1545.0380697199998</v>
      </c>
      <c r="U52" s="60">
        <v>1549.3170204099999</v>
      </c>
      <c r="V52" s="60">
        <v>1560.2590055999999</v>
      </c>
      <c r="W52" s="60">
        <v>1567.6031022099999</v>
      </c>
      <c r="X52" s="60">
        <v>1569.9606035499999</v>
      </c>
      <c r="Y52" s="60">
        <v>1601.74379673</v>
      </c>
    </row>
    <row r="53" spans="1:25" x14ac:dyDescent="0.3">
      <c r="A53" s="58">
        <v>43804</v>
      </c>
      <c r="B53" s="60">
        <v>1657.9787349999999</v>
      </c>
      <c r="C53" s="60">
        <v>1663.3047589</v>
      </c>
      <c r="D53" s="60">
        <v>1667.2431083199999</v>
      </c>
      <c r="E53" s="60">
        <v>1688.3362820299999</v>
      </c>
      <c r="F53" s="60">
        <v>1679.4773820200001</v>
      </c>
      <c r="G53" s="60">
        <v>1665.3305138999999</v>
      </c>
      <c r="H53" s="60">
        <v>1649.1811816099998</v>
      </c>
      <c r="I53" s="60">
        <v>1609.1577310499999</v>
      </c>
      <c r="J53" s="60">
        <v>1580.86548565</v>
      </c>
      <c r="K53" s="60">
        <v>1577.97706528</v>
      </c>
      <c r="L53" s="60">
        <v>1586.6478360099998</v>
      </c>
      <c r="M53" s="60">
        <v>1593.6253906999998</v>
      </c>
      <c r="N53" s="60">
        <v>1599.4032878299997</v>
      </c>
      <c r="O53" s="60">
        <v>1599.9573521499999</v>
      </c>
      <c r="P53" s="60">
        <v>1601.2830757899999</v>
      </c>
      <c r="Q53" s="60">
        <v>1612.0567425899999</v>
      </c>
      <c r="R53" s="60">
        <v>1635.1672025099999</v>
      </c>
      <c r="S53" s="60">
        <v>1643.90449926</v>
      </c>
      <c r="T53" s="60">
        <v>1628.69795976</v>
      </c>
      <c r="U53" s="60">
        <v>1602.6291592099999</v>
      </c>
      <c r="V53" s="60">
        <v>1599.9802697899997</v>
      </c>
      <c r="W53" s="60">
        <v>1606.7387066599999</v>
      </c>
      <c r="X53" s="60">
        <v>1629.55237788</v>
      </c>
      <c r="Y53" s="60">
        <v>1652.3626350699999</v>
      </c>
    </row>
    <row r="54" spans="1:25" x14ac:dyDescent="0.3">
      <c r="A54" s="58">
        <v>43805</v>
      </c>
      <c r="B54" s="60">
        <v>1656.84547537</v>
      </c>
      <c r="C54" s="60">
        <v>1697.51334845</v>
      </c>
      <c r="D54" s="60">
        <v>1714.62955859</v>
      </c>
      <c r="E54" s="60">
        <v>1721.16640699</v>
      </c>
      <c r="F54" s="60">
        <v>1718.1829305399999</v>
      </c>
      <c r="G54" s="60">
        <v>1704.3210475099997</v>
      </c>
      <c r="H54" s="60">
        <v>1657.3763581199998</v>
      </c>
      <c r="I54" s="60">
        <v>1621.03435633</v>
      </c>
      <c r="J54" s="60">
        <v>1600.3166691899999</v>
      </c>
      <c r="K54" s="60">
        <v>1588.2863916199999</v>
      </c>
      <c r="L54" s="60">
        <v>1584.2134615499999</v>
      </c>
      <c r="M54" s="60">
        <v>1586.9758524299998</v>
      </c>
      <c r="N54" s="60">
        <v>1586.4942332099999</v>
      </c>
      <c r="O54" s="60">
        <v>1593.41220305</v>
      </c>
      <c r="P54" s="60">
        <v>1594.65604783</v>
      </c>
      <c r="Q54" s="60">
        <v>1593.4785841299999</v>
      </c>
      <c r="R54" s="60">
        <v>1592.70556646</v>
      </c>
      <c r="S54" s="60">
        <v>1591.97053665</v>
      </c>
      <c r="T54" s="60">
        <v>1583.7206485899999</v>
      </c>
      <c r="U54" s="60">
        <v>1583.1123931699999</v>
      </c>
      <c r="V54" s="60">
        <v>1576.0348829299999</v>
      </c>
      <c r="W54" s="60">
        <v>1580.3364973199998</v>
      </c>
      <c r="X54" s="60">
        <v>1577.3165455699998</v>
      </c>
      <c r="Y54" s="60">
        <v>1592.6226213499999</v>
      </c>
    </row>
    <row r="55" spans="1:25" x14ac:dyDescent="0.3">
      <c r="A55" s="58">
        <v>43806</v>
      </c>
      <c r="B55" s="60">
        <v>1616.5913230999997</v>
      </c>
      <c r="C55" s="60">
        <v>1628.2912930199998</v>
      </c>
      <c r="D55" s="60">
        <v>1631.9331579499999</v>
      </c>
      <c r="E55" s="60">
        <v>1637.95054516</v>
      </c>
      <c r="F55" s="60">
        <v>1618.3436304999998</v>
      </c>
      <c r="G55" s="60">
        <v>1632.0711938799998</v>
      </c>
      <c r="H55" s="60">
        <v>1614.1541320700001</v>
      </c>
      <c r="I55" s="60">
        <v>1584.5386110399998</v>
      </c>
      <c r="J55" s="60">
        <v>1538.3003006899999</v>
      </c>
      <c r="K55" s="60">
        <v>1523.2060359199997</v>
      </c>
      <c r="L55" s="60">
        <v>1523.9996165</v>
      </c>
      <c r="M55" s="60">
        <v>1516.2405569599998</v>
      </c>
      <c r="N55" s="60">
        <v>1522.13499527</v>
      </c>
      <c r="O55" s="60">
        <v>1531.18967378</v>
      </c>
      <c r="P55" s="60">
        <v>1538.4378093099999</v>
      </c>
      <c r="Q55" s="60">
        <v>1540.2276765599997</v>
      </c>
      <c r="R55" s="60">
        <v>1531.8074910899998</v>
      </c>
      <c r="S55" s="60">
        <v>1521.02555637</v>
      </c>
      <c r="T55" s="60">
        <v>1513.0847602599999</v>
      </c>
      <c r="U55" s="60">
        <v>1512.4062899899998</v>
      </c>
      <c r="V55" s="60">
        <v>1517.71794974</v>
      </c>
      <c r="W55" s="60">
        <v>1531.6603939499998</v>
      </c>
      <c r="X55" s="60">
        <v>1529.68689475</v>
      </c>
      <c r="Y55" s="60">
        <v>1562.31600306</v>
      </c>
    </row>
    <row r="56" spans="1:25" x14ac:dyDescent="0.3">
      <c r="A56" s="58">
        <v>43807</v>
      </c>
      <c r="B56" s="60">
        <v>1627.33431167</v>
      </c>
      <c r="C56" s="60">
        <v>1655.6192938699999</v>
      </c>
      <c r="D56" s="60">
        <v>1673.7916927999997</v>
      </c>
      <c r="E56" s="60">
        <v>1696.7328120299999</v>
      </c>
      <c r="F56" s="60">
        <v>1708.0935180499998</v>
      </c>
      <c r="G56" s="60">
        <v>1707.5590305399999</v>
      </c>
      <c r="H56" s="60">
        <v>1696.8171239399999</v>
      </c>
      <c r="I56" s="60">
        <v>1689.3523932199998</v>
      </c>
      <c r="J56" s="60">
        <v>1647.17626047</v>
      </c>
      <c r="K56" s="60">
        <v>1593.6772029399999</v>
      </c>
      <c r="L56" s="60">
        <v>1579.6919019899999</v>
      </c>
      <c r="M56" s="60">
        <v>1578.4512609399999</v>
      </c>
      <c r="N56" s="60">
        <v>1585.5376432699998</v>
      </c>
      <c r="O56" s="60">
        <v>1593.2051428399998</v>
      </c>
      <c r="P56" s="60">
        <v>1603.5274170599998</v>
      </c>
      <c r="Q56" s="60">
        <v>1606.2962940099999</v>
      </c>
      <c r="R56" s="60">
        <v>1600.23271426</v>
      </c>
      <c r="S56" s="60">
        <v>1573.7304308599998</v>
      </c>
      <c r="T56" s="60">
        <v>1555.27698334</v>
      </c>
      <c r="U56" s="60">
        <v>1560.1871639599999</v>
      </c>
      <c r="V56" s="60">
        <v>1572.0882300799999</v>
      </c>
      <c r="W56" s="60">
        <v>1584.1650636899999</v>
      </c>
      <c r="X56" s="60">
        <v>1603.77627112</v>
      </c>
      <c r="Y56" s="60">
        <v>1622.0904958499998</v>
      </c>
    </row>
    <row r="57" spans="1:25" x14ac:dyDescent="0.3">
      <c r="A57" s="58">
        <v>43808</v>
      </c>
      <c r="B57" s="60">
        <v>1644.5033531399999</v>
      </c>
      <c r="C57" s="60">
        <v>1678.08224885</v>
      </c>
      <c r="D57" s="60">
        <v>1689.4950880899999</v>
      </c>
      <c r="E57" s="60">
        <v>1688.8960113699998</v>
      </c>
      <c r="F57" s="60">
        <v>1689.9700157999998</v>
      </c>
      <c r="G57" s="60">
        <v>1706.1467662799998</v>
      </c>
      <c r="H57" s="60">
        <v>1677.9357081699998</v>
      </c>
      <c r="I57" s="60">
        <v>1646.2724532999998</v>
      </c>
      <c r="J57" s="60">
        <v>1616.6175677199999</v>
      </c>
      <c r="K57" s="60">
        <v>1587.3057421199999</v>
      </c>
      <c r="L57" s="60">
        <v>1585.5626226499999</v>
      </c>
      <c r="M57" s="60">
        <v>1592.4335083199999</v>
      </c>
      <c r="N57" s="60">
        <v>1602.15024088</v>
      </c>
      <c r="O57" s="60">
        <v>1610.0868232999999</v>
      </c>
      <c r="P57" s="60">
        <v>1616.8738583699999</v>
      </c>
      <c r="Q57" s="60">
        <v>1614.2404917199999</v>
      </c>
      <c r="R57" s="60">
        <v>1610.5832291699999</v>
      </c>
      <c r="S57" s="60">
        <v>1593.10139628</v>
      </c>
      <c r="T57" s="60">
        <v>1569.4277335599998</v>
      </c>
      <c r="U57" s="60">
        <v>1569.8068427699998</v>
      </c>
      <c r="V57" s="60">
        <v>1590.1531829899998</v>
      </c>
      <c r="W57" s="60">
        <v>1610.1918639499997</v>
      </c>
      <c r="X57" s="60">
        <v>1616.2945150499997</v>
      </c>
      <c r="Y57" s="60">
        <v>1638.5116597700001</v>
      </c>
    </row>
    <row r="58" spans="1:25" x14ac:dyDescent="0.3">
      <c r="A58" s="58">
        <v>43809</v>
      </c>
      <c r="B58" s="60">
        <v>1652.3505811899997</v>
      </c>
      <c r="C58" s="60">
        <v>1712.8098246899997</v>
      </c>
      <c r="D58" s="60">
        <v>1739.2749965400001</v>
      </c>
      <c r="E58" s="60">
        <v>1734.8968321199998</v>
      </c>
      <c r="F58" s="60">
        <v>1684.65956252</v>
      </c>
      <c r="G58" s="60">
        <v>1669.40944982</v>
      </c>
      <c r="H58" s="60">
        <v>1630.8397652299998</v>
      </c>
      <c r="I58" s="60">
        <v>1597.96372382</v>
      </c>
      <c r="J58" s="60">
        <v>1575.4393532199999</v>
      </c>
      <c r="K58" s="60">
        <v>1560.2879928</v>
      </c>
      <c r="L58" s="60">
        <v>1563.3022844699999</v>
      </c>
      <c r="M58" s="60">
        <v>1623.98824674</v>
      </c>
      <c r="N58" s="60">
        <v>1638.7172245699999</v>
      </c>
      <c r="O58" s="60">
        <v>1643.9561921399998</v>
      </c>
      <c r="P58" s="60">
        <v>1641.9774554399999</v>
      </c>
      <c r="Q58" s="60">
        <v>1639.9516183899998</v>
      </c>
      <c r="R58" s="60">
        <v>1636.9139669899998</v>
      </c>
      <c r="S58" s="60">
        <v>1624.2637181999999</v>
      </c>
      <c r="T58" s="60">
        <v>1607.1952907399998</v>
      </c>
      <c r="U58" s="60">
        <v>1601.65864571</v>
      </c>
      <c r="V58" s="60">
        <v>1596.1816713000001</v>
      </c>
      <c r="W58" s="60">
        <v>1565.3250538499999</v>
      </c>
      <c r="X58" s="60">
        <v>1549.97072589</v>
      </c>
      <c r="Y58" s="60">
        <v>1562.3232697199999</v>
      </c>
    </row>
    <row r="59" spans="1:25" x14ac:dyDescent="0.3">
      <c r="A59" s="58">
        <v>43810</v>
      </c>
      <c r="B59" s="60">
        <v>1610.3725109099998</v>
      </c>
      <c r="C59" s="60">
        <v>1649.0758735399997</v>
      </c>
      <c r="D59" s="60">
        <v>1658.1179847299998</v>
      </c>
      <c r="E59" s="60">
        <v>1667.6507539399997</v>
      </c>
      <c r="F59" s="60">
        <v>1661.2188725599999</v>
      </c>
      <c r="G59" s="60">
        <v>1643.41911366</v>
      </c>
      <c r="H59" s="60">
        <v>1600.08650805</v>
      </c>
      <c r="I59" s="60">
        <v>1584.59562059</v>
      </c>
      <c r="J59" s="60">
        <v>1556.0774111599999</v>
      </c>
      <c r="K59" s="60">
        <v>1546.7956019799999</v>
      </c>
      <c r="L59" s="60">
        <v>1550.1365752899999</v>
      </c>
      <c r="M59" s="60">
        <v>1552.3277025199998</v>
      </c>
      <c r="N59" s="60">
        <v>1549.7521113400001</v>
      </c>
      <c r="O59" s="60">
        <v>1562.28312299</v>
      </c>
      <c r="P59" s="60">
        <v>1565.5197592099998</v>
      </c>
      <c r="Q59" s="60">
        <v>1569.8286644099999</v>
      </c>
      <c r="R59" s="60">
        <v>1575.3987052599998</v>
      </c>
      <c r="S59" s="60">
        <v>1559.7177940099998</v>
      </c>
      <c r="T59" s="60">
        <v>1548.07370659</v>
      </c>
      <c r="U59" s="60">
        <v>1550.6703645099999</v>
      </c>
      <c r="V59" s="60">
        <v>1556.8270453499999</v>
      </c>
      <c r="W59" s="60">
        <v>1569.9866496099999</v>
      </c>
      <c r="X59" s="60">
        <v>1578.9818199899998</v>
      </c>
      <c r="Y59" s="60">
        <v>1595.2237584299999</v>
      </c>
    </row>
    <row r="60" spans="1:25" x14ac:dyDescent="0.3">
      <c r="A60" s="58">
        <v>43811</v>
      </c>
      <c r="B60" s="60">
        <v>1625.5216387999999</v>
      </c>
      <c r="C60" s="60">
        <v>1666.5776488699998</v>
      </c>
      <c r="D60" s="60">
        <v>1682.2338093699998</v>
      </c>
      <c r="E60" s="60">
        <v>1693.7515524099999</v>
      </c>
      <c r="F60" s="60">
        <v>1693.0382789399998</v>
      </c>
      <c r="G60" s="60">
        <v>1671.2958431199997</v>
      </c>
      <c r="H60" s="60">
        <v>1628.5033655699999</v>
      </c>
      <c r="I60" s="60">
        <v>1603.27404396</v>
      </c>
      <c r="J60" s="60">
        <v>1580.9964621399999</v>
      </c>
      <c r="K60" s="60">
        <v>1568.5846285499999</v>
      </c>
      <c r="L60" s="60">
        <v>1572.08993803</v>
      </c>
      <c r="M60" s="60">
        <v>1566.6278496899999</v>
      </c>
      <c r="N60" s="60">
        <v>1567.0023790899997</v>
      </c>
      <c r="O60" s="60">
        <v>1571.1544188699997</v>
      </c>
      <c r="P60" s="60">
        <v>1567.8203905499997</v>
      </c>
      <c r="Q60" s="60">
        <v>1568.1110165600001</v>
      </c>
      <c r="R60" s="60">
        <v>1564.8249058099998</v>
      </c>
      <c r="S60" s="60">
        <v>1576.9013082699998</v>
      </c>
      <c r="T60" s="60">
        <v>1563.5900906199997</v>
      </c>
      <c r="U60" s="60">
        <v>1560.4953659999999</v>
      </c>
      <c r="V60" s="60">
        <v>1561.0045006099999</v>
      </c>
      <c r="W60" s="60">
        <v>1577.6096034099999</v>
      </c>
      <c r="X60" s="60">
        <v>1585.3936014199999</v>
      </c>
      <c r="Y60" s="60">
        <v>1601.4683993900001</v>
      </c>
    </row>
    <row r="61" spans="1:25" x14ac:dyDescent="0.3">
      <c r="A61" s="58">
        <v>43812</v>
      </c>
      <c r="B61" s="60">
        <v>1630.9748852199998</v>
      </c>
      <c r="C61" s="60">
        <v>1675.3462031299998</v>
      </c>
      <c r="D61" s="60">
        <v>1704.0987463599997</v>
      </c>
      <c r="E61" s="60">
        <v>1697.49019406</v>
      </c>
      <c r="F61" s="60">
        <v>1672.6356570799999</v>
      </c>
      <c r="G61" s="60">
        <v>1652.07159978</v>
      </c>
      <c r="H61" s="60">
        <v>1609.0093033000001</v>
      </c>
      <c r="I61" s="60">
        <v>1592.7231285199998</v>
      </c>
      <c r="J61" s="60">
        <v>1563.20987812</v>
      </c>
      <c r="K61" s="60">
        <v>1534.0093290699999</v>
      </c>
      <c r="L61" s="60">
        <v>1540.7946100299998</v>
      </c>
      <c r="M61" s="60">
        <v>1555.3517826</v>
      </c>
      <c r="N61" s="60">
        <v>1560.7135372999999</v>
      </c>
      <c r="O61" s="60">
        <v>1570.9840629799999</v>
      </c>
      <c r="P61" s="60">
        <v>1575.4996645899998</v>
      </c>
      <c r="Q61" s="60">
        <v>1570.8488977599998</v>
      </c>
      <c r="R61" s="60">
        <v>1564.7773155999998</v>
      </c>
      <c r="S61" s="60">
        <v>1555.5734451799999</v>
      </c>
      <c r="T61" s="60">
        <v>1539.8256844799998</v>
      </c>
      <c r="U61" s="60">
        <v>1542.6532998099999</v>
      </c>
      <c r="V61" s="60">
        <v>1556.3704438299999</v>
      </c>
      <c r="W61" s="60">
        <v>1583.3435084799999</v>
      </c>
      <c r="X61" s="60">
        <v>1592.8617370899999</v>
      </c>
      <c r="Y61" s="60">
        <v>1599.1497740399998</v>
      </c>
    </row>
    <row r="62" spans="1:25" x14ac:dyDescent="0.3">
      <c r="A62" s="58">
        <v>43813</v>
      </c>
      <c r="B62" s="60">
        <v>1629.8432065599998</v>
      </c>
      <c r="C62" s="60">
        <v>1674.4614818699999</v>
      </c>
      <c r="D62" s="60">
        <v>1689.6411461799999</v>
      </c>
      <c r="E62" s="60">
        <v>1698.5973257099997</v>
      </c>
      <c r="F62" s="60">
        <v>1700.98986403</v>
      </c>
      <c r="G62" s="60">
        <v>1695.8965162399998</v>
      </c>
      <c r="H62" s="60">
        <v>1671.7620860999998</v>
      </c>
      <c r="I62" s="60">
        <v>1656.0295252499998</v>
      </c>
      <c r="J62" s="60">
        <v>1600.1887187299999</v>
      </c>
      <c r="K62" s="60">
        <v>1561.8976545999999</v>
      </c>
      <c r="L62" s="60">
        <v>1553.36810115</v>
      </c>
      <c r="M62" s="60">
        <v>1559.80899273</v>
      </c>
      <c r="N62" s="60">
        <v>1567.91726855</v>
      </c>
      <c r="O62" s="60">
        <v>1582.4047820399999</v>
      </c>
      <c r="P62" s="60">
        <v>1593.3162810199999</v>
      </c>
      <c r="Q62" s="60">
        <v>1594.3361079499998</v>
      </c>
      <c r="R62" s="60">
        <v>1575.5817768499999</v>
      </c>
      <c r="S62" s="60">
        <v>1560.5063121399999</v>
      </c>
      <c r="T62" s="60">
        <v>1543.1521700299998</v>
      </c>
      <c r="U62" s="60">
        <v>1549.0234773999998</v>
      </c>
      <c r="V62" s="60">
        <v>1563.4590713299999</v>
      </c>
      <c r="W62" s="60">
        <v>1582.8518738400001</v>
      </c>
      <c r="X62" s="60">
        <v>1602.73105809</v>
      </c>
      <c r="Y62" s="60">
        <v>1611.5032171099999</v>
      </c>
    </row>
    <row r="63" spans="1:25" x14ac:dyDescent="0.3">
      <c r="A63" s="58">
        <v>43814</v>
      </c>
      <c r="B63" s="60">
        <v>1630.7343081299998</v>
      </c>
      <c r="C63" s="60">
        <v>1645.3759637399999</v>
      </c>
      <c r="D63" s="60">
        <v>1651.7657943299998</v>
      </c>
      <c r="E63" s="60">
        <v>1675.5539732599998</v>
      </c>
      <c r="F63" s="60">
        <v>1681.8185669699999</v>
      </c>
      <c r="G63" s="60">
        <v>1686.04694468</v>
      </c>
      <c r="H63" s="60">
        <v>1669.4188198599998</v>
      </c>
      <c r="I63" s="60">
        <v>1648.6515308599999</v>
      </c>
      <c r="J63" s="60">
        <v>1613.1678885599999</v>
      </c>
      <c r="K63" s="60">
        <v>1580.7647449899998</v>
      </c>
      <c r="L63" s="60">
        <v>1572.96770674</v>
      </c>
      <c r="M63" s="60">
        <v>1578.7339376899999</v>
      </c>
      <c r="N63" s="60">
        <v>1580.3021801499999</v>
      </c>
      <c r="O63" s="60">
        <v>1600.24702366</v>
      </c>
      <c r="P63" s="60">
        <v>1613.3555572499999</v>
      </c>
      <c r="Q63" s="60">
        <v>1613.33501361</v>
      </c>
      <c r="R63" s="60">
        <v>1599.50491197</v>
      </c>
      <c r="S63" s="60">
        <v>1578.63221795</v>
      </c>
      <c r="T63" s="60">
        <v>1545.8685988099999</v>
      </c>
      <c r="U63" s="60">
        <v>1541.9690772899999</v>
      </c>
      <c r="V63" s="60">
        <v>1552.8790772499999</v>
      </c>
      <c r="W63" s="60">
        <v>1567.01532991</v>
      </c>
      <c r="X63" s="60">
        <v>1582.4019829799997</v>
      </c>
      <c r="Y63" s="60">
        <v>1609.8865012199999</v>
      </c>
    </row>
    <row r="64" spans="1:25" x14ac:dyDescent="0.3">
      <c r="A64" s="58">
        <v>43815</v>
      </c>
      <c r="B64" s="60">
        <v>1638.9238668999999</v>
      </c>
      <c r="C64" s="60">
        <v>1655.29281616</v>
      </c>
      <c r="D64" s="60">
        <v>1672.7264154299999</v>
      </c>
      <c r="E64" s="60">
        <v>1693.5217965699999</v>
      </c>
      <c r="F64" s="60">
        <v>1688.8625526999999</v>
      </c>
      <c r="G64" s="60">
        <v>1666.9308410799999</v>
      </c>
      <c r="H64" s="60">
        <v>1621.3996591799998</v>
      </c>
      <c r="I64" s="60">
        <v>1598.8821970199999</v>
      </c>
      <c r="J64" s="60">
        <v>1574.6561926499999</v>
      </c>
      <c r="K64" s="60">
        <v>1549.4922134299998</v>
      </c>
      <c r="L64" s="60">
        <v>1554.5867528799997</v>
      </c>
      <c r="M64" s="60">
        <v>1568.48626124</v>
      </c>
      <c r="N64" s="60">
        <v>1578.0261743099998</v>
      </c>
      <c r="O64" s="60">
        <v>1590.88993529</v>
      </c>
      <c r="P64" s="60">
        <v>1610.1550671399998</v>
      </c>
      <c r="Q64" s="60">
        <v>1575.0225703199999</v>
      </c>
      <c r="R64" s="60">
        <v>1584.1296669399999</v>
      </c>
      <c r="S64" s="60">
        <v>1577.83233567</v>
      </c>
      <c r="T64" s="60">
        <v>1608.8775194899999</v>
      </c>
      <c r="U64" s="60">
        <v>1600.77060323</v>
      </c>
      <c r="V64" s="60">
        <v>1600.8822529899999</v>
      </c>
      <c r="W64" s="60">
        <v>1613.2362600399999</v>
      </c>
      <c r="X64" s="60">
        <v>1617.0214841</v>
      </c>
      <c r="Y64" s="60">
        <v>1633.0053407099999</v>
      </c>
    </row>
    <row r="65" spans="1:25" x14ac:dyDescent="0.3">
      <c r="A65" s="58">
        <v>43816</v>
      </c>
      <c r="B65" s="60">
        <v>1674.69896038</v>
      </c>
      <c r="C65" s="60">
        <v>1699.0571066599998</v>
      </c>
      <c r="D65" s="60">
        <v>1709.9098480099999</v>
      </c>
      <c r="E65" s="60">
        <v>1714.3029426599999</v>
      </c>
      <c r="F65" s="60">
        <v>1704.9687824199998</v>
      </c>
      <c r="G65" s="60">
        <v>1675.4044437799998</v>
      </c>
      <c r="H65" s="60">
        <v>1635.0593373099998</v>
      </c>
      <c r="I65" s="60">
        <v>1605.6188036399999</v>
      </c>
      <c r="J65" s="60">
        <v>1569.8695222099998</v>
      </c>
      <c r="K65" s="60">
        <v>1553.6407358599997</v>
      </c>
      <c r="L65" s="60">
        <v>1559.6252552399999</v>
      </c>
      <c r="M65" s="60">
        <v>1569.3638118699998</v>
      </c>
      <c r="N65" s="60">
        <v>1578.3427490699999</v>
      </c>
      <c r="O65" s="60">
        <v>1589.2187274199998</v>
      </c>
      <c r="P65" s="60">
        <v>1597.37485292</v>
      </c>
      <c r="Q65" s="60">
        <v>1598.9413894399997</v>
      </c>
      <c r="R65" s="60">
        <v>1587.63400746</v>
      </c>
      <c r="S65" s="60">
        <v>1581.4707757899998</v>
      </c>
      <c r="T65" s="60">
        <v>1559.9093674899998</v>
      </c>
      <c r="U65" s="60">
        <v>1552.4643316300001</v>
      </c>
      <c r="V65" s="60">
        <v>1551.6585349699999</v>
      </c>
      <c r="W65" s="60">
        <v>1570.7167374999999</v>
      </c>
      <c r="X65" s="60">
        <v>1585.7765975699999</v>
      </c>
      <c r="Y65" s="60">
        <v>1609.2982304299999</v>
      </c>
    </row>
    <row r="66" spans="1:25" x14ac:dyDescent="0.3">
      <c r="A66" s="58">
        <v>43817</v>
      </c>
      <c r="B66" s="60">
        <v>1618.9834464399999</v>
      </c>
      <c r="C66" s="60">
        <v>1677.4940253499999</v>
      </c>
      <c r="D66" s="60">
        <v>1702.6414469599999</v>
      </c>
      <c r="E66" s="60">
        <v>1701.7578455699997</v>
      </c>
      <c r="F66" s="60">
        <v>1693.5421300999999</v>
      </c>
      <c r="G66" s="60">
        <v>1672.41273548</v>
      </c>
      <c r="H66" s="60">
        <v>1640.6099656099998</v>
      </c>
      <c r="I66" s="60">
        <v>1623.8580635199999</v>
      </c>
      <c r="J66" s="60">
        <v>1593.60032002</v>
      </c>
      <c r="K66" s="60">
        <v>1562.3106897499999</v>
      </c>
      <c r="L66" s="60">
        <v>1561.2255343699999</v>
      </c>
      <c r="M66" s="60">
        <v>1564.4394082299998</v>
      </c>
      <c r="N66" s="60">
        <v>1568.4845183099999</v>
      </c>
      <c r="O66" s="60">
        <v>1578.6110770999999</v>
      </c>
      <c r="P66" s="60">
        <v>1587.8717484799997</v>
      </c>
      <c r="Q66" s="60">
        <v>1589.2558127899999</v>
      </c>
      <c r="R66" s="60">
        <v>1578.7812994099997</v>
      </c>
      <c r="S66" s="60">
        <v>1564.97319545</v>
      </c>
      <c r="T66" s="60">
        <v>1535.3516378899999</v>
      </c>
      <c r="U66" s="60">
        <v>1536.2474677899997</v>
      </c>
      <c r="V66" s="60">
        <v>1542.14672154</v>
      </c>
      <c r="W66" s="60">
        <v>1569.8917061299999</v>
      </c>
      <c r="X66" s="60">
        <v>1570.37583569</v>
      </c>
      <c r="Y66" s="60">
        <v>1582.6869477999999</v>
      </c>
    </row>
    <row r="67" spans="1:25" x14ac:dyDescent="0.3">
      <c r="A67" s="58">
        <v>43818</v>
      </c>
      <c r="B67" s="60">
        <v>1622.5679754799999</v>
      </c>
      <c r="C67" s="60">
        <v>1652.3774601600001</v>
      </c>
      <c r="D67" s="60">
        <v>1672.1563513499998</v>
      </c>
      <c r="E67" s="60">
        <v>1699.2043567399999</v>
      </c>
      <c r="F67" s="60">
        <v>1713.1665082899997</v>
      </c>
      <c r="G67" s="60">
        <v>1688.0089103299999</v>
      </c>
      <c r="H67" s="60">
        <v>1652.16830512</v>
      </c>
      <c r="I67" s="60">
        <v>1615.6140137800001</v>
      </c>
      <c r="J67" s="60">
        <v>1587.0691920199999</v>
      </c>
      <c r="K67" s="60">
        <v>1566.7455232599998</v>
      </c>
      <c r="L67" s="60">
        <v>1574.6643978299999</v>
      </c>
      <c r="M67" s="60">
        <v>1590.3299869199998</v>
      </c>
      <c r="N67" s="60">
        <v>1593.1758905099998</v>
      </c>
      <c r="O67" s="60">
        <v>1613.5955408799998</v>
      </c>
      <c r="P67" s="60">
        <v>1606.7777531499999</v>
      </c>
      <c r="Q67" s="60">
        <v>1610.6820135299997</v>
      </c>
      <c r="R67" s="60">
        <v>1597.9676918499999</v>
      </c>
      <c r="S67" s="60">
        <v>1576.7092901899998</v>
      </c>
      <c r="T67" s="60">
        <v>1561.03120792</v>
      </c>
      <c r="U67" s="60">
        <v>1572.4493522199998</v>
      </c>
      <c r="V67" s="60">
        <v>1600.6795517999999</v>
      </c>
      <c r="W67" s="60">
        <v>1631.7493967999999</v>
      </c>
      <c r="X67" s="60">
        <v>1642.9902433</v>
      </c>
      <c r="Y67" s="60">
        <v>1673.1212065799998</v>
      </c>
    </row>
    <row r="68" spans="1:25" x14ac:dyDescent="0.3">
      <c r="A68" s="58">
        <v>43819</v>
      </c>
      <c r="B68" s="60">
        <v>1613.1670906899999</v>
      </c>
      <c r="C68" s="60">
        <v>1636.0519996699998</v>
      </c>
      <c r="D68" s="60">
        <v>1649.9572817999999</v>
      </c>
      <c r="E68" s="60">
        <v>1662.7243587799999</v>
      </c>
      <c r="F68" s="60">
        <v>1657.1081954499998</v>
      </c>
      <c r="G68" s="60">
        <v>1646.2702730799999</v>
      </c>
      <c r="H68" s="60">
        <v>1594.9867454399998</v>
      </c>
      <c r="I68" s="60">
        <v>1579.0731911099999</v>
      </c>
      <c r="J68" s="60">
        <v>1557.1551298299999</v>
      </c>
      <c r="K68" s="60">
        <v>1534.3820383599998</v>
      </c>
      <c r="L68" s="60">
        <v>1535.28040394</v>
      </c>
      <c r="M68" s="60">
        <v>1557.18575536</v>
      </c>
      <c r="N68" s="60">
        <v>1561.4970445599999</v>
      </c>
      <c r="O68" s="60">
        <v>1567.1403391899998</v>
      </c>
      <c r="P68" s="60">
        <v>1572.7090089699998</v>
      </c>
      <c r="Q68" s="60">
        <v>1578.1376347499997</v>
      </c>
      <c r="R68" s="60">
        <v>1580.1999964699999</v>
      </c>
      <c r="S68" s="60">
        <v>1566.1229066799999</v>
      </c>
      <c r="T68" s="60">
        <v>1554.6662153899999</v>
      </c>
      <c r="U68" s="60">
        <v>1537.9890335299999</v>
      </c>
      <c r="V68" s="60">
        <v>1518.02301732</v>
      </c>
      <c r="W68" s="60">
        <v>1530.5023299399998</v>
      </c>
      <c r="X68" s="60">
        <v>1531.55327341</v>
      </c>
      <c r="Y68" s="60">
        <v>1542.27017559</v>
      </c>
    </row>
    <row r="69" spans="1:25" x14ac:dyDescent="0.3">
      <c r="A69" s="58">
        <v>43820</v>
      </c>
      <c r="B69" s="60">
        <v>1547.35552476</v>
      </c>
      <c r="C69" s="60">
        <v>1583.3516229599998</v>
      </c>
      <c r="D69" s="60">
        <v>1606.0072005599998</v>
      </c>
      <c r="E69" s="60">
        <v>1640.96204758</v>
      </c>
      <c r="F69" s="60">
        <v>1663.97462165</v>
      </c>
      <c r="G69" s="60">
        <v>1654.3220887</v>
      </c>
      <c r="H69" s="60">
        <v>1633.9331907099997</v>
      </c>
      <c r="I69" s="60">
        <v>1631.4366503199999</v>
      </c>
      <c r="J69" s="60">
        <v>1587.16251605</v>
      </c>
      <c r="K69" s="60">
        <v>1544.2341087299999</v>
      </c>
      <c r="L69" s="60">
        <v>1534.0941810100001</v>
      </c>
      <c r="M69" s="60">
        <v>1543.9861352399998</v>
      </c>
      <c r="N69" s="60">
        <v>1541.5972090399998</v>
      </c>
      <c r="O69" s="60">
        <v>1555.5251246099999</v>
      </c>
      <c r="P69" s="60">
        <v>1567.7400100099999</v>
      </c>
      <c r="Q69" s="60">
        <v>1574.3608367899999</v>
      </c>
      <c r="R69" s="60">
        <v>1584.63618638</v>
      </c>
      <c r="S69" s="60">
        <v>1574.0755277399999</v>
      </c>
      <c r="T69" s="60">
        <v>1547.5349374999998</v>
      </c>
      <c r="U69" s="60">
        <v>1544.1000159399998</v>
      </c>
      <c r="V69" s="60">
        <v>1559.9596883899999</v>
      </c>
      <c r="W69" s="60">
        <v>1570.20974942</v>
      </c>
      <c r="X69" s="60">
        <v>1589.64919278</v>
      </c>
      <c r="Y69" s="60">
        <v>1599.6684119199999</v>
      </c>
    </row>
    <row r="70" spans="1:25" x14ac:dyDescent="0.3">
      <c r="A70" s="58">
        <v>43821</v>
      </c>
      <c r="B70" s="60">
        <v>1615.8991812499999</v>
      </c>
      <c r="C70" s="60">
        <v>1640.0407521</v>
      </c>
      <c r="D70" s="60">
        <v>1659.67425269</v>
      </c>
      <c r="E70" s="60">
        <v>1674.20489329</v>
      </c>
      <c r="F70" s="60">
        <v>1672.2159884699997</v>
      </c>
      <c r="G70" s="60">
        <v>1660.4078636899999</v>
      </c>
      <c r="H70" s="60">
        <v>1635.4550632499997</v>
      </c>
      <c r="I70" s="60">
        <v>1633.6979058099998</v>
      </c>
      <c r="J70" s="60">
        <v>1593.1592089899998</v>
      </c>
      <c r="K70" s="60">
        <v>1557.203538</v>
      </c>
      <c r="L70" s="60">
        <v>1540.6047111</v>
      </c>
      <c r="M70" s="60">
        <v>1555.8422807499999</v>
      </c>
      <c r="N70" s="60">
        <v>1565.7774016999999</v>
      </c>
      <c r="O70" s="60">
        <v>1583.6161955599998</v>
      </c>
      <c r="P70" s="60">
        <v>1593.01808306</v>
      </c>
      <c r="Q70" s="60">
        <v>1591.20542146</v>
      </c>
      <c r="R70" s="60">
        <v>1603.7822706899999</v>
      </c>
      <c r="S70" s="60">
        <v>1591.8065818299999</v>
      </c>
      <c r="T70" s="60">
        <v>1561.7584776199999</v>
      </c>
      <c r="U70" s="60">
        <v>1566.8635275599997</v>
      </c>
      <c r="V70" s="60">
        <v>1581.2533837799999</v>
      </c>
      <c r="W70" s="60">
        <v>1599.2923996099998</v>
      </c>
      <c r="X70" s="60">
        <v>1614.9745637399999</v>
      </c>
      <c r="Y70" s="60">
        <v>1626.5662619099999</v>
      </c>
    </row>
    <row r="71" spans="1:25" x14ac:dyDescent="0.3">
      <c r="A71" s="58">
        <v>43822</v>
      </c>
      <c r="B71" s="60">
        <v>1611.4225316499999</v>
      </c>
      <c r="C71" s="60">
        <v>1624.6884152699997</v>
      </c>
      <c r="D71" s="60">
        <v>1655.8780462399998</v>
      </c>
      <c r="E71" s="60">
        <v>1674.2979744100001</v>
      </c>
      <c r="F71" s="60">
        <v>1669.70950655</v>
      </c>
      <c r="G71" s="60">
        <v>1668.5348739099998</v>
      </c>
      <c r="H71" s="60">
        <v>1626.2123826499999</v>
      </c>
      <c r="I71" s="60">
        <v>1596.63282086</v>
      </c>
      <c r="J71" s="60">
        <v>1568.1366608299998</v>
      </c>
      <c r="K71" s="60">
        <v>1540.6201737699998</v>
      </c>
      <c r="L71" s="60">
        <v>1541.8963907999998</v>
      </c>
      <c r="M71" s="60">
        <v>1558.0356711099998</v>
      </c>
      <c r="N71" s="60">
        <v>1568.8331893099999</v>
      </c>
      <c r="O71" s="60">
        <v>1577.4402856999998</v>
      </c>
      <c r="P71" s="60">
        <v>1586.12609292</v>
      </c>
      <c r="Q71" s="60">
        <v>1586.6274253099998</v>
      </c>
      <c r="R71" s="60">
        <v>1576.3271894799998</v>
      </c>
      <c r="S71" s="60">
        <v>1563.5548624699998</v>
      </c>
      <c r="T71" s="60">
        <v>1539.2043316199999</v>
      </c>
      <c r="U71" s="60">
        <v>1538.3268147399999</v>
      </c>
      <c r="V71" s="60">
        <v>1551.7977548899999</v>
      </c>
      <c r="W71" s="60">
        <v>1571.61209876</v>
      </c>
      <c r="X71" s="60">
        <v>1580.4754109399998</v>
      </c>
      <c r="Y71" s="60">
        <v>1599.1123019199999</v>
      </c>
    </row>
    <row r="72" spans="1:25" x14ac:dyDescent="0.3">
      <c r="A72" s="58">
        <v>43823</v>
      </c>
      <c r="B72" s="60">
        <v>1614.7252385199999</v>
      </c>
      <c r="C72" s="60">
        <v>1650.86949549</v>
      </c>
      <c r="D72" s="60">
        <v>1670.7821013599998</v>
      </c>
      <c r="E72" s="60">
        <v>1680.0178061899999</v>
      </c>
      <c r="F72" s="60">
        <v>1676.7774350899999</v>
      </c>
      <c r="G72" s="60">
        <v>1657.5466800199999</v>
      </c>
      <c r="H72" s="60">
        <v>1614.3517576699999</v>
      </c>
      <c r="I72" s="60">
        <v>1576.9230064299998</v>
      </c>
      <c r="J72" s="60">
        <v>1551.3987256899998</v>
      </c>
      <c r="K72" s="60">
        <v>1536.0601459799998</v>
      </c>
      <c r="L72" s="60">
        <v>1537.5596710899999</v>
      </c>
      <c r="M72" s="60">
        <v>1547.25042444</v>
      </c>
      <c r="N72" s="60">
        <v>1548.81669687</v>
      </c>
      <c r="O72" s="60">
        <v>1558.0411929699999</v>
      </c>
      <c r="P72" s="60">
        <v>1569.4326251999998</v>
      </c>
      <c r="Q72" s="60">
        <v>1572.71825285</v>
      </c>
      <c r="R72" s="60">
        <v>1567.29388812</v>
      </c>
      <c r="S72" s="60">
        <v>1565.29391328</v>
      </c>
      <c r="T72" s="60">
        <v>1564.2186692399998</v>
      </c>
      <c r="U72" s="60">
        <v>1551.4482819999998</v>
      </c>
      <c r="V72" s="60">
        <v>1555.5327494000001</v>
      </c>
      <c r="W72" s="60">
        <v>1571.5733428299998</v>
      </c>
      <c r="X72" s="60">
        <v>1594.1301896799998</v>
      </c>
      <c r="Y72" s="60">
        <v>1608.9168168099998</v>
      </c>
    </row>
    <row r="73" spans="1:25" x14ac:dyDescent="0.3">
      <c r="A73" s="58">
        <v>43824</v>
      </c>
      <c r="B73" s="60">
        <v>1626.4261633799999</v>
      </c>
      <c r="C73" s="60">
        <v>1660.88627759</v>
      </c>
      <c r="D73" s="60">
        <v>1680.5808858999999</v>
      </c>
      <c r="E73" s="60">
        <v>1692.4213971899999</v>
      </c>
      <c r="F73" s="60">
        <v>1696.5301779999998</v>
      </c>
      <c r="G73" s="60">
        <v>1674.4615961699999</v>
      </c>
      <c r="H73" s="60">
        <v>1630.6020620699999</v>
      </c>
      <c r="I73" s="60">
        <v>1604.22171065</v>
      </c>
      <c r="J73" s="60">
        <v>1582.69211066</v>
      </c>
      <c r="K73" s="60">
        <v>1559.4145465599997</v>
      </c>
      <c r="L73" s="60">
        <v>1555.5515142499999</v>
      </c>
      <c r="M73" s="60">
        <v>1561.4857947899998</v>
      </c>
      <c r="N73" s="60">
        <v>1558.757777</v>
      </c>
      <c r="O73" s="60">
        <v>1566.0538823499999</v>
      </c>
      <c r="P73" s="60">
        <v>1575.10131045</v>
      </c>
      <c r="Q73" s="60">
        <v>1577.9033869499999</v>
      </c>
      <c r="R73" s="60">
        <v>1575.6120438299999</v>
      </c>
      <c r="S73" s="60">
        <v>1573.3546407299998</v>
      </c>
      <c r="T73" s="60">
        <v>1560.8243696899999</v>
      </c>
      <c r="U73" s="60">
        <v>1563.16776516</v>
      </c>
      <c r="V73" s="60">
        <v>1571.0265344799998</v>
      </c>
      <c r="W73" s="60">
        <v>1581.6920761899999</v>
      </c>
      <c r="X73" s="60">
        <v>1593.9746815999999</v>
      </c>
      <c r="Y73" s="60">
        <v>1594.7219423199999</v>
      </c>
    </row>
    <row r="74" spans="1:25" x14ac:dyDescent="0.3">
      <c r="A74" s="58">
        <v>43825</v>
      </c>
      <c r="B74" s="60">
        <v>1632.0000003999999</v>
      </c>
      <c r="C74" s="60">
        <v>1668.2169430399999</v>
      </c>
      <c r="D74" s="60">
        <v>1681.8220345399998</v>
      </c>
      <c r="E74" s="60">
        <v>1691.2097384199999</v>
      </c>
      <c r="F74" s="60">
        <v>1688.5436461799998</v>
      </c>
      <c r="G74" s="60">
        <v>1668.16210948</v>
      </c>
      <c r="H74" s="60">
        <v>1629.9389981399997</v>
      </c>
      <c r="I74" s="60">
        <v>1617.0068607699998</v>
      </c>
      <c r="J74" s="60">
        <v>1587.8754693499998</v>
      </c>
      <c r="K74" s="60">
        <v>1567.3324436199998</v>
      </c>
      <c r="L74" s="60">
        <v>1565.2498826899998</v>
      </c>
      <c r="M74" s="60">
        <v>1576.47050844</v>
      </c>
      <c r="N74" s="60">
        <v>1583.3371173599999</v>
      </c>
      <c r="O74" s="60">
        <v>1586.65602999</v>
      </c>
      <c r="P74" s="60">
        <v>1589.1336152599999</v>
      </c>
      <c r="Q74" s="60">
        <v>1589.4316961399998</v>
      </c>
      <c r="R74" s="60">
        <v>1585.1820639099999</v>
      </c>
      <c r="S74" s="60">
        <v>1585.0675117999999</v>
      </c>
      <c r="T74" s="60">
        <v>1561.2433607699998</v>
      </c>
      <c r="U74" s="60">
        <v>1559.95479202</v>
      </c>
      <c r="V74" s="60">
        <v>1572.4167379599999</v>
      </c>
      <c r="W74" s="60">
        <v>1590.8914901099999</v>
      </c>
      <c r="X74" s="60">
        <v>1593.69324441</v>
      </c>
      <c r="Y74" s="60">
        <v>1595.9192470399998</v>
      </c>
    </row>
    <row r="75" spans="1:25" x14ac:dyDescent="0.3">
      <c r="A75" s="58">
        <v>43826</v>
      </c>
      <c r="B75" s="60">
        <v>1586.97370948</v>
      </c>
      <c r="C75" s="60">
        <v>1621.83418254</v>
      </c>
      <c r="D75" s="60">
        <v>1630.0828340399999</v>
      </c>
      <c r="E75" s="60">
        <v>1646.5910578699998</v>
      </c>
      <c r="F75" s="60">
        <v>1651.9552493899998</v>
      </c>
      <c r="G75" s="60">
        <v>1634.4350870299997</v>
      </c>
      <c r="H75" s="60">
        <v>1597.6469698199999</v>
      </c>
      <c r="I75" s="60">
        <v>1572.2600678899998</v>
      </c>
      <c r="J75" s="60">
        <v>1543.14387078</v>
      </c>
      <c r="K75" s="60">
        <v>1514.2132051199999</v>
      </c>
      <c r="L75" s="60">
        <v>1513.8252441399998</v>
      </c>
      <c r="M75" s="60">
        <v>1524.9477472699998</v>
      </c>
      <c r="N75" s="60">
        <v>1530.8146213499999</v>
      </c>
      <c r="O75" s="60">
        <v>1536.4138129099999</v>
      </c>
      <c r="P75" s="60">
        <v>1540.2174932399998</v>
      </c>
      <c r="Q75" s="60">
        <v>1565.8637134999999</v>
      </c>
      <c r="R75" s="60">
        <v>1565.43416671</v>
      </c>
      <c r="S75" s="60">
        <v>1569.5410590899999</v>
      </c>
      <c r="T75" s="60">
        <v>1536.1990043399999</v>
      </c>
      <c r="U75" s="60">
        <v>1535.4804637299999</v>
      </c>
      <c r="V75" s="60">
        <v>1543.6926730999999</v>
      </c>
      <c r="W75" s="60">
        <v>1547.2831903399999</v>
      </c>
      <c r="X75" s="60">
        <v>1558.8830901499998</v>
      </c>
      <c r="Y75" s="60">
        <v>1570.0396679099999</v>
      </c>
    </row>
    <row r="76" spans="1:25" x14ac:dyDescent="0.3">
      <c r="A76" s="58">
        <v>43827</v>
      </c>
      <c r="B76" s="60">
        <v>1589.5553147099999</v>
      </c>
      <c r="C76" s="60">
        <v>1621.6389830199998</v>
      </c>
      <c r="D76" s="60">
        <v>1634.4952813999998</v>
      </c>
      <c r="E76" s="60">
        <v>1647.1206756599997</v>
      </c>
      <c r="F76" s="60">
        <v>1648.9405367299998</v>
      </c>
      <c r="G76" s="60">
        <v>1642.5331473199999</v>
      </c>
      <c r="H76" s="60">
        <v>1623.3624783399998</v>
      </c>
      <c r="I76" s="60">
        <v>1609.66907535</v>
      </c>
      <c r="J76" s="60">
        <v>1566.8625269499998</v>
      </c>
      <c r="K76" s="60">
        <v>1530.0709692499997</v>
      </c>
      <c r="L76" s="60">
        <v>1527.1641383599999</v>
      </c>
      <c r="M76" s="60">
        <v>1529.9582396899998</v>
      </c>
      <c r="N76" s="60">
        <v>1527.1833943499998</v>
      </c>
      <c r="O76" s="60">
        <v>1543.4627863399999</v>
      </c>
      <c r="P76" s="60">
        <v>1554.7338158699999</v>
      </c>
      <c r="Q76" s="60">
        <v>1557.9625742799999</v>
      </c>
      <c r="R76" s="60">
        <v>1553.2837298899999</v>
      </c>
      <c r="S76" s="60">
        <v>1545.7166458499998</v>
      </c>
      <c r="T76" s="60">
        <v>1529.8150200799998</v>
      </c>
      <c r="U76" s="60">
        <v>1531.4467865499998</v>
      </c>
      <c r="V76" s="60">
        <v>1541.32330045</v>
      </c>
      <c r="W76" s="60">
        <v>1554.3118838499997</v>
      </c>
      <c r="X76" s="60">
        <v>1570.09200708</v>
      </c>
      <c r="Y76" s="60">
        <v>1577.5080509399997</v>
      </c>
    </row>
    <row r="77" spans="1:25" x14ac:dyDescent="0.3">
      <c r="A77" s="58">
        <v>43828</v>
      </c>
      <c r="B77" s="60">
        <v>1466.9625386199998</v>
      </c>
      <c r="C77" s="60">
        <v>1477.3204151999998</v>
      </c>
      <c r="D77" s="60">
        <v>1513.0324377899999</v>
      </c>
      <c r="E77" s="60">
        <v>1535.10146065</v>
      </c>
      <c r="F77" s="60">
        <v>1535.6726238099998</v>
      </c>
      <c r="G77" s="60">
        <v>1535.0218076199999</v>
      </c>
      <c r="H77" s="60">
        <v>1522.0169920799999</v>
      </c>
      <c r="I77" s="60">
        <v>1513.2944979699998</v>
      </c>
      <c r="J77" s="60">
        <v>1467.0178760199999</v>
      </c>
      <c r="K77" s="60">
        <v>1458.0768333399999</v>
      </c>
      <c r="L77" s="60">
        <v>1463.3787936399999</v>
      </c>
      <c r="M77" s="60">
        <v>1464.7591516299999</v>
      </c>
      <c r="N77" s="60">
        <v>1465.4990059699999</v>
      </c>
      <c r="O77" s="60">
        <v>1469.0992396899999</v>
      </c>
      <c r="P77" s="60">
        <v>1475.7744326099998</v>
      </c>
      <c r="Q77" s="60">
        <v>1470.6978459199997</v>
      </c>
      <c r="R77" s="60">
        <v>1471.7064496299997</v>
      </c>
      <c r="S77" s="60">
        <v>1480.1554624399998</v>
      </c>
      <c r="T77" s="60">
        <v>1479.4501829199999</v>
      </c>
      <c r="U77" s="60">
        <v>1509.4160369499998</v>
      </c>
      <c r="V77" s="60">
        <v>1502.9598321799999</v>
      </c>
      <c r="W77" s="60">
        <v>1497.1495971699999</v>
      </c>
      <c r="X77" s="60">
        <v>1484.3783335599999</v>
      </c>
      <c r="Y77" s="60">
        <v>1462.79908675</v>
      </c>
    </row>
    <row r="78" spans="1:25" x14ac:dyDescent="0.3">
      <c r="A78" s="58">
        <v>43829</v>
      </c>
      <c r="B78" s="60">
        <v>1626.0123685599999</v>
      </c>
      <c r="C78" s="60">
        <v>1659.07121807</v>
      </c>
      <c r="D78" s="60">
        <v>1659.90979408</v>
      </c>
      <c r="E78" s="60">
        <v>1683.73825018</v>
      </c>
      <c r="F78" s="60">
        <v>1680.8432568999999</v>
      </c>
      <c r="G78" s="60">
        <v>1669.7121602899999</v>
      </c>
      <c r="H78" s="60">
        <v>1634.8093535699998</v>
      </c>
      <c r="I78" s="60">
        <v>1610.9727428899998</v>
      </c>
      <c r="J78" s="60">
        <v>1585.7220878799999</v>
      </c>
      <c r="K78" s="60">
        <v>1558.2471155799999</v>
      </c>
      <c r="L78" s="60">
        <v>1556.9273329299999</v>
      </c>
      <c r="M78" s="60">
        <v>1554.9972149299999</v>
      </c>
      <c r="N78" s="60">
        <v>1560.22644294</v>
      </c>
      <c r="O78" s="60">
        <v>1570.8309812199998</v>
      </c>
      <c r="P78" s="60">
        <v>1585.2543091499999</v>
      </c>
      <c r="Q78" s="60">
        <v>1586.8316091999998</v>
      </c>
      <c r="R78" s="60">
        <v>1579.9499978599999</v>
      </c>
      <c r="S78" s="60">
        <v>1570.48063948</v>
      </c>
      <c r="T78" s="60">
        <v>1562.5861330699997</v>
      </c>
      <c r="U78" s="60">
        <v>1561.6435756199999</v>
      </c>
      <c r="V78" s="60">
        <v>1558.3311426599998</v>
      </c>
      <c r="W78" s="60">
        <v>1567.96209763</v>
      </c>
      <c r="X78" s="60">
        <v>1586.82464697</v>
      </c>
      <c r="Y78" s="60">
        <v>1604.8116804199999</v>
      </c>
    </row>
    <row r="79" spans="1:25" x14ac:dyDescent="0.3">
      <c r="A79" s="58">
        <v>43830</v>
      </c>
      <c r="B79" s="60">
        <v>1608.9029804099998</v>
      </c>
      <c r="C79" s="60">
        <v>1627.5696893299998</v>
      </c>
      <c r="D79" s="60">
        <v>1633.1245763899999</v>
      </c>
      <c r="E79" s="60">
        <v>1636.7129714999999</v>
      </c>
      <c r="F79" s="60">
        <v>1639.0075968199999</v>
      </c>
      <c r="G79" s="60">
        <v>1631.13757108</v>
      </c>
      <c r="H79" s="60">
        <v>1606.0291791099999</v>
      </c>
      <c r="I79" s="60">
        <v>1589.05982939</v>
      </c>
      <c r="J79" s="60">
        <v>1578.1390714699999</v>
      </c>
      <c r="K79" s="60">
        <v>1555.9755548099999</v>
      </c>
      <c r="L79" s="60">
        <v>1554.0656113499999</v>
      </c>
      <c r="M79" s="60">
        <v>1576.1841528899997</v>
      </c>
      <c r="N79" s="60">
        <v>1568.5511123599999</v>
      </c>
      <c r="O79" s="60">
        <v>1575.99946888</v>
      </c>
      <c r="P79" s="60">
        <v>1580.3348712599998</v>
      </c>
      <c r="Q79" s="60">
        <v>1582.6499263799999</v>
      </c>
      <c r="R79" s="60">
        <v>1579.4243875999998</v>
      </c>
      <c r="S79" s="60">
        <v>1587.7577680799998</v>
      </c>
      <c r="T79" s="60">
        <v>1597.3941292399998</v>
      </c>
      <c r="U79" s="60">
        <v>1590.5552819899999</v>
      </c>
      <c r="V79" s="60">
        <v>1603.4874435099998</v>
      </c>
      <c r="W79" s="60">
        <v>1607.56383235</v>
      </c>
      <c r="X79" s="60">
        <v>1596.65016025</v>
      </c>
      <c r="Y79" s="60">
        <v>1595.8886130199999</v>
      </c>
    </row>
    <row r="80" spans="1:25" x14ac:dyDescent="0.3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</row>
    <row r="81" spans="1:25" x14ac:dyDescent="0.3">
      <c r="A81" s="108" t="s">
        <v>92</v>
      </c>
      <c r="B81" s="110" t="s">
        <v>119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2"/>
    </row>
    <row r="82" spans="1:25" x14ac:dyDescent="0.3">
      <c r="A82" s="109"/>
      <c r="B82" s="54" t="s">
        <v>94</v>
      </c>
      <c r="C82" s="55" t="s">
        <v>95</v>
      </c>
      <c r="D82" s="56" t="s">
        <v>96</v>
      </c>
      <c r="E82" s="55" t="s">
        <v>97</v>
      </c>
      <c r="F82" s="55" t="s">
        <v>98</v>
      </c>
      <c r="G82" s="55" t="s">
        <v>99</v>
      </c>
      <c r="H82" s="55" t="s">
        <v>100</v>
      </c>
      <c r="I82" s="55" t="s">
        <v>101</v>
      </c>
      <c r="J82" s="55" t="s">
        <v>102</v>
      </c>
      <c r="K82" s="54" t="s">
        <v>103</v>
      </c>
      <c r="L82" s="55" t="s">
        <v>104</v>
      </c>
      <c r="M82" s="57" t="s">
        <v>105</v>
      </c>
      <c r="N82" s="54" t="s">
        <v>106</v>
      </c>
      <c r="O82" s="55" t="s">
        <v>107</v>
      </c>
      <c r="P82" s="57" t="s">
        <v>108</v>
      </c>
      <c r="Q82" s="56" t="s">
        <v>109</v>
      </c>
      <c r="R82" s="55" t="s">
        <v>110</v>
      </c>
      <c r="S82" s="56" t="s">
        <v>111</v>
      </c>
      <c r="T82" s="55" t="s">
        <v>112</v>
      </c>
      <c r="U82" s="56" t="s">
        <v>113</v>
      </c>
      <c r="V82" s="55" t="s">
        <v>114</v>
      </c>
      <c r="W82" s="56" t="s">
        <v>115</v>
      </c>
      <c r="X82" s="55" t="s">
        <v>116</v>
      </c>
      <c r="Y82" s="55" t="s">
        <v>117</v>
      </c>
    </row>
    <row r="83" spans="1:25" x14ac:dyDescent="0.3">
      <c r="A83" s="58" t="s">
        <v>145</v>
      </c>
      <c r="B83" s="60">
        <v>1434.8937767199998</v>
      </c>
      <c r="C83" s="60">
        <v>1443.8021540499999</v>
      </c>
      <c r="D83" s="60">
        <v>1479.2977171699997</v>
      </c>
      <c r="E83" s="60">
        <v>1477.1817176799998</v>
      </c>
      <c r="F83" s="60">
        <v>1469.5174372899999</v>
      </c>
      <c r="G83" s="60">
        <v>1467.7810277799999</v>
      </c>
      <c r="H83" s="60">
        <v>1465.45016362</v>
      </c>
      <c r="I83" s="60">
        <v>1457.1288438599997</v>
      </c>
      <c r="J83" s="60">
        <v>1416.5702240199998</v>
      </c>
      <c r="K83" s="60">
        <v>1374.5861315</v>
      </c>
      <c r="L83" s="60">
        <v>1354.2144831899998</v>
      </c>
      <c r="M83" s="60">
        <v>1353.0420387799998</v>
      </c>
      <c r="N83" s="60">
        <v>1380.8310080199999</v>
      </c>
      <c r="O83" s="60">
        <v>1391.95760283</v>
      </c>
      <c r="P83" s="60">
        <v>1399.8446308199998</v>
      </c>
      <c r="Q83" s="60">
        <v>1407.18788978</v>
      </c>
      <c r="R83" s="60">
        <v>1395.6512441899997</v>
      </c>
      <c r="S83" s="60">
        <v>1378.1034021099999</v>
      </c>
      <c r="T83" s="60">
        <v>1357.3620310099998</v>
      </c>
      <c r="U83" s="60">
        <v>1357.02861693</v>
      </c>
      <c r="V83" s="60">
        <v>1374.1303081899998</v>
      </c>
      <c r="W83" s="60">
        <v>1398.2566924499999</v>
      </c>
      <c r="X83" s="60">
        <v>1391.6920647699999</v>
      </c>
      <c r="Y83" s="60">
        <v>1420.47836226</v>
      </c>
    </row>
    <row r="84" spans="1:25" x14ac:dyDescent="0.3">
      <c r="A84" s="58">
        <v>43801</v>
      </c>
      <c r="B84" s="60">
        <v>1418.7978101799997</v>
      </c>
      <c r="C84" s="60">
        <v>1451.94749991</v>
      </c>
      <c r="D84" s="60">
        <v>1471.3947329699997</v>
      </c>
      <c r="E84" s="60">
        <v>1485.8093919199998</v>
      </c>
      <c r="F84" s="60">
        <v>1486.6376388699998</v>
      </c>
      <c r="G84" s="60">
        <v>1464.3150538299999</v>
      </c>
      <c r="H84" s="60">
        <v>1415.8983900199999</v>
      </c>
      <c r="I84" s="60">
        <v>1366.0183144999999</v>
      </c>
      <c r="J84" s="60">
        <v>1362.4230580399999</v>
      </c>
      <c r="K84" s="60">
        <v>1348.0288220599998</v>
      </c>
      <c r="L84" s="60">
        <v>1367.32896813</v>
      </c>
      <c r="M84" s="60">
        <v>1388.4606570399999</v>
      </c>
      <c r="N84" s="60">
        <v>1398.69193234</v>
      </c>
      <c r="O84" s="60">
        <v>1399.7972014899999</v>
      </c>
      <c r="P84" s="60">
        <v>1410.3679425999999</v>
      </c>
      <c r="Q84" s="60">
        <v>1418.2400520799999</v>
      </c>
      <c r="R84" s="60">
        <v>1416.2556248899998</v>
      </c>
      <c r="S84" s="60">
        <v>1384.7570547399998</v>
      </c>
      <c r="T84" s="60">
        <v>1375.5654556099998</v>
      </c>
      <c r="U84" s="60">
        <v>1371.6838889599999</v>
      </c>
      <c r="V84" s="60">
        <v>1381.7222493299998</v>
      </c>
      <c r="W84" s="60">
        <v>1381.65645036</v>
      </c>
      <c r="X84" s="60">
        <v>1385.8779933099997</v>
      </c>
      <c r="Y84" s="60">
        <v>1421.69601919</v>
      </c>
    </row>
    <row r="85" spans="1:25" x14ac:dyDescent="0.3">
      <c r="A85" s="58">
        <v>43802</v>
      </c>
      <c r="B85" s="60">
        <v>1439.1409842099999</v>
      </c>
      <c r="C85" s="60">
        <v>1479.1351436899997</v>
      </c>
      <c r="D85" s="60">
        <v>1494.4617794899998</v>
      </c>
      <c r="E85" s="60">
        <v>1502.2386620899999</v>
      </c>
      <c r="F85" s="60">
        <v>1514.32303884</v>
      </c>
      <c r="G85" s="60">
        <v>1504.0369480499999</v>
      </c>
      <c r="H85" s="60">
        <v>1454.6923941499999</v>
      </c>
      <c r="I85" s="60">
        <v>1402.68100252</v>
      </c>
      <c r="J85" s="60">
        <v>1384.7432967799998</v>
      </c>
      <c r="K85" s="60">
        <v>1353.1968884599999</v>
      </c>
      <c r="L85" s="60">
        <v>1352.42554533</v>
      </c>
      <c r="M85" s="60">
        <v>1399.2020421599998</v>
      </c>
      <c r="N85" s="60">
        <v>1414.21359934</v>
      </c>
      <c r="O85" s="60">
        <v>1422.27547471</v>
      </c>
      <c r="P85" s="60">
        <v>1430.53233411</v>
      </c>
      <c r="Q85" s="60">
        <v>1437.5995508599999</v>
      </c>
      <c r="R85" s="60">
        <v>1440.1455608599999</v>
      </c>
      <c r="S85" s="60">
        <v>1402.7747386799999</v>
      </c>
      <c r="T85" s="60">
        <v>1374.2072657299998</v>
      </c>
      <c r="U85" s="60">
        <v>1387.9717990699999</v>
      </c>
      <c r="V85" s="60">
        <v>1377.3169599399998</v>
      </c>
      <c r="W85" s="60">
        <v>1388.3136150599998</v>
      </c>
      <c r="X85" s="60">
        <v>1398.3099963499999</v>
      </c>
      <c r="Y85" s="60">
        <v>1414.0508894799998</v>
      </c>
    </row>
    <row r="86" spans="1:25" x14ac:dyDescent="0.3">
      <c r="A86" s="58">
        <v>43803</v>
      </c>
      <c r="B86" s="60">
        <v>1470.4280691499998</v>
      </c>
      <c r="C86" s="60">
        <v>1495.2722598799999</v>
      </c>
      <c r="D86" s="60">
        <v>1518.4830674899999</v>
      </c>
      <c r="E86" s="60">
        <v>1527.4967577999998</v>
      </c>
      <c r="F86" s="60">
        <v>1524.06693032</v>
      </c>
      <c r="G86" s="60">
        <v>1504.7618571299997</v>
      </c>
      <c r="H86" s="60">
        <v>1467.3230284699998</v>
      </c>
      <c r="I86" s="60">
        <v>1429.7044896299999</v>
      </c>
      <c r="J86" s="60">
        <v>1408.6238035699998</v>
      </c>
      <c r="K86" s="60">
        <v>1385.55356375</v>
      </c>
      <c r="L86" s="60">
        <v>1386.5524201999999</v>
      </c>
      <c r="M86" s="60">
        <v>1408.6288851499999</v>
      </c>
      <c r="N86" s="60">
        <v>1410.5406687399998</v>
      </c>
      <c r="O86" s="60">
        <v>1412.84147022</v>
      </c>
      <c r="P86" s="60">
        <v>1420.06029225</v>
      </c>
      <c r="Q86" s="60">
        <v>1426.8162215299999</v>
      </c>
      <c r="R86" s="60">
        <v>1418.31722117</v>
      </c>
      <c r="S86" s="60">
        <v>1387.4718359399999</v>
      </c>
      <c r="T86" s="60">
        <v>1364.5480697199998</v>
      </c>
      <c r="U86" s="60">
        <v>1368.8270204099999</v>
      </c>
      <c r="V86" s="60">
        <v>1379.7690055999999</v>
      </c>
      <c r="W86" s="60">
        <v>1387.1131022099999</v>
      </c>
      <c r="X86" s="60">
        <v>1389.4706035499999</v>
      </c>
      <c r="Y86" s="60">
        <v>1421.2537967299997</v>
      </c>
    </row>
    <row r="87" spans="1:25" x14ac:dyDescent="0.3">
      <c r="A87" s="58">
        <v>43804</v>
      </c>
      <c r="B87" s="60">
        <v>1477.4887349999999</v>
      </c>
      <c r="C87" s="60">
        <v>1482.8147588999998</v>
      </c>
      <c r="D87" s="60">
        <v>1486.7531083199999</v>
      </c>
      <c r="E87" s="60">
        <v>1507.8462820299999</v>
      </c>
      <c r="F87" s="60">
        <v>1498.9873820199998</v>
      </c>
      <c r="G87" s="60">
        <v>1484.8405138999999</v>
      </c>
      <c r="H87" s="60">
        <v>1468.6911816099998</v>
      </c>
      <c r="I87" s="60">
        <v>1428.6677310499999</v>
      </c>
      <c r="J87" s="60">
        <v>1400.3754856499997</v>
      </c>
      <c r="K87" s="60">
        <v>1397.4870652799998</v>
      </c>
      <c r="L87" s="60">
        <v>1406.15783601</v>
      </c>
      <c r="M87" s="60">
        <v>1413.1353907</v>
      </c>
      <c r="N87" s="60">
        <v>1418.9132878299999</v>
      </c>
      <c r="O87" s="60">
        <v>1419.4673521499999</v>
      </c>
      <c r="P87" s="60">
        <v>1420.7930757899999</v>
      </c>
      <c r="Q87" s="60">
        <v>1431.5667425899999</v>
      </c>
      <c r="R87" s="60">
        <v>1454.6772025099999</v>
      </c>
      <c r="S87" s="60">
        <v>1463.4144992599997</v>
      </c>
      <c r="T87" s="60">
        <v>1448.2079597599998</v>
      </c>
      <c r="U87" s="60">
        <v>1422.1391592099999</v>
      </c>
      <c r="V87" s="60">
        <v>1419.49026979</v>
      </c>
      <c r="W87" s="60">
        <v>1426.2487066599999</v>
      </c>
      <c r="X87" s="60">
        <v>1449.0623778799998</v>
      </c>
      <c r="Y87" s="60">
        <v>1471.8726350699999</v>
      </c>
    </row>
    <row r="88" spans="1:25" x14ac:dyDescent="0.3">
      <c r="A88" s="58">
        <v>43805</v>
      </c>
      <c r="B88" s="60">
        <v>1476.3554753699998</v>
      </c>
      <c r="C88" s="60">
        <v>1517.0233484499997</v>
      </c>
      <c r="D88" s="60">
        <v>1534.1395585899998</v>
      </c>
      <c r="E88" s="60">
        <v>1540.6764069899998</v>
      </c>
      <c r="F88" s="60">
        <v>1537.6929305399997</v>
      </c>
      <c r="G88" s="60">
        <v>1523.83104751</v>
      </c>
      <c r="H88" s="60">
        <v>1476.8863581199998</v>
      </c>
      <c r="I88" s="60">
        <v>1440.5443563299998</v>
      </c>
      <c r="J88" s="60">
        <v>1419.8266691899998</v>
      </c>
      <c r="K88" s="60">
        <v>1407.7963916199999</v>
      </c>
      <c r="L88" s="60">
        <v>1403.7234615499999</v>
      </c>
      <c r="M88" s="60">
        <v>1406.48585243</v>
      </c>
      <c r="N88" s="60">
        <v>1406.0042332099999</v>
      </c>
      <c r="O88" s="60">
        <v>1412.9222030499998</v>
      </c>
      <c r="P88" s="60">
        <v>1414.1660478299998</v>
      </c>
      <c r="Q88" s="60">
        <v>1412.9885841299999</v>
      </c>
      <c r="R88" s="60">
        <v>1412.2155664599998</v>
      </c>
      <c r="S88" s="60">
        <v>1411.4805366499997</v>
      </c>
      <c r="T88" s="60">
        <v>1403.2306485899999</v>
      </c>
      <c r="U88" s="60">
        <v>1402.6223931699999</v>
      </c>
      <c r="V88" s="60">
        <v>1395.5448829299999</v>
      </c>
      <c r="W88" s="60">
        <v>1399.84649732</v>
      </c>
      <c r="X88" s="60">
        <v>1396.82654557</v>
      </c>
      <c r="Y88" s="60">
        <v>1412.1326213499999</v>
      </c>
    </row>
    <row r="89" spans="1:25" x14ac:dyDescent="0.3">
      <c r="A89" s="58">
        <v>43806</v>
      </c>
      <c r="B89" s="60">
        <v>1436.1013230999999</v>
      </c>
      <c r="C89" s="60">
        <v>1447.80129302</v>
      </c>
      <c r="D89" s="60">
        <v>1451.4431579499999</v>
      </c>
      <c r="E89" s="60">
        <v>1457.4605451599998</v>
      </c>
      <c r="F89" s="60">
        <v>1437.8536305</v>
      </c>
      <c r="G89" s="60">
        <v>1451.58119388</v>
      </c>
      <c r="H89" s="60">
        <v>1433.6641320699998</v>
      </c>
      <c r="I89" s="60">
        <v>1404.04861104</v>
      </c>
      <c r="J89" s="60">
        <v>1357.8103006899998</v>
      </c>
      <c r="K89" s="60">
        <v>1342.71603592</v>
      </c>
      <c r="L89" s="60">
        <v>1343.5096164999998</v>
      </c>
      <c r="M89" s="60">
        <v>1335.75055696</v>
      </c>
      <c r="N89" s="60">
        <v>1341.6449952699998</v>
      </c>
      <c r="O89" s="60">
        <v>1350.6996737799998</v>
      </c>
      <c r="P89" s="60">
        <v>1357.9478093099999</v>
      </c>
      <c r="Q89" s="60">
        <v>1359.73767656</v>
      </c>
      <c r="R89" s="60">
        <v>1351.31749109</v>
      </c>
      <c r="S89" s="60">
        <v>1340.5355563699998</v>
      </c>
      <c r="T89" s="60">
        <v>1332.5947602599999</v>
      </c>
      <c r="U89" s="60">
        <v>1331.91628999</v>
      </c>
      <c r="V89" s="60">
        <v>1337.2279497399998</v>
      </c>
      <c r="W89" s="60">
        <v>1351.1703939499998</v>
      </c>
      <c r="X89" s="60">
        <v>1349.1968947499997</v>
      </c>
      <c r="Y89" s="60">
        <v>1381.8260030599997</v>
      </c>
    </row>
    <row r="90" spans="1:25" x14ac:dyDescent="0.3">
      <c r="A90" s="58">
        <v>43807</v>
      </c>
      <c r="B90" s="60">
        <v>1446.8443116699998</v>
      </c>
      <c r="C90" s="60">
        <v>1475.1292938699999</v>
      </c>
      <c r="D90" s="60">
        <v>1493.3016928</v>
      </c>
      <c r="E90" s="60">
        <v>1516.2428120299999</v>
      </c>
      <c r="F90" s="60">
        <v>1527.60351805</v>
      </c>
      <c r="G90" s="60">
        <v>1527.0690305400001</v>
      </c>
      <c r="H90" s="60">
        <v>1516.3271239399999</v>
      </c>
      <c r="I90" s="60">
        <v>1508.8623932199998</v>
      </c>
      <c r="J90" s="60">
        <v>1466.6862604699998</v>
      </c>
      <c r="K90" s="60">
        <v>1413.1872029399999</v>
      </c>
      <c r="L90" s="60">
        <v>1399.2019019899999</v>
      </c>
      <c r="M90" s="60">
        <v>1397.9612609399999</v>
      </c>
      <c r="N90" s="60">
        <v>1405.04764327</v>
      </c>
      <c r="O90" s="60">
        <v>1412.71514284</v>
      </c>
      <c r="P90" s="60">
        <v>1423.0374170600001</v>
      </c>
      <c r="Q90" s="60">
        <v>1425.8062940099999</v>
      </c>
      <c r="R90" s="60">
        <v>1419.7427142599997</v>
      </c>
      <c r="S90" s="60">
        <v>1393.2404308599998</v>
      </c>
      <c r="T90" s="60">
        <v>1374.7869833399998</v>
      </c>
      <c r="U90" s="60">
        <v>1379.6971639599999</v>
      </c>
      <c r="V90" s="60">
        <v>1391.5982300799999</v>
      </c>
      <c r="W90" s="60">
        <v>1403.6750636899999</v>
      </c>
      <c r="X90" s="60">
        <v>1423.2862711199998</v>
      </c>
      <c r="Y90" s="60">
        <v>1441.60049585</v>
      </c>
    </row>
    <row r="91" spans="1:25" x14ac:dyDescent="0.3">
      <c r="A91" s="58">
        <v>43808</v>
      </c>
      <c r="B91" s="60">
        <v>1464.0133531399999</v>
      </c>
      <c r="C91" s="60">
        <v>1497.5922488499998</v>
      </c>
      <c r="D91" s="60">
        <v>1509.0050880899998</v>
      </c>
      <c r="E91" s="60">
        <v>1508.40601137</v>
      </c>
      <c r="F91" s="60">
        <v>1509.4800158</v>
      </c>
      <c r="G91" s="60">
        <v>1525.6567662800001</v>
      </c>
      <c r="H91" s="60">
        <v>1497.44570817</v>
      </c>
      <c r="I91" s="60">
        <v>1465.7824533</v>
      </c>
      <c r="J91" s="60">
        <v>1436.1275677199999</v>
      </c>
      <c r="K91" s="60">
        <v>1406.8157421199999</v>
      </c>
      <c r="L91" s="60">
        <v>1405.0726226499999</v>
      </c>
      <c r="M91" s="60">
        <v>1411.9435083199999</v>
      </c>
      <c r="N91" s="60">
        <v>1421.6602408799997</v>
      </c>
      <c r="O91" s="60">
        <v>1429.5968232999999</v>
      </c>
      <c r="P91" s="60">
        <v>1436.3838583699999</v>
      </c>
      <c r="Q91" s="60">
        <v>1433.7504917199999</v>
      </c>
      <c r="R91" s="60">
        <v>1430.0932291699999</v>
      </c>
      <c r="S91" s="60">
        <v>1412.6113962799998</v>
      </c>
      <c r="T91" s="60">
        <v>1388.93773356</v>
      </c>
      <c r="U91" s="60">
        <v>1389.31684277</v>
      </c>
      <c r="V91" s="60">
        <v>1409.66318299</v>
      </c>
      <c r="W91" s="60">
        <v>1429.70186395</v>
      </c>
      <c r="X91" s="60">
        <v>1435.80451505</v>
      </c>
      <c r="Y91" s="60">
        <v>1458.0216597699998</v>
      </c>
    </row>
    <row r="92" spans="1:25" x14ac:dyDescent="0.3">
      <c r="A92" s="58">
        <v>43809</v>
      </c>
      <c r="B92" s="60">
        <v>1471.8605811899999</v>
      </c>
      <c r="C92" s="60">
        <v>1532.3198246899999</v>
      </c>
      <c r="D92" s="60">
        <v>1558.7849965399998</v>
      </c>
      <c r="E92" s="60">
        <v>1554.40683212</v>
      </c>
      <c r="F92" s="60">
        <v>1504.1695625199998</v>
      </c>
      <c r="G92" s="60">
        <v>1488.9194498199997</v>
      </c>
      <c r="H92" s="60">
        <v>1450.34976523</v>
      </c>
      <c r="I92" s="60">
        <v>1417.4737238199998</v>
      </c>
      <c r="J92" s="60">
        <v>1394.9493532199999</v>
      </c>
      <c r="K92" s="60">
        <v>1379.7979927999997</v>
      </c>
      <c r="L92" s="60">
        <v>1382.8122844699999</v>
      </c>
      <c r="M92" s="60">
        <v>1443.4982467399998</v>
      </c>
      <c r="N92" s="60">
        <v>1458.2272245699999</v>
      </c>
      <c r="O92" s="60">
        <v>1463.46619214</v>
      </c>
      <c r="P92" s="60">
        <v>1461.4874554399998</v>
      </c>
      <c r="Q92" s="60">
        <v>1459.46161839</v>
      </c>
      <c r="R92" s="60">
        <v>1456.4239669899998</v>
      </c>
      <c r="S92" s="60">
        <v>1443.7737181999998</v>
      </c>
      <c r="T92" s="60">
        <v>1426.70529074</v>
      </c>
      <c r="U92" s="60">
        <v>1421.1686457099997</v>
      </c>
      <c r="V92" s="60">
        <v>1415.6916712999998</v>
      </c>
      <c r="W92" s="60">
        <v>1384.8350538499999</v>
      </c>
      <c r="X92" s="60">
        <v>1369.4807258899998</v>
      </c>
      <c r="Y92" s="60">
        <v>1381.8332697199999</v>
      </c>
    </row>
    <row r="93" spans="1:25" x14ac:dyDescent="0.3">
      <c r="A93" s="58">
        <v>43810</v>
      </c>
      <c r="B93" s="60">
        <v>1429.8825109099998</v>
      </c>
      <c r="C93" s="60">
        <v>1468.58587354</v>
      </c>
      <c r="D93" s="60">
        <v>1477.62798473</v>
      </c>
      <c r="E93" s="60">
        <v>1487.1607539399999</v>
      </c>
      <c r="F93" s="60">
        <v>1480.7288725599999</v>
      </c>
      <c r="G93" s="60">
        <v>1462.9291136599998</v>
      </c>
      <c r="H93" s="60">
        <v>1419.5965080499998</v>
      </c>
      <c r="I93" s="60">
        <v>1404.1056205899997</v>
      </c>
      <c r="J93" s="60">
        <v>1375.5874111599999</v>
      </c>
      <c r="K93" s="60">
        <v>1366.3056019799999</v>
      </c>
      <c r="L93" s="60">
        <v>1369.6465752899999</v>
      </c>
      <c r="M93" s="60">
        <v>1371.83770252</v>
      </c>
      <c r="N93" s="60">
        <v>1369.2621113399998</v>
      </c>
      <c r="O93" s="60">
        <v>1381.7931229899998</v>
      </c>
      <c r="P93" s="60">
        <v>1385.0297592099998</v>
      </c>
      <c r="Q93" s="60">
        <v>1389.3386644099999</v>
      </c>
      <c r="R93" s="60">
        <v>1394.90870526</v>
      </c>
      <c r="S93" s="60">
        <v>1379.22779401</v>
      </c>
      <c r="T93" s="60">
        <v>1367.5837065899998</v>
      </c>
      <c r="U93" s="60">
        <v>1370.1803645099999</v>
      </c>
      <c r="V93" s="60">
        <v>1376.3370453499999</v>
      </c>
      <c r="W93" s="60">
        <v>1389.4966496099998</v>
      </c>
      <c r="X93" s="60">
        <v>1398.4918199899998</v>
      </c>
      <c r="Y93" s="60">
        <v>1414.7337584299999</v>
      </c>
    </row>
    <row r="94" spans="1:25" x14ac:dyDescent="0.3">
      <c r="A94" s="58">
        <v>43811</v>
      </c>
      <c r="B94" s="60">
        <v>1445.0316387999999</v>
      </c>
      <c r="C94" s="60">
        <v>1486.0876488699998</v>
      </c>
      <c r="D94" s="60">
        <v>1501.74380937</v>
      </c>
      <c r="E94" s="60">
        <v>1513.2615524099999</v>
      </c>
      <c r="F94" s="60">
        <v>1512.54827894</v>
      </c>
      <c r="G94" s="60">
        <v>1490.80584312</v>
      </c>
      <c r="H94" s="60">
        <v>1448.0133655699999</v>
      </c>
      <c r="I94" s="60">
        <v>1422.7840439599997</v>
      </c>
      <c r="J94" s="60">
        <v>1400.5064621399999</v>
      </c>
      <c r="K94" s="60">
        <v>1388.0946285499999</v>
      </c>
      <c r="L94" s="60">
        <v>1391.5999380299997</v>
      </c>
      <c r="M94" s="60">
        <v>1386.1378496899999</v>
      </c>
      <c r="N94" s="60">
        <v>1386.51237909</v>
      </c>
      <c r="O94" s="60">
        <v>1390.66441887</v>
      </c>
      <c r="P94" s="60">
        <v>1387.3303905499999</v>
      </c>
      <c r="Q94" s="60">
        <v>1387.6210165599998</v>
      </c>
      <c r="R94" s="60">
        <v>1384.33490581</v>
      </c>
      <c r="S94" s="60">
        <v>1396.4113082699998</v>
      </c>
      <c r="T94" s="60">
        <v>1383.1000906199999</v>
      </c>
      <c r="U94" s="60">
        <v>1380.0053659999999</v>
      </c>
      <c r="V94" s="60">
        <v>1380.5145006099999</v>
      </c>
      <c r="W94" s="60">
        <v>1397.1196034099999</v>
      </c>
      <c r="X94" s="60">
        <v>1404.9036014199999</v>
      </c>
      <c r="Y94" s="60">
        <v>1420.9783993899998</v>
      </c>
    </row>
    <row r="95" spans="1:25" x14ac:dyDescent="0.3">
      <c r="A95" s="58">
        <v>43812</v>
      </c>
      <c r="B95" s="60">
        <v>1450.48488522</v>
      </c>
      <c r="C95" s="60">
        <v>1494.85620313</v>
      </c>
      <c r="D95" s="60">
        <v>1523.6087463599999</v>
      </c>
      <c r="E95" s="60">
        <v>1517.0001940599998</v>
      </c>
      <c r="F95" s="60">
        <v>1492.1456570799999</v>
      </c>
      <c r="G95" s="60">
        <v>1471.5815997799998</v>
      </c>
      <c r="H95" s="60">
        <v>1428.5193032999998</v>
      </c>
      <c r="I95" s="60">
        <v>1412.23312852</v>
      </c>
      <c r="J95" s="60">
        <v>1382.7198781199997</v>
      </c>
      <c r="K95" s="60">
        <v>1353.5193290699999</v>
      </c>
      <c r="L95" s="60">
        <v>1360.30461003</v>
      </c>
      <c r="M95" s="60">
        <v>1374.8617825999997</v>
      </c>
      <c r="N95" s="60">
        <v>1380.2235372999999</v>
      </c>
      <c r="O95" s="60">
        <v>1390.4940629799999</v>
      </c>
      <c r="P95" s="60">
        <v>1395.0096645899998</v>
      </c>
      <c r="Q95" s="60">
        <v>1390.35889776</v>
      </c>
      <c r="R95" s="60">
        <v>1384.2873155999998</v>
      </c>
      <c r="S95" s="60">
        <v>1375.0834451799999</v>
      </c>
      <c r="T95" s="60">
        <v>1359.3356844799998</v>
      </c>
      <c r="U95" s="60">
        <v>1362.1632998099999</v>
      </c>
      <c r="V95" s="60">
        <v>1375.8804438299999</v>
      </c>
      <c r="W95" s="60">
        <v>1402.8535084799998</v>
      </c>
      <c r="X95" s="60">
        <v>1412.3717370899999</v>
      </c>
      <c r="Y95" s="60">
        <v>1418.65977404</v>
      </c>
    </row>
    <row r="96" spans="1:25" x14ac:dyDescent="0.3">
      <c r="A96" s="58">
        <v>43813</v>
      </c>
      <c r="B96" s="60">
        <v>1449.35320656</v>
      </c>
      <c r="C96" s="60">
        <v>1493.9714818699999</v>
      </c>
      <c r="D96" s="60">
        <v>1509.1511461799998</v>
      </c>
      <c r="E96" s="60">
        <v>1518.1073257099999</v>
      </c>
      <c r="F96" s="60">
        <v>1520.4998640299998</v>
      </c>
      <c r="G96" s="60">
        <v>1515.40651624</v>
      </c>
      <c r="H96" s="60">
        <v>1491.2720861</v>
      </c>
      <c r="I96" s="60">
        <v>1475.53952525</v>
      </c>
      <c r="J96" s="60">
        <v>1419.6987187299999</v>
      </c>
      <c r="K96" s="60">
        <v>1381.4076545999999</v>
      </c>
      <c r="L96" s="60">
        <v>1372.8781011499998</v>
      </c>
      <c r="M96" s="60">
        <v>1379.3189927299998</v>
      </c>
      <c r="N96" s="60">
        <v>1387.4272685499998</v>
      </c>
      <c r="O96" s="60">
        <v>1401.9147820399999</v>
      </c>
      <c r="P96" s="60">
        <v>1412.8262810199999</v>
      </c>
      <c r="Q96" s="60">
        <v>1413.84610795</v>
      </c>
      <c r="R96" s="60">
        <v>1395.0917768499999</v>
      </c>
      <c r="S96" s="60">
        <v>1380.0163121399999</v>
      </c>
      <c r="T96" s="60">
        <v>1362.66217003</v>
      </c>
      <c r="U96" s="60">
        <v>1368.5334774</v>
      </c>
      <c r="V96" s="60">
        <v>1382.9690713299999</v>
      </c>
      <c r="W96" s="60">
        <v>1402.3618738399998</v>
      </c>
      <c r="X96" s="60">
        <v>1422.2410580899998</v>
      </c>
      <c r="Y96" s="60">
        <v>1431.0132171099999</v>
      </c>
    </row>
    <row r="97" spans="1:25" x14ac:dyDescent="0.3">
      <c r="A97" s="58">
        <v>43814</v>
      </c>
      <c r="B97" s="60">
        <v>1450.24430813</v>
      </c>
      <c r="C97" s="60">
        <v>1464.8859637399999</v>
      </c>
      <c r="D97" s="60">
        <v>1471.2757943300001</v>
      </c>
      <c r="E97" s="60">
        <v>1495.06397326</v>
      </c>
      <c r="F97" s="60">
        <v>1501.3285669699999</v>
      </c>
      <c r="G97" s="60">
        <v>1505.5569446799998</v>
      </c>
      <c r="H97" s="60">
        <v>1488.92881986</v>
      </c>
      <c r="I97" s="60">
        <v>1468.1615308599999</v>
      </c>
      <c r="J97" s="60">
        <v>1432.6778885599999</v>
      </c>
      <c r="K97" s="60">
        <v>1400.27474499</v>
      </c>
      <c r="L97" s="60">
        <v>1392.4777067399998</v>
      </c>
      <c r="M97" s="60">
        <v>1398.2439376899999</v>
      </c>
      <c r="N97" s="60">
        <v>1399.8121801499999</v>
      </c>
      <c r="O97" s="60">
        <v>1419.7570236599997</v>
      </c>
      <c r="P97" s="60">
        <v>1432.8655572499999</v>
      </c>
      <c r="Q97" s="60">
        <v>1432.8450136099998</v>
      </c>
      <c r="R97" s="60">
        <v>1419.0149119699997</v>
      </c>
      <c r="S97" s="60">
        <v>1398.1422179499998</v>
      </c>
      <c r="T97" s="60">
        <v>1365.3785988099999</v>
      </c>
      <c r="U97" s="60">
        <v>1361.4790772899999</v>
      </c>
      <c r="V97" s="60">
        <v>1372.3890772499999</v>
      </c>
      <c r="W97" s="60">
        <v>1386.5253299099998</v>
      </c>
      <c r="X97" s="60">
        <v>1401.9119829799999</v>
      </c>
      <c r="Y97" s="60">
        <v>1429.3965012199999</v>
      </c>
    </row>
    <row r="98" spans="1:25" x14ac:dyDescent="0.3">
      <c r="A98" s="58">
        <v>43815</v>
      </c>
      <c r="B98" s="60">
        <v>1458.4338668999999</v>
      </c>
      <c r="C98" s="60">
        <v>1474.8028161599998</v>
      </c>
      <c r="D98" s="60">
        <v>1492.2364154299999</v>
      </c>
      <c r="E98" s="60">
        <v>1513.0317965699999</v>
      </c>
      <c r="F98" s="60">
        <v>1508.3725526999999</v>
      </c>
      <c r="G98" s="60">
        <v>1486.4408410799999</v>
      </c>
      <c r="H98" s="60">
        <v>1440.9096591799998</v>
      </c>
      <c r="I98" s="60">
        <v>1418.3921970199999</v>
      </c>
      <c r="J98" s="60">
        <v>1394.1661926499999</v>
      </c>
      <c r="K98" s="60">
        <v>1369.00221343</v>
      </c>
      <c r="L98" s="60">
        <v>1374.0967528799999</v>
      </c>
      <c r="M98" s="60">
        <v>1387.9962612399997</v>
      </c>
      <c r="N98" s="60">
        <v>1397.53617431</v>
      </c>
      <c r="O98" s="60">
        <v>1410.3999352899998</v>
      </c>
      <c r="P98" s="60">
        <v>1429.66506714</v>
      </c>
      <c r="Q98" s="60">
        <v>1394.5325703199999</v>
      </c>
      <c r="R98" s="60">
        <v>1403.6396669399999</v>
      </c>
      <c r="S98" s="60">
        <v>1397.3423356699998</v>
      </c>
      <c r="T98" s="60">
        <v>1428.3875194899999</v>
      </c>
      <c r="U98" s="60">
        <v>1420.2806032299998</v>
      </c>
      <c r="V98" s="60">
        <v>1420.3922529899999</v>
      </c>
      <c r="W98" s="60">
        <v>1432.7462600399999</v>
      </c>
      <c r="X98" s="60">
        <v>1436.5314840999997</v>
      </c>
      <c r="Y98" s="60">
        <v>1452.5153407099999</v>
      </c>
    </row>
    <row r="99" spans="1:25" x14ac:dyDescent="0.3">
      <c r="A99" s="58">
        <v>43816</v>
      </c>
      <c r="B99" s="60">
        <v>1494.2089603799998</v>
      </c>
      <c r="C99" s="60">
        <v>1518.56710666</v>
      </c>
      <c r="D99" s="60">
        <v>1529.4198480099997</v>
      </c>
      <c r="E99" s="60">
        <v>1533.8129426600001</v>
      </c>
      <c r="F99" s="60">
        <v>1524.47878242</v>
      </c>
      <c r="G99" s="60">
        <v>1494.9144437799998</v>
      </c>
      <c r="H99" s="60">
        <v>1454.56933731</v>
      </c>
      <c r="I99" s="60">
        <v>1425.1288036399999</v>
      </c>
      <c r="J99" s="60">
        <v>1389.37952221</v>
      </c>
      <c r="K99" s="60">
        <v>1373.1507358599999</v>
      </c>
      <c r="L99" s="60">
        <v>1379.1352552399999</v>
      </c>
      <c r="M99" s="60">
        <v>1388.8738118699998</v>
      </c>
      <c r="N99" s="60">
        <v>1397.8527490699998</v>
      </c>
      <c r="O99" s="60">
        <v>1408.72872742</v>
      </c>
      <c r="P99" s="60">
        <v>1416.8848529199997</v>
      </c>
      <c r="Q99" s="60">
        <v>1418.45138944</v>
      </c>
      <c r="R99" s="60">
        <v>1407.1440074599998</v>
      </c>
      <c r="S99" s="60">
        <v>1400.9807757900001</v>
      </c>
      <c r="T99" s="60">
        <v>1379.41936749</v>
      </c>
      <c r="U99" s="60">
        <v>1371.9743316299998</v>
      </c>
      <c r="V99" s="60">
        <v>1371.1685349699999</v>
      </c>
      <c r="W99" s="60">
        <v>1390.2267374999999</v>
      </c>
      <c r="X99" s="60">
        <v>1405.2865975699999</v>
      </c>
      <c r="Y99" s="60">
        <v>1428.8082304299999</v>
      </c>
    </row>
    <row r="100" spans="1:25" x14ac:dyDescent="0.3">
      <c r="A100" s="58">
        <v>43817</v>
      </c>
      <c r="B100" s="60">
        <v>1438.4934464399998</v>
      </c>
      <c r="C100" s="60">
        <v>1497.0040253499999</v>
      </c>
      <c r="D100" s="60">
        <v>1522.1514469599999</v>
      </c>
      <c r="E100" s="60">
        <v>1521.26784557</v>
      </c>
      <c r="F100" s="60">
        <v>1513.0521300999999</v>
      </c>
      <c r="G100" s="60">
        <v>1491.9227354799998</v>
      </c>
      <c r="H100" s="60">
        <v>1460.11996561</v>
      </c>
      <c r="I100" s="60">
        <v>1443.3680635199999</v>
      </c>
      <c r="J100" s="60">
        <v>1413.1103200199998</v>
      </c>
      <c r="K100" s="60">
        <v>1381.8206897499999</v>
      </c>
      <c r="L100" s="60">
        <v>1380.7355343699999</v>
      </c>
      <c r="M100" s="60">
        <v>1383.94940823</v>
      </c>
      <c r="N100" s="60">
        <v>1387.9945183099999</v>
      </c>
      <c r="O100" s="60">
        <v>1398.1210770999999</v>
      </c>
      <c r="P100" s="60">
        <v>1407.3817484799999</v>
      </c>
      <c r="Q100" s="60">
        <v>1408.7658127899999</v>
      </c>
      <c r="R100" s="60">
        <v>1398.29129941</v>
      </c>
      <c r="S100" s="60">
        <v>1384.4831954499998</v>
      </c>
      <c r="T100" s="60">
        <v>1354.8616378899999</v>
      </c>
      <c r="U100" s="60">
        <v>1355.75746779</v>
      </c>
      <c r="V100" s="60">
        <v>1361.6567215399998</v>
      </c>
      <c r="W100" s="60">
        <v>1389.4017061299999</v>
      </c>
      <c r="X100" s="60">
        <v>1389.8858356899998</v>
      </c>
      <c r="Y100" s="60">
        <v>1402.1969477999999</v>
      </c>
    </row>
    <row r="101" spans="1:25" x14ac:dyDescent="0.3">
      <c r="A101" s="58">
        <v>43818</v>
      </c>
      <c r="B101" s="60">
        <v>1442.0779754799998</v>
      </c>
      <c r="C101" s="60">
        <v>1471.8874601599998</v>
      </c>
      <c r="D101" s="60">
        <v>1491.66635135</v>
      </c>
      <c r="E101" s="60">
        <v>1518.7143567399999</v>
      </c>
      <c r="F101" s="60">
        <v>1532.6765082899999</v>
      </c>
      <c r="G101" s="60">
        <v>1507.5189103299999</v>
      </c>
      <c r="H101" s="60">
        <v>1471.6783051199998</v>
      </c>
      <c r="I101" s="60">
        <v>1435.1240137799998</v>
      </c>
      <c r="J101" s="60">
        <v>1406.5791920199999</v>
      </c>
      <c r="K101" s="60">
        <v>1386.25552326</v>
      </c>
      <c r="L101" s="60">
        <v>1394.1743978299999</v>
      </c>
      <c r="M101" s="60">
        <v>1409.83998692</v>
      </c>
      <c r="N101" s="60">
        <v>1412.68589051</v>
      </c>
      <c r="O101" s="60">
        <v>1433.10554088</v>
      </c>
      <c r="P101" s="60">
        <v>1426.2877531499998</v>
      </c>
      <c r="Q101" s="60">
        <v>1430.1920135299999</v>
      </c>
      <c r="R101" s="60">
        <v>1417.4776918499999</v>
      </c>
      <c r="S101" s="60">
        <v>1396.21929019</v>
      </c>
      <c r="T101" s="60">
        <v>1380.5412079199998</v>
      </c>
      <c r="U101" s="60">
        <v>1391.95935222</v>
      </c>
      <c r="V101" s="60">
        <v>1420.1895517999999</v>
      </c>
      <c r="W101" s="60">
        <v>1451.2593967999999</v>
      </c>
      <c r="X101" s="60">
        <v>1462.5002432999997</v>
      </c>
      <c r="Y101" s="60">
        <v>1492.63120658</v>
      </c>
    </row>
    <row r="102" spans="1:25" x14ac:dyDescent="0.3">
      <c r="A102" s="58">
        <v>43819</v>
      </c>
      <c r="B102" s="60">
        <v>1432.6770906899999</v>
      </c>
      <c r="C102" s="60">
        <v>1455.56199967</v>
      </c>
      <c r="D102" s="60">
        <v>1469.4672817999999</v>
      </c>
      <c r="E102" s="60">
        <v>1482.2343587799999</v>
      </c>
      <c r="F102" s="60">
        <v>1476.61819545</v>
      </c>
      <c r="G102" s="60">
        <v>1465.7802730799999</v>
      </c>
      <c r="H102" s="60">
        <v>1414.49674544</v>
      </c>
      <c r="I102" s="60">
        <v>1398.5831911099999</v>
      </c>
      <c r="J102" s="60">
        <v>1376.6651298299998</v>
      </c>
      <c r="K102" s="60">
        <v>1353.89203836</v>
      </c>
      <c r="L102" s="60">
        <v>1354.7904039399998</v>
      </c>
      <c r="M102" s="60">
        <v>1376.6957553599998</v>
      </c>
      <c r="N102" s="60">
        <v>1381.0070445599997</v>
      </c>
      <c r="O102" s="60">
        <v>1386.6503391899998</v>
      </c>
      <c r="P102" s="60">
        <v>1392.21900897</v>
      </c>
      <c r="Q102" s="60">
        <v>1397.64763475</v>
      </c>
      <c r="R102" s="60">
        <v>1399.7099964699999</v>
      </c>
      <c r="S102" s="60">
        <v>1385.6329066799999</v>
      </c>
      <c r="T102" s="60">
        <v>1374.1762153899999</v>
      </c>
      <c r="U102" s="60">
        <v>1357.4990335299999</v>
      </c>
      <c r="V102" s="60">
        <v>1337.5330173199998</v>
      </c>
      <c r="W102" s="60">
        <v>1350.01232994</v>
      </c>
      <c r="X102" s="60">
        <v>1351.0632734099997</v>
      </c>
      <c r="Y102" s="60">
        <v>1361.7801755899998</v>
      </c>
    </row>
    <row r="103" spans="1:25" x14ac:dyDescent="0.3">
      <c r="A103" s="58">
        <v>43820</v>
      </c>
      <c r="B103" s="60">
        <v>1366.8655247599997</v>
      </c>
      <c r="C103" s="60">
        <v>1402.86162296</v>
      </c>
      <c r="D103" s="60">
        <v>1425.51720056</v>
      </c>
      <c r="E103" s="60">
        <v>1460.4720475799998</v>
      </c>
      <c r="F103" s="60">
        <v>1483.4846216499998</v>
      </c>
      <c r="G103" s="60">
        <v>1473.8320886999998</v>
      </c>
      <c r="H103" s="60">
        <v>1453.44319071</v>
      </c>
      <c r="I103" s="60">
        <v>1450.9466503199999</v>
      </c>
      <c r="J103" s="60">
        <v>1406.6725160499998</v>
      </c>
      <c r="K103" s="60">
        <v>1363.7441087299999</v>
      </c>
      <c r="L103" s="60">
        <v>1353.6041810099998</v>
      </c>
      <c r="M103" s="60">
        <v>1363.4961352399998</v>
      </c>
      <c r="N103" s="60">
        <v>1361.10720904</v>
      </c>
      <c r="O103" s="60">
        <v>1375.0351246099999</v>
      </c>
      <c r="P103" s="60">
        <v>1387.2500100099999</v>
      </c>
      <c r="Q103" s="60">
        <v>1393.8708367899999</v>
      </c>
      <c r="R103" s="60">
        <v>1404.1461863799998</v>
      </c>
      <c r="S103" s="60">
        <v>1393.5855277399999</v>
      </c>
      <c r="T103" s="60">
        <v>1367.0449374999998</v>
      </c>
      <c r="U103" s="60">
        <v>1363.61001594</v>
      </c>
      <c r="V103" s="60">
        <v>1379.4696883899999</v>
      </c>
      <c r="W103" s="60">
        <v>1389.7197494199997</v>
      </c>
      <c r="X103" s="60">
        <v>1409.1591927799998</v>
      </c>
      <c r="Y103" s="60">
        <v>1419.1784119199999</v>
      </c>
    </row>
    <row r="104" spans="1:25" x14ac:dyDescent="0.3">
      <c r="A104" s="58">
        <v>43821</v>
      </c>
      <c r="B104" s="60">
        <v>1435.4091812499998</v>
      </c>
      <c r="C104" s="60">
        <v>1459.5507520999997</v>
      </c>
      <c r="D104" s="60">
        <v>1479.1842526899998</v>
      </c>
      <c r="E104" s="60">
        <v>1493.7148932899997</v>
      </c>
      <c r="F104" s="60">
        <v>1491.7259884699999</v>
      </c>
      <c r="G104" s="60">
        <v>1479.9178636899999</v>
      </c>
      <c r="H104" s="60">
        <v>1454.96506325</v>
      </c>
      <c r="I104" s="60">
        <v>1453.2079058099998</v>
      </c>
      <c r="J104" s="60">
        <v>1412.66920899</v>
      </c>
      <c r="K104" s="60">
        <v>1376.7135379999997</v>
      </c>
      <c r="L104" s="60">
        <v>1360.1147110999998</v>
      </c>
      <c r="M104" s="60">
        <v>1375.3522807499999</v>
      </c>
      <c r="N104" s="60">
        <v>1385.2874016999999</v>
      </c>
      <c r="O104" s="60">
        <v>1403.12619556</v>
      </c>
      <c r="P104" s="60">
        <v>1412.5280830599997</v>
      </c>
      <c r="Q104" s="60">
        <v>1410.7154214599998</v>
      </c>
      <c r="R104" s="60">
        <v>1423.2922706899999</v>
      </c>
      <c r="S104" s="60">
        <v>1411.3165818299999</v>
      </c>
      <c r="T104" s="60">
        <v>1381.2684776199999</v>
      </c>
      <c r="U104" s="60">
        <v>1386.37352756</v>
      </c>
      <c r="V104" s="60">
        <v>1400.7633837799999</v>
      </c>
      <c r="W104" s="60">
        <v>1418.8023996099998</v>
      </c>
      <c r="X104" s="60">
        <v>1434.4845637399999</v>
      </c>
      <c r="Y104" s="60">
        <v>1446.0762619099999</v>
      </c>
    </row>
    <row r="105" spans="1:25" x14ac:dyDescent="0.3">
      <c r="A105" s="58">
        <v>43822</v>
      </c>
      <c r="B105" s="60">
        <v>1430.9325316499999</v>
      </c>
      <c r="C105" s="60">
        <v>1444.1984152699999</v>
      </c>
      <c r="D105" s="60">
        <v>1475.38804624</v>
      </c>
      <c r="E105" s="60">
        <v>1493.8079744099998</v>
      </c>
      <c r="F105" s="60">
        <v>1489.2195065499998</v>
      </c>
      <c r="G105" s="60">
        <v>1488.04487391</v>
      </c>
      <c r="H105" s="60">
        <v>1445.7223826499999</v>
      </c>
      <c r="I105" s="60">
        <v>1416.1428208599998</v>
      </c>
      <c r="J105" s="60">
        <v>1387.64666083</v>
      </c>
      <c r="K105" s="60">
        <v>1360.1301737699998</v>
      </c>
      <c r="L105" s="60">
        <v>1361.4063907999998</v>
      </c>
      <c r="M105" s="60">
        <v>1377.5456711099998</v>
      </c>
      <c r="N105" s="60">
        <v>1388.3431893099998</v>
      </c>
      <c r="O105" s="60">
        <v>1396.9502857</v>
      </c>
      <c r="P105" s="60">
        <v>1405.6360929199998</v>
      </c>
      <c r="Q105" s="60">
        <v>1406.13742531</v>
      </c>
      <c r="R105" s="60">
        <v>1395.83718948</v>
      </c>
      <c r="S105" s="60">
        <v>1383.06486247</v>
      </c>
      <c r="T105" s="60">
        <v>1358.7143316199999</v>
      </c>
      <c r="U105" s="60">
        <v>1357.8368147399999</v>
      </c>
      <c r="V105" s="60">
        <v>1371.3077548899998</v>
      </c>
      <c r="W105" s="60">
        <v>1391.1220987599997</v>
      </c>
      <c r="X105" s="60">
        <v>1399.9854109399998</v>
      </c>
      <c r="Y105" s="60">
        <v>1418.6223019199999</v>
      </c>
    </row>
    <row r="106" spans="1:25" x14ac:dyDescent="0.3">
      <c r="A106" s="58">
        <v>43823</v>
      </c>
      <c r="B106" s="60">
        <v>1434.2352385199999</v>
      </c>
      <c r="C106" s="60">
        <v>1470.3794954899997</v>
      </c>
      <c r="D106" s="60">
        <v>1490.2921013599998</v>
      </c>
      <c r="E106" s="60">
        <v>1499.5278061899999</v>
      </c>
      <c r="F106" s="60">
        <v>1496.2874350899999</v>
      </c>
      <c r="G106" s="60">
        <v>1477.0566800199999</v>
      </c>
      <c r="H106" s="60">
        <v>1433.8617576699999</v>
      </c>
      <c r="I106" s="60">
        <v>1396.43300643</v>
      </c>
      <c r="J106" s="60">
        <v>1370.90872569</v>
      </c>
      <c r="K106" s="60">
        <v>1355.57014598</v>
      </c>
      <c r="L106" s="60">
        <v>1357.0696710899999</v>
      </c>
      <c r="M106" s="60">
        <v>1366.7604244399997</v>
      </c>
      <c r="N106" s="60">
        <v>1368.3266968699998</v>
      </c>
      <c r="O106" s="60">
        <v>1377.5511929699999</v>
      </c>
      <c r="P106" s="60">
        <v>1388.9426251999998</v>
      </c>
      <c r="Q106" s="60">
        <v>1392.2282528499998</v>
      </c>
      <c r="R106" s="60">
        <v>1386.8038881199998</v>
      </c>
      <c r="S106" s="60">
        <v>1384.8039132799997</v>
      </c>
      <c r="T106" s="60">
        <v>1383.72866924</v>
      </c>
      <c r="U106" s="60">
        <v>1370.9582819999998</v>
      </c>
      <c r="V106" s="60">
        <v>1375.0427493999998</v>
      </c>
      <c r="W106" s="60">
        <v>1391.08334283</v>
      </c>
      <c r="X106" s="60">
        <v>1413.64018968</v>
      </c>
      <c r="Y106" s="60">
        <v>1428.42681681</v>
      </c>
    </row>
    <row r="107" spans="1:25" x14ac:dyDescent="0.3">
      <c r="A107" s="58">
        <v>43824</v>
      </c>
      <c r="B107" s="60">
        <v>1445.9361633799999</v>
      </c>
      <c r="C107" s="60">
        <v>1480.3962775899997</v>
      </c>
      <c r="D107" s="60">
        <v>1500.0908858999999</v>
      </c>
      <c r="E107" s="60">
        <v>1511.9313971899999</v>
      </c>
      <c r="F107" s="60">
        <v>1516.040178</v>
      </c>
      <c r="G107" s="60">
        <v>1493.9715961699999</v>
      </c>
      <c r="H107" s="60">
        <v>1450.1120620699999</v>
      </c>
      <c r="I107" s="60">
        <v>1423.7317106499997</v>
      </c>
      <c r="J107" s="60">
        <v>1402.2021106599998</v>
      </c>
      <c r="K107" s="60">
        <v>1378.92454656</v>
      </c>
      <c r="L107" s="60">
        <v>1375.0615142499998</v>
      </c>
      <c r="M107" s="60">
        <v>1380.99579479</v>
      </c>
      <c r="N107" s="60">
        <v>1378.2677769999998</v>
      </c>
      <c r="O107" s="60">
        <v>1385.5638823499999</v>
      </c>
      <c r="P107" s="60">
        <v>1394.6113104499998</v>
      </c>
      <c r="Q107" s="60">
        <v>1397.4133869499999</v>
      </c>
      <c r="R107" s="60">
        <v>1395.1220438299999</v>
      </c>
      <c r="S107" s="60">
        <v>1392.86464073</v>
      </c>
      <c r="T107" s="60">
        <v>1380.3343696899999</v>
      </c>
      <c r="U107" s="60">
        <v>1382.6777651599998</v>
      </c>
      <c r="V107" s="60">
        <v>1390.53653448</v>
      </c>
      <c r="W107" s="60">
        <v>1401.2020761899998</v>
      </c>
      <c r="X107" s="60">
        <v>1413.4846815999999</v>
      </c>
      <c r="Y107" s="60">
        <v>1414.2319423199999</v>
      </c>
    </row>
    <row r="108" spans="1:25" x14ac:dyDescent="0.3">
      <c r="A108" s="58">
        <v>43825</v>
      </c>
      <c r="B108" s="60">
        <v>1451.5100003999999</v>
      </c>
      <c r="C108" s="60">
        <v>1487.7269430399999</v>
      </c>
      <c r="D108" s="60">
        <v>1501.33203454</v>
      </c>
      <c r="E108" s="60">
        <v>1510.7197384199999</v>
      </c>
      <c r="F108" s="60">
        <v>1508.05364618</v>
      </c>
      <c r="G108" s="60">
        <v>1487.6721094799998</v>
      </c>
      <c r="H108" s="60">
        <v>1449.44899814</v>
      </c>
      <c r="I108" s="60">
        <v>1436.51686077</v>
      </c>
      <c r="J108" s="60">
        <v>1407.38546935</v>
      </c>
      <c r="K108" s="60">
        <v>1386.84244362</v>
      </c>
      <c r="L108" s="60">
        <v>1384.75988269</v>
      </c>
      <c r="M108" s="60">
        <v>1395.9805084399998</v>
      </c>
      <c r="N108" s="60">
        <v>1402.8471173599999</v>
      </c>
      <c r="O108" s="60">
        <v>1406.1660299899997</v>
      </c>
      <c r="P108" s="60">
        <v>1408.6436152599999</v>
      </c>
      <c r="Q108" s="60">
        <v>1408.94169614</v>
      </c>
      <c r="R108" s="60">
        <v>1404.6920639099999</v>
      </c>
      <c r="S108" s="60">
        <v>1404.5775117999999</v>
      </c>
      <c r="T108" s="60">
        <v>1380.75336077</v>
      </c>
      <c r="U108" s="60">
        <v>1379.4647920199998</v>
      </c>
      <c r="V108" s="60">
        <v>1391.9267379599999</v>
      </c>
      <c r="W108" s="60">
        <v>1410.4014901099997</v>
      </c>
      <c r="X108" s="60">
        <v>1413.2032444099998</v>
      </c>
      <c r="Y108" s="60">
        <v>1415.4292470399998</v>
      </c>
    </row>
    <row r="109" spans="1:25" x14ac:dyDescent="0.3">
      <c r="A109" s="58">
        <v>43826</v>
      </c>
      <c r="B109" s="60">
        <v>1406.4837094799998</v>
      </c>
      <c r="C109" s="60">
        <v>1441.3441825399998</v>
      </c>
      <c r="D109" s="60">
        <v>1449.5928340399998</v>
      </c>
      <c r="E109" s="60">
        <v>1466.10105787</v>
      </c>
      <c r="F109" s="60">
        <v>1471.4652493899998</v>
      </c>
      <c r="G109" s="60">
        <v>1453.94508703</v>
      </c>
      <c r="H109" s="60">
        <v>1417.1569698199999</v>
      </c>
      <c r="I109" s="60">
        <v>1391.7700678899998</v>
      </c>
      <c r="J109" s="60">
        <v>1362.6538707799998</v>
      </c>
      <c r="K109" s="60">
        <v>1333.7232051199999</v>
      </c>
      <c r="L109" s="60">
        <v>1333.33524414</v>
      </c>
      <c r="M109" s="60">
        <v>1344.45774727</v>
      </c>
      <c r="N109" s="60">
        <v>1350.3246213499999</v>
      </c>
      <c r="O109" s="60">
        <v>1355.9238129099999</v>
      </c>
      <c r="P109" s="60">
        <v>1359.7274932399998</v>
      </c>
      <c r="Q109" s="60">
        <v>1385.3737134999999</v>
      </c>
      <c r="R109" s="60">
        <v>1384.9441667099998</v>
      </c>
      <c r="S109" s="60">
        <v>1389.0510590899999</v>
      </c>
      <c r="T109" s="60">
        <v>1355.7090043399999</v>
      </c>
      <c r="U109" s="60">
        <v>1354.9904637299999</v>
      </c>
      <c r="V109" s="60">
        <v>1363.2026730999999</v>
      </c>
      <c r="W109" s="60">
        <v>1366.7931903399999</v>
      </c>
      <c r="X109" s="60">
        <v>1378.39309015</v>
      </c>
      <c r="Y109" s="60">
        <v>1389.5496679099999</v>
      </c>
    </row>
    <row r="110" spans="1:25" x14ac:dyDescent="0.3">
      <c r="A110" s="58">
        <v>43827</v>
      </c>
      <c r="B110" s="60">
        <v>1409.0653147099999</v>
      </c>
      <c r="C110" s="60">
        <v>1441.1489830199998</v>
      </c>
      <c r="D110" s="60">
        <v>1454.0052813999998</v>
      </c>
      <c r="E110" s="60">
        <v>1466.63067566</v>
      </c>
      <c r="F110" s="60">
        <v>1468.4505367299998</v>
      </c>
      <c r="G110" s="60">
        <v>1462.0431473199999</v>
      </c>
      <c r="H110" s="60">
        <v>1442.87247834</v>
      </c>
      <c r="I110" s="60">
        <v>1429.1790753499997</v>
      </c>
      <c r="J110" s="60">
        <v>1386.3725269499998</v>
      </c>
      <c r="K110" s="60">
        <v>1349.58096925</v>
      </c>
      <c r="L110" s="60">
        <v>1346.6741383599999</v>
      </c>
      <c r="M110" s="60">
        <v>1349.46823969</v>
      </c>
      <c r="N110" s="60">
        <v>1346.6933943499998</v>
      </c>
      <c r="O110" s="60">
        <v>1362.9727863399999</v>
      </c>
      <c r="P110" s="60">
        <v>1374.2438158699999</v>
      </c>
      <c r="Q110" s="60">
        <v>1377.4725742799999</v>
      </c>
      <c r="R110" s="60">
        <v>1372.7937298899999</v>
      </c>
      <c r="S110" s="60">
        <v>1365.2266458499998</v>
      </c>
      <c r="T110" s="60">
        <v>1349.3250200799998</v>
      </c>
      <c r="U110" s="60">
        <v>1350.9567865499998</v>
      </c>
      <c r="V110" s="60">
        <v>1360.8333004499998</v>
      </c>
      <c r="W110" s="60">
        <v>1373.8218838499999</v>
      </c>
      <c r="X110" s="60">
        <v>1389.6020070799998</v>
      </c>
      <c r="Y110" s="60">
        <v>1397.01805094</v>
      </c>
    </row>
    <row r="111" spans="1:25" x14ac:dyDescent="0.3">
      <c r="A111" s="58">
        <v>43828</v>
      </c>
      <c r="B111" s="60">
        <v>1286.47253862</v>
      </c>
      <c r="C111" s="60">
        <v>1296.8304151999998</v>
      </c>
      <c r="D111" s="60">
        <v>1332.5424377899999</v>
      </c>
      <c r="E111" s="60">
        <v>1354.6114606499998</v>
      </c>
      <c r="F111" s="60">
        <v>1355.18262381</v>
      </c>
      <c r="G111" s="60">
        <v>1354.5318076199999</v>
      </c>
      <c r="H111" s="60">
        <v>1341.5269920799999</v>
      </c>
      <c r="I111" s="60">
        <v>1332.8044979699998</v>
      </c>
      <c r="J111" s="60">
        <v>1286.5278760199999</v>
      </c>
      <c r="K111" s="60">
        <v>1277.5868333399999</v>
      </c>
      <c r="L111" s="60">
        <v>1282.8887936399999</v>
      </c>
      <c r="M111" s="60">
        <v>1284.2691516299999</v>
      </c>
      <c r="N111" s="60">
        <v>1285.0090059699999</v>
      </c>
      <c r="O111" s="60">
        <v>1288.6092396899999</v>
      </c>
      <c r="P111" s="60">
        <v>1295.2844326099998</v>
      </c>
      <c r="Q111" s="60">
        <v>1290.20784592</v>
      </c>
      <c r="R111" s="60">
        <v>1291.2164496299999</v>
      </c>
      <c r="S111" s="60">
        <v>1299.6654624399998</v>
      </c>
      <c r="T111" s="60">
        <v>1298.9601829199999</v>
      </c>
      <c r="U111" s="60">
        <v>1328.92603695</v>
      </c>
      <c r="V111" s="60">
        <v>1322.4698321799999</v>
      </c>
      <c r="W111" s="60">
        <v>1316.6595971699999</v>
      </c>
      <c r="X111" s="60">
        <v>1303.8883335599999</v>
      </c>
      <c r="Y111" s="60">
        <v>1282.3090867499998</v>
      </c>
    </row>
    <row r="112" spans="1:25" x14ac:dyDescent="0.3">
      <c r="A112" s="58">
        <v>43829</v>
      </c>
      <c r="B112" s="60">
        <v>1445.5223685599999</v>
      </c>
      <c r="C112" s="60">
        <v>1478.5812180699997</v>
      </c>
      <c r="D112" s="60">
        <v>1479.4197940799997</v>
      </c>
      <c r="E112" s="60">
        <v>1503.2482501799998</v>
      </c>
      <c r="F112" s="60">
        <v>1500.3532568999999</v>
      </c>
      <c r="G112" s="60">
        <v>1489.2221602899999</v>
      </c>
      <c r="H112" s="60">
        <v>1454.31935357</v>
      </c>
      <c r="I112" s="60">
        <v>1430.4827428899998</v>
      </c>
      <c r="J112" s="60">
        <v>1405.2320878799999</v>
      </c>
      <c r="K112" s="60">
        <v>1377.7571155799999</v>
      </c>
      <c r="L112" s="60">
        <v>1376.4373329299999</v>
      </c>
      <c r="M112" s="60">
        <v>1374.5072149299999</v>
      </c>
      <c r="N112" s="60">
        <v>1379.7364429399997</v>
      </c>
      <c r="O112" s="60">
        <v>1390.34098122</v>
      </c>
      <c r="P112" s="60">
        <v>1404.7643091499999</v>
      </c>
      <c r="Q112" s="60">
        <v>1406.3416092</v>
      </c>
      <c r="R112" s="60">
        <v>1399.4599978599999</v>
      </c>
      <c r="S112" s="60">
        <v>1389.9906394799998</v>
      </c>
      <c r="T112" s="60">
        <v>1382.09613307</v>
      </c>
      <c r="U112" s="60">
        <v>1381.1535756199999</v>
      </c>
      <c r="V112" s="60">
        <v>1377.8411426599998</v>
      </c>
      <c r="W112" s="60">
        <v>1387.4720976299998</v>
      </c>
      <c r="X112" s="60">
        <v>1406.3346469699998</v>
      </c>
      <c r="Y112" s="60">
        <v>1424.3216804199999</v>
      </c>
    </row>
    <row r="113" spans="1:25" x14ac:dyDescent="0.3">
      <c r="A113" s="58">
        <v>43830</v>
      </c>
      <c r="B113" s="60">
        <v>1428.41298041</v>
      </c>
      <c r="C113" s="60">
        <v>1447.0796893299998</v>
      </c>
      <c r="D113" s="60">
        <v>1452.6345763899999</v>
      </c>
      <c r="E113" s="60">
        <v>1456.2229714999999</v>
      </c>
      <c r="F113" s="60">
        <v>1458.5175968199999</v>
      </c>
      <c r="G113" s="60">
        <v>1450.6475710799998</v>
      </c>
      <c r="H113" s="60">
        <v>1425.5391791099998</v>
      </c>
      <c r="I113" s="60">
        <v>1408.5698293899998</v>
      </c>
      <c r="J113" s="60">
        <v>1397.6490714699999</v>
      </c>
      <c r="K113" s="60">
        <v>1375.4855548099999</v>
      </c>
      <c r="L113" s="60">
        <v>1373.5756113499999</v>
      </c>
      <c r="M113" s="60">
        <v>1395.6941528899999</v>
      </c>
      <c r="N113" s="60">
        <v>1388.0611123599999</v>
      </c>
      <c r="O113" s="60">
        <v>1395.5094688799998</v>
      </c>
      <c r="P113" s="60">
        <v>1399.84487126</v>
      </c>
      <c r="Q113" s="60">
        <v>1402.1599263799999</v>
      </c>
      <c r="R113" s="60">
        <v>1398.9343876</v>
      </c>
      <c r="S113" s="60">
        <v>1407.26776808</v>
      </c>
      <c r="T113" s="60">
        <v>1416.90412924</v>
      </c>
      <c r="U113" s="60">
        <v>1410.0652819899999</v>
      </c>
      <c r="V113" s="60">
        <v>1422.99744351</v>
      </c>
      <c r="W113" s="60">
        <v>1427.0738323499997</v>
      </c>
      <c r="X113" s="60">
        <v>1416.1601602499998</v>
      </c>
      <c r="Y113" s="60">
        <v>1415.3986130199999</v>
      </c>
    </row>
    <row r="114" spans="1:25" x14ac:dyDescent="0.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1:25" x14ac:dyDescent="0.3">
      <c r="A115" s="108" t="s">
        <v>92</v>
      </c>
      <c r="B115" s="110" t="s">
        <v>125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2"/>
    </row>
    <row r="116" spans="1:25" x14ac:dyDescent="0.3">
      <c r="A116" s="109"/>
      <c r="B116" s="54" t="s">
        <v>94</v>
      </c>
      <c r="C116" s="55" t="s">
        <v>95</v>
      </c>
      <c r="D116" s="56" t="s">
        <v>96</v>
      </c>
      <c r="E116" s="55" t="s">
        <v>97</v>
      </c>
      <c r="F116" s="55" t="s">
        <v>98</v>
      </c>
      <c r="G116" s="55" t="s">
        <v>99</v>
      </c>
      <c r="H116" s="55" t="s">
        <v>100</v>
      </c>
      <c r="I116" s="55" t="s">
        <v>101</v>
      </c>
      <c r="J116" s="55" t="s">
        <v>102</v>
      </c>
      <c r="K116" s="54" t="s">
        <v>103</v>
      </c>
      <c r="L116" s="55" t="s">
        <v>104</v>
      </c>
      <c r="M116" s="57" t="s">
        <v>105</v>
      </c>
      <c r="N116" s="54" t="s">
        <v>106</v>
      </c>
      <c r="O116" s="55" t="s">
        <v>107</v>
      </c>
      <c r="P116" s="57" t="s">
        <v>108</v>
      </c>
      <c r="Q116" s="56" t="s">
        <v>109</v>
      </c>
      <c r="R116" s="55" t="s">
        <v>110</v>
      </c>
      <c r="S116" s="56" t="s">
        <v>111</v>
      </c>
      <c r="T116" s="55" t="s">
        <v>112</v>
      </c>
      <c r="U116" s="56" t="s">
        <v>113</v>
      </c>
      <c r="V116" s="55" t="s">
        <v>114</v>
      </c>
      <c r="W116" s="56" t="s">
        <v>115</v>
      </c>
      <c r="X116" s="55" t="s">
        <v>116</v>
      </c>
      <c r="Y116" s="55" t="s">
        <v>117</v>
      </c>
    </row>
    <row r="117" spans="1:25" x14ac:dyDescent="0.3">
      <c r="A117" s="58" t="s">
        <v>145</v>
      </c>
      <c r="B117" s="60">
        <v>1671.7937767199999</v>
      </c>
      <c r="C117" s="60">
        <v>1680.7021540499998</v>
      </c>
      <c r="D117" s="60">
        <v>1716.1977171699998</v>
      </c>
      <c r="E117" s="60">
        <v>1714.0817176799999</v>
      </c>
      <c r="F117" s="60">
        <v>1706.41743729</v>
      </c>
      <c r="G117" s="60">
        <v>1704.6810277799998</v>
      </c>
      <c r="H117" s="60">
        <v>1702.3501636199999</v>
      </c>
      <c r="I117" s="60">
        <v>1694.0288438599998</v>
      </c>
      <c r="J117" s="60">
        <v>1653.4702240199997</v>
      </c>
      <c r="K117" s="60">
        <v>1611.4861314999998</v>
      </c>
      <c r="L117" s="60">
        <v>1591.1144831899999</v>
      </c>
      <c r="M117" s="60">
        <v>1589.9420387799998</v>
      </c>
      <c r="N117" s="60">
        <v>1617.7310080199998</v>
      </c>
      <c r="O117" s="60">
        <v>1628.8576028299999</v>
      </c>
      <c r="P117" s="60">
        <v>1636.7446308199999</v>
      </c>
      <c r="Q117" s="60">
        <v>1644.0878897799998</v>
      </c>
      <c r="R117" s="60">
        <v>1632.5512441899998</v>
      </c>
      <c r="S117" s="60">
        <v>1615.0034021099998</v>
      </c>
      <c r="T117" s="60">
        <v>1594.2620310099999</v>
      </c>
      <c r="U117" s="60">
        <v>1593.9286169299999</v>
      </c>
      <c r="V117" s="60">
        <v>1611.0303081899999</v>
      </c>
      <c r="W117" s="60">
        <v>1635.1566924499998</v>
      </c>
      <c r="X117" s="60">
        <v>1628.5920647699998</v>
      </c>
      <c r="Y117" s="60">
        <v>1657.3783622599999</v>
      </c>
    </row>
    <row r="118" spans="1:25" x14ac:dyDescent="0.3">
      <c r="A118" s="58">
        <v>43801</v>
      </c>
      <c r="B118" s="60">
        <v>1655.6978101799998</v>
      </c>
      <c r="C118" s="60">
        <v>1688.8474999099999</v>
      </c>
      <c r="D118" s="60">
        <v>1708.2947329699998</v>
      </c>
      <c r="E118" s="60">
        <v>1722.7093919199999</v>
      </c>
      <c r="F118" s="60">
        <v>1723.5376388699999</v>
      </c>
      <c r="G118" s="60">
        <v>1701.21505383</v>
      </c>
      <c r="H118" s="60">
        <v>1652.7983900199999</v>
      </c>
      <c r="I118" s="60">
        <v>1602.9183145</v>
      </c>
      <c r="J118" s="60">
        <v>1599.3230580399998</v>
      </c>
      <c r="K118" s="60">
        <v>1584.9288220599999</v>
      </c>
      <c r="L118" s="60">
        <v>1604.2289681299999</v>
      </c>
      <c r="M118" s="60">
        <v>1625.36065704</v>
      </c>
      <c r="N118" s="60">
        <v>1635.5919323399999</v>
      </c>
      <c r="O118" s="60">
        <v>1636.69720149</v>
      </c>
      <c r="P118" s="60">
        <v>1647.2679425999997</v>
      </c>
      <c r="Q118" s="60">
        <v>1655.1400520799998</v>
      </c>
      <c r="R118" s="60">
        <v>1653.1556248899999</v>
      </c>
      <c r="S118" s="60">
        <v>1621.6570547399999</v>
      </c>
      <c r="T118" s="60">
        <v>1612.4654556099997</v>
      </c>
      <c r="U118" s="60">
        <v>1608.5838889599997</v>
      </c>
      <c r="V118" s="60">
        <v>1618.6222493299999</v>
      </c>
      <c r="W118" s="60">
        <v>1618.5564503599999</v>
      </c>
      <c r="X118" s="60">
        <v>1622.7779933099998</v>
      </c>
      <c r="Y118" s="60">
        <v>1658.5960191899999</v>
      </c>
    </row>
    <row r="119" spans="1:25" x14ac:dyDescent="0.3">
      <c r="A119" s="58">
        <v>43802</v>
      </c>
      <c r="B119" s="60">
        <v>1676.0409842099998</v>
      </c>
      <c r="C119" s="60">
        <v>1716.0351436899998</v>
      </c>
      <c r="D119" s="60">
        <v>1731.3617794899999</v>
      </c>
      <c r="E119" s="60">
        <v>1739.13866209</v>
      </c>
      <c r="F119" s="60">
        <v>1751.2230388399998</v>
      </c>
      <c r="G119" s="60">
        <v>1740.9369480499997</v>
      </c>
      <c r="H119" s="60">
        <v>1691.5923941499998</v>
      </c>
      <c r="I119" s="60">
        <v>1639.5810025199999</v>
      </c>
      <c r="J119" s="60">
        <v>1621.6432967799999</v>
      </c>
      <c r="K119" s="60">
        <v>1590.0968884599999</v>
      </c>
      <c r="L119" s="60">
        <v>1589.3255453299998</v>
      </c>
      <c r="M119" s="60">
        <v>1636.1020421599999</v>
      </c>
      <c r="N119" s="60">
        <v>1651.1135993399998</v>
      </c>
      <c r="O119" s="60">
        <v>1659.1754747099999</v>
      </c>
      <c r="P119" s="60">
        <v>1667.4323341099998</v>
      </c>
      <c r="Q119" s="60">
        <v>1674.4995508599998</v>
      </c>
      <c r="R119" s="60">
        <v>1677.0455608599998</v>
      </c>
      <c r="S119" s="60">
        <v>1639.67473868</v>
      </c>
      <c r="T119" s="60">
        <v>1611.1072657299999</v>
      </c>
      <c r="U119" s="60">
        <v>1624.87179907</v>
      </c>
      <c r="V119" s="60">
        <v>1614.2169599399997</v>
      </c>
      <c r="W119" s="60">
        <v>1625.2136150599997</v>
      </c>
      <c r="X119" s="60">
        <v>1635.2099963499998</v>
      </c>
      <c r="Y119" s="60">
        <v>1650.9508894799999</v>
      </c>
    </row>
    <row r="120" spans="1:25" x14ac:dyDescent="0.3">
      <c r="A120" s="58">
        <v>43803</v>
      </c>
      <c r="B120" s="60">
        <v>1707.3280691499997</v>
      </c>
      <c r="C120" s="60">
        <v>1732.17225988</v>
      </c>
      <c r="D120" s="60">
        <v>1755.3830674899998</v>
      </c>
      <c r="E120" s="60">
        <v>1764.3967577999999</v>
      </c>
      <c r="F120" s="60">
        <v>1760.9669303199998</v>
      </c>
      <c r="G120" s="60">
        <v>1741.6618571299998</v>
      </c>
      <c r="H120" s="60">
        <v>1704.2230284699997</v>
      </c>
      <c r="I120" s="60">
        <v>1666.6044896299998</v>
      </c>
      <c r="J120" s="60">
        <v>1645.5238035699997</v>
      </c>
      <c r="K120" s="60">
        <v>1622.4535637499998</v>
      </c>
      <c r="L120" s="60">
        <v>1623.4524202</v>
      </c>
      <c r="M120" s="60">
        <v>1645.5288851499997</v>
      </c>
      <c r="N120" s="60">
        <v>1647.4406687399999</v>
      </c>
      <c r="O120" s="60">
        <v>1649.7414702199999</v>
      </c>
      <c r="P120" s="60">
        <v>1656.9602922499998</v>
      </c>
      <c r="Q120" s="60">
        <v>1663.7162215299998</v>
      </c>
      <c r="R120" s="60">
        <v>1655.2172211699999</v>
      </c>
      <c r="S120" s="60">
        <v>1624.3718359399998</v>
      </c>
      <c r="T120" s="60">
        <v>1601.4480697199999</v>
      </c>
      <c r="U120" s="60">
        <v>1605.7270204099998</v>
      </c>
      <c r="V120" s="60">
        <v>1616.6690056</v>
      </c>
      <c r="W120" s="60">
        <v>1624.0131022099997</v>
      </c>
      <c r="X120" s="60">
        <v>1626.3706035499997</v>
      </c>
      <c r="Y120" s="60">
        <v>1658.1537967299998</v>
      </c>
    </row>
    <row r="121" spans="1:25" x14ac:dyDescent="0.3">
      <c r="A121" s="58">
        <v>43804</v>
      </c>
      <c r="B121" s="60">
        <v>1714.3887349999998</v>
      </c>
      <c r="C121" s="60">
        <v>1719.7147588999999</v>
      </c>
      <c r="D121" s="60">
        <v>1723.65310832</v>
      </c>
      <c r="E121" s="60">
        <v>1744.74628203</v>
      </c>
      <c r="F121" s="60">
        <v>1735.8873820199999</v>
      </c>
      <c r="G121" s="60">
        <v>1721.7405139</v>
      </c>
      <c r="H121" s="60">
        <v>1705.5911816099999</v>
      </c>
      <c r="I121" s="60">
        <v>1665.5677310499998</v>
      </c>
      <c r="J121" s="60">
        <v>1637.2754856499998</v>
      </c>
      <c r="K121" s="60">
        <v>1634.3870652799999</v>
      </c>
      <c r="L121" s="60">
        <v>1643.0578360099998</v>
      </c>
      <c r="M121" s="60">
        <v>1650.0353906999999</v>
      </c>
      <c r="N121" s="60">
        <v>1655.8132878299998</v>
      </c>
      <c r="O121" s="60">
        <v>1656.3673521499998</v>
      </c>
      <c r="P121" s="60">
        <v>1657.6930757899997</v>
      </c>
      <c r="Q121" s="60">
        <v>1668.46674259</v>
      </c>
      <c r="R121" s="60">
        <v>1691.5772025099998</v>
      </c>
      <c r="S121" s="60">
        <v>1700.3144992599998</v>
      </c>
      <c r="T121" s="60">
        <v>1685.1079597599999</v>
      </c>
      <c r="U121" s="60">
        <v>1659.0391592099998</v>
      </c>
      <c r="V121" s="60">
        <v>1656.3902697899998</v>
      </c>
      <c r="W121" s="60">
        <v>1663.14870666</v>
      </c>
      <c r="X121" s="60">
        <v>1685.9623778799998</v>
      </c>
      <c r="Y121" s="60">
        <v>1708.7726350699998</v>
      </c>
    </row>
    <row r="122" spans="1:25" x14ac:dyDescent="0.3">
      <c r="A122" s="58">
        <v>43805</v>
      </c>
      <c r="B122" s="60">
        <v>1713.2554753699999</v>
      </c>
      <c r="C122" s="60">
        <v>1753.9233484499998</v>
      </c>
      <c r="D122" s="60">
        <v>1771.0395585899998</v>
      </c>
      <c r="E122" s="60">
        <v>1777.5764069899999</v>
      </c>
      <c r="F122" s="60">
        <v>1774.5929305399998</v>
      </c>
      <c r="G122" s="60">
        <v>1760.7310475099998</v>
      </c>
      <c r="H122" s="60">
        <v>1713.7863581199997</v>
      </c>
      <c r="I122" s="60">
        <v>1677.4443563299999</v>
      </c>
      <c r="J122" s="60">
        <v>1656.7266691899997</v>
      </c>
      <c r="K122" s="60">
        <v>1644.69639162</v>
      </c>
      <c r="L122" s="60">
        <v>1640.62346155</v>
      </c>
      <c r="M122" s="60">
        <v>1643.3858524299999</v>
      </c>
      <c r="N122" s="60">
        <v>1642.90423321</v>
      </c>
      <c r="O122" s="60">
        <v>1649.8222030499999</v>
      </c>
      <c r="P122" s="60">
        <v>1651.0660478299999</v>
      </c>
      <c r="Q122" s="60">
        <v>1649.88858413</v>
      </c>
      <c r="R122" s="60">
        <v>1649.1155664599999</v>
      </c>
      <c r="S122" s="60">
        <v>1648.3805366499998</v>
      </c>
      <c r="T122" s="60">
        <v>1640.1306485899997</v>
      </c>
      <c r="U122" s="60">
        <v>1639.52239317</v>
      </c>
      <c r="V122" s="60">
        <v>1632.4448829299997</v>
      </c>
      <c r="W122" s="60">
        <v>1636.7464973199999</v>
      </c>
      <c r="X122" s="60">
        <v>1633.7265455699999</v>
      </c>
      <c r="Y122" s="60">
        <v>1649.03262135</v>
      </c>
    </row>
    <row r="123" spans="1:25" x14ac:dyDescent="0.3">
      <c r="A123" s="58">
        <v>43806</v>
      </c>
      <c r="B123" s="60">
        <v>1673.0013230999998</v>
      </c>
      <c r="C123" s="60">
        <v>1684.7012930199999</v>
      </c>
      <c r="D123" s="60">
        <v>1688.34315795</v>
      </c>
      <c r="E123" s="60">
        <v>1694.3605451599999</v>
      </c>
      <c r="F123" s="60">
        <v>1674.7536304999999</v>
      </c>
      <c r="G123" s="60">
        <v>1688.4811938799999</v>
      </c>
      <c r="H123" s="60">
        <v>1670.5641320699999</v>
      </c>
      <c r="I123" s="60">
        <v>1640.9486110399998</v>
      </c>
      <c r="J123" s="60">
        <v>1594.7103006899999</v>
      </c>
      <c r="K123" s="60">
        <v>1579.6160359199998</v>
      </c>
      <c r="L123" s="60">
        <v>1580.4096164999999</v>
      </c>
      <c r="M123" s="60">
        <v>1572.6505569599999</v>
      </c>
      <c r="N123" s="60">
        <v>1578.5449952699998</v>
      </c>
      <c r="O123" s="60">
        <v>1587.5996737799999</v>
      </c>
      <c r="P123" s="60">
        <v>1594.84780931</v>
      </c>
      <c r="Q123" s="60">
        <v>1596.6376765599998</v>
      </c>
      <c r="R123" s="60">
        <v>1588.2174910899998</v>
      </c>
      <c r="S123" s="60">
        <v>1577.4355563699999</v>
      </c>
      <c r="T123" s="60">
        <v>1569.4947602599998</v>
      </c>
      <c r="U123" s="60">
        <v>1568.8162899899999</v>
      </c>
      <c r="V123" s="60">
        <v>1574.1279497399998</v>
      </c>
      <c r="W123" s="60">
        <v>1588.0703939499997</v>
      </c>
      <c r="X123" s="60">
        <v>1586.0968947499998</v>
      </c>
      <c r="Y123" s="60">
        <v>1618.7260030599998</v>
      </c>
    </row>
    <row r="124" spans="1:25" x14ac:dyDescent="0.3">
      <c r="A124" s="58">
        <v>43807</v>
      </c>
      <c r="B124" s="60">
        <v>1683.7443116699999</v>
      </c>
      <c r="C124" s="60">
        <v>1712.0292938699997</v>
      </c>
      <c r="D124" s="60">
        <v>1730.2016927999998</v>
      </c>
      <c r="E124" s="60">
        <v>1753.14281203</v>
      </c>
      <c r="F124" s="60">
        <v>1764.5035180499999</v>
      </c>
      <c r="G124" s="60">
        <v>1763.9690305399999</v>
      </c>
      <c r="H124" s="60">
        <v>1753.22712394</v>
      </c>
      <c r="I124" s="60">
        <v>1745.7623932199997</v>
      </c>
      <c r="J124" s="60">
        <v>1703.5862604699998</v>
      </c>
      <c r="K124" s="60">
        <v>1650.08720294</v>
      </c>
      <c r="L124" s="60">
        <v>1636.1019019899998</v>
      </c>
      <c r="M124" s="60">
        <v>1634.86126094</v>
      </c>
      <c r="N124" s="60">
        <v>1641.9476432699998</v>
      </c>
      <c r="O124" s="60">
        <v>1649.6151428399999</v>
      </c>
      <c r="P124" s="60">
        <v>1659.9374170599999</v>
      </c>
      <c r="Q124" s="60">
        <v>1662.7062940099997</v>
      </c>
      <c r="R124" s="60">
        <v>1656.6427142599998</v>
      </c>
      <c r="S124" s="60">
        <v>1630.1404308599997</v>
      </c>
      <c r="T124" s="60">
        <v>1611.6869833399999</v>
      </c>
      <c r="U124" s="60">
        <v>1616.59716396</v>
      </c>
      <c r="V124" s="60">
        <v>1628.49823008</v>
      </c>
      <c r="W124" s="60">
        <v>1640.57506369</v>
      </c>
      <c r="X124" s="60">
        <v>1660.1862711199999</v>
      </c>
      <c r="Y124" s="60">
        <v>1678.5004958499999</v>
      </c>
    </row>
    <row r="125" spans="1:25" x14ac:dyDescent="0.3">
      <c r="A125" s="58">
        <v>43808</v>
      </c>
      <c r="B125" s="60">
        <v>1700.91335314</v>
      </c>
      <c r="C125" s="60">
        <v>1734.4922488499999</v>
      </c>
      <c r="D125" s="60">
        <v>1745.9050880899997</v>
      </c>
      <c r="E125" s="60">
        <v>1745.3060113699999</v>
      </c>
      <c r="F125" s="60">
        <v>1746.3800157999999</v>
      </c>
      <c r="G125" s="60">
        <v>1762.5567662799999</v>
      </c>
      <c r="H125" s="60">
        <v>1734.3457081699999</v>
      </c>
      <c r="I125" s="60">
        <v>1702.6824532999999</v>
      </c>
      <c r="J125" s="60">
        <v>1673.02756772</v>
      </c>
      <c r="K125" s="60">
        <v>1643.7157421199997</v>
      </c>
      <c r="L125" s="60">
        <v>1641.9726226499999</v>
      </c>
      <c r="M125" s="60">
        <v>1648.84350832</v>
      </c>
      <c r="N125" s="60">
        <v>1658.5602408799998</v>
      </c>
      <c r="O125" s="60">
        <v>1666.4968232999997</v>
      </c>
      <c r="P125" s="60">
        <v>1673.2838583699997</v>
      </c>
      <c r="Q125" s="60">
        <v>1670.6504917199998</v>
      </c>
      <c r="R125" s="60">
        <v>1666.9932291699999</v>
      </c>
      <c r="S125" s="60">
        <v>1649.5113962799999</v>
      </c>
      <c r="T125" s="60">
        <v>1625.8377335599998</v>
      </c>
      <c r="U125" s="60">
        <v>1626.2168427699999</v>
      </c>
      <c r="V125" s="60">
        <v>1646.5631829899999</v>
      </c>
      <c r="W125" s="60">
        <v>1666.6018639499998</v>
      </c>
      <c r="X125" s="60">
        <v>1672.7045150499998</v>
      </c>
      <c r="Y125" s="60">
        <v>1694.9216597699999</v>
      </c>
    </row>
    <row r="126" spans="1:25" x14ac:dyDescent="0.3">
      <c r="A126" s="58">
        <v>43809</v>
      </c>
      <c r="B126" s="60">
        <v>1708.7605811899998</v>
      </c>
      <c r="C126" s="60">
        <v>1769.2198246899998</v>
      </c>
      <c r="D126" s="60">
        <v>1795.6849965399999</v>
      </c>
      <c r="E126" s="60">
        <v>1791.3068321199999</v>
      </c>
      <c r="F126" s="60">
        <v>1741.0695625199999</v>
      </c>
      <c r="G126" s="60">
        <v>1725.8194498199998</v>
      </c>
      <c r="H126" s="60">
        <v>1687.2497652299999</v>
      </c>
      <c r="I126" s="60">
        <v>1654.3737238199999</v>
      </c>
      <c r="J126" s="60">
        <v>1631.8493532199998</v>
      </c>
      <c r="K126" s="60">
        <v>1616.6979927999998</v>
      </c>
      <c r="L126" s="60">
        <v>1619.71228447</v>
      </c>
      <c r="M126" s="60">
        <v>1680.3982467399999</v>
      </c>
      <c r="N126" s="60">
        <v>1695.12722457</v>
      </c>
      <c r="O126" s="60">
        <v>1700.3661921399998</v>
      </c>
      <c r="P126" s="60">
        <v>1698.3874554399997</v>
      </c>
      <c r="Q126" s="60">
        <v>1696.3616183899999</v>
      </c>
      <c r="R126" s="60">
        <v>1693.3239669899997</v>
      </c>
      <c r="S126" s="60">
        <v>1680.6737181999999</v>
      </c>
      <c r="T126" s="60">
        <v>1663.6052907399999</v>
      </c>
      <c r="U126" s="60">
        <v>1658.0686457099998</v>
      </c>
      <c r="V126" s="60">
        <v>1652.5916712999999</v>
      </c>
      <c r="W126" s="60">
        <v>1621.7350538499998</v>
      </c>
      <c r="X126" s="60">
        <v>1606.3807258899999</v>
      </c>
      <c r="Y126" s="60">
        <v>1618.7332697199997</v>
      </c>
    </row>
    <row r="127" spans="1:25" x14ac:dyDescent="0.3">
      <c r="A127" s="58">
        <v>43810</v>
      </c>
      <c r="B127" s="60">
        <v>1666.7825109099997</v>
      </c>
      <c r="C127" s="60">
        <v>1705.4858735399998</v>
      </c>
      <c r="D127" s="60">
        <v>1714.5279847299998</v>
      </c>
      <c r="E127" s="60">
        <v>1724.0607539399998</v>
      </c>
      <c r="F127" s="60">
        <v>1717.62887256</v>
      </c>
      <c r="G127" s="60">
        <v>1699.8291136599998</v>
      </c>
      <c r="H127" s="60">
        <v>1656.4965080499999</v>
      </c>
      <c r="I127" s="60">
        <v>1641.0056205899998</v>
      </c>
      <c r="J127" s="60">
        <v>1612.48741116</v>
      </c>
      <c r="K127" s="60">
        <v>1603.20560198</v>
      </c>
      <c r="L127" s="60">
        <v>1606.5465752899997</v>
      </c>
      <c r="M127" s="60">
        <v>1608.7377025199999</v>
      </c>
      <c r="N127" s="60">
        <v>1606.1621113399999</v>
      </c>
      <c r="O127" s="60">
        <v>1618.6931229899999</v>
      </c>
      <c r="P127" s="60">
        <v>1621.9297592099999</v>
      </c>
      <c r="Q127" s="60">
        <v>1626.23866441</v>
      </c>
      <c r="R127" s="60">
        <v>1631.8087052599999</v>
      </c>
      <c r="S127" s="60">
        <v>1616.1277940099999</v>
      </c>
      <c r="T127" s="60">
        <v>1604.4837065899999</v>
      </c>
      <c r="U127" s="60">
        <v>1607.0803645099998</v>
      </c>
      <c r="V127" s="60">
        <v>1613.23704535</v>
      </c>
      <c r="W127" s="60">
        <v>1626.3966496099999</v>
      </c>
      <c r="X127" s="60">
        <v>1635.3918199899997</v>
      </c>
      <c r="Y127" s="60">
        <v>1651.6337584299997</v>
      </c>
    </row>
    <row r="128" spans="1:25" x14ac:dyDescent="0.3">
      <c r="A128" s="58">
        <v>43811</v>
      </c>
      <c r="B128" s="60">
        <v>1681.9316388</v>
      </c>
      <c r="C128" s="60">
        <v>1722.9876488699999</v>
      </c>
      <c r="D128" s="60">
        <v>1738.6438093699999</v>
      </c>
      <c r="E128" s="60">
        <v>1750.16155241</v>
      </c>
      <c r="F128" s="60">
        <v>1749.4482789399999</v>
      </c>
      <c r="G128" s="60">
        <v>1727.7058431199998</v>
      </c>
      <c r="H128" s="60">
        <v>1684.91336557</v>
      </c>
      <c r="I128" s="60">
        <v>1659.6840439599998</v>
      </c>
      <c r="J128" s="60">
        <v>1637.40646214</v>
      </c>
      <c r="K128" s="60">
        <v>1624.9946285499998</v>
      </c>
      <c r="L128" s="60">
        <v>1628.4999380299998</v>
      </c>
      <c r="M128" s="60">
        <v>1623.03784969</v>
      </c>
      <c r="N128" s="60">
        <v>1623.4123790899998</v>
      </c>
      <c r="O128" s="60">
        <v>1627.5644188699998</v>
      </c>
      <c r="P128" s="60">
        <v>1624.2303905499998</v>
      </c>
      <c r="Q128" s="60">
        <v>1624.5210165599999</v>
      </c>
      <c r="R128" s="60">
        <v>1621.2349058099999</v>
      </c>
      <c r="S128" s="60">
        <v>1633.3113082699999</v>
      </c>
      <c r="T128" s="60">
        <v>1620.0000906199998</v>
      </c>
      <c r="U128" s="60">
        <v>1616.9053659999997</v>
      </c>
      <c r="V128" s="60">
        <v>1617.41450061</v>
      </c>
      <c r="W128" s="60">
        <v>1634.0196034099997</v>
      </c>
      <c r="X128" s="60">
        <v>1641.8036014199999</v>
      </c>
      <c r="Y128" s="60">
        <v>1657.8783993899999</v>
      </c>
    </row>
    <row r="129" spans="1:25" x14ac:dyDescent="0.3">
      <c r="A129" s="58">
        <v>43812</v>
      </c>
      <c r="B129" s="60">
        <v>1687.3848852199999</v>
      </c>
      <c r="C129" s="60">
        <v>1731.7562031299999</v>
      </c>
      <c r="D129" s="60">
        <v>1760.5087463599998</v>
      </c>
      <c r="E129" s="60">
        <v>1753.9001940599999</v>
      </c>
      <c r="F129" s="60">
        <v>1729.04565708</v>
      </c>
      <c r="G129" s="60">
        <v>1708.4815997799999</v>
      </c>
      <c r="H129" s="60">
        <v>1665.4193032999999</v>
      </c>
      <c r="I129" s="60">
        <v>1649.1331285199999</v>
      </c>
      <c r="J129" s="60">
        <v>1619.6198781199998</v>
      </c>
      <c r="K129" s="60">
        <v>1590.4193290699998</v>
      </c>
      <c r="L129" s="60">
        <v>1597.2046100299999</v>
      </c>
      <c r="M129" s="60">
        <v>1611.7617825999998</v>
      </c>
      <c r="N129" s="60">
        <v>1617.1235372999997</v>
      </c>
      <c r="O129" s="60">
        <v>1627.3940629799997</v>
      </c>
      <c r="P129" s="60">
        <v>1631.9096645899997</v>
      </c>
      <c r="Q129" s="60">
        <v>1627.2588977599999</v>
      </c>
      <c r="R129" s="60">
        <v>1621.1873155999999</v>
      </c>
      <c r="S129" s="60">
        <v>1611.98344518</v>
      </c>
      <c r="T129" s="60">
        <v>1596.2356844799999</v>
      </c>
      <c r="U129" s="60">
        <v>1599.0632998099998</v>
      </c>
      <c r="V129" s="60">
        <v>1612.7804438299997</v>
      </c>
      <c r="W129" s="60">
        <v>1639.7535084799999</v>
      </c>
      <c r="X129" s="60">
        <v>1649.2717370899998</v>
      </c>
      <c r="Y129" s="60">
        <v>1655.5597740399999</v>
      </c>
    </row>
    <row r="130" spans="1:25" x14ac:dyDescent="0.3">
      <c r="A130" s="58">
        <v>43813</v>
      </c>
      <c r="B130" s="60">
        <v>1686.2532065599999</v>
      </c>
      <c r="C130" s="60">
        <v>1730.8714818699998</v>
      </c>
      <c r="D130" s="60">
        <v>1746.0511461799999</v>
      </c>
      <c r="E130" s="60">
        <v>1755.0073257099998</v>
      </c>
      <c r="F130" s="60">
        <v>1757.3998640299999</v>
      </c>
      <c r="G130" s="60">
        <v>1752.3065162399998</v>
      </c>
      <c r="H130" s="60">
        <v>1728.1720860999999</v>
      </c>
      <c r="I130" s="60">
        <v>1712.4395252499999</v>
      </c>
      <c r="J130" s="60">
        <v>1656.59871873</v>
      </c>
      <c r="K130" s="60">
        <v>1618.3076546</v>
      </c>
      <c r="L130" s="60">
        <v>1609.7781011499999</v>
      </c>
      <c r="M130" s="60">
        <v>1616.2189927299999</v>
      </c>
      <c r="N130" s="60">
        <v>1624.3272685499999</v>
      </c>
      <c r="O130" s="60">
        <v>1638.8147820399997</v>
      </c>
      <c r="P130" s="60">
        <v>1649.7262810199998</v>
      </c>
      <c r="Q130" s="60">
        <v>1650.7461079499999</v>
      </c>
      <c r="R130" s="60">
        <v>1631.9917768499997</v>
      </c>
      <c r="S130" s="60">
        <v>1616.9163121399999</v>
      </c>
      <c r="T130" s="60">
        <v>1599.5621700299998</v>
      </c>
      <c r="U130" s="60">
        <v>1605.4334773999999</v>
      </c>
      <c r="V130" s="60">
        <v>1619.86907133</v>
      </c>
      <c r="W130" s="60">
        <v>1639.2618738399999</v>
      </c>
      <c r="X130" s="60">
        <v>1659.1410580899999</v>
      </c>
      <c r="Y130" s="60">
        <v>1667.9132171099998</v>
      </c>
    </row>
    <row r="131" spans="1:25" x14ac:dyDescent="0.3">
      <c r="A131" s="58">
        <v>43814</v>
      </c>
      <c r="B131" s="60">
        <v>1687.1443081299999</v>
      </c>
      <c r="C131" s="60">
        <v>1701.7859637399999</v>
      </c>
      <c r="D131" s="60">
        <v>1708.1757943299999</v>
      </c>
      <c r="E131" s="60">
        <v>1731.9639732599999</v>
      </c>
      <c r="F131" s="60">
        <v>1738.2285669699997</v>
      </c>
      <c r="G131" s="60">
        <v>1742.4569446799999</v>
      </c>
      <c r="H131" s="60">
        <v>1725.8288198599998</v>
      </c>
      <c r="I131" s="60">
        <v>1705.0615308599997</v>
      </c>
      <c r="J131" s="60">
        <v>1669.57788856</v>
      </c>
      <c r="K131" s="60">
        <v>1637.1747449899999</v>
      </c>
      <c r="L131" s="60">
        <v>1629.3777067399999</v>
      </c>
      <c r="M131" s="60">
        <v>1635.14393769</v>
      </c>
      <c r="N131" s="60">
        <v>1636.71218015</v>
      </c>
      <c r="O131" s="60">
        <v>1656.6570236599998</v>
      </c>
      <c r="P131" s="60">
        <v>1669.76555725</v>
      </c>
      <c r="Q131" s="60">
        <v>1669.7450136099999</v>
      </c>
      <c r="R131" s="60">
        <v>1655.9149119699998</v>
      </c>
      <c r="S131" s="60">
        <v>1635.0422179499999</v>
      </c>
      <c r="T131" s="60">
        <v>1602.2785988099997</v>
      </c>
      <c r="U131" s="60">
        <v>1598.3790772899999</v>
      </c>
      <c r="V131" s="60">
        <v>1609.2890772499998</v>
      </c>
      <c r="W131" s="60">
        <v>1623.4253299099998</v>
      </c>
      <c r="X131" s="60">
        <v>1638.8119829799998</v>
      </c>
      <c r="Y131" s="60">
        <v>1666.29650122</v>
      </c>
    </row>
    <row r="132" spans="1:25" x14ac:dyDescent="0.3">
      <c r="A132" s="58">
        <v>43815</v>
      </c>
      <c r="B132" s="60">
        <v>1695.3338668999997</v>
      </c>
      <c r="C132" s="60">
        <v>1711.7028161599999</v>
      </c>
      <c r="D132" s="60">
        <v>1729.1364154299997</v>
      </c>
      <c r="E132" s="60">
        <v>1749.93179657</v>
      </c>
      <c r="F132" s="60">
        <v>1745.2725527</v>
      </c>
      <c r="G132" s="60">
        <v>1723.34084108</v>
      </c>
      <c r="H132" s="60">
        <v>1677.8096591799997</v>
      </c>
      <c r="I132" s="60">
        <v>1655.2921970199998</v>
      </c>
      <c r="J132" s="60">
        <v>1631.0661926499999</v>
      </c>
      <c r="K132" s="60">
        <v>1605.9022134299998</v>
      </c>
      <c r="L132" s="60">
        <v>1610.9967528799998</v>
      </c>
      <c r="M132" s="60">
        <v>1624.8962612399998</v>
      </c>
      <c r="N132" s="60">
        <v>1634.4361743099998</v>
      </c>
      <c r="O132" s="60">
        <v>1647.2999352899999</v>
      </c>
      <c r="P132" s="60">
        <v>1666.5650671399999</v>
      </c>
      <c r="Q132" s="60">
        <v>1631.43257032</v>
      </c>
      <c r="R132" s="60">
        <v>1640.53966694</v>
      </c>
      <c r="S132" s="60">
        <v>1634.2423356699999</v>
      </c>
      <c r="T132" s="60">
        <v>1665.28751949</v>
      </c>
      <c r="U132" s="60">
        <v>1657.1806032299999</v>
      </c>
      <c r="V132" s="60">
        <v>1657.29225299</v>
      </c>
      <c r="W132" s="60">
        <v>1669.6462600399998</v>
      </c>
      <c r="X132" s="60">
        <v>1673.4314840999998</v>
      </c>
      <c r="Y132" s="60">
        <v>1689.41534071</v>
      </c>
    </row>
    <row r="133" spans="1:25" x14ac:dyDescent="0.3">
      <c r="A133" s="58">
        <v>43816</v>
      </c>
      <c r="B133" s="60">
        <v>1731.1089603799999</v>
      </c>
      <c r="C133" s="60">
        <v>1755.4671066599999</v>
      </c>
      <c r="D133" s="60">
        <v>1766.3198480099998</v>
      </c>
      <c r="E133" s="60">
        <v>1770.71294266</v>
      </c>
      <c r="F133" s="60">
        <v>1761.3787824199999</v>
      </c>
      <c r="G133" s="60">
        <v>1731.8144437799999</v>
      </c>
      <c r="H133" s="60">
        <v>1691.4693373099999</v>
      </c>
      <c r="I133" s="60">
        <v>1662.02880364</v>
      </c>
      <c r="J133" s="60">
        <v>1626.2795222099999</v>
      </c>
      <c r="K133" s="60">
        <v>1610.0507358599998</v>
      </c>
      <c r="L133" s="60">
        <v>1616.0352552399997</v>
      </c>
      <c r="M133" s="60">
        <v>1625.7738118699997</v>
      </c>
      <c r="N133" s="60">
        <v>1634.7527490699997</v>
      </c>
      <c r="O133" s="60">
        <v>1645.6287274199999</v>
      </c>
      <c r="P133" s="60">
        <v>1653.7848529199998</v>
      </c>
      <c r="Q133" s="60">
        <v>1655.3513894399998</v>
      </c>
      <c r="R133" s="60">
        <v>1644.0440074599999</v>
      </c>
      <c r="S133" s="60">
        <v>1637.8807757899999</v>
      </c>
      <c r="T133" s="60">
        <v>1616.3193674899999</v>
      </c>
      <c r="U133" s="60">
        <v>1608.8743316299999</v>
      </c>
      <c r="V133" s="60">
        <v>1608.06853497</v>
      </c>
      <c r="W133" s="60">
        <v>1627.1267375</v>
      </c>
      <c r="X133" s="60">
        <v>1642.18659757</v>
      </c>
      <c r="Y133" s="60">
        <v>1665.70823043</v>
      </c>
    </row>
    <row r="134" spans="1:25" x14ac:dyDescent="0.3">
      <c r="A134" s="58">
        <v>43817</v>
      </c>
      <c r="B134" s="60">
        <v>1675.3934464399997</v>
      </c>
      <c r="C134" s="60">
        <v>1733.90402535</v>
      </c>
      <c r="D134" s="60">
        <v>1759.05144696</v>
      </c>
      <c r="E134" s="60">
        <v>1758.1678455699998</v>
      </c>
      <c r="F134" s="60">
        <v>1749.9521300999997</v>
      </c>
      <c r="G134" s="60">
        <v>1728.8227354799999</v>
      </c>
      <c r="H134" s="60">
        <v>1697.0199656099999</v>
      </c>
      <c r="I134" s="60">
        <v>1680.2680635199997</v>
      </c>
      <c r="J134" s="60">
        <v>1650.0103200199999</v>
      </c>
      <c r="K134" s="60">
        <v>1618.7206897499998</v>
      </c>
      <c r="L134" s="60">
        <v>1617.63553437</v>
      </c>
      <c r="M134" s="60">
        <v>1620.8494082299999</v>
      </c>
      <c r="N134" s="60">
        <v>1624.8945183099997</v>
      </c>
      <c r="O134" s="60">
        <v>1635.0210771</v>
      </c>
      <c r="P134" s="60">
        <v>1644.2817484799998</v>
      </c>
      <c r="Q134" s="60">
        <v>1645.6658127899998</v>
      </c>
      <c r="R134" s="60">
        <v>1635.1912994099998</v>
      </c>
      <c r="S134" s="60">
        <v>1621.3831954499999</v>
      </c>
      <c r="T134" s="60">
        <v>1591.76163789</v>
      </c>
      <c r="U134" s="60">
        <v>1592.6574677899998</v>
      </c>
      <c r="V134" s="60">
        <v>1598.5567215399999</v>
      </c>
      <c r="W134" s="60">
        <v>1626.30170613</v>
      </c>
      <c r="X134" s="60">
        <v>1626.7858356899999</v>
      </c>
      <c r="Y134" s="60">
        <v>1639.0969478</v>
      </c>
    </row>
    <row r="135" spans="1:25" x14ac:dyDescent="0.3">
      <c r="A135" s="58">
        <v>43818</v>
      </c>
      <c r="B135" s="60">
        <v>1678.9779754799999</v>
      </c>
      <c r="C135" s="60">
        <v>1708.7874601599999</v>
      </c>
      <c r="D135" s="60">
        <v>1728.5663513499999</v>
      </c>
      <c r="E135" s="60">
        <v>1755.6143567399997</v>
      </c>
      <c r="F135" s="60">
        <v>1769.5765082899998</v>
      </c>
      <c r="G135" s="60">
        <v>1744.4189103299998</v>
      </c>
      <c r="H135" s="60">
        <v>1708.5783051199999</v>
      </c>
      <c r="I135" s="60">
        <v>1672.0240137799999</v>
      </c>
      <c r="J135" s="60">
        <v>1643.4791920199998</v>
      </c>
      <c r="K135" s="60">
        <v>1623.1555232599999</v>
      </c>
      <c r="L135" s="60">
        <v>1631.07439783</v>
      </c>
      <c r="M135" s="60">
        <v>1646.7399869199999</v>
      </c>
      <c r="N135" s="60">
        <v>1649.5858905099999</v>
      </c>
      <c r="O135" s="60">
        <v>1670.0055408799999</v>
      </c>
      <c r="P135" s="60">
        <v>1663.1877531499997</v>
      </c>
      <c r="Q135" s="60">
        <v>1667.0920135299998</v>
      </c>
      <c r="R135" s="60">
        <v>1654.37769185</v>
      </c>
      <c r="S135" s="60">
        <v>1633.1192901899999</v>
      </c>
      <c r="T135" s="60">
        <v>1617.4412079199999</v>
      </c>
      <c r="U135" s="60">
        <v>1628.8593522199999</v>
      </c>
      <c r="V135" s="60">
        <v>1657.0895518</v>
      </c>
      <c r="W135" s="60">
        <v>1688.1593968</v>
      </c>
      <c r="X135" s="60">
        <v>1699.4002432999998</v>
      </c>
      <c r="Y135" s="60">
        <v>1729.5312065799999</v>
      </c>
    </row>
    <row r="136" spans="1:25" x14ac:dyDescent="0.3">
      <c r="A136" s="58">
        <v>43819</v>
      </c>
      <c r="B136" s="60">
        <v>1669.57709069</v>
      </c>
      <c r="C136" s="60">
        <v>1692.4619996699998</v>
      </c>
      <c r="D136" s="60">
        <v>1706.3672817999998</v>
      </c>
      <c r="E136" s="60">
        <v>1719.13435878</v>
      </c>
      <c r="F136" s="60">
        <v>1713.5181954499999</v>
      </c>
      <c r="G136" s="60">
        <v>1702.6802730799998</v>
      </c>
      <c r="H136" s="60">
        <v>1651.3967454399999</v>
      </c>
      <c r="I136" s="60">
        <v>1635.4831911099998</v>
      </c>
      <c r="J136" s="60">
        <v>1613.5651298299997</v>
      </c>
      <c r="K136" s="60">
        <v>1590.7920383599999</v>
      </c>
      <c r="L136" s="60">
        <v>1591.6904039399999</v>
      </c>
      <c r="M136" s="60">
        <v>1613.5957553599999</v>
      </c>
      <c r="N136" s="60">
        <v>1617.9070445599998</v>
      </c>
      <c r="O136" s="60">
        <v>1623.5503391899999</v>
      </c>
      <c r="P136" s="60">
        <v>1629.1190089699999</v>
      </c>
      <c r="Q136" s="60">
        <v>1634.5476347499998</v>
      </c>
      <c r="R136" s="60">
        <v>1636.6099964699999</v>
      </c>
      <c r="S136" s="60">
        <v>1622.5329066799998</v>
      </c>
      <c r="T136" s="60">
        <v>1611.0762153899998</v>
      </c>
      <c r="U136" s="60">
        <v>1594.3990335299998</v>
      </c>
      <c r="V136" s="60">
        <v>1574.4330173199999</v>
      </c>
      <c r="W136" s="60">
        <v>1586.9123299399998</v>
      </c>
      <c r="X136" s="60">
        <v>1587.9632734099998</v>
      </c>
      <c r="Y136" s="60">
        <v>1598.6801755899999</v>
      </c>
    </row>
    <row r="137" spans="1:25" x14ac:dyDescent="0.3">
      <c r="A137" s="58">
        <v>43820</v>
      </c>
      <c r="B137" s="60">
        <v>1603.7655247599998</v>
      </c>
      <c r="C137" s="60">
        <v>1639.7616229599998</v>
      </c>
      <c r="D137" s="60">
        <v>1662.4172005599999</v>
      </c>
      <c r="E137" s="60">
        <v>1697.3720475799998</v>
      </c>
      <c r="F137" s="60">
        <v>1720.3846216499999</v>
      </c>
      <c r="G137" s="60">
        <v>1710.7320886999998</v>
      </c>
      <c r="H137" s="60">
        <v>1690.3431907099998</v>
      </c>
      <c r="I137" s="60">
        <v>1687.84665032</v>
      </c>
      <c r="J137" s="60">
        <v>1643.5725160499999</v>
      </c>
      <c r="K137" s="60">
        <v>1600.6441087299997</v>
      </c>
      <c r="L137" s="60">
        <v>1590.5041810099999</v>
      </c>
      <c r="M137" s="60">
        <v>1600.3961352399999</v>
      </c>
      <c r="N137" s="60">
        <v>1598.0072090399999</v>
      </c>
      <c r="O137" s="60">
        <v>1611.9351246099998</v>
      </c>
      <c r="P137" s="60">
        <v>1624.15001001</v>
      </c>
      <c r="Q137" s="60">
        <v>1630.7708367899997</v>
      </c>
      <c r="R137" s="60">
        <v>1641.0461863799999</v>
      </c>
      <c r="S137" s="60">
        <v>1630.48552774</v>
      </c>
      <c r="T137" s="60">
        <v>1603.9449374999997</v>
      </c>
      <c r="U137" s="60">
        <v>1600.5100159399999</v>
      </c>
      <c r="V137" s="60">
        <v>1616.36968839</v>
      </c>
      <c r="W137" s="60">
        <v>1626.6197494199998</v>
      </c>
      <c r="X137" s="60">
        <v>1646.0591927799999</v>
      </c>
      <c r="Y137" s="60">
        <v>1656.07841192</v>
      </c>
    </row>
    <row r="138" spans="1:25" x14ac:dyDescent="0.3">
      <c r="A138" s="58">
        <v>43821</v>
      </c>
      <c r="B138" s="60">
        <v>1672.3091812499999</v>
      </c>
      <c r="C138" s="60">
        <v>1696.4507520999998</v>
      </c>
      <c r="D138" s="60">
        <v>1716.0842526899999</v>
      </c>
      <c r="E138" s="60">
        <v>1730.6148932899998</v>
      </c>
      <c r="F138" s="60">
        <v>1728.6259884699998</v>
      </c>
      <c r="G138" s="60">
        <v>1716.81786369</v>
      </c>
      <c r="H138" s="60">
        <v>1691.8650632499998</v>
      </c>
      <c r="I138" s="60">
        <v>1690.1079058099997</v>
      </c>
      <c r="J138" s="60">
        <v>1649.5692089899999</v>
      </c>
      <c r="K138" s="60">
        <v>1613.6135379999998</v>
      </c>
      <c r="L138" s="60">
        <v>1597.0147110999999</v>
      </c>
      <c r="M138" s="60">
        <v>1612.2522807499997</v>
      </c>
      <c r="N138" s="60">
        <v>1622.1874016999998</v>
      </c>
      <c r="O138" s="60">
        <v>1640.0261955599999</v>
      </c>
      <c r="P138" s="60">
        <v>1649.4280830599998</v>
      </c>
      <c r="Q138" s="60">
        <v>1647.6154214599999</v>
      </c>
      <c r="R138" s="60">
        <v>1660.1922706899998</v>
      </c>
      <c r="S138" s="60">
        <v>1648.2165818299998</v>
      </c>
      <c r="T138" s="60">
        <v>1618.1684776199997</v>
      </c>
      <c r="U138" s="60">
        <v>1623.2735275599998</v>
      </c>
      <c r="V138" s="60">
        <v>1637.6633837799998</v>
      </c>
      <c r="W138" s="60">
        <v>1655.7023996099999</v>
      </c>
      <c r="X138" s="60">
        <v>1671.3845637399997</v>
      </c>
      <c r="Y138" s="60">
        <v>1682.9762619099999</v>
      </c>
    </row>
    <row r="139" spans="1:25" x14ac:dyDescent="0.3">
      <c r="A139" s="58">
        <v>43822</v>
      </c>
      <c r="B139" s="60">
        <v>1667.8325316499997</v>
      </c>
      <c r="C139" s="60">
        <v>1681.0984152699998</v>
      </c>
      <c r="D139" s="60">
        <v>1712.2880462399999</v>
      </c>
      <c r="E139" s="60">
        <v>1730.7079744099999</v>
      </c>
      <c r="F139" s="60">
        <v>1726.1195065499999</v>
      </c>
      <c r="G139" s="60">
        <v>1724.9448739099998</v>
      </c>
      <c r="H139" s="60">
        <v>1682.6223826499997</v>
      </c>
      <c r="I139" s="60">
        <v>1653.0428208599999</v>
      </c>
      <c r="J139" s="60">
        <v>1624.5466608299998</v>
      </c>
      <c r="K139" s="60">
        <v>1597.0301737699999</v>
      </c>
      <c r="L139" s="60">
        <v>1598.3063907999997</v>
      </c>
      <c r="M139" s="60">
        <v>1614.4456711099999</v>
      </c>
      <c r="N139" s="60">
        <v>1625.2431893099999</v>
      </c>
      <c r="O139" s="60">
        <v>1633.8502856999999</v>
      </c>
      <c r="P139" s="60">
        <v>1642.5360929199999</v>
      </c>
      <c r="Q139" s="60">
        <v>1643.0374253099999</v>
      </c>
      <c r="R139" s="60">
        <v>1632.7371894799999</v>
      </c>
      <c r="S139" s="60">
        <v>1619.9648624699998</v>
      </c>
      <c r="T139" s="60">
        <v>1595.6143316199998</v>
      </c>
      <c r="U139" s="60">
        <v>1594.73681474</v>
      </c>
      <c r="V139" s="60">
        <v>1608.2077548899999</v>
      </c>
      <c r="W139" s="60">
        <v>1628.0220987599998</v>
      </c>
      <c r="X139" s="60">
        <v>1636.8854109399997</v>
      </c>
      <c r="Y139" s="60">
        <v>1655.52230192</v>
      </c>
    </row>
    <row r="140" spans="1:25" x14ac:dyDescent="0.3">
      <c r="A140" s="58">
        <v>43823</v>
      </c>
      <c r="B140" s="60">
        <v>1671.13523852</v>
      </c>
      <c r="C140" s="60">
        <v>1707.2794954899998</v>
      </c>
      <c r="D140" s="60">
        <v>1727.1921013599997</v>
      </c>
      <c r="E140" s="60">
        <v>1736.4278061899997</v>
      </c>
      <c r="F140" s="60">
        <v>1733.18743509</v>
      </c>
      <c r="G140" s="60">
        <v>1713.9566800199998</v>
      </c>
      <c r="H140" s="60">
        <v>1670.7617576699997</v>
      </c>
      <c r="I140" s="60">
        <v>1633.3330064299998</v>
      </c>
      <c r="J140" s="60">
        <v>1607.8087256899998</v>
      </c>
      <c r="K140" s="60">
        <v>1592.4701459799999</v>
      </c>
      <c r="L140" s="60">
        <v>1593.96967109</v>
      </c>
      <c r="M140" s="60">
        <v>1603.6604244399998</v>
      </c>
      <c r="N140" s="60">
        <v>1605.2266968699998</v>
      </c>
      <c r="O140" s="60">
        <v>1614.45119297</v>
      </c>
      <c r="P140" s="60">
        <v>1625.8426251999997</v>
      </c>
      <c r="Q140" s="60">
        <v>1629.1282528499999</v>
      </c>
      <c r="R140" s="60">
        <v>1623.7038881199999</v>
      </c>
      <c r="S140" s="60">
        <v>1621.7039132799998</v>
      </c>
      <c r="T140" s="60">
        <v>1620.6286692399999</v>
      </c>
      <c r="U140" s="60">
        <v>1607.8582819999999</v>
      </c>
      <c r="V140" s="60">
        <v>1611.9427493999999</v>
      </c>
      <c r="W140" s="60">
        <v>1627.9833428299999</v>
      </c>
      <c r="X140" s="60">
        <v>1650.5401896799999</v>
      </c>
      <c r="Y140" s="60">
        <v>1665.3268168099999</v>
      </c>
    </row>
    <row r="141" spans="1:25" x14ac:dyDescent="0.3">
      <c r="A141" s="58">
        <v>43824</v>
      </c>
      <c r="B141" s="60">
        <v>1682.8361633799998</v>
      </c>
      <c r="C141" s="60">
        <v>1717.2962775899998</v>
      </c>
      <c r="D141" s="60">
        <v>1736.9908859</v>
      </c>
      <c r="E141" s="60">
        <v>1748.83139719</v>
      </c>
      <c r="F141" s="60">
        <v>1752.9401779999998</v>
      </c>
      <c r="G141" s="60">
        <v>1730.8715961699997</v>
      </c>
      <c r="H141" s="60">
        <v>1687.0120620699997</v>
      </c>
      <c r="I141" s="60">
        <v>1660.6317106499998</v>
      </c>
      <c r="J141" s="60">
        <v>1639.1021106599999</v>
      </c>
      <c r="K141" s="60">
        <v>1615.8245465599998</v>
      </c>
      <c r="L141" s="60">
        <v>1611.9615142499999</v>
      </c>
      <c r="M141" s="60">
        <v>1617.8957947899999</v>
      </c>
      <c r="N141" s="60">
        <v>1615.1677769999999</v>
      </c>
      <c r="O141" s="60">
        <v>1622.4638823499997</v>
      </c>
      <c r="P141" s="60">
        <v>1631.5113104499999</v>
      </c>
      <c r="Q141" s="60">
        <v>1634.31338695</v>
      </c>
      <c r="R141" s="60">
        <v>1632.02204383</v>
      </c>
      <c r="S141" s="60">
        <v>1629.7646407299999</v>
      </c>
      <c r="T141" s="60">
        <v>1617.23436969</v>
      </c>
      <c r="U141" s="60">
        <v>1619.5777651599999</v>
      </c>
      <c r="V141" s="60">
        <v>1627.4365344799999</v>
      </c>
      <c r="W141" s="60">
        <v>1638.1020761899997</v>
      </c>
      <c r="X141" s="60">
        <v>1650.3846815999998</v>
      </c>
      <c r="Y141" s="60">
        <v>1651.13194232</v>
      </c>
    </row>
    <row r="142" spans="1:25" x14ac:dyDescent="0.3">
      <c r="A142" s="58">
        <v>43825</v>
      </c>
      <c r="B142" s="60">
        <v>1688.4100003999999</v>
      </c>
      <c r="C142" s="60">
        <v>1724.62694304</v>
      </c>
      <c r="D142" s="60">
        <v>1738.2320345399999</v>
      </c>
      <c r="E142" s="60">
        <v>1747.6197384199997</v>
      </c>
      <c r="F142" s="60">
        <v>1744.9536461799999</v>
      </c>
      <c r="G142" s="60">
        <v>1724.5721094799999</v>
      </c>
      <c r="H142" s="60">
        <v>1686.3489981399998</v>
      </c>
      <c r="I142" s="60">
        <v>1673.4168607699999</v>
      </c>
      <c r="J142" s="60">
        <v>1644.2854693499999</v>
      </c>
      <c r="K142" s="60">
        <v>1623.7424436199999</v>
      </c>
      <c r="L142" s="60">
        <v>1621.6598826899999</v>
      </c>
      <c r="M142" s="60">
        <v>1632.8805084399999</v>
      </c>
      <c r="N142" s="60">
        <v>1639.7471173599999</v>
      </c>
      <c r="O142" s="60">
        <v>1643.0660299899998</v>
      </c>
      <c r="P142" s="60">
        <v>1645.5436152599998</v>
      </c>
      <c r="Q142" s="60">
        <v>1645.8416961399998</v>
      </c>
      <c r="R142" s="60">
        <v>1641.5920639099998</v>
      </c>
      <c r="S142" s="60">
        <v>1641.4775118</v>
      </c>
      <c r="T142" s="60">
        <v>1617.6533607699998</v>
      </c>
      <c r="U142" s="60">
        <v>1616.3647920199999</v>
      </c>
      <c r="V142" s="60">
        <v>1628.8267379599999</v>
      </c>
      <c r="W142" s="60">
        <v>1647.3014901099998</v>
      </c>
      <c r="X142" s="60">
        <v>1650.1032444099999</v>
      </c>
      <c r="Y142" s="60">
        <v>1652.3292470399999</v>
      </c>
    </row>
    <row r="143" spans="1:25" x14ac:dyDescent="0.3">
      <c r="A143" s="58">
        <v>43826</v>
      </c>
      <c r="B143" s="60">
        <v>1643.3837094799999</v>
      </c>
      <c r="C143" s="60">
        <v>1678.2441825399999</v>
      </c>
      <c r="D143" s="60">
        <v>1686.4928340399999</v>
      </c>
      <c r="E143" s="60">
        <v>1703.0010578699998</v>
      </c>
      <c r="F143" s="60">
        <v>1708.3652493899997</v>
      </c>
      <c r="G143" s="60">
        <v>1690.8450870299998</v>
      </c>
      <c r="H143" s="60">
        <v>1654.0569698199999</v>
      </c>
      <c r="I143" s="60">
        <v>1628.6700678899999</v>
      </c>
      <c r="J143" s="60">
        <v>1599.5538707799999</v>
      </c>
      <c r="K143" s="60">
        <v>1570.6232051199997</v>
      </c>
      <c r="L143" s="60">
        <v>1570.2352441399998</v>
      </c>
      <c r="M143" s="60">
        <v>1581.3577472699999</v>
      </c>
      <c r="N143" s="60">
        <v>1587.22462135</v>
      </c>
      <c r="O143" s="60">
        <v>1592.8238129099998</v>
      </c>
      <c r="P143" s="60">
        <v>1596.6274932399999</v>
      </c>
      <c r="Q143" s="60">
        <v>1622.2737135</v>
      </c>
      <c r="R143" s="60">
        <v>1621.8441667099999</v>
      </c>
      <c r="S143" s="60">
        <v>1625.9510590899997</v>
      </c>
      <c r="T143" s="60">
        <v>1592.6090043399997</v>
      </c>
      <c r="U143" s="60">
        <v>1591.89046373</v>
      </c>
      <c r="V143" s="60">
        <v>1600.1026730999999</v>
      </c>
      <c r="W143" s="60">
        <v>1603.6931903399998</v>
      </c>
      <c r="X143" s="60">
        <v>1615.2930901499999</v>
      </c>
      <c r="Y143" s="60">
        <v>1626.44966791</v>
      </c>
    </row>
    <row r="144" spans="1:25" x14ac:dyDescent="0.3">
      <c r="A144" s="58">
        <v>43827</v>
      </c>
      <c r="B144" s="60">
        <v>1645.96531471</v>
      </c>
      <c r="C144" s="60">
        <v>1678.0489830199997</v>
      </c>
      <c r="D144" s="60">
        <v>1690.9052813999999</v>
      </c>
      <c r="E144" s="60">
        <v>1703.5306756599998</v>
      </c>
      <c r="F144" s="60">
        <v>1705.3505367299997</v>
      </c>
      <c r="G144" s="60">
        <v>1698.94314732</v>
      </c>
      <c r="H144" s="60">
        <v>1679.7724783399999</v>
      </c>
      <c r="I144" s="60">
        <v>1666.0790753499998</v>
      </c>
      <c r="J144" s="60">
        <v>1623.2725269499999</v>
      </c>
      <c r="K144" s="60">
        <v>1586.4809692499998</v>
      </c>
      <c r="L144" s="60">
        <v>1583.57413836</v>
      </c>
      <c r="M144" s="60">
        <v>1586.3682396899999</v>
      </c>
      <c r="N144" s="60">
        <v>1583.5933943499997</v>
      </c>
      <c r="O144" s="60">
        <v>1599.8727863399997</v>
      </c>
      <c r="P144" s="60">
        <v>1611.14381587</v>
      </c>
      <c r="Q144" s="60">
        <v>1614.37257428</v>
      </c>
      <c r="R144" s="60">
        <v>1609.69372989</v>
      </c>
      <c r="S144" s="60">
        <v>1602.1266458499997</v>
      </c>
      <c r="T144" s="60">
        <v>1586.2250200799997</v>
      </c>
      <c r="U144" s="60">
        <v>1587.8567865499997</v>
      </c>
      <c r="V144" s="60">
        <v>1597.7333004499999</v>
      </c>
      <c r="W144" s="60">
        <v>1610.7218838499998</v>
      </c>
      <c r="X144" s="60">
        <v>1626.5020070799999</v>
      </c>
      <c r="Y144" s="60">
        <v>1633.9180509399998</v>
      </c>
    </row>
    <row r="145" spans="1:25" x14ac:dyDescent="0.3">
      <c r="A145" s="58">
        <v>43828</v>
      </c>
      <c r="B145" s="60">
        <v>1523.3725386199999</v>
      </c>
      <c r="C145" s="60">
        <v>1533.7304151999999</v>
      </c>
      <c r="D145" s="60">
        <v>1569.4424377899998</v>
      </c>
      <c r="E145" s="60">
        <v>1591.5114606499999</v>
      </c>
      <c r="F145" s="60">
        <v>1592.0826238099999</v>
      </c>
      <c r="G145" s="60">
        <v>1591.43180762</v>
      </c>
      <c r="H145" s="60">
        <v>1578.42699208</v>
      </c>
      <c r="I145" s="60">
        <v>1569.7044979699997</v>
      </c>
      <c r="J145" s="60">
        <v>1523.4278760199998</v>
      </c>
      <c r="K145" s="60">
        <v>1514.4868333399997</v>
      </c>
      <c r="L145" s="60">
        <v>1519.78879364</v>
      </c>
      <c r="M145" s="60">
        <v>1521.16915163</v>
      </c>
      <c r="N145" s="60">
        <v>1521.90900597</v>
      </c>
      <c r="O145" s="60">
        <v>1525.5092396899997</v>
      </c>
      <c r="P145" s="60">
        <v>1532.1844326099997</v>
      </c>
      <c r="Q145" s="60">
        <v>1527.1078459199998</v>
      </c>
      <c r="R145" s="60">
        <v>1528.1164496299998</v>
      </c>
      <c r="S145" s="60">
        <v>1536.5654624399997</v>
      </c>
      <c r="T145" s="60">
        <v>1535.8601829199999</v>
      </c>
      <c r="U145" s="60">
        <v>1565.8260369499999</v>
      </c>
      <c r="V145" s="60">
        <v>1559.36983218</v>
      </c>
      <c r="W145" s="60">
        <v>1553.5595971699997</v>
      </c>
      <c r="X145" s="60">
        <v>1540.7883335599997</v>
      </c>
      <c r="Y145" s="60">
        <v>1519.2090867499999</v>
      </c>
    </row>
    <row r="146" spans="1:25" x14ac:dyDescent="0.3">
      <c r="A146" s="58">
        <v>43829</v>
      </c>
      <c r="B146" s="60">
        <v>1682.4223685599998</v>
      </c>
      <c r="C146" s="60">
        <v>1715.4812180699998</v>
      </c>
      <c r="D146" s="60">
        <v>1716.3197940799998</v>
      </c>
      <c r="E146" s="60">
        <v>1740.1482501799999</v>
      </c>
      <c r="F146" s="60">
        <v>1737.2532568999998</v>
      </c>
      <c r="G146" s="60">
        <v>1726.1221602899998</v>
      </c>
      <c r="H146" s="60">
        <v>1691.2193535699998</v>
      </c>
      <c r="I146" s="60">
        <v>1667.3827428899997</v>
      </c>
      <c r="J146" s="60">
        <v>1642.13208788</v>
      </c>
      <c r="K146" s="60">
        <v>1614.65711558</v>
      </c>
      <c r="L146" s="60">
        <v>1613.33733293</v>
      </c>
      <c r="M146" s="60">
        <v>1611.4072149299998</v>
      </c>
      <c r="N146" s="60">
        <v>1616.6364429399998</v>
      </c>
      <c r="O146" s="60">
        <v>1627.2409812199999</v>
      </c>
      <c r="P146" s="60">
        <v>1641.6643091499998</v>
      </c>
      <c r="Q146" s="60">
        <v>1643.2416091999999</v>
      </c>
      <c r="R146" s="60">
        <v>1636.3599978599998</v>
      </c>
      <c r="S146" s="60">
        <v>1626.8906394799999</v>
      </c>
      <c r="T146" s="60">
        <v>1618.9961330699998</v>
      </c>
      <c r="U146" s="60">
        <v>1618.0535756199999</v>
      </c>
      <c r="V146" s="60">
        <v>1614.7411426599999</v>
      </c>
      <c r="W146" s="60">
        <v>1624.3720976299999</v>
      </c>
      <c r="X146" s="60">
        <v>1643.2346469699999</v>
      </c>
      <c r="Y146" s="60">
        <v>1661.22168042</v>
      </c>
    </row>
    <row r="147" spans="1:25" x14ac:dyDescent="0.3">
      <c r="A147" s="58">
        <v>43830</v>
      </c>
      <c r="B147" s="60">
        <v>1665.3129804099999</v>
      </c>
      <c r="C147" s="60">
        <v>1683.9796893299997</v>
      </c>
      <c r="D147" s="60">
        <v>1689.5345763899998</v>
      </c>
      <c r="E147" s="60">
        <v>1693.1229714999997</v>
      </c>
      <c r="F147" s="60">
        <v>1695.41759682</v>
      </c>
      <c r="G147" s="60">
        <v>1687.5475710799999</v>
      </c>
      <c r="H147" s="60">
        <v>1662.4391791099999</v>
      </c>
      <c r="I147" s="60">
        <v>1645.4698293899999</v>
      </c>
      <c r="J147" s="60">
        <v>1634.5490714699997</v>
      </c>
      <c r="K147" s="60">
        <v>1612.3855548099998</v>
      </c>
      <c r="L147" s="60">
        <v>1610.47561135</v>
      </c>
      <c r="M147" s="60">
        <v>1632.5941528899998</v>
      </c>
      <c r="N147" s="60">
        <v>1624.96111236</v>
      </c>
      <c r="O147" s="60">
        <v>1632.4094688799998</v>
      </c>
      <c r="P147" s="60">
        <v>1636.7448712599999</v>
      </c>
      <c r="Q147" s="60">
        <v>1639.0599263799998</v>
      </c>
      <c r="R147" s="60">
        <v>1635.8343875999999</v>
      </c>
      <c r="S147" s="60">
        <v>1644.1677680799999</v>
      </c>
      <c r="T147" s="60">
        <v>1653.8041292399998</v>
      </c>
      <c r="U147" s="60">
        <v>1646.96528199</v>
      </c>
      <c r="V147" s="60">
        <v>1659.8974435099999</v>
      </c>
      <c r="W147" s="60">
        <v>1663.9738323499998</v>
      </c>
      <c r="X147" s="60">
        <v>1653.0601602499999</v>
      </c>
      <c r="Y147" s="60">
        <v>1652.2986130199999</v>
      </c>
    </row>
    <row r="149" spans="1:25" x14ac:dyDescent="0.3">
      <c r="E149" s="70"/>
    </row>
    <row r="150" spans="1:25" ht="33" customHeight="1" x14ac:dyDescent="0.3">
      <c r="A150" s="115" t="s">
        <v>126</v>
      </c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</row>
    <row r="151" spans="1:25" x14ac:dyDescent="0.3"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</row>
    <row r="152" spans="1:25" x14ac:dyDescent="0.3">
      <c r="A152" s="108" t="s">
        <v>92</v>
      </c>
      <c r="B152" s="110" t="s">
        <v>93</v>
      </c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2"/>
    </row>
    <row r="153" spans="1:25" x14ac:dyDescent="0.3">
      <c r="A153" s="109"/>
      <c r="B153" s="54" t="s">
        <v>94</v>
      </c>
      <c r="C153" s="55" t="s">
        <v>95</v>
      </c>
      <c r="D153" s="56" t="s">
        <v>96</v>
      </c>
      <c r="E153" s="55" t="s">
        <v>97</v>
      </c>
      <c r="F153" s="55" t="s">
        <v>98</v>
      </c>
      <c r="G153" s="55" t="s">
        <v>99</v>
      </c>
      <c r="H153" s="55" t="s">
        <v>100</v>
      </c>
      <c r="I153" s="55" t="s">
        <v>101</v>
      </c>
      <c r="J153" s="55" t="s">
        <v>102</v>
      </c>
      <c r="K153" s="54" t="s">
        <v>103</v>
      </c>
      <c r="L153" s="55" t="s">
        <v>104</v>
      </c>
      <c r="M153" s="57" t="s">
        <v>105</v>
      </c>
      <c r="N153" s="54" t="s">
        <v>106</v>
      </c>
      <c r="O153" s="55" t="s">
        <v>107</v>
      </c>
      <c r="P153" s="57" t="s">
        <v>108</v>
      </c>
      <c r="Q153" s="56" t="s">
        <v>109</v>
      </c>
      <c r="R153" s="55" t="s">
        <v>110</v>
      </c>
      <c r="S153" s="56" t="s">
        <v>111</v>
      </c>
      <c r="T153" s="55" t="s">
        <v>112</v>
      </c>
      <c r="U153" s="56" t="s">
        <v>113</v>
      </c>
      <c r="V153" s="55" t="s">
        <v>114</v>
      </c>
      <c r="W153" s="56" t="s">
        <v>115</v>
      </c>
      <c r="X153" s="55" t="s">
        <v>116</v>
      </c>
      <c r="Y153" s="55" t="s">
        <v>117</v>
      </c>
    </row>
    <row r="154" spans="1:25" x14ac:dyDescent="0.3">
      <c r="A154" s="58" t="s">
        <v>145</v>
      </c>
      <c r="B154" s="60">
        <v>1171.2294067199998</v>
      </c>
      <c r="C154" s="60">
        <v>1180.1377840499999</v>
      </c>
      <c r="D154" s="60">
        <v>1215.6333471699998</v>
      </c>
      <c r="E154" s="60">
        <v>1213.5173476799998</v>
      </c>
      <c r="F154" s="60">
        <v>1205.8530672899999</v>
      </c>
      <c r="G154" s="60">
        <v>1204.11665778</v>
      </c>
      <c r="H154" s="60">
        <v>1201.7857936199998</v>
      </c>
      <c r="I154" s="60">
        <v>1193.4644738599998</v>
      </c>
      <c r="J154" s="60">
        <v>1152.9058540199999</v>
      </c>
      <c r="K154" s="60">
        <v>1110.9217615</v>
      </c>
      <c r="L154" s="60">
        <v>1090.55011319</v>
      </c>
      <c r="M154" s="60">
        <v>1089.37766878</v>
      </c>
      <c r="N154" s="60">
        <v>1117.1666380200002</v>
      </c>
      <c r="O154" s="60">
        <v>1128.2932328299999</v>
      </c>
      <c r="P154" s="60">
        <v>1136.1802608199998</v>
      </c>
      <c r="Q154" s="60">
        <v>1143.5235197799998</v>
      </c>
      <c r="R154" s="60">
        <v>1131.9868741899998</v>
      </c>
      <c r="S154" s="60">
        <v>1114.4390321100002</v>
      </c>
      <c r="T154" s="60">
        <v>1093.69766101</v>
      </c>
      <c r="U154" s="60">
        <v>1093.36424693</v>
      </c>
      <c r="V154" s="60">
        <v>1110.4659381900001</v>
      </c>
      <c r="W154" s="60">
        <v>1134.5923224499998</v>
      </c>
      <c r="X154" s="60">
        <v>1128.0276947699999</v>
      </c>
      <c r="Y154" s="60">
        <v>1156.8139922599998</v>
      </c>
    </row>
    <row r="155" spans="1:25" x14ac:dyDescent="0.3">
      <c r="A155" s="58">
        <v>43801</v>
      </c>
      <c r="B155" s="60">
        <v>1155.1334401799998</v>
      </c>
      <c r="C155" s="60">
        <v>1188.2831299099998</v>
      </c>
      <c r="D155" s="60">
        <v>1207.7303629699998</v>
      </c>
      <c r="E155" s="60">
        <v>1222.1450219199999</v>
      </c>
      <c r="F155" s="60">
        <v>1222.9732688699999</v>
      </c>
      <c r="G155" s="60">
        <v>1200.6506838299999</v>
      </c>
      <c r="H155" s="60">
        <v>1152.2340200199999</v>
      </c>
      <c r="I155" s="60">
        <v>1102.3539445000001</v>
      </c>
      <c r="J155" s="60">
        <v>1098.7586880400002</v>
      </c>
      <c r="K155" s="60">
        <v>1084.3644520600001</v>
      </c>
      <c r="L155" s="60">
        <v>1103.6645981300001</v>
      </c>
      <c r="M155" s="60">
        <v>1124.7962870399999</v>
      </c>
      <c r="N155" s="60">
        <v>1135.0275623399998</v>
      </c>
      <c r="O155" s="60">
        <v>1136.1328314899999</v>
      </c>
      <c r="P155" s="60">
        <v>1146.7035725999999</v>
      </c>
      <c r="Q155" s="60">
        <v>1154.5756820799998</v>
      </c>
      <c r="R155" s="60">
        <v>1152.5912548899998</v>
      </c>
      <c r="S155" s="60">
        <v>1121.0926847400001</v>
      </c>
      <c r="T155" s="60">
        <v>1111.9010856100001</v>
      </c>
      <c r="U155" s="60">
        <v>1108.0195189600001</v>
      </c>
      <c r="V155" s="60">
        <v>1118.0578793300001</v>
      </c>
      <c r="W155" s="60">
        <v>1117.99208036</v>
      </c>
      <c r="X155" s="60">
        <v>1122.2136233099998</v>
      </c>
      <c r="Y155" s="60">
        <v>1158.0316491899998</v>
      </c>
    </row>
    <row r="156" spans="1:25" x14ac:dyDescent="0.3">
      <c r="A156" s="58">
        <v>43802</v>
      </c>
      <c r="B156" s="60">
        <v>1175.4766142099998</v>
      </c>
      <c r="C156" s="60">
        <v>1215.4707736899998</v>
      </c>
      <c r="D156" s="60">
        <v>1230.7974094899998</v>
      </c>
      <c r="E156" s="60">
        <v>1238.57429209</v>
      </c>
      <c r="F156" s="60">
        <v>1250.6586688399998</v>
      </c>
      <c r="G156" s="60">
        <v>1240.3725780499999</v>
      </c>
      <c r="H156" s="60">
        <v>1191.02802415</v>
      </c>
      <c r="I156" s="60">
        <v>1139.0166325199998</v>
      </c>
      <c r="J156" s="60">
        <v>1121.0789267800001</v>
      </c>
      <c r="K156" s="60">
        <v>1089.5325184600001</v>
      </c>
      <c r="L156" s="60">
        <v>1088.76117533</v>
      </c>
      <c r="M156" s="60">
        <v>1135.5376721599998</v>
      </c>
      <c r="N156" s="60">
        <v>1150.5492293399998</v>
      </c>
      <c r="O156" s="60">
        <v>1158.6111047099998</v>
      </c>
      <c r="P156" s="60">
        <v>1166.8679641099998</v>
      </c>
      <c r="Q156" s="60">
        <v>1173.9351808599999</v>
      </c>
      <c r="R156" s="60">
        <v>1176.48119086</v>
      </c>
      <c r="S156" s="60">
        <v>1139.11036868</v>
      </c>
      <c r="T156" s="60">
        <v>1110.5428957300001</v>
      </c>
      <c r="U156" s="60">
        <v>1124.3074290699999</v>
      </c>
      <c r="V156" s="60">
        <v>1113.6525899400001</v>
      </c>
      <c r="W156" s="60">
        <v>1124.6492450599999</v>
      </c>
      <c r="X156" s="60">
        <v>1134.6456263499999</v>
      </c>
      <c r="Y156" s="60">
        <v>1150.3865194799998</v>
      </c>
    </row>
    <row r="157" spans="1:25" x14ac:dyDescent="0.3">
      <c r="A157" s="58">
        <v>43803</v>
      </c>
      <c r="B157" s="60">
        <v>1206.7636991499999</v>
      </c>
      <c r="C157" s="60">
        <v>1231.6078898799999</v>
      </c>
      <c r="D157" s="60">
        <v>1254.81869749</v>
      </c>
      <c r="E157" s="60">
        <v>1263.8323877999999</v>
      </c>
      <c r="F157" s="60">
        <v>1260.4025603199998</v>
      </c>
      <c r="G157" s="60">
        <v>1241.0974871299998</v>
      </c>
      <c r="H157" s="60">
        <v>1203.6586584699999</v>
      </c>
      <c r="I157" s="60">
        <v>1166.0401196299999</v>
      </c>
      <c r="J157" s="60">
        <v>1144.9594335699999</v>
      </c>
      <c r="K157" s="60">
        <v>1121.88919375</v>
      </c>
      <c r="L157" s="60">
        <v>1122.8880502</v>
      </c>
      <c r="M157" s="60">
        <v>1144.9645151499999</v>
      </c>
      <c r="N157" s="60">
        <v>1146.8762987399998</v>
      </c>
      <c r="O157" s="60">
        <v>1149.1771002199998</v>
      </c>
      <c r="P157" s="60">
        <v>1156.3959222499998</v>
      </c>
      <c r="Q157" s="60">
        <v>1163.1518515299999</v>
      </c>
      <c r="R157" s="60">
        <v>1154.6528511699998</v>
      </c>
      <c r="S157" s="60">
        <v>1123.8074659399999</v>
      </c>
      <c r="T157" s="60">
        <v>1100.8836997200001</v>
      </c>
      <c r="U157" s="60">
        <v>1105.1626504100002</v>
      </c>
      <c r="V157" s="60">
        <v>1116.1046356000002</v>
      </c>
      <c r="W157" s="60">
        <v>1123.4487322099999</v>
      </c>
      <c r="X157" s="60">
        <v>1125.8062335499999</v>
      </c>
      <c r="Y157" s="60">
        <v>1157.5894267299998</v>
      </c>
    </row>
    <row r="158" spans="1:25" x14ac:dyDescent="0.3">
      <c r="A158" s="58">
        <v>43804</v>
      </c>
      <c r="B158" s="60">
        <v>1213.8243649999999</v>
      </c>
      <c r="C158" s="60">
        <v>1219.1503888999998</v>
      </c>
      <c r="D158" s="60">
        <v>1223.0887383199999</v>
      </c>
      <c r="E158" s="60">
        <v>1244.1819120299999</v>
      </c>
      <c r="F158" s="60">
        <v>1235.3230120199999</v>
      </c>
      <c r="G158" s="60">
        <v>1221.1761438999999</v>
      </c>
      <c r="H158" s="60">
        <v>1205.0268116099999</v>
      </c>
      <c r="I158" s="60">
        <v>1165.00336105</v>
      </c>
      <c r="J158" s="60">
        <v>1136.7111156499998</v>
      </c>
      <c r="K158" s="60">
        <v>1133.8226952799998</v>
      </c>
      <c r="L158" s="60">
        <v>1142.4934660099998</v>
      </c>
      <c r="M158" s="60">
        <v>1149.4710206999998</v>
      </c>
      <c r="N158" s="60">
        <v>1155.2489178299998</v>
      </c>
      <c r="O158" s="60">
        <v>1155.8029821499999</v>
      </c>
      <c r="P158" s="60">
        <v>1157.1287057899999</v>
      </c>
      <c r="Q158" s="60">
        <v>1167.9023725899999</v>
      </c>
      <c r="R158" s="60">
        <v>1191.01283251</v>
      </c>
      <c r="S158" s="60">
        <v>1199.7501292599998</v>
      </c>
      <c r="T158" s="60">
        <v>1184.5435897599998</v>
      </c>
      <c r="U158" s="60">
        <v>1158.4747892099999</v>
      </c>
      <c r="V158" s="60">
        <v>1155.8258997899998</v>
      </c>
      <c r="W158" s="60">
        <v>1162.58433666</v>
      </c>
      <c r="X158" s="60">
        <v>1185.3980078799998</v>
      </c>
      <c r="Y158" s="60">
        <v>1208.2082650699999</v>
      </c>
    </row>
    <row r="159" spans="1:25" x14ac:dyDescent="0.3">
      <c r="A159" s="58">
        <v>43805</v>
      </c>
      <c r="B159" s="60">
        <v>1212.6911053699998</v>
      </c>
      <c r="C159" s="60">
        <v>1253.3589784499998</v>
      </c>
      <c r="D159" s="60">
        <v>1270.4751885899998</v>
      </c>
      <c r="E159" s="60">
        <v>1277.0120369899998</v>
      </c>
      <c r="F159" s="60">
        <v>1274.0285605399997</v>
      </c>
      <c r="G159" s="60">
        <v>1260.1666775099998</v>
      </c>
      <c r="H159" s="60">
        <v>1213.2219881199999</v>
      </c>
      <c r="I159" s="60">
        <v>1176.8799863299998</v>
      </c>
      <c r="J159" s="60">
        <v>1156.1622991899999</v>
      </c>
      <c r="K159" s="60">
        <v>1144.1320216199999</v>
      </c>
      <c r="L159" s="60">
        <v>1140.0590915499999</v>
      </c>
      <c r="M159" s="60">
        <v>1142.8214824299998</v>
      </c>
      <c r="N159" s="60">
        <v>1142.33986321</v>
      </c>
      <c r="O159" s="60">
        <v>1149.2578330499998</v>
      </c>
      <c r="P159" s="60">
        <v>1150.5016778299998</v>
      </c>
      <c r="Q159" s="60">
        <v>1149.32421413</v>
      </c>
      <c r="R159" s="60">
        <v>1148.5511964599998</v>
      </c>
      <c r="S159" s="60">
        <v>1147.8161666499998</v>
      </c>
      <c r="T159" s="60">
        <v>1139.5662785899999</v>
      </c>
      <c r="U159" s="60">
        <v>1138.9580231699999</v>
      </c>
      <c r="V159" s="60">
        <v>1131.8805129299999</v>
      </c>
      <c r="W159" s="60">
        <v>1136.1821273199998</v>
      </c>
      <c r="X159" s="60">
        <v>1133.1621755699998</v>
      </c>
      <c r="Y159" s="60">
        <v>1148.4682513499999</v>
      </c>
    </row>
    <row r="160" spans="1:25" x14ac:dyDescent="0.3">
      <c r="A160" s="58">
        <v>43806</v>
      </c>
      <c r="B160" s="60">
        <v>1172.4369530999998</v>
      </c>
      <c r="C160" s="60">
        <v>1184.1369230199998</v>
      </c>
      <c r="D160" s="60">
        <v>1187.7787879499999</v>
      </c>
      <c r="E160" s="60">
        <v>1193.7961751599998</v>
      </c>
      <c r="F160" s="60">
        <v>1174.1892604999998</v>
      </c>
      <c r="G160" s="60">
        <v>1187.9168238799998</v>
      </c>
      <c r="H160" s="60">
        <v>1169.9997620699999</v>
      </c>
      <c r="I160" s="60">
        <v>1140.3842410399998</v>
      </c>
      <c r="J160" s="60">
        <v>1094.1459306900001</v>
      </c>
      <c r="K160" s="60">
        <v>1079.05166592</v>
      </c>
      <c r="L160" s="60">
        <v>1079.8452465</v>
      </c>
      <c r="M160" s="60">
        <v>1072.0861869600001</v>
      </c>
      <c r="N160" s="60">
        <v>1077.98062527</v>
      </c>
      <c r="O160" s="60">
        <v>1087.03530378</v>
      </c>
      <c r="P160" s="60">
        <v>1094.2834393100002</v>
      </c>
      <c r="Q160" s="60">
        <v>1096.07330656</v>
      </c>
      <c r="R160" s="60">
        <v>1087.65312109</v>
      </c>
      <c r="S160" s="60">
        <v>1076.87118637</v>
      </c>
      <c r="T160" s="60">
        <v>1068.9303902600002</v>
      </c>
      <c r="U160" s="60">
        <v>1068.25191999</v>
      </c>
      <c r="V160" s="60">
        <v>1073.56357974</v>
      </c>
      <c r="W160" s="60">
        <v>1087.5060239500001</v>
      </c>
      <c r="X160" s="60">
        <v>1085.53252475</v>
      </c>
      <c r="Y160" s="60">
        <v>1118.16163306</v>
      </c>
    </row>
    <row r="161" spans="1:25" x14ac:dyDescent="0.3">
      <c r="A161" s="58">
        <v>43807</v>
      </c>
      <c r="B161" s="60">
        <v>1183.1799416699998</v>
      </c>
      <c r="C161" s="60">
        <v>1211.4649238699999</v>
      </c>
      <c r="D161" s="60">
        <v>1229.6373227999998</v>
      </c>
      <c r="E161" s="60">
        <v>1252.5784420299999</v>
      </c>
      <c r="F161" s="60">
        <v>1263.9391480499999</v>
      </c>
      <c r="G161" s="60">
        <v>1263.4046605399999</v>
      </c>
      <c r="H161" s="60">
        <v>1252.6627539399999</v>
      </c>
      <c r="I161" s="60">
        <v>1245.1980232199999</v>
      </c>
      <c r="J161" s="60">
        <v>1203.0218904699998</v>
      </c>
      <c r="K161" s="60">
        <v>1149.5228329399999</v>
      </c>
      <c r="L161" s="60">
        <v>1135.5375319899999</v>
      </c>
      <c r="M161" s="60">
        <v>1134.2968909399999</v>
      </c>
      <c r="N161" s="60">
        <v>1141.3832732699998</v>
      </c>
      <c r="O161" s="60">
        <v>1149.0507728399998</v>
      </c>
      <c r="P161" s="60">
        <v>1159.3730470599999</v>
      </c>
      <c r="Q161" s="60">
        <v>1162.1419240099999</v>
      </c>
      <c r="R161" s="60">
        <v>1156.0783442599998</v>
      </c>
      <c r="S161" s="60">
        <v>1129.5760608599999</v>
      </c>
      <c r="T161" s="60">
        <v>1111.12261334</v>
      </c>
      <c r="U161" s="60">
        <v>1116.0327939600002</v>
      </c>
      <c r="V161" s="60">
        <v>1127.9338600799999</v>
      </c>
      <c r="W161" s="60">
        <v>1140.0106936899999</v>
      </c>
      <c r="X161" s="60">
        <v>1159.6219011199998</v>
      </c>
      <c r="Y161" s="60">
        <v>1177.9361258499998</v>
      </c>
    </row>
    <row r="162" spans="1:25" x14ac:dyDescent="0.3">
      <c r="A162" s="58">
        <v>43808</v>
      </c>
      <c r="B162" s="60">
        <v>1200.34898314</v>
      </c>
      <c r="C162" s="60">
        <v>1233.9278788499998</v>
      </c>
      <c r="D162" s="60">
        <v>1245.3407180899999</v>
      </c>
      <c r="E162" s="60">
        <v>1244.7416413699998</v>
      </c>
      <c r="F162" s="60">
        <v>1245.8156457999999</v>
      </c>
      <c r="G162" s="60">
        <v>1261.9923962799999</v>
      </c>
      <c r="H162" s="60">
        <v>1233.7813381699998</v>
      </c>
      <c r="I162" s="60">
        <v>1202.1180832999999</v>
      </c>
      <c r="J162" s="60">
        <v>1172.4631977199999</v>
      </c>
      <c r="K162" s="60">
        <v>1143.1513721199999</v>
      </c>
      <c r="L162" s="60">
        <v>1141.4082526499999</v>
      </c>
      <c r="M162" s="60">
        <v>1148.2791383199999</v>
      </c>
      <c r="N162" s="60">
        <v>1157.9958708799998</v>
      </c>
      <c r="O162" s="60">
        <v>1165.9324532999999</v>
      </c>
      <c r="P162" s="60">
        <v>1172.7194883699999</v>
      </c>
      <c r="Q162" s="60">
        <v>1170.0861217199999</v>
      </c>
      <c r="R162" s="60">
        <v>1166.4288591699999</v>
      </c>
      <c r="S162" s="60">
        <v>1148.9470262799998</v>
      </c>
      <c r="T162" s="60">
        <v>1125.2733635599998</v>
      </c>
      <c r="U162" s="60">
        <v>1125.6524727699998</v>
      </c>
      <c r="V162" s="60">
        <v>1145.9988129899998</v>
      </c>
      <c r="W162" s="60">
        <v>1166.0374939499998</v>
      </c>
      <c r="X162" s="60">
        <v>1172.1401450499998</v>
      </c>
      <c r="Y162" s="60">
        <v>1194.3572897699999</v>
      </c>
    </row>
    <row r="163" spans="1:25" x14ac:dyDescent="0.3">
      <c r="A163" s="58">
        <v>43809</v>
      </c>
      <c r="B163" s="60">
        <v>1208.1962111899998</v>
      </c>
      <c r="C163" s="60">
        <v>1268.6554546899997</v>
      </c>
      <c r="D163" s="60">
        <v>1295.1206265399999</v>
      </c>
      <c r="E163" s="60">
        <v>1290.7424621199998</v>
      </c>
      <c r="F163" s="60">
        <v>1240.5051925199998</v>
      </c>
      <c r="G163" s="60">
        <v>1225.2550798199998</v>
      </c>
      <c r="H163" s="60">
        <v>1186.6853952299998</v>
      </c>
      <c r="I163" s="60">
        <v>1153.8093538199998</v>
      </c>
      <c r="J163" s="60">
        <v>1131.28498322</v>
      </c>
      <c r="K163" s="60">
        <v>1116.1336228</v>
      </c>
      <c r="L163" s="60">
        <v>1119.1479144700002</v>
      </c>
      <c r="M163" s="60">
        <v>1179.8338767399998</v>
      </c>
      <c r="N163" s="60">
        <v>1194.5628545699999</v>
      </c>
      <c r="O163" s="60">
        <v>1199.8018221399998</v>
      </c>
      <c r="P163" s="60">
        <v>1197.8230854399999</v>
      </c>
      <c r="Q163" s="60">
        <v>1195.7972483899998</v>
      </c>
      <c r="R163" s="60">
        <v>1192.7595969899999</v>
      </c>
      <c r="S163" s="60">
        <v>1180.1093481999999</v>
      </c>
      <c r="T163" s="60">
        <v>1163.0409207399998</v>
      </c>
      <c r="U163" s="60">
        <v>1157.5042757099998</v>
      </c>
      <c r="V163" s="60">
        <v>1152.0273012999999</v>
      </c>
      <c r="W163" s="60">
        <v>1121.1706838500002</v>
      </c>
      <c r="X163" s="60">
        <v>1105.8163558900001</v>
      </c>
      <c r="Y163" s="60">
        <v>1118.1688997200001</v>
      </c>
    </row>
    <row r="164" spans="1:25" x14ac:dyDescent="0.3">
      <c r="A164" s="58">
        <v>43810</v>
      </c>
      <c r="B164" s="60">
        <v>1166.2181409099999</v>
      </c>
      <c r="C164" s="60">
        <v>1204.9215035399998</v>
      </c>
      <c r="D164" s="60">
        <v>1213.9636147299998</v>
      </c>
      <c r="E164" s="60">
        <v>1223.4963839399998</v>
      </c>
      <c r="F164" s="60">
        <v>1217.0645025599999</v>
      </c>
      <c r="G164" s="60">
        <v>1199.2647436599998</v>
      </c>
      <c r="H164" s="60">
        <v>1155.9321380499998</v>
      </c>
      <c r="I164" s="60">
        <v>1140.4412505899998</v>
      </c>
      <c r="J164" s="60">
        <v>1111.9230411600001</v>
      </c>
      <c r="K164" s="60">
        <v>1102.6412319800002</v>
      </c>
      <c r="L164" s="60">
        <v>1105.9822052900001</v>
      </c>
      <c r="M164" s="60">
        <v>1108.17333252</v>
      </c>
      <c r="N164" s="60">
        <v>1105.5977413400001</v>
      </c>
      <c r="O164" s="60">
        <v>1118.1287529900001</v>
      </c>
      <c r="P164" s="60">
        <v>1121.3653892100001</v>
      </c>
      <c r="Q164" s="60">
        <v>1125.6742944099999</v>
      </c>
      <c r="R164" s="60">
        <v>1131.2443352599998</v>
      </c>
      <c r="S164" s="60">
        <v>1115.5634240100001</v>
      </c>
      <c r="T164" s="60">
        <v>1103.9193365900001</v>
      </c>
      <c r="U164" s="60">
        <v>1106.5159945100002</v>
      </c>
      <c r="V164" s="60">
        <v>1112.6726753500002</v>
      </c>
      <c r="W164" s="60">
        <v>1125.8322796099999</v>
      </c>
      <c r="X164" s="60">
        <v>1134.8274499899999</v>
      </c>
      <c r="Y164" s="60">
        <v>1151.0693884299999</v>
      </c>
    </row>
    <row r="165" spans="1:25" x14ac:dyDescent="0.3">
      <c r="A165" s="58">
        <v>43811</v>
      </c>
      <c r="B165" s="60">
        <v>1181.3672687999999</v>
      </c>
      <c r="C165" s="60">
        <v>1222.4232788699999</v>
      </c>
      <c r="D165" s="60">
        <v>1238.0794393699998</v>
      </c>
      <c r="E165" s="60">
        <v>1249.59718241</v>
      </c>
      <c r="F165" s="60">
        <v>1248.8839089399999</v>
      </c>
      <c r="G165" s="60">
        <v>1227.1414731199998</v>
      </c>
      <c r="H165" s="60">
        <v>1184.3489955699999</v>
      </c>
      <c r="I165" s="60">
        <v>1159.1196739599998</v>
      </c>
      <c r="J165" s="60">
        <v>1136.84209214</v>
      </c>
      <c r="K165" s="60">
        <v>1124.43025855</v>
      </c>
      <c r="L165" s="60">
        <v>1127.9355680299998</v>
      </c>
      <c r="M165" s="60">
        <v>1122.47347969</v>
      </c>
      <c r="N165" s="60">
        <v>1122.8480090899998</v>
      </c>
      <c r="O165" s="60">
        <v>1127.0000488699998</v>
      </c>
      <c r="P165" s="60">
        <v>1123.6660205499998</v>
      </c>
      <c r="Q165" s="60">
        <v>1123.9566465599999</v>
      </c>
      <c r="R165" s="60">
        <v>1120.67053581</v>
      </c>
      <c r="S165" s="60">
        <v>1132.7469382699999</v>
      </c>
      <c r="T165" s="60">
        <v>1119.43572062</v>
      </c>
      <c r="U165" s="60">
        <v>1116.3409960000001</v>
      </c>
      <c r="V165" s="60">
        <v>1116.8501306100002</v>
      </c>
      <c r="W165" s="60">
        <v>1133.4552334099999</v>
      </c>
      <c r="X165" s="60">
        <v>1141.2392314199999</v>
      </c>
      <c r="Y165" s="60">
        <v>1157.3140293899999</v>
      </c>
    </row>
    <row r="166" spans="1:25" x14ac:dyDescent="0.3">
      <c r="A166" s="58">
        <v>43812</v>
      </c>
      <c r="B166" s="60">
        <v>1186.8205152199998</v>
      </c>
      <c r="C166" s="60">
        <v>1231.1918331299998</v>
      </c>
      <c r="D166" s="60">
        <v>1259.9443763599998</v>
      </c>
      <c r="E166" s="60">
        <v>1253.3358240599998</v>
      </c>
      <c r="F166" s="60">
        <v>1228.4812870799999</v>
      </c>
      <c r="G166" s="60">
        <v>1207.9172297799998</v>
      </c>
      <c r="H166" s="60">
        <v>1164.8549332999999</v>
      </c>
      <c r="I166" s="60">
        <v>1148.5687585199998</v>
      </c>
      <c r="J166" s="60">
        <v>1119.05550812</v>
      </c>
      <c r="K166" s="60">
        <v>1089.8549590700002</v>
      </c>
      <c r="L166" s="60">
        <v>1096.6402400300001</v>
      </c>
      <c r="M166" s="60">
        <v>1111.1974126</v>
      </c>
      <c r="N166" s="60">
        <v>1116.5591673000001</v>
      </c>
      <c r="O166" s="60">
        <v>1126.8296929799999</v>
      </c>
      <c r="P166" s="60">
        <v>1131.3452945899999</v>
      </c>
      <c r="Q166" s="60">
        <v>1126.6945277599998</v>
      </c>
      <c r="R166" s="60">
        <v>1120.6229456000001</v>
      </c>
      <c r="S166" s="60">
        <v>1111.4190751800002</v>
      </c>
      <c r="T166" s="60">
        <v>1095.6713144800001</v>
      </c>
      <c r="U166" s="60">
        <v>1098.4989298100002</v>
      </c>
      <c r="V166" s="60">
        <v>1112.2160738300001</v>
      </c>
      <c r="W166" s="60">
        <v>1139.1891384799999</v>
      </c>
      <c r="X166" s="60">
        <v>1148.7073670899999</v>
      </c>
      <c r="Y166" s="60">
        <v>1154.9954040399998</v>
      </c>
    </row>
    <row r="167" spans="1:25" x14ac:dyDescent="0.3">
      <c r="A167" s="58">
        <v>43813</v>
      </c>
      <c r="B167" s="60">
        <v>1185.6888365599998</v>
      </c>
      <c r="C167" s="60">
        <v>1230.30711187</v>
      </c>
      <c r="D167" s="60">
        <v>1245.4867761799999</v>
      </c>
      <c r="E167" s="60">
        <v>1254.4429557099998</v>
      </c>
      <c r="F167" s="60">
        <v>1256.8354940299998</v>
      </c>
      <c r="G167" s="60">
        <v>1251.7421462399998</v>
      </c>
      <c r="H167" s="60">
        <v>1227.6077160999998</v>
      </c>
      <c r="I167" s="60">
        <v>1211.8751552499998</v>
      </c>
      <c r="J167" s="60">
        <v>1156.0343487299999</v>
      </c>
      <c r="K167" s="60">
        <v>1117.7432846000002</v>
      </c>
      <c r="L167" s="60">
        <v>1109.2137311500001</v>
      </c>
      <c r="M167" s="60">
        <v>1115.65462273</v>
      </c>
      <c r="N167" s="60">
        <v>1123.7628985499998</v>
      </c>
      <c r="O167" s="60">
        <v>1138.2504120399999</v>
      </c>
      <c r="P167" s="60">
        <v>1149.1619110199999</v>
      </c>
      <c r="Q167" s="60">
        <v>1150.1817379499998</v>
      </c>
      <c r="R167" s="60">
        <v>1131.4274068499999</v>
      </c>
      <c r="S167" s="60">
        <v>1116.3519421400001</v>
      </c>
      <c r="T167" s="60">
        <v>1098.99780003</v>
      </c>
      <c r="U167" s="60">
        <v>1104.8691074000001</v>
      </c>
      <c r="V167" s="60">
        <v>1119.3047013300002</v>
      </c>
      <c r="W167" s="60">
        <v>1138.6975038399999</v>
      </c>
      <c r="X167" s="60">
        <v>1158.5766880899998</v>
      </c>
      <c r="Y167" s="60">
        <v>1167.34884711</v>
      </c>
    </row>
    <row r="168" spans="1:25" x14ac:dyDescent="0.3">
      <c r="A168" s="58">
        <v>43814</v>
      </c>
      <c r="B168" s="60">
        <v>1186.5799381299998</v>
      </c>
      <c r="C168" s="60">
        <v>1201.2215937399999</v>
      </c>
      <c r="D168" s="60">
        <v>1207.6114243299999</v>
      </c>
      <c r="E168" s="60">
        <v>1231.3996032599998</v>
      </c>
      <c r="F168" s="60">
        <v>1237.6641969699999</v>
      </c>
      <c r="G168" s="60">
        <v>1241.8925746799998</v>
      </c>
      <c r="H168" s="60">
        <v>1225.2644498599998</v>
      </c>
      <c r="I168" s="60">
        <v>1204.4971608599999</v>
      </c>
      <c r="J168" s="60">
        <v>1169.01351856</v>
      </c>
      <c r="K168" s="60">
        <v>1136.6103749899999</v>
      </c>
      <c r="L168" s="60">
        <v>1128.8133367399998</v>
      </c>
      <c r="M168" s="60">
        <v>1134.57956769</v>
      </c>
      <c r="N168" s="60">
        <v>1136.1478101499999</v>
      </c>
      <c r="O168" s="60">
        <v>1156.0926536599998</v>
      </c>
      <c r="P168" s="60">
        <v>1169.20118725</v>
      </c>
      <c r="Q168" s="60">
        <v>1169.1806436099998</v>
      </c>
      <c r="R168" s="60">
        <v>1155.3505419699998</v>
      </c>
      <c r="S168" s="60">
        <v>1134.4778479499998</v>
      </c>
      <c r="T168" s="60">
        <v>1101.7142288100001</v>
      </c>
      <c r="U168" s="60">
        <v>1097.8147072900001</v>
      </c>
      <c r="V168" s="60">
        <v>1108.7247072500002</v>
      </c>
      <c r="W168" s="60">
        <v>1122.8609599099998</v>
      </c>
      <c r="X168" s="60">
        <v>1138.2476129799998</v>
      </c>
      <c r="Y168" s="60">
        <v>1165.7321312199999</v>
      </c>
    </row>
    <row r="169" spans="1:25" x14ac:dyDescent="0.3">
      <c r="A169" s="58">
        <v>43815</v>
      </c>
      <c r="B169" s="60">
        <v>1194.7694968999999</v>
      </c>
      <c r="C169" s="60">
        <v>1211.1384461599998</v>
      </c>
      <c r="D169" s="60">
        <v>1228.5720454299999</v>
      </c>
      <c r="E169" s="60">
        <v>1249.3674265699999</v>
      </c>
      <c r="F169" s="60">
        <v>1244.7081827</v>
      </c>
      <c r="G169" s="60">
        <v>1222.77647108</v>
      </c>
      <c r="H169" s="60">
        <v>1177.2452891799999</v>
      </c>
      <c r="I169" s="60">
        <v>1154.7278270199999</v>
      </c>
      <c r="J169" s="60">
        <v>1130.5018226499999</v>
      </c>
      <c r="K169" s="60">
        <v>1105.33784343</v>
      </c>
      <c r="L169" s="60">
        <v>1110.43238288</v>
      </c>
      <c r="M169" s="60">
        <v>1124.3318912399998</v>
      </c>
      <c r="N169" s="60">
        <v>1133.8718043099998</v>
      </c>
      <c r="O169" s="60">
        <v>1146.7355652899998</v>
      </c>
      <c r="P169" s="60">
        <v>1166.0006971399998</v>
      </c>
      <c r="Q169" s="60">
        <v>1130.8682003199999</v>
      </c>
      <c r="R169" s="60">
        <v>1139.9752969399999</v>
      </c>
      <c r="S169" s="60">
        <v>1133.6779656699998</v>
      </c>
      <c r="T169" s="60">
        <v>1164.72314949</v>
      </c>
      <c r="U169" s="60">
        <v>1156.6162332299998</v>
      </c>
      <c r="V169" s="60">
        <v>1156.7278829899999</v>
      </c>
      <c r="W169" s="60">
        <v>1169.08189004</v>
      </c>
      <c r="X169" s="60">
        <v>1172.8671140999998</v>
      </c>
      <c r="Y169" s="60">
        <v>1188.85097071</v>
      </c>
    </row>
    <row r="170" spans="1:25" x14ac:dyDescent="0.3">
      <c r="A170" s="58">
        <v>43816</v>
      </c>
      <c r="B170" s="60">
        <v>1230.5445903799998</v>
      </c>
      <c r="C170" s="60">
        <v>1254.9027366599998</v>
      </c>
      <c r="D170" s="60">
        <v>1265.7554780099997</v>
      </c>
      <c r="E170" s="60">
        <v>1270.1485726599999</v>
      </c>
      <c r="F170" s="60">
        <v>1260.8144124199998</v>
      </c>
      <c r="G170" s="60">
        <v>1231.2500737799999</v>
      </c>
      <c r="H170" s="60">
        <v>1190.9049673099998</v>
      </c>
      <c r="I170" s="60">
        <v>1161.4644336399999</v>
      </c>
      <c r="J170" s="60">
        <v>1125.7151522099998</v>
      </c>
      <c r="K170" s="60">
        <v>1109.48636586</v>
      </c>
      <c r="L170" s="60">
        <v>1115.4708852400001</v>
      </c>
      <c r="M170" s="60">
        <v>1125.2094418699999</v>
      </c>
      <c r="N170" s="60">
        <v>1134.1883790699999</v>
      </c>
      <c r="O170" s="60">
        <v>1145.0643574199999</v>
      </c>
      <c r="P170" s="60">
        <v>1153.2204829199998</v>
      </c>
      <c r="Q170" s="60">
        <v>1154.7870194399998</v>
      </c>
      <c r="R170" s="60">
        <v>1143.4796374599998</v>
      </c>
      <c r="S170" s="60">
        <v>1137.3164057899999</v>
      </c>
      <c r="T170" s="60">
        <v>1115.7549974900001</v>
      </c>
      <c r="U170" s="60">
        <v>1108.3099616300001</v>
      </c>
      <c r="V170" s="60">
        <v>1107.5041649700001</v>
      </c>
      <c r="W170" s="60">
        <v>1126.5623674999999</v>
      </c>
      <c r="X170" s="60">
        <v>1141.6222275699999</v>
      </c>
      <c r="Y170" s="60">
        <v>1165.1438604299999</v>
      </c>
    </row>
    <row r="171" spans="1:25" x14ac:dyDescent="0.3">
      <c r="A171" s="58">
        <v>43817</v>
      </c>
      <c r="B171" s="60">
        <v>1174.8290764399999</v>
      </c>
      <c r="C171" s="60">
        <v>1233.3396553499999</v>
      </c>
      <c r="D171" s="60">
        <v>1258.48707696</v>
      </c>
      <c r="E171" s="60">
        <v>1257.6034755699998</v>
      </c>
      <c r="F171" s="60">
        <v>1249.3877600999999</v>
      </c>
      <c r="G171" s="60">
        <v>1228.2583654799998</v>
      </c>
      <c r="H171" s="60">
        <v>1196.4555956099998</v>
      </c>
      <c r="I171" s="60">
        <v>1179.7036935199999</v>
      </c>
      <c r="J171" s="60">
        <v>1149.4459500199998</v>
      </c>
      <c r="K171" s="60">
        <v>1118.1563197500002</v>
      </c>
      <c r="L171" s="60">
        <v>1117.0711643700001</v>
      </c>
      <c r="M171" s="60">
        <v>1120.2850382300001</v>
      </c>
      <c r="N171" s="60">
        <v>1124.3301483099999</v>
      </c>
      <c r="O171" s="60">
        <v>1134.4567070999999</v>
      </c>
      <c r="P171" s="60">
        <v>1143.7173784799998</v>
      </c>
      <c r="Q171" s="60">
        <v>1145.10144279</v>
      </c>
      <c r="R171" s="60">
        <v>1134.6269294099998</v>
      </c>
      <c r="S171" s="60">
        <v>1120.8188254500001</v>
      </c>
      <c r="T171" s="60">
        <v>1091.1972678900001</v>
      </c>
      <c r="U171" s="60">
        <v>1092.09309779</v>
      </c>
      <c r="V171" s="60">
        <v>1097.9923515400001</v>
      </c>
      <c r="W171" s="60">
        <v>1125.7373361299999</v>
      </c>
      <c r="X171" s="60">
        <v>1126.2214656899998</v>
      </c>
      <c r="Y171" s="60">
        <v>1138.5325777999999</v>
      </c>
    </row>
    <row r="172" spans="1:25" x14ac:dyDescent="0.3">
      <c r="A172" s="58">
        <v>43818</v>
      </c>
      <c r="B172" s="60">
        <v>1178.4136054799999</v>
      </c>
      <c r="C172" s="60">
        <v>1208.2230901599999</v>
      </c>
      <c r="D172" s="60">
        <v>1228.0019813499998</v>
      </c>
      <c r="E172" s="60">
        <v>1255.0499867399999</v>
      </c>
      <c r="F172" s="60">
        <v>1269.0121382899997</v>
      </c>
      <c r="G172" s="60">
        <v>1243.85454033</v>
      </c>
      <c r="H172" s="60">
        <v>1208.0139351199998</v>
      </c>
      <c r="I172" s="60">
        <v>1171.4596437799999</v>
      </c>
      <c r="J172" s="60">
        <v>1142.91482202</v>
      </c>
      <c r="K172" s="60">
        <v>1122.5911532599998</v>
      </c>
      <c r="L172" s="60">
        <v>1130.5100278299999</v>
      </c>
      <c r="M172" s="60">
        <v>1146.1756169199998</v>
      </c>
      <c r="N172" s="60">
        <v>1149.0215205099998</v>
      </c>
      <c r="O172" s="60">
        <v>1169.4411708799998</v>
      </c>
      <c r="P172" s="60">
        <v>1162.6233831499999</v>
      </c>
      <c r="Q172" s="60">
        <v>1166.5276435299998</v>
      </c>
      <c r="R172" s="60">
        <v>1153.81332185</v>
      </c>
      <c r="S172" s="60">
        <v>1132.5549201899998</v>
      </c>
      <c r="T172" s="60">
        <v>1116.8768379200001</v>
      </c>
      <c r="U172" s="60">
        <v>1128.2949822199998</v>
      </c>
      <c r="V172" s="60">
        <v>1156.5251817999999</v>
      </c>
      <c r="W172" s="60">
        <v>1187.5950267999999</v>
      </c>
      <c r="X172" s="60">
        <v>1198.8358732999998</v>
      </c>
      <c r="Y172" s="60">
        <v>1228.9668365799998</v>
      </c>
    </row>
    <row r="173" spans="1:25" x14ac:dyDescent="0.3">
      <c r="A173" s="58">
        <v>43819</v>
      </c>
      <c r="B173" s="60">
        <v>1169.0127206899999</v>
      </c>
      <c r="C173" s="60">
        <v>1191.8976296699998</v>
      </c>
      <c r="D173" s="60">
        <v>1205.8029117999999</v>
      </c>
      <c r="E173" s="60">
        <v>1218.5699887799999</v>
      </c>
      <c r="F173" s="60">
        <v>1212.9538254499998</v>
      </c>
      <c r="G173" s="60">
        <v>1202.11590308</v>
      </c>
      <c r="H173" s="60">
        <v>1150.8323754399999</v>
      </c>
      <c r="I173" s="60">
        <v>1134.91882111</v>
      </c>
      <c r="J173" s="60">
        <v>1113.0007598300001</v>
      </c>
      <c r="K173" s="60">
        <v>1090.2276683600001</v>
      </c>
      <c r="L173" s="60">
        <v>1091.1260339400001</v>
      </c>
      <c r="M173" s="60">
        <v>1113.0313853600001</v>
      </c>
      <c r="N173" s="60">
        <v>1117.34267456</v>
      </c>
      <c r="O173" s="60">
        <v>1122.9859691899999</v>
      </c>
      <c r="P173" s="60">
        <v>1128.5546389699998</v>
      </c>
      <c r="Q173" s="60">
        <v>1133.9832647499998</v>
      </c>
      <c r="R173" s="60">
        <v>1136.0456264699999</v>
      </c>
      <c r="S173" s="60">
        <v>1121.9685366800002</v>
      </c>
      <c r="T173" s="60">
        <v>1110.5118453900002</v>
      </c>
      <c r="U173" s="60">
        <v>1093.8346635300002</v>
      </c>
      <c r="V173" s="60">
        <v>1073.86864732</v>
      </c>
      <c r="W173" s="60">
        <v>1086.34795994</v>
      </c>
      <c r="X173" s="60">
        <v>1087.39890341</v>
      </c>
      <c r="Y173" s="60">
        <v>1098.11580559</v>
      </c>
    </row>
    <row r="174" spans="1:25" x14ac:dyDescent="0.3">
      <c r="A174" s="58">
        <v>43820</v>
      </c>
      <c r="B174" s="60">
        <v>1103.20115476</v>
      </c>
      <c r="C174" s="60">
        <v>1139.1972529599998</v>
      </c>
      <c r="D174" s="60">
        <v>1161.8528305599998</v>
      </c>
      <c r="E174" s="60">
        <v>1196.8076775799998</v>
      </c>
      <c r="F174" s="60">
        <v>1219.8202516499998</v>
      </c>
      <c r="G174" s="60">
        <v>1210.1677186999998</v>
      </c>
      <c r="H174" s="60">
        <v>1189.7788207099998</v>
      </c>
      <c r="I174" s="60">
        <v>1187.2822803199999</v>
      </c>
      <c r="J174" s="60">
        <v>1143.0081460499998</v>
      </c>
      <c r="K174" s="60">
        <v>1100.0797387300001</v>
      </c>
      <c r="L174" s="60">
        <v>1089.9398110100001</v>
      </c>
      <c r="M174" s="60">
        <v>1099.8317652400001</v>
      </c>
      <c r="N174" s="60">
        <v>1097.4428390400001</v>
      </c>
      <c r="O174" s="60">
        <v>1111.3707546100002</v>
      </c>
      <c r="P174" s="60">
        <v>1123.5856400099999</v>
      </c>
      <c r="Q174" s="60">
        <v>1130.2064667899999</v>
      </c>
      <c r="R174" s="60">
        <v>1140.4818163799998</v>
      </c>
      <c r="S174" s="60">
        <v>1129.9211577399999</v>
      </c>
      <c r="T174" s="60">
        <v>1103.3805675000001</v>
      </c>
      <c r="U174" s="60">
        <v>1099.9456459400001</v>
      </c>
      <c r="V174" s="60">
        <v>1115.8053183900001</v>
      </c>
      <c r="W174" s="60">
        <v>1126.0553794199998</v>
      </c>
      <c r="X174" s="60">
        <v>1145.4948227799998</v>
      </c>
      <c r="Y174" s="60">
        <v>1155.51404192</v>
      </c>
    </row>
    <row r="175" spans="1:25" x14ac:dyDescent="0.3">
      <c r="A175" s="58">
        <v>43821</v>
      </c>
      <c r="B175" s="60">
        <v>1171.7448112499999</v>
      </c>
      <c r="C175" s="60">
        <v>1195.8863820999998</v>
      </c>
      <c r="D175" s="60">
        <v>1215.5198826899998</v>
      </c>
      <c r="E175" s="60">
        <v>1230.0505232899998</v>
      </c>
      <c r="F175" s="60">
        <v>1228.0616184699998</v>
      </c>
      <c r="G175" s="60">
        <v>1216.2534936899999</v>
      </c>
      <c r="H175" s="60">
        <v>1191.3006932499998</v>
      </c>
      <c r="I175" s="60">
        <v>1189.5435358099999</v>
      </c>
      <c r="J175" s="60">
        <v>1149.0048389899998</v>
      </c>
      <c r="K175" s="60">
        <v>1113.049168</v>
      </c>
      <c r="L175" s="60">
        <v>1096.4503411000001</v>
      </c>
      <c r="M175" s="60">
        <v>1111.6879107500001</v>
      </c>
      <c r="N175" s="60">
        <v>1121.6230317000002</v>
      </c>
      <c r="O175" s="60">
        <v>1139.4618255599999</v>
      </c>
      <c r="P175" s="60">
        <v>1148.8637130599998</v>
      </c>
      <c r="Q175" s="60">
        <v>1147.0510514599998</v>
      </c>
      <c r="R175" s="60">
        <v>1159.6279006899999</v>
      </c>
      <c r="S175" s="60">
        <v>1147.6522118299999</v>
      </c>
      <c r="T175" s="60">
        <v>1117.6041076200001</v>
      </c>
      <c r="U175" s="60">
        <v>1122.7091575599998</v>
      </c>
      <c r="V175" s="60">
        <v>1137.09901378</v>
      </c>
      <c r="W175" s="60">
        <v>1155.1380296099999</v>
      </c>
      <c r="X175" s="60">
        <v>1170.8201937399999</v>
      </c>
      <c r="Y175" s="60">
        <v>1182.4118919099999</v>
      </c>
    </row>
    <row r="176" spans="1:25" x14ac:dyDescent="0.3">
      <c r="A176" s="58">
        <v>43822</v>
      </c>
      <c r="B176" s="60">
        <v>1167.2681616499999</v>
      </c>
      <c r="C176" s="60">
        <v>1180.5340452699998</v>
      </c>
      <c r="D176" s="60">
        <v>1211.7236762399998</v>
      </c>
      <c r="E176" s="60">
        <v>1230.1436044099999</v>
      </c>
      <c r="F176" s="60">
        <v>1225.5551365499998</v>
      </c>
      <c r="G176" s="60">
        <v>1224.3805039099998</v>
      </c>
      <c r="H176" s="60">
        <v>1182.0580126499999</v>
      </c>
      <c r="I176" s="60">
        <v>1152.4784508599998</v>
      </c>
      <c r="J176" s="60">
        <v>1123.9822908299998</v>
      </c>
      <c r="K176" s="60">
        <v>1096.4658037700001</v>
      </c>
      <c r="L176" s="60">
        <v>1097.7420208000001</v>
      </c>
      <c r="M176" s="60">
        <v>1113.8813011100001</v>
      </c>
      <c r="N176" s="60">
        <v>1124.6788193099999</v>
      </c>
      <c r="O176" s="60">
        <v>1133.2859156999998</v>
      </c>
      <c r="P176" s="60">
        <v>1141.9717229199998</v>
      </c>
      <c r="Q176" s="60">
        <v>1142.4730553099998</v>
      </c>
      <c r="R176" s="60">
        <v>1132.1728194799998</v>
      </c>
      <c r="S176" s="60">
        <v>1119.40049247</v>
      </c>
      <c r="T176" s="60">
        <v>1095.0499616200002</v>
      </c>
      <c r="U176" s="60">
        <v>1094.1724447400002</v>
      </c>
      <c r="V176" s="60">
        <v>1107.6433848900001</v>
      </c>
      <c r="W176" s="60">
        <v>1127.4577287599998</v>
      </c>
      <c r="X176" s="60">
        <v>1136.3210409399999</v>
      </c>
      <c r="Y176" s="60">
        <v>1154.95793192</v>
      </c>
    </row>
    <row r="177" spans="1:25" x14ac:dyDescent="0.3">
      <c r="A177" s="58">
        <v>43823</v>
      </c>
      <c r="B177" s="60">
        <v>1170.57086852</v>
      </c>
      <c r="C177" s="60">
        <v>1206.7151254899998</v>
      </c>
      <c r="D177" s="60">
        <v>1226.6277313599999</v>
      </c>
      <c r="E177" s="60">
        <v>1235.8634361899999</v>
      </c>
      <c r="F177" s="60">
        <v>1232.62306509</v>
      </c>
      <c r="G177" s="60">
        <v>1213.39231002</v>
      </c>
      <c r="H177" s="60">
        <v>1170.1973876699999</v>
      </c>
      <c r="I177" s="60">
        <v>1132.7686364299998</v>
      </c>
      <c r="J177" s="60">
        <v>1107.24435569</v>
      </c>
      <c r="K177" s="60">
        <v>1091.90577598</v>
      </c>
      <c r="L177" s="60">
        <v>1093.4053010900002</v>
      </c>
      <c r="M177" s="60">
        <v>1103.09605444</v>
      </c>
      <c r="N177" s="60">
        <v>1104.66232687</v>
      </c>
      <c r="O177" s="60">
        <v>1113.8868229700001</v>
      </c>
      <c r="P177" s="60">
        <v>1125.2782551999999</v>
      </c>
      <c r="Q177" s="60">
        <v>1128.5638828499998</v>
      </c>
      <c r="R177" s="60">
        <v>1123.1395181199998</v>
      </c>
      <c r="S177" s="60">
        <v>1121.13954328</v>
      </c>
      <c r="T177" s="60">
        <v>1120.0642992400001</v>
      </c>
      <c r="U177" s="60">
        <v>1107.2939120000001</v>
      </c>
      <c r="V177" s="60">
        <v>1111.3783794000001</v>
      </c>
      <c r="W177" s="60">
        <v>1127.4189728299998</v>
      </c>
      <c r="X177" s="60">
        <v>1149.9758196799999</v>
      </c>
      <c r="Y177" s="60">
        <v>1164.7624468099998</v>
      </c>
    </row>
    <row r="178" spans="1:25" x14ac:dyDescent="0.3">
      <c r="A178" s="58">
        <v>43824</v>
      </c>
      <c r="B178" s="60">
        <v>1182.27179338</v>
      </c>
      <c r="C178" s="60">
        <v>1216.7319075899998</v>
      </c>
      <c r="D178" s="60">
        <v>1236.4265158999999</v>
      </c>
      <c r="E178" s="60">
        <v>1248.2670271899999</v>
      </c>
      <c r="F178" s="60">
        <v>1252.3758079999998</v>
      </c>
      <c r="G178" s="60">
        <v>1230.3072261699999</v>
      </c>
      <c r="H178" s="60">
        <v>1186.4476920699999</v>
      </c>
      <c r="I178" s="60">
        <v>1160.0673406499998</v>
      </c>
      <c r="J178" s="60">
        <v>1138.5377406599998</v>
      </c>
      <c r="K178" s="60">
        <v>1115.26017656</v>
      </c>
      <c r="L178" s="60">
        <v>1111.3971442500001</v>
      </c>
      <c r="M178" s="60">
        <v>1117.33142479</v>
      </c>
      <c r="N178" s="60">
        <v>1114.6034070000001</v>
      </c>
      <c r="O178" s="60">
        <v>1121.8995123500001</v>
      </c>
      <c r="P178" s="60">
        <v>1130.9469404499998</v>
      </c>
      <c r="Q178" s="60">
        <v>1133.7490169499999</v>
      </c>
      <c r="R178" s="60">
        <v>1131.45767383</v>
      </c>
      <c r="S178" s="60">
        <v>1129.2002707299998</v>
      </c>
      <c r="T178" s="60">
        <v>1116.6699996900002</v>
      </c>
      <c r="U178" s="60">
        <v>1119.0133951600001</v>
      </c>
      <c r="V178" s="60">
        <v>1126.8721644799998</v>
      </c>
      <c r="W178" s="60">
        <v>1137.5377061899999</v>
      </c>
      <c r="X178" s="60">
        <v>1149.8203116</v>
      </c>
      <c r="Y178" s="60">
        <v>1150.56757232</v>
      </c>
    </row>
    <row r="179" spans="1:25" x14ac:dyDescent="0.3">
      <c r="A179" s="58">
        <v>43825</v>
      </c>
      <c r="B179" s="60">
        <v>1187.8456303999999</v>
      </c>
      <c r="C179" s="60">
        <v>1224.06257304</v>
      </c>
      <c r="D179" s="60">
        <v>1237.6676645399998</v>
      </c>
      <c r="E179" s="60">
        <v>1247.0553684199999</v>
      </c>
      <c r="F179" s="60">
        <v>1244.3892761799998</v>
      </c>
      <c r="G179" s="60">
        <v>1224.0077394799998</v>
      </c>
      <c r="H179" s="60">
        <v>1185.7846281399998</v>
      </c>
      <c r="I179" s="60">
        <v>1172.8524907699998</v>
      </c>
      <c r="J179" s="60">
        <v>1143.7210993499998</v>
      </c>
      <c r="K179" s="60">
        <v>1123.1780736199999</v>
      </c>
      <c r="L179" s="60">
        <v>1121.0955126900001</v>
      </c>
      <c r="M179" s="60">
        <v>1132.3161384399998</v>
      </c>
      <c r="N179" s="60">
        <v>1139.1827473599999</v>
      </c>
      <c r="O179" s="60">
        <v>1142.5016599899998</v>
      </c>
      <c r="P179" s="60">
        <v>1144.97924526</v>
      </c>
      <c r="Q179" s="60">
        <v>1145.2773261399998</v>
      </c>
      <c r="R179" s="60">
        <v>1141.0276939099999</v>
      </c>
      <c r="S179" s="60">
        <v>1140.9131417999999</v>
      </c>
      <c r="T179" s="60">
        <v>1117.08899077</v>
      </c>
      <c r="U179" s="60">
        <v>1115.80042202</v>
      </c>
      <c r="V179" s="60">
        <v>1128.2623679599999</v>
      </c>
      <c r="W179" s="60">
        <v>1146.7371201099998</v>
      </c>
      <c r="X179" s="60">
        <v>1149.5388744099998</v>
      </c>
      <c r="Y179" s="60">
        <v>1151.7648770399999</v>
      </c>
    </row>
    <row r="180" spans="1:25" x14ac:dyDescent="0.3">
      <c r="A180" s="58">
        <v>43826</v>
      </c>
      <c r="B180" s="60">
        <v>1142.8193394799998</v>
      </c>
      <c r="C180" s="60">
        <v>1177.6798125399998</v>
      </c>
      <c r="D180" s="60">
        <v>1185.9284640399999</v>
      </c>
      <c r="E180" s="60">
        <v>1202.4366878699998</v>
      </c>
      <c r="F180" s="60">
        <v>1207.8008793899999</v>
      </c>
      <c r="G180" s="60">
        <v>1190.2807170299998</v>
      </c>
      <c r="H180" s="60">
        <v>1153.4925998199999</v>
      </c>
      <c r="I180" s="60">
        <v>1128.1056978899999</v>
      </c>
      <c r="J180" s="60">
        <v>1098.9895007800001</v>
      </c>
      <c r="K180" s="60">
        <v>1070.0588351200001</v>
      </c>
      <c r="L180" s="60">
        <v>1069.67087414</v>
      </c>
      <c r="M180" s="60">
        <v>1080.7933772700001</v>
      </c>
      <c r="N180" s="60">
        <v>1086.6602513500002</v>
      </c>
      <c r="O180" s="60">
        <v>1092.2594429100002</v>
      </c>
      <c r="P180" s="60">
        <v>1096.0631232400001</v>
      </c>
      <c r="Q180" s="60">
        <v>1121.7093435000002</v>
      </c>
      <c r="R180" s="60">
        <v>1121.27979671</v>
      </c>
      <c r="S180" s="60">
        <v>1125.3866890899999</v>
      </c>
      <c r="T180" s="60">
        <v>1092.0446343400001</v>
      </c>
      <c r="U180" s="60">
        <v>1091.3260937300001</v>
      </c>
      <c r="V180" s="60">
        <v>1099.5383031000001</v>
      </c>
      <c r="W180" s="60">
        <v>1103.1288203400002</v>
      </c>
      <c r="X180" s="60">
        <v>1114.7287201500001</v>
      </c>
      <c r="Y180" s="60">
        <v>1125.88529791</v>
      </c>
    </row>
    <row r="181" spans="1:25" x14ac:dyDescent="0.3">
      <c r="A181" s="58">
        <v>43827</v>
      </c>
      <c r="B181" s="60">
        <v>1145.40094471</v>
      </c>
      <c r="C181" s="60">
        <v>1177.4846130199999</v>
      </c>
      <c r="D181" s="60">
        <v>1190.3409113999999</v>
      </c>
      <c r="E181" s="60">
        <v>1202.9663056599998</v>
      </c>
      <c r="F181" s="60">
        <v>1204.7861667299999</v>
      </c>
      <c r="G181" s="60">
        <v>1198.3787773199999</v>
      </c>
      <c r="H181" s="60">
        <v>1179.2081083399999</v>
      </c>
      <c r="I181" s="60">
        <v>1165.5147053499998</v>
      </c>
      <c r="J181" s="60">
        <v>1122.7081569499999</v>
      </c>
      <c r="K181" s="60">
        <v>1085.91659925</v>
      </c>
      <c r="L181" s="60">
        <v>1083.0097683600002</v>
      </c>
      <c r="M181" s="60">
        <v>1085.8038696900001</v>
      </c>
      <c r="N181" s="60">
        <v>1083.0290243500001</v>
      </c>
      <c r="O181" s="60">
        <v>1099.3084163400001</v>
      </c>
      <c r="P181" s="60">
        <v>1110.5794458700002</v>
      </c>
      <c r="Q181" s="60">
        <v>1113.8082042800002</v>
      </c>
      <c r="R181" s="60">
        <v>1109.1293598900002</v>
      </c>
      <c r="S181" s="60">
        <v>1101.5622758500001</v>
      </c>
      <c r="T181" s="60">
        <v>1085.6606500800001</v>
      </c>
      <c r="U181" s="60">
        <v>1087.2924165500001</v>
      </c>
      <c r="V181" s="60">
        <v>1097.1689304500001</v>
      </c>
      <c r="W181" s="60">
        <v>1110.15751385</v>
      </c>
      <c r="X181" s="60">
        <v>1125.9376370799998</v>
      </c>
      <c r="Y181" s="60">
        <v>1133.3536809399998</v>
      </c>
    </row>
    <row r="182" spans="1:25" x14ac:dyDescent="0.3">
      <c r="A182" s="58">
        <v>43828</v>
      </c>
      <c r="B182" s="60">
        <v>1022.8081686199999</v>
      </c>
      <c r="C182" s="60">
        <v>1033.1660452000001</v>
      </c>
      <c r="D182" s="60">
        <v>1068.8780677900002</v>
      </c>
      <c r="E182" s="60">
        <v>1090.9470906500001</v>
      </c>
      <c r="F182" s="60">
        <v>1091.51825381</v>
      </c>
      <c r="G182" s="60">
        <v>1090.8674376200001</v>
      </c>
      <c r="H182" s="60">
        <v>1077.8626220800002</v>
      </c>
      <c r="I182" s="60">
        <v>1069.1401279700001</v>
      </c>
      <c r="J182" s="60">
        <v>1022.86350602</v>
      </c>
      <c r="K182" s="60">
        <v>1013.92246334</v>
      </c>
      <c r="L182" s="60">
        <v>1019.2244236400001</v>
      </c>
      <c r="M182" s="60">
        <v>1020.60478163</v>
      </c>
      <c r="N182" s="60">
        <v>1021.34463597</v>
      </c>
      <c r="O182" s="60">
        <v>1024.9448696900001</v>
      </c>
      <c r="P182" s="60">
        <v>1031.6200626100001</v>
      </c>
      <c r="Q182" s="60">
        <v>1026.54347592</v>
      </c>
      <c r="R182" s="60">
        <v>1027.55207963</v>
      </c>
      <c r="S182" s="60">
        <v>1036.0010924400001</v>
      </c>
      <c r="T182" s="60">
        <v>1035.2958129200001</v>
      </c>
      <c r="U182" s="60">
        <v>1065.2616669500001</v>
      </c>
      <c r="V182" s="60">
        <v>1058.8054621800002</v>
      </c>
      <c r="W182" s="60">
        <v>1052.9952271700001</v>
      </c>
      <c r="X182" s="60">
        <v>1040.2239635600001</v>
      </c>
      <c r="Y182" s="60">
        <v>1018.6447167499999</v>
      </c>
    </row>
    <row r="183" spans="1:25" x14ac:dyDescent="0.3">
      <c r="A183" s="58">
        <v>43829</v>
      </c>
      <c r="B183" s="60">
        <v>1181.8579985599999</v>
      </c>
      <c r="C183" s="60">
        <v>1214.9168480699998</v>
      </c>
      <c r="D183" s="60">
        <v>1215.7554240799998</v>
      </c>
      <c r="E183" s="60">
        <v>1239.5838801799998</v>
      </c>
      <c r="F183" s="60">
        <v>1236.6888868999999</v>
      </c>
      <c r="G183" s="60">
        <v>1225.55779029</v>
      </c>
      <c r="H183" s="60">
        <v>1190.6549835699998</v>
      </c>
      <c r="I183" s="60">
        <v>1166.8183728899999</v>
      </c>
      <c r="J183" s="60">
        <v>1141.5677178799999</v>
      </c>
      <c r="K183" s="60">
        <v>1114.0927455800002</v>
      </c>
      <c r="L183" s="60">
        <v>1112.7729629300002</v>
      </c>
      <c r="M183" s="60">
        <v>1110.8428449300002</v>
      </c>
      <c r="N183" s="60">
        <v>1116.07207294</v>
      </c>
      <c r="O183" s="60">
        <v>1126.6766112199998</v>
      </c>
      <c r="P183" s="60">
        <v>1141.09993915</v>
      </c>
      <c r="Q183" s="60">
        <v>1142.6772391999998</v>
      </c>
      <c r="R183" s="60">
        <v>1135.79562786</v>
      </c>
      <c r="S183" s="60">
        <v>1126.3262694799998</v>
      </c>
      <c r="T183" s="60">
        <v>1118.43176307</v>
      </c>
      <c r="U183" s="60">
        <v>1117.4892056200001</v>
      </c>
      <c r="V183" s="60">
        <v>1114.1767726600001</v>
      </c>
      <c r="W183" s="60">
        <v>1123.8077276299998</v>
      </c>
      <c r="X183" s="60">
        <v>1142.6702769699998</v>
      </c>
      <c r="Y183" s="60">
        <v>1160.6573104199999</v>
      </c>
    </row>
    <row r="184" spans="1:25" x14ac:dyDescent="0.3">
      <c r="A184" s="58">
        <v>43830</v>
      </c>
      <c r="B184" s="60">
        <v>1164.7486104099999</v>
      </c>
      <c r="C184" s="60">
        <v>1183.4153193299999</v>
      </c>
      <c r="D184" s="60">
        <v>1188.9702063899999</v>
      </c>
      <c r="E184" s="60">
        <v>1192.5586014999999</v>
      </c>
      <c r="F184" s="60">
        <v>1194.8532268199999</v>
      </c>
      <c r="G184" s="60">
        <v>1186.9832010799998</v>
      </c>
      <c r="H184" s="60">
        <v>1161.8748091099999</v>
      </c>
      <c r="I184" s="60">
        <v>1144.9054593899998</v>
      </c>
      <c r="J184" s="60">
        <v>1133.9847014699999</v>
      </c>
      <c r="K184" s="60">
        <v>1111.8211848100002</v>
      </c>
      <c r="L184" s="60">
        <v>1109.9112413500002</v>
      </c>
      <c r="M184" s="60">
        <v>1132.0297828899998</v>
      </c>
      <c r="N184" s="60">
        <v>1124.39674236</v>
      </c>
      <c r="O184" s="60">
        <v>1131.8450988799998</v>
      </c>
      <c r="P184" s="60">
        <v>1136.1805012599998</v>
      </c>
      <c r="Q184" s="60">
        <v>1138.4955563799999</v>
      </c>
      <c r="R184" s="60">
        <v>1135.2700175999998</v>
      </c>
      <c r="S184" s="60">
        <v>1143.6033980799998</v>
      </c>
      <c r="T184" s="60">
        <v>1153.2397592399998</v>
      </c>
      <c r="U184" s="60">
        <v>1146.4009119899999</v>
      </c>
      <c r="V184" s="60">
        <v>1159.3330735099998</v>
      </c>
      <c r="W184" s="60">
        <v>1163.4094623499998</v>
      </c>
      <c r="X184" s="60">
        <v>1152.4957902499998</v>
      </c>
      <c r="Y184" s="60">
        <v>1151.7342430199999</v>
      </c>
    </row>
    <row r="186" spans="1:25" ht="21" customHeight="1" x14ac:dyDescent="0.3">
      <c r="B186" s="113" t="s">
        <v>121</v>
      </c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85">
        <v>654579.09343636618</v>
      </c>
      <c r="P186" s="64"/>
      <c r="Q186" s="65"/>
      <c r="R186" s="65"/>
      <c r="S186" s="65"/>
      <c r="T186" s="65"/>
      <c r="U186" s="65"/>
      <c r="V186" s="65"/>
      <c r="W186" s="65"/>
      <c r="X186" s="65"/>
      <c r="Y186" s="65"/>
    </row>
    <row r="188" spans="1:25" ht="45" customHeight="1" x14ac:dyDescent="0.3">
      <c r="B188" s="114" t="s">
        <v>127</v>
      </c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72"/>
    </row>
    <row r="189" spans="1:25" x14ac:dyDescent="0.3">
      <c r="B189" s="107"/>
      <c r="C189" s="107"/>
      <c r="D189" s="107"/>
      <c r="E189" s="107"/>
      <c r="F189" s="107"/>
      <c r="G189" s="107" t="s">
        <v>29</v>
      </c>
      <c r="H189" s="107"/>
      <c r="I189" s="107"/>
      <c r="J189" s="107"/>
    </row>
    <row r="190" spans="1:25" x14ac:dyDescent="0.3">
      <c r="B190" s="107"/>
      <c r="C190" s="107"/>
      <c r="D190" s="107"/>
      <c r="E190" s="107"/>
      <c r="F190" s="107"/>
      <c r="G190" s="73" t="s">
        <v>30</v>
      </c>
      <c r="H190" s="73" t="s">
        <v>141</v>
      </c>
      <c r="I190" s="73" t="s">
        <v>142</v>
      </c>
      <c r="J190" s="73" t="s">
        <v>33</v>
      </c>
    </row>
    <row r="191" spans="1:25" ht="43.5" customHeight="1" x14ac:dyDescent="0.3">
      <c r="B191" s="107" t="s">
        <v>128</v>
      </c>
      <c r="C191" s="107"/>
      <c r="D191" s="107"/>
      <c r="E191" s="107"/>
      <c r="F191" s="107"/>
      <c r="G191" s="60">
        <v>1433491.35</v>
      </c>
      <c r="H191" s="60">
        <v>980880.36</v>
      </c>
      <c r="I191" s="60">
        <v>1301035.3799999999</v>
      </c>
      <c r="J191" s="60">
        <v>1236276.94</v>
      </c>
    </row>
    <row r="193" spans="1:25" x14ac:dyDescent="0.3">
      <c r="A193" s="121" t="s">
        <v>138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</row>
    <row r="194" spans="1:25" x14ac:dyDescent="0.3">
      <c r="A194" s="122" t="s">
        <v>87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x14ac:dyDescent="0.3">
      <c r="A195" s="122" t="s">
        <v>139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x14ac:dyDescent="0.3">
      <c r="A196" s="122" t="s">
        <v>135</v>
      </c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</row>
    <row r="197" spans="1:25" x14ac:dyDescent="0.3">
      <c r="A197" s="122" t="s">
        <v>123</v>
      </c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</row>
    <row r="198" spans="1:25" x14ac:dyDescent="0.3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</row>
    <row r="199" spans="1:25" x14ac:dyDescent="0.3">
      <c r="A199" s="117" t="s">
        <v>124</v>
      </c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</row>
    <row r="200" spans="1:25" x14ac:dyDescent="0.3"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</row>
    <row r="201" spans="1:25" x14ac:dyDescent="0.3">
      <c r="A201" s="108" t="s">
        <v>92</v>
      </c>
      <c r="B201" s="110" t="s">
        <v>93</v>
      </c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2"/>
    </row>
    <row r="202" spans="1:25" x14ac:dyDescent="0.3">
      <c r="A202" s="109"/>
      <c r="B202" s="54" t="s">
        <v>94</v>
      </c>
      <c r="C202" s="55" t="s">
        <v>95</v>
      </c>
      <c r="D202" s="56" t="s">
        <v>96</v>
      </c>
      <c r="E202" s="55" t="s">
        <v>97</v>
      </c>
      <c r="F202" s="55" t="s">
        <v>98</v>
      </c>
      <c r="G202" s="55" t="s">
        <v>99</v>
      </c>
      <c r="H202" s="55" t="s">
        <v>100</v>
      </c>
      <c r="I202" s="55" t="s">
        <v>101</v>
      </c>
      <c r="J202" s="55" t="s">
        <v>102</v>
      </c>
      <c r="K202" s="54" t="s">
        <v>103</v>
      </c>
      <c r="L202" s="55" t="s">
        <v>104</v>
      </c>
      <c r="M202" s="57" t="s">
        <v>105</v>
      </c>
      <c r="N202" s="54" t="s">
        <v>106</v>
      </c>
      <c r="O202" s="55" t="s">
        <v>107</v>
      </c>
      <c r="P202" s="57" t="s">
        <v>108</v>
      </c>
      <c r="Q202" s="56" t="s">
        <v>109</v>
      </c>
      <c r="R202" s="55" t="s">
        <v>110</v>
      </c>
      <c r="S202" s="56" t="s">
        <v>111</v>
      </c>
      <c r="T202" s="55" t="s">
        <v>112</v>
      </c>
      <c r="U202" s="56" t="s">
        <v>113</v>
      </c>
      <c r="V202" s="55" t="s">
        <v>114</v>
      </c>
      <c r="W202" s="56" t="s">
        <v>115</v>
      </c>
      <c r="X202" s="55" t="s">
        <v>116</v>
      </c>
      <c r="Y202" s="55" t="s">
        <v>117</v>
      </c>
    </row>
    <row r="203" spans="1:25" x14ac:dyDescent="0.3">
      <c r="A203" s="58" t="s">
        <v>145</v>
      </c>
      <c r="B203" s="60">
        <v>1106.5970590899999</v>
      </c>
      <c r="C203" s="60">
        <v>1115.4512500999999</v>
      </c>
      <c r="D203" s="60">
        <v>1150.7715092899998</v>
      </c>
      <c r="E203" s="60">
        <v>1148.6596365999999</v>
      </c>
      <c r="F203" s="60">
        <v>1141.0268642599999</v>
      </c>
      <c r="G203" s="60">
        <v>1139.2811274199998</v>
      </c>
      <c r="H203" s="60">
        <v>1136.9552030399998</v>
      </c>
      <c r="I203" s="60">
        <v>1130.77180329</v>
      </c>
      <c r="J203" s="60">
        <v>1091.33837993</v>
      </c>
      <c r="K203" s="60">
        <v>1049.34899374</v>
      </c>
      <c r="L203" s="60">
        <v>1028.7487485300001</v>
      </c>
      <c r="M203" s="60">
        <v>1027.0281009800001</v>
      </c>
      <c r="N203" s="60">
        <v>1054.30051798</v>
      </c>
      <c r="O203" s="60">
        <v>1064.99436169</v>
      </c>
      <c r="P203" s="60">
        <v>1072.6574760200001</v>
      </c>
      <c r="Q203" s="60">
        <v>1078.7983334200001</v>
      </c>
      <c r="R203" s="60">
        <v>1067.9638339099999</v>
      </c>
      <c r="S203" s="60">
        <v>1050.8233745699999</v>
      </c>
      <c r="T203" s="60">
        <v>1029.95545255</v>
      </c>
      <c r="U203" s="60">
        <v>1029.5174798999999</v>
      </c>
      <c r="V203" s="60">
        <v>1046.5614366100001</v>
      </c>
      <c r="W203" s="60">
        <v>1070.52396675</v>
      </c>
      <c r="X203" s="60">
        <v>1063.7888721500001</v>
      </c>
      <c r="Y203" s="60">
        <v>1092.50855256</v>
      </c>
    </row>
    <row r="204" spans="1:25" x14ac:dyDescent="0.3">
      <c r="A204" s="58">
        <v>43801</v>
      </c>
      <c r="B204" s="60">
        <v>1090.96615415</v>
      </c>
      <c r="C204" s="60">
        <v>1124.1116075099999</v>
      </c>
      <c r="D204" s="60">
        <v>1143.29015265</v>
      </c>
      <c r="E204" s="60">
        <v>1157.8469727999998</v>
      </c>
      <c r="F204" s="60">
        <v>1158.6361690899998</v>
      </c>
      <c r="G204" s="60">
        <v>1136.5103747599999</v>
      </c>
      <c r="H204" s="60">
        <v>1088.49273982</v>
      </c>
      <c r="I204" s="60">
        <v>1038.8492594899999</v>
      </c>
      <c r="J204" s="60">
        <v>1035.24053731</v>
      </c>
      <c r="K204" s="60">
        <v>1021.1149888799999</v>
      </c>
      <c r="L204" s="60">
        <v>1040.36526271</v>
      </c>
      <c r="M204" s="60">
        <v>1061.6271176800001</v>
      </c>
      <c r="N204" s="60">
        <v>1072.07389848</v>
      </c>
      <c r="O204" s="60">
        <v>1073.2137917099999</v>
      </c>
      <c r="P204" s="60">
        <v>1083.7036489</v>
      </c>
      <c r="Q204" s="60">
        <v>1091.6490866500001</v>
      </c>
      <c r="R204" s="60">
        <v>1089.55313495</v>
      </c>
      <c r="S204" s="60">
        <v>1057.60779224</v>
      </c>
      <c r="T204" s="60">
        <v>1049.1695972</v>
      </c>
      <c r="U204" s="60">
        <v>1045.8379411400001</v>
      </c>
      <c r="V204" s="60">
        <v>1055.7821777199999</v>
      </c>
      <c r="W204" s="60">
        <v>1055.6097156999999</v>
      </c>
      <c r="X204" s="60">
        <v>1059.8099149699999</v>
      </c>
      <c r="Y204" s="60">
        <v>1095.43348896</v>
      </c>
    </row>
    <row r="205" spans="1:25" x14ac:dyDescent="0.3">
      <c r="A205" s="58">
        <v>43802</v>
      </c>
      <c r="B205" s="60">
        <v>1113.5851179700001</v>
      </c>
      <c r="C205" s="60">
        <v>1153.5983778099999</v>
      </c>
      <c r="D205" s="60">
        <v>1169.0479217299999</v>
      </c>
      <c r="E205" s="60">
        <v>1176.7286092499999</v>
      </c>
      <c r="F205" s="60">
        <v>1189.1367192799999</v>
      </c>
      <c r="G205" s="60">
        <v>1178.7440321499998</v>
      </c>
      <c r="H205" s="60">
        <v>1129.8011602199999</v>
      </c>
      <c r="I205" s="60">
        <v>1077.9666129300001</v>
      </c>
      <c r="J205" s="60">
        <v>1060.1746587099999</v>
      </c>
      <c r="K205" s="60">
        <v>1028.9050511099999</v>
      </c>
      <c r="L205" s="60">
        <v>1028.14103604</v>
      </c>
      <c r="M205" s="60">
        <v>1070.97913124</v>
      </c>
      <c r="N205" s="60">
        <v>1085.5968157</v>
      </c>
      <c r="O205" s="60">
        <v>1093.99203524</v>
      </c>
      <c r="P205" s="60">
        <v>1102.1740855600001</v>
      </c>
      <c r="Q205" s="60">
        <v>1109.1082220799999</v>
      </c>
      <c r="R205" s="60">
        <v>1111.7646431999999</v>
      </c>
      <c r="S205" s="60">
        <v>1074.68538158</v>
      </c>
      <c r="T205" s="60">
        <v>1046.3060730499999</v>
      </c>
      <c r="U205" s="60">
        <v>1044.24799979</v>
      </c>
      <c r="V205" s="60">
        <v>1047.30103276</v>
      </c>
      <c r="W205" s="60">
        <v>1064.9073694000001</v>
      </c>
      <c r="X205" s="60">
        <v>1069.1957751299999</v>
      </c>
      <c r="Y205" s="60">
        <v>1085.1674646700001</v>
      </c>
    </row>
    <row r="206" spans="1:25" x14ac:dyDescent="0.3">
      <c r="A206" s="58">
        <v>43803</v>
      </c>
      <c r="B206" s="60">
        <v>1143.5434532099998</v>
      </c>
      <c r="C206" s="60">
        <v>1168.4036738599998</v>
      </c>
      <c r="D206" s="60">
        <v>1191.43790638</v>
      </c>
      <c r="E206" s="60">
        <v>1200.5873207099999</v>
      </c>
      <c r="F206" s="60">
        <v>1197.49352585</v>
      </c>
      <c r="G206" s="60">
        <v>1178.1681198299998</v>
      </c>
      <c r="H206" s="60">
        <v>1141.0503327699998</v>
      </c>
      <c r="I206" s="60">
        <v>1105.60037506</v>
      </c>
      <c r="J206" s="60">
        <v>1085.40333803</v>
      </c>
      <c r="K206" s="60">
        <v>1061.4038028299999</v>
      </c>
      <c r="L206" s="60">
        <v>1061.5772478900001</v>
      </c>
      <c r="M206" s="60">
        <v>1080.8026898600001</v>
      </c>
      <c r="N206" s="60">
        <v>1083.6693679800001</v>
      </c>
      <c r="O206" s="60">
        <v>1085.82546267</v>
      </c>
      <c r="P206" s="60">
        <v>1092.9868334499999</v>
      </c>
      <c r="Q206" s="60">
        <v>1100.9410841599999</v>
      </c>
      <c r="R206" s="60">
        <v>1088.21243918</v>
      </c>
      <c r="S206" s="60">
        <v>1064.13386236</v>
      </c>
      <c r="T206" s="60">
        <v>1040.7709145700001</v>
      </c>
      <c r="U206" s="60">
        <v>1044.4944689599999</v>
      </c>
      <c r="V206" s="60">
        <v>1055.55754172</v>
      </c>
      <c r="W206" s="60">
        <v>1063.8949153999999</v>
      </c>
      <c r="X206" s="60">
        <v>1064.09974429</v>
      </c>
      <c r="Y206" s="60">
        <v>1095.5931604699999</v>
      </c>
    </row>
    <row r="207" spans="1:25" x14ac:dyDescent="0.3">
      <c r="A207" s="58">
        <v>43804</v>
      </c>
      <c r="B207" s="60">
        <v>1152.53215828</v>
      </c>
      <c r="C207" s="60">
        <v>1158.07505107</v>
      </c>
      <c r="D207" s="60">
        <v>1161.8659937</v>
      </c>
      <c r="E207" s="60">
        <v>1183.7175071499998</v>
      </c>
      <c r="F207" s="60">
        <v>1175.6682218699998</v>
      </c>
      <c r="G207" s="60">
        <v>1161.2373658099998</v>
      </c>
      <c r="H207" s="60">
        <v>1145.3586550399998</v>
      </c>
      <c r="I207" s="60">
        <v>1105.2533369600001</v>
      </c>
      <c r="J207" s="60">
        <v>1076.9014728300001</v>
      </c>
      <c r="K207" s="60">
        <v>1074.0857199699999</v>
      </c>
      <c r="L207" s="60">
        <v>1082.82309104</v>
      </c>
      <c r="M207" s="60">
        <v>1088.6809444600001</v>
      </c>
      <c r="N207" s="60">
        <v>1092.5866728200001</v>
      </c>
      <c r="O207" s="60">
        <v>1094.976938</v>
      </c>
      <c r="P207" s="60">
        <v>1097.49099664</v>
      </c>
      <c r="Q207" s="60">
        <v>1107.74426988</v>
      </c>
      <c r="R207" s="60">
        <v>1125.21924167</v>
      </c>
      <c r="S207" s="60">
        <v>1139.0132931099999</v>
      </c>
      <c r="T207" s="60">
        <v>1124.56815749</v>
      </c>
      <c r="U207" s="60">
        <v>1098.7410961600001</v>
      </c>
      <c r="V207" s="60">
        <v>1095.39433463</v>
      </c>
      <c r="W207" s="60">
        <v>1102.02161215</v>
      </c>
      <c r="X207" s="60">
        <v>1124.5269277299999</v>
      </c>
      <c r="Y207" s="60">
        <v>1147.3209241599998</v>
      </c>
    </row>
    <row r="208" spans="1:25" x14ac:dyDescent="0.3">
      <c r="A208" s="58">
        <v>43805</v>
      </c>
      <c r="B208" s="60">
        <v>1151.7552748099999</v>
      </c>
      <c r="C208" s="60">
        <v>1192.4141994099998</v>
      </c>
      <c r="D208" s="60">
        <v>1209.46056501</v>
      </c>
      <c r="E208" s="60">
        <v>1215.8627606799998</v>
      </c>
      <c r="F208" s="60">
        <v>1212.62883676</v>
      </c>
      <c r="G208" s="60">
        <v>1198.96724176</v>
      </c>
      <c r="H208" s="60">
        <v>1152.0719032999998</v>
      </c>
      <c r="I208" s="60">
        <v>1112.9604194799999</v>
      </c>
      <c r="J208" s="60">
        <v>1094.8813288900001</v>
      </c>
      <c r="K208" s="60">
        <v>1083.03789233</v>
      </c>
      <c r="L208" s="60">
        <v>1079.1206088500001</v>
      </c>
      <c r="M208" s="60">
        <v>1081.90874618</v>
      </c>
      <c r="N208" s="60">
        <v>1081.6000558799999</v>
      </c>
      <c r="O208" s="60">
        <v>1088.02189251</v>
      </c>
      <c r="P208" s="60">
        <v>1089.6374982699999</v>
      </c>
      <c r="Q208" s="60">
        <v>1087.2837300399999</v>
      </c>
      <c r="R208" s="60">
        <v>1086.92800661</v>
      </c>
      <c r="S208" s="60">
        <v>1086.68893834</v>
      </c>
      <c r="T208" s="60">
        <v>1078.33044025</v>
      </c>
      <c r="U208" s="60">
        <v>1078.2100963800001</v>
      </c>
      <c r="V208" s="60">
        <v>1071.33884081</v>
      </c>
      <c r="W208" s="60">
        <v>1075.53106996</v>
      </c>
      <c r="X208" s="60">
        <v>1072.6179046</v>
      </c>
      <c r="Y208" s="60">
        <v>1087.7526665400001</v>
      </c>
    </row>
    <row r="209" spans="1:25" x14ac:dyDescent="0.3">
      <c r="A209" s="58">
        <v>43806</v>
      </c>
      <c r="B209" s="60">
        <v>1111.3143291599999</v>
      </c>
      <c r="C209" s="60">
        <v>1123.0301892</v>
      </c>
      <c r="D209" s="60">
        <v>1126.3760190899998</v>
      </c>
      <c r="E209" s="60">
        <v>1132.2734772599999</v>
      </c>
      <c r="F209" s="60">
        <v>1112.61080193</v>
      </c>
      <c r="G209" s="60">
        <v>1126.4126472999999</v>
      </c>
      <c r="H209" s="60">
        <v>1108.4311039900001</v>
      </c>
      <c r="I209" s="60">
        <v>1078.7889425400001</v>
      </c>
      <c r="J209" s="60">
        <v>1032.7313561999999</v>
      </c>
      <c r="K209" s="60">
        <v>1017.7441220999999</v>
      </c>
      <c r="L209" s="60">
        <v>1019.0035819499999</v>
      </c>
      <c r="M209" s="60">
        <v>1011.5195598099999</v>
      </c>
      <c r="N209" s="60">
        <v>1017.6363711099999</v>
      </c>
      <c r="O209" s="60">
        <v>1026.6913069699999</v>
      </c>
      <c r="P209" s="60">
        <v>1033.8281227699999</v>
      </c>
      <c r="Q209" s="60">
        <v>1035.03662579</v>
      </c>
      <c r="R209" s="60">
        <v>1026.5751291500001</v>
      </c>
      <c r="S209" s="60">
        <v>1015.7736689499999</v>
      </c>
      <c r="T209" s="60">
        <v>1008.15081471</v>
      </c>
      <c r="U209" s="60">
        <v>1007.4513338899999</v>
      </c>
      <c r="V209" s="60">
        <v>1012.7316551199999</v>
      </c>
      <c r="W209" s="60">
        <v>1026.41185716</v>
      </c>
      <c r="X209" s="60">
        <v>1024.6165325300001</v>
      </c>
      <c r="Y209" s="60">
        <v>1057.35415659</v>
      </c>
    </row>
    <row r="210" spans="1:25" x14ac:dyDescent="0.3">
      <c r="A210" s="58">
        <v>43807</v>
      </c>
      <c r="B210" s="60">
        <v>1122.6468660399998</v>
      </c>
      <c r="C210" s="60">
        <v>1150.69185881</v>
      </c>
      <c r="D210" s="60">
        <v>1169.0740935499998</v>
      </c>
      <c r="E210" s="60">
        <v>1192.1044979599999</v>
      </c>
      <c r="F210" s="60">
        <v>1203.49508122</v>
      </c>
      <c r="G210" s="60">
        <v>1202.7868336499998</v>
      </c>
      <c r="H210" s="60">
        <v>1192.3810430799999</v>
      </c>
      <c r="I210" s="60">
        <v>1184.7998753699999</v>
      </c>
      <c r="J210" s="60">
        <v>1142.3910933</v>
      </c>
      <c r="K210" s="60">
        <v>1089.22821239</v>
      </c>
      <c r="L210" s="60">
        <v>1074.97011449</v>
      </c>
      <c r="M210" s="60">
        <v>1073.8348439199999</v>
      </c>
      <c r="N210" s="60">
        <v>1080.4251791300001</v>
      </c>
      <c r="O210" s="60">
        <v>1088.29702066</v>
      </c>
      <c r="P210" s="60">
        <v>1098.9428939100001</v>
      </c>
      <c r="Q210" s="60">
        <v>1100.9889228100001</v>
      </c>
      <c r="R210" s="60">
        <v>1095.4200417899999</v>
      </c>
      <c r="S210" s="60">
        <v>1069.1798653000001</v>
      </c>
      <c r="T210" s="60">
        <v>1051.00230831</v>
      </c>
      <c r="U210" s="60">
        <v>1055.6999713800001</v>
      </c>
      <c r="V210" s="60">
        <v>1067.5581210600001</v>
      </c>
      <c r="W210" s="60">
        <v>1079.5847572099999</v>
      </c>
      <c r="X210" s="60">
        <v>1099.1046619900001</v>
      </c>
      <c r="Y210" s="60">
        <v>1117.54265848</v>
      </c>
    </row>
    <row r="211" spans="1:25" x14ac:dyDescent="0.3">
      <c r="A211" s="58">
        <v>43808</v>
      </c>
      <c r="B211" s="60">
        <v>1139.7675959699998</v>
      </c>
      <c r="C211" s="60">
        <v>1174.15376711</v>
      </c>
      <c r="D211" s="60">
        <v>1185.3244609599999</v>
      </c>
      <c r="E211" s="60">
        <v>1184.6850707899998</v>
      </c>
      <c r="F211" s="60">
        <v>1185.5200112199998</v>
      </c>
      <c r="G211" s="60">
        <v>1201.7310465199998</v>
      </c>
      <c r="H211" s="60">
        <v>1173.4704847599999</v>
      </c>
      <c r="I211" s="60">
        <v>1142.6541032499999</v>
      </c>
      <c r="J211" s="60">
        <v>1111.8963673400001</v>
      </c>
      <c r="K211" s="60">
        <v>1082.3352083100001</v>
      </c>
      <c r="L211" s="60">
        <v>1080.1442945599999</v>
      </c>
      <c r="M211" s="60">
        <v>1087.10775369</v>
      </c>
      <c r="N211" s="60">
        <v>1096.3376453599999</v>
      </c>
      <c r="O211" s="60">
        <v>1104.5966048400001</v>
      </c>
      <c r="P211" s="60">
        <v>1111.21359766</v>
      </c>
      <c r="Q211" s="60">
        <v>1108.53992161</v>
      </c>
      <c r="R211" s="60">
        <v>1105.51022225</v>
      </c>
      <c r="S211" s="60">
        <v>1088.2773419</v>
      </c>
      <c r="T211" s="60">
        <v>1064.5941163099999</v>
      </c>
      <c r="U211" s="60">
        <v>1064.6037414</v>
      </c>
      <c r="V211" s="60">
        <v>1084.4497073299999</v>
      </c>
      <c r="W211" s="60">
        <v>1104.24603437</v>
      </c>
      <c r="X211" s="60">
        <v>1110.45769892</v>
      </c>
      <c r="Y211" s="60">
        <v>1132.3867170899998</v>
      </c>
    </row>
    <row r="212" spans="1:25" x14ac:dyDescent="0.3">
      <c r="A212" s="58">
        <v>43809</v>
      </c>
      <c r="B212" s="60">
        <v>1146.0249605899999</v>
      </c>
      <c r="C212" s="60">
        <v>1206.1022444599998</v>
      </c>
      <c r="D212" s="60">
        <v>1232.4417799299999</v>
      </c>
      <c r="E212" s="60">
        <v>1227.86301179</v>
      </c>
      <c r="F212" s="60">
        <v>1177.7068845899998</v>
      </c>
      <c r="G212" s="60">
        <v>1162.6680520899999</v>
      </c>
      <c r="H212" s="60">
        <v>1124.50323781</v>
      </c>
      <c r="I212" s="60">
        <v>1091.8467264000001</v>
      </c>
      <c r="J212" s="60">
        <v>1069.3173419100001</v>
      </c>
      <c r="K212" s="60">
        <v>1054.2971851899999</v>
      </c>
      <c r="L212" s="60">
        <v>1056.2583095499999</v>
      </c>
      <c r="M212" s="60">
        <v>1115.25081854</v>
      </c>
      <c r="N212" s="60">
        <v>1129.5184852499999</v>
      </c>
      <c r="O212" s="60">
        <v>1134.4407035899999</v>
      </c>
      <c r="P212" s="60">
        <v>1132.1840659899999</v>
      </c>
      <c r="Q212" s="60">
        <v>1130.3001514499999</v>
      </c>
      <c r="R212" s="60">
        <v>1127.32012715</v>
      </c>
      <c r="S212" s="60">
        <v>1115.2224388699999</v>
      </c>
      <c r="T212" s="60">
        <v>1098.08335508</v>
      </c>
      <c r="U212" s="60">
        <v>1095.1841869699999</v>
      </c>
      <c r="V212" s="60">
        <v>1082.38354845</v>
      </c>
      <c r="W212" s="60">
        <v>1052.9122766200001</v>
      </c>
      <c r="X212" s="60">
        <v>1043.60213935</v>
      </c>
      <c r="Y212" s="60">
        <v>1056.14444392</v>
      </c>
    </row>
    <row r="213" spans="1:25" x14ac:dyDescent="0.3">
      <c r="A213" s="58">
        <v>43810</v>
      </c>
      <c r="B213" s="60">
        <v>1104.36238357</v>
      </c>
      <c r="C213" s="60">
        <v>1142.56369206</v>
      </c>
      <c r="D213" s="60">
        <v>1151.6191584799999</v>
      </c>
      <c r="E213" s="60">
        <v>1160.9226541599999</v>
      </c>
      <c r="F213" s="60">
        <v>1154.5945229099998</v>
      </c>
      <c r="G213" s="60">
        <v>1136.8428191599999</v>
      </c>
      <c r="H213" s="60">
        <v>1093.6858556300001</v>
      </c>
      <c r="I213" s="60">
        <v>1079.9183273799999</v>
      </c>
      <c r="J213" s="60">
        <v>1051.6554239300001</v>
      </c>
      <c r="K213" s="60">
        <v>1042.55732481</v>
      </c>
      <c r="L213" s="60">
        <v>1045.7744773300001</v>
      </c>
      <c r="M213" s="60">
        <v>1048.3861328999999</v>
      </c>
      <c r="N213" s="60">
        <v>1045.8841086699999</v>
      </c>
      <c r="O213" s="60">
        <v>1058.4891211199999</v>
      </c>
      <c r="P213" s="60">
        <v>1061.3210088000001</v>
      </c>
      <c r="Q213" s="60">
        <v>1066.1550160100001</v>
      </c>
      <c r="R213" s="60">
        <v>1071.5453455300001</v>
      </c>
      <c r="S213" s="60">
        <v>1055.9003573099999</v>
      </c>
      <c r="T213" s="60">
        <v>1044.3678871699999</v>
      </c>
      <c r="U213" s="60">
        <v>1047.1076023799999</v>
      </c>
      <c r="V213" s="60">
        <v>1053.1615013200001</v>
      </c>
      <c r="W213" s="60">
        <v>1066.45362748</v>
      </c>
      <c r="X213" s="60">
        <v>1075.33754441</v>
      </c>
      <c r="Y213" s="60">
        <v>1091.4328658300001</v>
      </c>
    </row>
    <row r="214" spans="1:25" x14ac:dyDescent="0.3">
      <c r="A214" s="58">
        <v>43811</v>
      </c>
      <c r="B214" s="60">
        <v>1121.7220437200001</v>
      </c>
      <c r="C214" s="60">
        <v>1162.6505438999998</v>
      </c>
      <c r="D214" s="60">
        <v>1178.0999155299999</v>
      </c>
      <c r="E214" s="60">
        <v>1189.5688008899999</v>
      </c>
      <c r="F214" s="60">
        <v>1188.6877610099998</v>
      </c>
      <c r="G214" s="60">
        <v>1167.0934612399999</v>
      </c>
      <c r="H214" s="60">
        <v>1124.3692341799999</v>
      </c>
      <c r="I214" s="60">
        <v>1099.0924769599999</v>
      </c>
      <c r="J214" s="60">
        <v>1076.53773125</v>
      </c>
      <c r="K214" s="60">
        <v>1064.11436263</v>
      </c>
      <c r="L214" s="60">
        <v>1067.54186566</v>
      </c>
      <c r="M214" s="60">
        <v>1062.00546818</v>
      </c>
      <c r="N214" s="60">
        <v>1062.2555102599999</v>
      </c>
      <c r="O214" s="60">
        <v>1066.2903148600001</v>
      </c>
      <c r="P214" s="60">
        <v>1063.14687989</v>
      </c>
      <c r="Q214" s="60">
        <v>1063.34985192</v>
      </c>
      <c r="R214" s="60">
        <v>1059.5482259400001</v>
      </c>
      <c r="S214" s="60">
        <v>1071.4566876599999</v>
      </c>
      <c r="T214" s="60">
        <v>1059.3076704099999</v>
      </c>
      <c r="U214" s="60">
        <v>1056.18524985</v>
      </c>
      <c r="V214" s="60">
        <v>1056.70680223</v>
      </c>
      <c r="W214" s="60">
        <v>1073.3409472799999</v>
      </c>
      <c r="X214" s="60">
        <v>1081.29999585</v>
      </c>
      <c r="Y214" s="60">
        <v>1097.10376518</v>
      </c>
    </row>
    <row r="215" spans="1:25" x14ac:dyDescent="0.3">
      <c r="A215" s="58">
        <v>43812</v>
      </c>
      <c r="B215" s="60">
        <v>1126.6623582499999</v>
      </c>
      <c r="C215" s="60">
        <v>1170.91472918</v>
      </c>
      <c r="D215" s="60">
        <v>1199.4988340699999</v>
      </c>
      <c r="E215" s="60">
        <v>1193.60704459</v>
      </c>
      <c r="F215" s="60">
        <v>1168.6241689599999</v>
      </c>
      <c r="G215" s="60">
        <v>1148.0366923699999</v>
      </c>
      <c r="H215" s="60">
        <v>1105.02873834</v>
      </c>
      <c r="I215" s="60">
        <v>1088.58722625</v>
      </c>
      <c r="J215" s="60">
        <v>1058.8798576900001</v>
      </c>
      <c r="K215" s="60">
        <v>1029.7531214000001</v>
      </c>
      <c r="L215" s="60">
        <v>1036.3894195800001</v>
      </c>
      <c r="M215" s="60">
        <v>1050.9987404999999</v>
      </c>
      <c r="N215" s="60">
        <v>1056.34256383</v>
      </c>
      <c r="O215" s="60">
        <v>1066.7883989500001</v>
      </c>
      <c r="P215" s="60">
        <v>1071.4122212699999</v>
      </c>
      <c r="Q215" s="60">
        <v>1066.9359562699999</v>
      </c>
      <c r="R215" s="60">
        <v>1059.7238991900001</v>
      </c>
      <c r="S215" s="60">
        <v>1051.84298089</v>
      </c>
      <c r="T215" s="60">
        <v>1033.96620497</v>
      </c>
      <c r="U215" s="60">
        <v>1037.7764409599999</v>
      </c>
      <c r="V215" s="60">
        <v>1052.0620749699999</v>
      </c>
      <c r="W215" s="60">
        <v>1078.01296499</v>
      </c>
      <c r="X215" s="60">
        <v>1089.2533471300001</v>
      </c>
      <c r="Y215" s="60">
        <v>1095.0589055299999</v>
      </c>
    </row>
    <row r="216" spans="1:25" x14ac:dyDescent="0.3">
      <c r="A216" s="58">
        <v>43813</v>
      </c>
      <c r="B216" s="60">
        <v>1126.04353466</v>
      </c>
      <c r="C216" s="60">
        <v>1170.8937274699999</v>
      </c>
      <c r="D216" s="60">
        <v>1185.6006835899998</v>
      </c>
      <c r="E216" s="60">
        <v>1194.2921217599999</v>
      </c>
      <c r="F216" s="60">
        <v>1196.5834071199999</v>
      </c>
      <c r="G216" s="60">
        <v>1191.0360929899998</v>
      </c>
      <c r="H216" s="60">
        <v>1166.2603874599999</v>
      </c>
      <c r="I216" s="60">
        <v>1149.52156193</v>
      </c>
      <c r="J216" s="60">
        <v>1093.4181314099999</v>
      </c>
      <c r="K216" s="60">
        <v>1054.85173298</v>
      </c>
      <c r="L216" s="60">
        <v>1046.30395731</v>
      </c>
      <c r="M216" s="60">
        <v>1052.71890274</v>
      </c>
      <c r="N216" s="60">
        <v>1060.48065969</v>
      </c>
      <c r="O216" s="60">
        <v>1074.5521653000001</v>
      </c>
      <c r="P216" s="60">
        <v>1086.31972526</v>
      </c>
      <c r="Q216" s="60">
        <v>1087.66416052</v>
      </c>
      <c r="R216" s="60">
        <v>1069.17241911</v>
      </c>
      <c r="S216" s="60">
        <v>1054.77471403</v>
      </c>
      <c r="T216" s="60">
        <v>1037.3543285999999</v>
      </c>
      <c r="U216" s="60">
        <v>1043.5107704500001</v>
      </c>
      <c r="V216" s="60">
        <v>1057.98842425</v>
      </c>
      <c r="W216" s="60">
        <v>1077.5223069900001</v>
      </c>
      <c r="X216" s="60">
        <v>1097.34372938</v>
      </c>
      <c r="Y216" s="60">
        <v>1106.15583307</v>
      </c>
    </row>
    <row r="217" spans="1:25" x14ac:dyDescent="0.3">
      <c r="A217" s="58">
        <v>43814</v>
      </c>
      <c r="B217" s="60">
        <v>1125.6685344199998</v>
      </c>
      <c r="C217" s="60">
        <v>1140.3274243499998</v>
      </c>
      <c r="D217" s="60">
        <v>1147.0791995499999</v>
      </c>
      <c r="E217" s="60">
        <v>1170.7148665899999</v>
      </c>
      <c r="F217" s="60">
        <v>1177.0474601899998</v>
      </c>
      <c r="G217" s="60">
        <v>1181.2706110699999</v>
      </c>
      <c r="H217" s="60">
        <v>1164.7312309699998</v>
      </c>
      <c r="I217" s="60">
        <v>1144.1898909099998</v>
      </c>
      <c r="J217" s="60">
        <v>1108.42942236</v>
      </c>
      <c r="K217" s="60">
        <v>1075.77289877</v>
      </c>
      <c r="L217" s="60">
        <v>1066.7169619900001</v>
      </c>
      <c r="M217" s="60">
        <v>1072.81263934</v>
      </c>
      <c r="N217" s="60">
        <v>1075.0713737599999</v>
      </c>
      <c r="O217" s="60">
        <v>1095.1513294599999</v>
      </c>
      <c r="P217" s="60">
        <v>1108.2885867800001</v>
      </c>
      <c r="Q217" s="60">
        <v>1108.5786963200001</v>
      </c>
      <c r="R217" s="60">
        <v>1094.4606855100001</v>
      </c>
      <c r="S217" s="60">
        <v>1073.2725066999999</v>
      </c>
      <c r="T217" s="60">
        <v>1041.4640170800001</v>
      </c>
      <c r="U217" s="60">
        <v>1037.39089702</v>
      </c>
      <c r="V217" s="60">
        <v>1048.11629272</v>
      </c>
      <c r="W217" s="60">
        <v>1062.4624896099999</v>
      </c>
      <c r="X217" s="60">
        <v>1072.11448406</v>
      </c>
      <c r="Y217" s="60">
        <v>1106.0114638699999</v>
      </c>
    </row>
    <row r="218" spans="1:25" x14ac:dyDescent="0.3">
      <c r="A218" s="58">
        <v>43815</v>
      </c>
      <c r="B218" s="60">
        <v>1134.6452714299999</v>
      </c>
      <c r="C218" s="60">
        <v>1150.9209563299999</v>
      </c>
      <c r="D218" s="60">
        <v>1168.29877098</v>
      </c>
      <c r="E218" s="60">
        <v>1189.6574353499998</v>
      </c>
      <c r="F218" s="60">
        <v>1185.2809730399999</v>
      </c>
      <c r="G218" s="60">
        <v>1163.20264501</v>
      </c>
      <c r="H218" s="60">
        <v>1117.8343561199999</v>
      </c>
      <c r="I218" s="60">
        <v>1095.2430740699999</v>
      </c>
      <c r="J218" s="60">
        <v>1071.07465697</v>
      </c>
      <c r="K218" s="60">
        <v>1045.59283845</v>
      </c>
      <c r="L218" s="60">
        <v>1050.7933774400001</v>
      </c>
      <c r="M218" s="60">
        <v>1064.9112759899999</v>
      </c>
      <c r="N218" s="60">
        <v>1073.8634325800001</v>
      </c>
      <c r="O218" s="60">
        <v>1085.8469871499999</v>
      </c>
      <c r="P218" s="60">
        <v>1105.3298847399999</v>
      </c>
      <c r="Q218" s="60">
        <v>1070.4312479499999</v>
      </c>
      <c r="R218" s="60">
        <v>1079.82545463</v>
      </c>
      <c r="S218" s="60">
        <v>1067.5551292600001</v>
      </c>
      <c r="T218" s="60">
        <v>1062.4684028300001</v>
      </c>
      <c r="U218" s="60">
        <v>1065.9208286200001</v>
      </c>
      <c r="V218" s="60">
        <v>1084.6693634200001</v>
      </c>
      <c r="W218" s="60">
        <v>1103.5269562000001</v>
      </c>
      <c r="X218" s="60">
        <v>1112.5868173399999</v>
      </c>
      <c r="Y218" s="60">
        <v>1128.7187483499999</v>
      </c>
    </row>
    <row r="219" spans="1:25" x14ac:dyDescent="0.3">
      <c r="A219" s="58">
        <v>43816</v>
      </c>
      <c r="B219" s="60">
        <v>1170.1409295599999</v>
      </c>
      <c r="C219" s="60">
        <v>1194.4810922999998</v>
      </c>
      <c r="D219" s="60">
        <v>1205.0608440599999</v>
      </c>
      <c r="E219" s="60">
        <v>1209.4130588399998</v>
      </c>
      <c r="F219" s="60">
        <v>1200.9335221599999</v>
      </c>
      <c r="G219" s="60">
        <v>1171.52112399</v>
      </c>
      <c r="H219" s="60">
        <v>1131.1130269599998</v>
      </c>
      <c r="I219" s="60">
        <v>1101.4836772900001</v>
      </c>
      <c r="J219" s="60">
        <v>1065.66660963</v>
      </c>
      <c r="K219" s="60">
        <v>1049.1526694300001</v>
      </c>
      <c r="L219" s="60">
        <v>1055.02636727</v>
      </c>
      <c r="M219" s="60">
        <v>1065.3030992199999</v>
      </c>
      <c r="N219" s="60">
        <v>1074.7665920899999</v>
      </c>
      <c r="O219" s="60">
        <v>1085.1937869000001</v>
      </c>
      <c r="P219" s="60">
        <v>1093.2018505599999</v>
      </c>
      <c r="Q219" s="60">
        <v>1094.57396851</v>
      </c>
      <c r="R219" s="60">
        <v>1083.17800293</v>
      </c>
      <c r="S219" s="60">
        <v>1077.2775593399999</v>
      </c>
      <c r="T219" s="60">
        <v>1055.7325485599999</v>
      </c>
      <c r="U219" s="60">
        <v>1047.97312014</v>
      </c>
      <c r="V219" s="60">
        <v>1046.9511280300001</v>
      </c>
      <c r="W219" s="60">
        <v>1066.12181779</v>
      </c>
      <c r="X219" s="60">
        <v>1081.0232248299999</v>
      </c>
      <c r="Y219" s="60">
        <v>1104.54474286</v>
      </c>
    </row>
    <row r="220" spans="1:25" x14ac:dyDescent="0.3">
      <c r="A220" s="58">
        <v>43817</v>
      </c>
      <c r="B220" s="60">
        <v>1114.4072048099999</v>
      </c>
      <c r="C220" s="60">
        <v>1173.1297789599998</v>
      </c>
      <c r="D220" s="60">
        <v>1198.58966906</v>
      </c>
      <c r="E220" s="60">
        <v>1197.7833658699999</v>
      </c>
      <c r="F220" s="60">
        <v>1189.73034259</v>
      </c>
      <c r="G220" s="60">
        <v>1168.5796626299998</v>
      </c>
      <c r="H220" s="60">
        <v>1136.7673726099999</v>
      </c>
      <c r="I220" s="60">
        <v>1119.77636863</v>
      </c>
      <c r="J220" s="60">
        <v>1089.6230841199999</v>
      </c>
      <c r="K220" s="60">
        <v>1058.2348482899999</v>
      </c>
      <c r="L220" s="60">
        <v>1050.9703371400001</v>
      </c>
      <c r="M220" s="60">
        <v>1058.59616355</v>
      </c>
      <c r="N220" s="60">
        <v>1062.8225151500001</v>
      </c>
      <c r="O220" s="60">
        <v>1073.02923964</v>
      </c>
      <c r="P220" s="60">
        <v>1082.2946712099999</v>
      </c>
      <c r="Q220" s="60">
        <v>1083.1887627199999</v>
      </c>
      <c r="R220" s="60">
        <v>1072.80764619</v>
      </c>
      <c r="S220" s="60">
        <v>1059.4568502</v>
      </c>
      <c r="T220" s="60">
        <v>1029.5859343499999</v>
      </c>
      <c r="U220" s="60">
        <v>1030.79086736</v>
      </c>
      <c r="V220" s="60">
        <v>1038.4697536000001</v>
      </c>
      <c r="W220" s="60">
        <v>1060.2843046999999</v>
      </c>
      <c r="X220" s="60">
        <v>1065.05714719</v>
      </c>
      <c r="Y220" s="60">
        <v>1078.1408563099999</v>
      </c>
    </row>
    <row r="221" spans="1:25" x14ac:dyDescent="0.3">
      <c r="A221" s="58">
        <v>43818</v>
      </c>
      <c r="B221" s="60">
        <v>1118.24581083</v>
      </c>
      <c r="C221" s="60">
        <v>1147.5564716599999</v>
      </c>
      <c r="D221" s="60">
        <v>1167.67567848</v>
      </c>
      <c r="E221" s="60">
        <v>1194.35661777</v>
      </c>
      <c r="F221" s="60">
        <v>1207.3075160799999</v>
      </c>
      <c r="G221" s="60">
        <v>1182.30718381</v>
      </c>
      <c r="H221" s="60">
        <v>1147.8224759</v>
      </c>
      <c r="I221" s="60">
        <v>1111.5321994999999</v>
      </c>
      <c r="J221" s="60">
        <v>1083.1611339900001</v>
      </c>
      <c r="K221" s="60">
        <v>1062.9440799500001</v>
      </c>
      <c r="L221" s="60">
        <v>1070.59507811</v>
      </c>
      <c r="M221" s="60">
        <v>1085.3009606000001</v>
      </c>
      <c r="N221" s="60">
        <v>1088.0900860899999</v>
      </c>
      <c r="O221" s="60">
        <v>1108.5720668399999</v>
      </c>
      <c r="P221" s="60">
        <v>1101.84331002</v>
      </c>
      <c r="Q221" s="60">
        <v>1105.6241542</v>
      </c>
      <c r="R221" s="60">
        <v>1092.88540657</v>
      </c>
      <c r="S221" s="60">
        <v>1072.2643337</v>
      </c>
      <c r="T221" s="60">
        <v>1056.04174511</v>
      </c>
      <c r="U221" s="60">
        <v>1068.0459060400001</v>
      </c>
      <c r="V221" s="60">
        <v>1096.9822628300001</v>
      </c>
      <c r="W221" s="60">
        <v>1128.2095613699998</v>
      </c>
      <c r="X221" s="60">
        <v>1138.9985087499999</v>
      </c>
      <c r="Y221" s="60">
        <v>1168.9157232099999</v>
      </c>
    </row>
    <row r="222" spans="1:25" x14ac:dyDescent="0.3">
      <c r="A222" s="58">
        <v>43819</v>
      </c>
      <c r="B222" s="60">
        <v>1109.0345501300001</v>
      </c>
      <c r="C222" s="60">
        <v>1131.9977178199999</v>
      </c>
      <c r="D222" s="60">
        <v>1145.84844157</v>
      </c>
      <c r="E222" s="60">
        <v>1158.8117119499998</v>
      </c>
      <c r="F222" s="60">
        <v>1152.5952238099999</v>
      </c>
      <c r="G222" s="60">
        <v>1141.7823719999999</v>
      </c>
      <c r="H222" s="60">
        <v>1090.97453494</v>
      </c>
      <c r="I222" s="60">
        <v>1074.99305312</v>
      </c>
      <c r="J222" s="60">
        <v>1053.1842981899999</v>
      </c>
      <c r="K222" s="60">
        <v>1030.4783839300001</v>
      </c>
      <c r="L222" s="60">
        <v>1030.7420681599999</v>
      </c>
      <c r="M222" s="60">
        <v>1047.89792367</v>
      </c>
      <c r="N222" s="60">
        <v>1048.6152212899999</v>
      </c>
      <c r="O222" s="60">
        <v>1056.7335612500001</v>
      </c>
      <c r="P222" s="60">
        <v>1062.3882495</v>
      </c>
      <c r="Q222" s="60">
        <v>1067.8142903999999</v>
      </c>
      <c r="R222" s="60">
        <v>1070.49959844</v>
      </c>
      <c r="S222" s="60">
        <v>1058.1301196300001</v>
      </c>
      <c r="T222" s="60">
        <v>1047.16677551</v>
      </c>
      <c r="U222" s="60">
        <v>1027.1048320699999</v>
      </c>
      <c r="V222" s="60">
        <v>1008.7769642899999</v>
      </c>
      <c r="W222" s="60">
        <v>1024.5295916699999</v>
      </c>
      <c r="X222" s="60">
        <v>1025.99305196</v>
      </c>
      <c r="Y222" s="60">
        <v>1036.96562513</v>
      </c>
    </row>
    <row r="223" spans="1:25" x14ac:dyDescent="0.3">
      <c r="A223" s="58">
        <v>43820</v>
      </c>
      <c r="B223" s="60">
        <v>1042.32889619</v>
      </c>
      <c r="C223" s="60">
        <v>1078.68114535</v>
      </c>
      <c r="D223" s="60">
        <v>1101.22018828</v>
      </c>
      <c r="E223" s="60">
        <v>1136.5049492399999</v>
      </c>
      <c r="F223" s="60">
        <v>1159.6280733399999</v>
      </c>
      <c r="G223" s="60">
        <v>1150.1152498899999</v>
      </c>
      <c r="H223" s="60">
        <v>1129.8647773099999</v>
      </c>
      <c r="I223" s="60">
        <v>1127.0578916899999</v>
      </c>
      <c r="J223" s="60">
        <v>1083.6097649799999</v>
      </c>
      <c r="K223" s="60">
        <v>1040.64769013</v>
      </c>
      <c r="L223" s="60">
        <v>1030.21284941</v>
      </c>
      <c r="M223" s="60">
        <v>1039.94077844</v>
      </c>
      <c r="N223" s="60">
        <v>1037.37348929</v>
      </c>
      <c r="O223" s="60">
        <v>1051.1427442500001</v>
      </c>
      <c r="P223" s="60">
        <v>1063.1487395500001</v>
      </c>
      <c r="Q223" s="60">
        <v>1069.57913252</v>
      </c>
      <c r="R223" s="60">
        <v>1080.1495621900001</v>
      </c>
      <c r="S223" s="60">
        <v>1069.8953446600001</v>
      </c>
      <c r="T223" s="60">
        <v>1043.3014284000001</v>
      </c>
      <c r="U223" s="60">
        <v>1040.0504596599999</v>
      </c>
      <c r="V223" s="60">
        <v>1055.9740607799999</v>
      </c>
      <c r="W223" s="60">
        <v>1066.10681206</v>
      </c>
      <c r="X223" s="60">
        <v>1085.3434648499999</v>
      </c>
      <c r="Y223" s="60">
        <v>1095.0444072499999</v>
      </c>
    </row>
    <row r="224" spans="1:25" x14ac:dyDescent="0.3">
      <c r="A224" s="58">
        <v>43821</v>
      </c>
      <c r="B224" s="60">
        <v>1111.33458251</v>
      </c>
      <c r="C224" s="60">
        <v>1135.4495235899999</v>
      </c>
      <c r="D224" s="60">
        <v>1154.5651460299998</v>
      </c>
      <c r="E224" s="60">
        <v>1168.6657319799999</v>
      </c>
      <c r="F224" s="60">
        <v>1166.9828525599999</v>
      </c>
      <c r="G224" s="60">
        <v>1154.9454115599999</v>
      </c>
      <c r="H224" s="60">
        <v>1129.88612343</v>
      </c>
      <c r="I224" s="60">
        <v>1127.8185684499999</v>
      </c>
      <c r="J224" s="60">
        <v>1087.99677733</v>
      </c>
      <c r="K224" s="60">
        <v>1052.06139934</v>
      </c>
      <c r="L224" s="60">
        <v>1035.3843646</v>
      </c>
      <c r="M224" s="60">
        <v>1049.4238427600001</v>
      </c>
      <c r="N224" s="60">
        <v>1059.3263359600001</v>
      </c>
      <c r="O224" s="60">
        <v>1076.1393970500001</v>
      </c>
      <c r="P224" s="60">
        <v>1087.4041859900001</v>
      </c>
      <c r="Q224" s="60">
        <v>1085.40922342</v>
      </c>
      <c r="R224" s="60">
        <v>1097.6729199399999</v>
      </c>
      <c r="S224" s="60">
        <v>1086.2724966799999</v>
      </c>
      <c r="T224" s="60">
        <v>1056.2901940199999</v>
      </c>
      <c r="U224" s="60">
        <v>1059.0198475300001</v>
      </c>
      <c r="V224" s="60">
        <v>1074.6281902799999</v>
      </c>
      <c r="W224" s="60">
        <v>1093.8200114199999</v>
      </c>
      <c r="X224" s="60">
        <v>1109.66662178</v>
      </c>
      <c r="Y224" s="60">
        <v>1121.1561577699999</v>
      </c>
    </row>
    <row r="225" spans="1:26" x14ac:dyDescent="0.3">
      <c r="A225" s="58">
        <v>43822</v>
      </c>
      <c r="B225" s="60">
        <v>1105.9638885300001</v>
      </c>
      <c r="C225" s="60">
        <v>1118.7620596500001</v>
      </c>
      <c r="D225" s="60">
        <v>1150.0386584299999</v>
      </c>
      <c r="E225" s="60">
        <v>1168.38808316</v>
      </c>
      <c r="F225" s="60">
        <v>1163.85987082</v>
      </c>
      <c r="G225" s="60">
        <v>1162.4364363999998</v>
      </c>
      <c r="H225" s="60">
        <v>1120.23071869</v>
      </c>
      <c r="I225" s="60">
        <v>1092.9843724699999</v>
      </c>
      <c r="J225" s="60">
        <v>1064.4299335999999</v>
      </c>
      <c r="K225" s="60">
        <v>1036.3656380100001</v>
      </c>
      <c r="L225" s="60">
        <v>1038.28522041</v>
      </c>
      <c r="M225" s="60">
        <v>1052.34479691</v>
      </c>
      <c r="N225" s="60">
        <v>1064.1749046899999</v>
      </c>
      <c r="O225" s="60">
        <v>1073.84464736</v>
      </c>
      <c r="P225" s="60">
        <v>1082.5297914499999</v>
      </c>
      <c r="Q225" s="60">
        <v>1083.0374842000001</v>
      </c>
      <c r="R225" s="60">
        <v>1070.9249684199999</v>
      </c>
      <c r="S225" s="60">
        <v>1058.90326246</v>
      </c>
      <c r="T225" s="60">
        <v>1033.2562724699999</v>
      </c>
      <c r="U225" s="60">
        <v>1034.20999727</v>
      </c>
      <c r="V225" s="60">
        <v>1047.26368658</v>
      </c>
      <c r="W225" s="60">
        <v>1067.4967278700001</v>
      </c>
      <c r="X225" s="60">
        <v>1076.5912045299999</v>
      </c>
      <c r="Y225" s="60">
        <v>1095.5470668999999</v>
      </c>
    </row>
    <row r="226" spans="1:26" x14ac:dyDescent="0.3">
      <c r="A226" s="58">
        <v>43823</v>
      </c>
      <c r="B226" s="60">
        <v>1111.0418639699999</v>
      </c>
      <c r="C226" s="60">
        <v>1147.1869166399999</v>
      </c>
      <c r="D226" s="60">
        <v>1167.2135620899999</v>
      </c>
      <c r="E226" s="60">
        <v>1176.4419827499999</v>
      </c>
      <c r="F226" s="60">
        <v>1172.99271931</v>
      </c>
      <c r="G226" s="60">
        <v>1153.9719492999998</v>
      </c>
      <c r="H226" s="60">
        <v>1110.15689789</v>
      </c>
      <c r="I226" s="60">
        <v>1072.4828684399999</v>
      </c>
      <c r="J226" s="60">
        <v>1045.99351944</v>
      </c>
      <c r="K226" s="60">
        <v>1031.4983338</v>
      </c>
      <c r="L226" s="60">
        <v>1033.1779287700001</v>
      </c>
      <c r="M226" s="60">
        <v>1042.33004299</v>
      </c>
      <c r="N226" s="60">
        <v>1044.5890015299999</v>
      </c>
      <c r="O226" s="60">
        <v>1053.9545910100001</v>
      </c>
      <c r="P226" s="60">
        <v>1065.7877687299999</v>
      </c>
      <c r="Q226" s="60">
        <v>1067.97226505</v>
      </c>
      <c r="R226" s="60">
        <v>1062.3283437099999</v>
      </c>
      <c r="S226" s="60">
        <v>1060.26271236</v>
      </c>
      <c r="T226" s="60">
        <v>1059.4531487899999</v>
      </c>
      <c r="U226" s="60">
        <v>1046.84262756</v>
      </c>
      <c r="V226" s="60">
        <v>1050.9284362799999</v>
      </c>
      <c r="W226" s="60">
        <v>1066.7975743300001</v>
      </c>
      <c r="X226" s="60">
        <v>1089.5815536</v>
      </c>
      <c r="Y226" s="60">
        <v>1103.97741486</v>
      </c>
    </row>
    <row r="227" spans="1:26" x14ac:dyDescent="0.3">
      <c r="A227" s="58">
        <v>43824</v>
      </c>
      <c r="B227" s="60">
        <v>1121.17711388</v>
      </c>
      <c r="C227" s="60">
        <v>1155.3574463199998</v>
      </c>
      <c r="D227" s="60">
        <v>1174.8048818499999</v>
      </c>
      <c r="E227" s="60">
        <v>1186.3062255499999</v>
      </c>
      <c r="F227" s="60">
        <v>1190.3165197899998</v>
      </c>
      <c r="G227" s="60">
        <v>1168.4349201799998</v>
      </c>
      <c r="H227" s="60">
        <v>1124.3231500799998</v>
      </c>
      <c r="I227" s="60">
        <v>1096.72734545</v>
      </c>
      <c r="J227" s="60">
        <v>1075.8987438300001</v>
      </c>
      <c r="K227" s="60">
        <v>1053.7446495199999</v>
      </c>
      <c r="L227" s="60">
        <v>1048.7633628900001</v>
      </c>
      <c r="M227" s="60">
        <v>1054.19032674</v>
      </c>
      <c r="N227" s="60">
        <v>1053.94483096</v>
      </c>
      <c r="O227" s="60">
        <v>1057.33438684</v>
      </c>
      <c r="P227" s="60">
        <v>1064.74035405</v>
      </c>
      <c r="Q227" s="60">
        <v>1068.2195397099999</v>
      </c>
      <c r="R227" s="60">
        <v>1066.5282074199999</v>
      </c>
      <c r="S227" s="60">
        <v>1065.9022302200001</v>
      </c>
      <c r="T227" s="60">
        <v>1053.2464040499999</v>
      </c>
      <c r="U227" s="60">
        <v>1053.57953539</v>
      </c>
      <c r="V227" s="60">
        <v>1061.78621099</v>
      </c>
      <c r="W227" s="60">
        <v>1071.98741129</v>
      </c>
      <c r="X227" s="60">
        <v>1084.4673485999999</v>
      </c>
      <c r="Y227" s="60">
        <v>1085.2905012799999</v>
      </c>
    </row>
    <row r="228" spans="1:26" x14ac:dyDescent="0.3">
      <c r="A228" s="58">
        <v>43825</v>
      </c>
      <c r="B228" s="60">
        <v>1122.5894255199998</v>
      </c>
      <c r="C228" s="60">
        <v>1158.8417062899998</v>
      </c>
      <c r="D228" s="60">
        <v>1172.43239894</v>
      </c>
      <c r="E228" s="60">
        <v>1181.9738708399998</v>
      </c>
      <c r="F228" s="60">
        <v>1180.08580306</v>
      </c>
      <c r="G228" s="60">
        <v>1159.85648696</v>
      </c>
      <c r="H228" s="60">
        <v>1121.9295531</v>
      </c>
      <c r="I228" s="60">
        <v>1109.3498870200001</v>
      </c>
      <c r="J228" s="60">
        <v>1080.5104000199999</v>
      </c>
      <c r="K228" s="60">
        <v>1060.4402823299999</v>
      </c>
      <c r="L228" s="60">
        <v>1058.8343427299999</v>
      </c>
      <c r="M228" s="60">
        <v>1068.3942749600001</v>
      </c>
      <c r="N228" s="60">
        <v>1076.9654693299999</v>
      </c>
      <c r="O228" s="60">
        <v>1082.5503624099999</v>
      </c>
      <c r="P228" s="60">
        <v>1082.90243289</v>
      </c>
      <c r="Q228" s="60">
        <v>1084.40555475</v>
      </c>
      <c r="R228" s="60">
        <v>1080.3996156400001</v>
      </c>
      <c r="S228" s="60">
        <v>1079.5322248099999</v>
      </c>
      <c r="T228" s="60">
        <v>1050.64896183</v>
      </c>
      <c r="U228" s="60">
        <v>1050.4014858999999</v>
      </c>
      <c r="V228" s="60">
        <v>1066.51581308</v>
      </c>
      <c r="W228" s="60">
        <v>1085.08514556</v>
      </c>
      <c r="X228" s="60">
        <v>1087.9583159199999</v>
      </c>
      <c r="Y228" s="60">
        <v>1090.3482947</v>
      </c>
    </row>
    <row r="229" spans="1:26" x14ac:dyDescent="0.3">
      <c r="A229" s="58">
        <v>43826</v>
      </c>
      <c r="B229" s="60">
        <v>1081.6112581100001</v>
      </c>
      <c r="C229" s="60">
        <v>1116.49131575</v>
      </c>
      <c r="D229" s="60">
        <v>1124.8804893099998</v>
      </c>
      <c r="E229" s="60">
        <v>1141.7516718999998</v>
      </c>
      <c r="F229" s="60">
        <v>1147.0077812</v>
      </c>
      <c r="G229" s="60">
        <v>1130.1526209899998</v>
      </c>
      <c r="H229" s="60">
        <v>1093.4483908699999</v>
      </c>
      <c r="I229" s="60">
        <v>1068.2097193300001</v>
      </c>
      <c r="J229" s="60">
        <v>1039.5802428899999</v>
      </c>
      <c r="K229" s="60">
        <v>1010.30600076</v>
      </c>
      <c r="L229" s="60">
        <v>1009.5409740099999</v>
      </c>
      <c r="M229" s="60">
        <v>1021.04990002</v>
      </c>
      <c r="N229" s="60">
        <v>1020.7499337099999</v>
      </c>
      <c r="O229" s="60">
        <v>1026.02750014</v>
      </c>
      <c r="P229" s="60">
        <v>1035.6270096200001</v>
      </c>
      <c r="Q229" s="60">
        <v>1055.4587438999999</v>
      </c>
      <c r="R229" s="60">
        <v>1059.1299627999999</v>
      </c>
      <c r="S229" s="60">
        <v>1060.46252138</v>
      </c>
      <c r="T229" s="60">
        <v>1031.7297710099999</v>
      </c>
      <c r="U229" s="60">
        <v>1031.2550117200001</v>
      </c>
      <c r="V229" s="60">
        <v>1039.80606943</v>
      </c>
      <c r="W229" s="60">
        <v>1043.2144313700001</v>
      </c>
      <c r="X229" s="60">
        <v>1055.02065909</v>
      </c>
      <c r="Y229" s="60">
        <v>1065.91816335</v>
      </c>
    </row>
    <row r="230" spans="1:26" x14ac:dyDescent="0.3">
      <c r="A230" s="58">
        <v>43827</v>
      </c>
      <c r="B230" s="60">
        <v>1085.6103265300001</v>
      </c>
      <c r="C230" s="60">
        <v>1117.8185888600001</v>
      </c>
      <c r="D230" s="60">
        <v>1130.8282744099999</v>
      </c>
      <c r="E230" s="60">
        <v>1143.4936396999999</v>
      </c>
      <c r="F230" s="60">
        <v>1145.3633051299998</v>
      </c>
      <c r="G230" s="60">
        <v>1138.9562462899999</v>
      </c>
      <c r="H230" s="60">
        <v>1119.6810238800001</v>
      </c>
      <c r="I230" s="60">
        <v>1103.88027607</v>
      </c>
      <c r="J230" s="60">
        <v>1062.45793205</v>
      </c>
      <c r="K230" s="60">
        <v>1025.5693821699999</v>
      </c>
      <c r="L230" s="60">
        <v>1022.27071438</v>
      </c>
      <c r="M230" s="60">
        <v>1025.1043710199999</v>
      </c>
      <c r="N230" s="60">
        <v>1022.33383478</v>
      </c>
      <c r="O230" s="60">
        <v>1038.54321433</v>
      </c>
      <c r="P230" s="60">
        <v>1049.70565111</v>
      </c>
      <c r="Q230" s="60">
        <v>1053.38340627</v>
      </c>
      <c r="R230" s="60">
        <v>1049.07487681</v>
      </c>
      <c r="S230" s="60">
        <v>1041.2876190500001</v>
      </c>
      <c r="T230" s="60">
        <v>1025.1814708100001</v>
      </c>
      <c r="U230" s="60">
        <v>1026.8992248</v>
      </c>
      <c r="V230" s="60">
        <v>1036.8538369</v>
      </c>
      <c r="W230" s="60">
        <v>1049.60112714</v>
      </c>
      <c r="X230" s="60">
        <v>1065.03762643</v>
      </c>
      <c r="Y230" s="60">
        <v>1072.25636947</v>
      </c>
    </row>
    <row r="231" spans="1:26" x14ac:dyDescent="0.3">
      <c r="A231" s="58">
        <v>43828</v>
      </c>
      <c r="B231" s="60">
        <v>961.80119255999989</v>
      </c>
      <c r="C231" s="60">
        <v>972.54828855999995</v>
      </c>
      <c r="D231" s="60">
        <v>1008.37728122</v>
      </c>
      <c r="E231" s="60">
        <v>1030.239605</v>
      </c>
      <c r="F231" s="60">
        <v>1030.9869727099999</v>
      </c>
      <c r="G231" s="60">
        <v>1030.29258899</v>
      </c>
      <c r="H231" s="60">
        <v>1017.21852151</v>
      </c>
      <c r="I231" s="60">
        <v>1008.5523764999999</v>
      </c>
      <c r="J231" s="60">
        <v>962.09873663999997</v>
      </c>
      <c r="K231" s="60">
        <v>952.61523357999999</v>
      </c>
      <c r="L231" s="60">
        <v>957.50652435999996</v>
      </c>
      <c r="M231" s="60">
        <v>958.64525131999994</v>
      </c>
      <c r="N231" s="60">
        <v>959.26453763999996</v>
      </c>
      <c r="O231" s="60">
        <v>962.41874340999993</v>
      </c>
      <c r="P231" s="60">
        <v>968.79096743999992</v>
      </c>
      <c r="Q231" s="60">
        <v>963.73630168999989</v>
      </c>
      <c r="R231" s="60">
        <v>964.66266882999992</v>
      </c>
      <c r="S231" s="60">
        <v>972.79841278999993</v>
      </c>
      <c r="T231" s="60">
        <v>972.13586595999993</v>
      </c>
      <c r="U231" s="60">
        <v>1002.08270877</v>
      </c>
      <c r="V231" s="60">
        <v>995.98153198999989</v>
      </c>
      <c r="W231" s="60">
        <v>990.31692983999994</v>
      </c>
      <c r="X231" s="60">
        <v>977.3976204999999</v>
      </c>
      <c r="Y231" s="60">
        <v>955.63983255999995</v>
      </c>
    </row>
    <row r="232" spans="1:26" x14ac:dyDescent="0.3">
      <c r="A232" s="58">
        <v>43829</v>
      </c>
      <c r="B232" s="60">
        <v>1117.8224089400001</v>
      </c>
      <c r="C232" s="60">
        <v>1150.9590570799999</v>
      </c>
      <c r="D232" s="60">
        <v>1151.8897082599999</v>
      </c>
      <c r="E232" s="60">
        <v>1176.4547721899999</v>
      </c>
      <c r="F232" s="60">
        <v>1173.6707013799999</v>
      </c>
      <c r="G232" s="60">
        <v>1162.2346405999999</v>
      </c>
      <c r="H232" s="60">
        <v>1127.51807087</v>
      </c>
      <c r="I232" s="60">
        <v>1103.6097812400001</v>
      </c>
      <c r="J232" s="60">
        <v>1078.2260122</v>
      </c>
      <c r="K232" s="60">
        <v>1051.03846813</v>
      </c>
      <c r="L232" s="60">
        <v>1049.3355571100001</v>
      </c>
      <c r="M232" s="60">
        <v>1047.34039665</v>
      </c>
      <c r="N232" s="60">
        <v>1054.5301552799999</v>
      </c>
      <c r="O232" s="60">
        <v>1064.1202471500001</v>
      </c>
      <c r="P232" s="60">
        <v>1077.6835867899999</v>
      </c>
      <c r="Q232" s="60">
        <v>1080.1161709</v>
      </c>
      <c r="R232" s="60">
        <v>1073.1684159399999</v>
      </c>
      <c r="S232" s="60">
        <v>1063.37220981</v>
      </c>
      <c r="T232" s="60">
        <v>1055.42154807</v>
      </c>
      <c r="U232" s="60">
        <v>1054.75208006</v>
      </c>
      <c r="V232" s="60">
        <v>1051.5329647599999</v>
      </c>
      <c r="W232" s="60">
        <v>1061.3060753899999</v>
      </c>
      <c r="X232" s="60">
        <v>1080.0704825800001</v>
      </c>
      <c r="Y232" s="60">
        <v>1098.4837581199999</v>
      </c>
    </row>
    <row r="233" spans="1:26" x14ac:dyDescent="0.3">
      <c r="A233" s="58">
        <v>43830</v>
      </c>
      <c r="B233" s="60">
        <v>1102.46895331</v>
      </c>
      <c r="C233" s="60">
        <v>1120.9420762300001</v>
      </c>
      <c r="D233" s="60">
        <v>1126.3758957999999</v>
      </c>
      <c r="E233" s="60">
        <v>1130.1996055099999</v>
      </c>
      <c r="F233" s="60">
        <v>1132.2462965399998</v>
      </c>
      <c r="G233" s="60">
        <v>1124.3549140699999</v>
      </c>
      <c r="H233" s="60">
        <v>1099.51135464</v>
      </c>
      <c r="I233" s="60">
        <v>1082.6944865299999</v>
      </c>
      <c r="J233" s="60">
        <v>1071.38906679</v>
      </c>
      <c r="K233" s="60">
        <v>1049.2111672799999</v>
      </c>
      <c r="L233" s="60">
        <v>1047.3950819500001</v>
      </c>
      <c r="M233" s="60">
        <v>1069.6269904400001</v>
      </c>
      <c r="N233" s="60">
        <v>1062.11568285</v>
      </c>
      <c r="O233" s="60">
        <v>1069.6294914600001</v>
      </c>
      <c r="P233" s="60">
        <v>1074.1780896400001</v>
      </c>
      <c r="Q233" s="60">
        <v>1076.81372908</v>
      </c>
      <c r="R233" s="60">
        <v>1074.19345469</v>
      </c>
      <c r="S233" s="60">
        <v>1082.3643837499999</v>
      </c>
      <c r="T233" s="60">
        <v>1092.0752952400001</v>
      </c>
      <c r="U233" s="60">
        <v>1085.1635057399999</v>
      </c>
      <c r="V233" s="60">
        <v>1097.9677524700001</v>
      </c>
      <c r="W233" s="60">
        <v>1102.55881533</v>
      </c>
      <c r="X233" s="60">
        <v>1091.6301492499999</v>
      </c>
      <c r="Y233" s="60">
        <v>1091.0367587999999</v>
      </c>
    </row>
    <row r="234" spans="1:26" x14ac:dyDescent="0.3">
      <c r="A234" s="67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1"/>
    </row>
    <row r="235" spans="1:26" x14ac:dyDescent="0.3">
      <c r="A235" s="119" t="s">
        <v>92</v>
      </c>
      <c r="B235" s="110" t="s">
        <v>118</v>
      </c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2"/>
    </row>
    <row r="236" spans="1:26" x14ac:dyDescent="0.3">
      <c r="A236" s="119"/>
      <c r="B236" s="54" t="s">
        <v>94</v>
      </c>
      <c r="C236" s="55" t="s">
        <v>95</v>
      </c>
      <c r="D236" s="56" t="s">
        <v>96</v>
      </c>
      <c r="E236" s="55" t="s">
        <v>97</v>
      </c>
      <c r="F236" s="55" t="s">
        <v>98</v>
      </c>
      <c r="G236" s="55" t="s">
        <v>99</v>
      </c>
      <c r="H236" s="55" t="s">
        <v>100</v>
      </c>
      <c r="I236" s="55" t="s">
        <v>101</v>
      </c>
      <c r="J236" s="55" t="s">
        <v>102</v>
      </c>
      <c r="K236" s="54" t="s">
        <v>103</v>
      </c>
      <c r="L236" s="55" t="s">
        <v>104</v>
      </c>
      <c r="M236" s="57" t="s">
        <v>105</v>
      </c>
      <c r="N236" s="54" t="s">
        <v>106</v>
      </c>
      <c r="O236" s="55" t="s">
        <v>107</v>
      </c>
      <c r="P236" s="57" t="s">
        <v>108</v>
      </c>
      <c r="Q236" s="56" t="s">
        <v>109</v>
      </c>
      <c r="R236" s="55" t="s">
        <v>110</v>
      </c>
      <c r="S236" s="56" t="s">
        <v>111</v>
      </c>
      <c r="T236" s="55" t="s">
        <v>112</v>
      </c>
      <c r="U236" s="56" t="s">
        <v>113</v>
      </c>
      <c r="V236" s="55" t="s">
        <v>114</v>
      </c>
      <c r="W236" s="56" t="s">
        <v>115</v>
      </c>
      <c r="X236" s="55" t="s">
        <v>116</v>
      </c>
      <c r="Y236" s="55" t="s">
        <v>117</v>
      </c>
    </row>
    <row r="237" spans="1:26" x14ac:dyDescent="0.3">
      <c r="A237" s="58" t="s">
        <v>145</v>
      </c>
      <c r="B237" s="60">
        <v>1613.7770590899997</v>
      </c>
      <c r="C237" s="60">
        <v>1622.6312501</v>
      </c>
      <c r="D237" s="60">
        <v>1657.9515092899999</v>
      </c>
      <c r="E237" s="60">
        <v>1655.8396365999999</v>
      </c>
      <c r="F237" s="60">
        <v>1648.20686426</v>
      </c>
      <c r="G237" s="60">
        <v>1646.4611274199999</v>
      </c>
      <c r="H237" s="60">
        <v>1644.1352030399999</v>
      </c>
      <c r="I237" s="60">
        <v>1637.9518032899998</v>
      </c>
      <c r="J237" s="60">
        <v>1598.51837993</v>
      </c>
      <c r="K237" s="60">
        <v>1556.52899374</v>
      </c>
      <c r="L237" s="60">
        <v>1535.9287485299999</v>
      </c>
      <c r="M237" s="60">
        <v>1534.2081009799999</v>
      </c>
      <c r="N237" s="60">
        <v>1561.4805179799998</v>
      </c>
      <c r="O237" s="60">
        <v>1572.1743616899998</v>
      </c>
      <c r="P237" s="60">
        <v>1579.8374760199999</v>
      </c>
      <c r="Q237" s="60">
        <v>1585.9783334199999</v>
      </c>
      <c r="R237" s="60">
        <v>1575.1438339099998</v>
      </c>
      <c r="S237" s="60">
        <v>1558.00337457</v>
      </c>
      <c r="T237" s="60">
        <v>1537.1354525499999</v>
      </c>
      <c r="U237" s="60">
        <v>1536.6974798999997</v>
      </c>
      <c r="V237" s="60">
        <v>1553.7414366099999</v>
      </c>
      <c r="W237" s="60">
        <v>1577.7039667499998</v>
      </c>
      <c r="X237" s="60">
        <v>1570.9688721499999</v>
      </c>
      <c r="Y237" s="60">
        <v>1599.6885525599998</v>
      </c>
    </row>
    <row r="238" spans="1:26" x14ac:dyDescent="0.3">
      <c r="A238" s="58">
        <v>43801</v>
      </c>
      <c r="B238" s="60">
        <v>1598.14615415</v>
      </c>
      <c r="C238" s="60">
        <v>1631.2916075099999</v>
      </c>
      <c r="D238" s="60">
        <v>1650.47015265</v>
      </c>
      <c r="E238" s="60">
        <v>1665.0269727999998</v>
      </c>
      <c r="F238" s="60">
        <v>1665.8161690899999</v>
      </c>
      <c r="G238" s="60">
        <v>1643.6903747599999</v>
      </c>
      <c r="H238" s="60">
        <v>1595.6727398199998</v>
      </c>
      <c r="I238" s="60">
        <v>1546.02925949</v>
      </c>
      <c r="J238" s="60">
        <v>1542.4205373099999</v>
      </c>
      <c r="K238" s="60">
        <v>1528.2949888799999</v>
      </c>
      <c r="L238" s="60">
        <v>1547.5452627099999</v>
      </c>
      <c r="M238" s="60">
        <v>1568.8071176799999</v>
      </c>
      <c r="N238" s="60">
        <v>1579.2538984799999</v>
      </c>
      <c r="O238" s="60">
        <v>1580.39379171</v>
      </c>
      <c r="P238" s="60">
        <v>1590.8836488999998</v>
      </c>
      <c r="Q238" s="60">
        <v>1598.8290866499999</v>
      </c>
      <c r="R238" s="60">
        <v>1596.7331349499998</v>
      </c>
      <c r="S238" s="60">
        <v>1564.78779224</v>
      </c>
      <c r="T238" s="60">
        <v>1556.3495971999998</v>
      </c>
      <c r="U238" s="60">
        <v>1553.0179411399999</v>
      </c>
      <c r="V238" s="60">
        <v>1562.9621777199998</v>
      </c>
      <c r="W238" s="60">
        <v>1562.7897157</v>
      </c>
      <c r="X238" s="60">
        <v>1566.9899149699997</v>
      </c>
      <c r="Y238" s="60">
        <v>1602.61348896</v>
      </c>
    </row>
    <row r="239" spans="1:26" x14ac:dyDescent="0.3">
      <c r="A239" s="58">
        <v>43802</v>
      </c>
      <c r="B239" s="60">
        <v>1620.7651179699999</v>
      </c>
      <c r="C239" s="60">
        <v>1660.7783778099999</v>
      </c>
      <c r="D239" s="60">
        <v>1676.2279217299999</v>
      </c>
      <c r="E239" s="60">
        <v>1683.9086092499999</v>
      </c>
      <c r="F239" s="60">
        <v>1696.3167192799999</v>
      </c>
      <c r="G239" s="60">
        <v>1685.9240321499999</v>
      </c>
      <c r="H239" s="60">
        <v>1636.98116022</v>
      </c>
      <c r="I239" s="60">
        <v>1585.1466129299999</v>
      </c>
      <c r="J239" s="60">
        <v>1567.3546587099997</v>
      </c>
      <c r="K239" s="60">
        <v>1536.08505111</v>
      </c>
      <c r="L239" s="60">
        <v>1535.3210360399999</v>
      </c>
      <c r="M239" s="60">
        <v>1578.1591312399999</v>
      </c>
      <c r="N239" s="60">
        <v>1592.7768156999998</v>
      </c>
      <c r="O239" s="60">
        <v>1601.17203524</v>
      </c>
      <c r="P239" s="60">
        <v>1609.3540855599999</v>
      </c>
      <c r="Q239" s="60">
        <v>1616.28822208</v>
      </c>
      <c r="R239" s="60">
        <v>1618.9446431999997</v>
      </c>
      <c r="S239" s="60">
        <v>1581.8653815799998</v>
      </c>
      <c r="T239" s="60">
        <v>1553.4860730499997</v>
      </c>
      <c r="U239" s="60">
        <v>1551.4279997900001</v>
      </c>
      <c r="V239" s="60">
        <v>1554.4810327600001</v>
      </c>
      <c r="W239" s="60">
        <v>1572.0873693999999</v>
      </c>
      <c r="X239" s="60">
        <v>1576.3757751299997</v>
      </c>
      <c r="Y239" s="60">
        <v>1592.3474646699999</v>
      </c>
    </row>
    <row r="240" spans="1:26" x14ac:dyDescent="0.3">
      <c r="A240" s="58">
        <v>43803</v>
      </c>
      <c r="B240" s="60">
        <v>1650.7234532099999</v>
      </c>
      <c r="C240" s="60">
        <v>1675.5836738599999</v>
      </c>
      <c r="D240" s="60">
        <v>1698.6179063799998</v>
      </c>
      <c r="E240" s="60">
        <v>1707.7673207099999</v>
      </c>
      <c r="F240" s="60">
        <v>1704.67352585</v>
      </c>
      <c r="G240" s="60">
        <v>1685.3481198299999</v>
      </c>
      <c r="H240" s="60">
        <v>1648.2303327699999</v>
      </c>
      <c r="I240" s="60">
        <v>1612.7803750599999</v>
      </c>
      <c r="J240" s="60">
        <v>1592.5833380299998</v>
      </c>
      <c r="K240" s="60">
        <v>1568.5838028299997</v>
      </c>
      <c r="L240" s="60">
        <v>1568.7572478899999</v>
      </c>
      <c r="M240" s="60">
        <v>1587.9826898599999</v>
      </c>
      <c r="N240" s="60">
        <v>1590.8493679799999</v>
      </c>
      <c r="O240" s="60">
        <v>1593.00546267</v>
      </c>
      <c r="P240" s="60">
        <v>1600.1668334499998</v>
      </c>
      <c r="Q240" s="60">
        <v>1608.1210841599998</v>
      </c>
      <c r="R240" s="60">
        <v>1595.3924391799999</v>
      </c>
      <c r="S240" s="60">
        <v>1571.31386236</v>
      </c>
      <c r="T240" s="60">
        <v>1547.9509145699999</v>
      </c>
      <c r="U240" s="60">
        <v>1551.6744689599998</v>
      </c>
      <c r="V240" s="60">
        <v>1562.7375417199999</v>
      </c>
      <c r="W240" s="60">
        <v>1571.0749153999998</v>
      </c>
      <c r="X240" s="60">
        <v>1571.2797442899998</v>
      </c>
      <c r="Y240" s="60">
        <v>1602.77316047</v>
      </c>
    </row>
    <row r="241" spans="1:25" x14ac:dyDescent="0.3">
      <c r="A241" s="58">
        <v>43804</v>
      </c>
      <c r="B241" s="60">
        <v>1659.7121582799998</v>
      </c>
      <c r="C241" s="60">
        <v>1665.25505107</v>
      </c>
      <c r="D241" s="60">
        <v>1669.0459936999998</v>
      </c>
      <c r="E241" s="60">
        <v>1690.8975071499999</v>
      </c>
      <c r="F241" s="60">
        <v>1682.8482218699999</v>
      </c>
      <c r="G241" s="60">
        <v>1668.4173658099999</v>
      </c>
      <c r="H241" s="60">
        <v>1652.5386550399999</v>
      </c>
      <c r="I241" s="60">
        <v>1612.4333369599999</v>
      </c>
      <c r="J241" s="60">
        <v>1584.0814728299999</v>
      </c>
      <c r="K241" s="60">
        <v>1581.26571997</v>
      </c>
      <c r="L241" s="60">
        <v>1590.0030910399998</v>
      </c>
      <c r="M241" s="60">
        <v>1595.8609444599999</v>
      </c>
      <c r="N241" s="60">
        <v>1599.7666728199999</v>
      </c>
      <c r="O241" s="60">
        <v>1602.1569379999999</v>
      </c>
      <c r="P241" s="60">
        <v>1604.6709966399999</v>
      </c>
      <c r="Q241" s="60">
        <v>1614.9242698799999</v>
      </c>
      <c r="R241" s="60">
        <v>1632.39924167</v>
      </c>
      <c r="S241" s="60">
        <v>1646.1932931099998</v>
      </c>
      <c r="T241" s="60">
        <v>1631.74815749</v>
      </c>
      <c r="U241" s="60">
        <v>1605.9210961599999</v>
      </c>
      <c r="V241" s="60">
        <v>1602.5743346299998</v>
      </c>
      <c r="W241" s="60">
        <v>1609.2016121499998</v>
      </c>
      <c r="X241" s="60">
        <v>1631.70692773</v>
      </c>
      <c r="Y241" s="60">
        <v>1654.5009241599998</v>
      </c>
    </row>
    <row r="242" spans="1:25" x14ac:dyDescent="0.3">
      <c r="A242" s="58">
        <v>43805</v>
      </c>
      <c r="B242" s="60">
        <v>1658.9352748099998</v>
      </c>
      <c r="C242" s="60">
        <v>1699.5941994099999</v>
      </c>
      <c r="D242" s="60">
        <v>1716.6405650099998</v>
      </c>
      <c r="E242" s="60">
        <v>1723.0427606799997</v>
      </c>
      <c r="F242" s="60">
        <v>1719.8088367600001</v>
      </c>
      <c r="G242" s="60">
        <v>1706.14724176</v>
      </c>
      <c r="H242" s="60">
        <v>1659.2519032999999</v>
      </c>
      <c r="I242" s="60">
        <v>1620.14041948</v>
      </c>
      <c r="J242" s="60">
        <v>1602.0613288899999</v>
      </c>
      <c r="K242" s="60">
        <v>1590.21789233</v>
      </c>
      <c r="L242" s="60">
        <v>1586.3006088499999</v>
      </c>
      <c r="M242" s="60">
        <v>1589.08874618</v>
      </c>
      <c r="N242" s="60">
        <v>1588.7800558799997</v>
      </c>
      <c r="O242" s="60">
        <v>1595.2018925099999</v>
      </c>
      <c r="P242" s="60">
        <v>1596.81749827</v>
      </c>
      <c r="Q242" s="60">
        <v>1594.4637300399997</v>
      </c>
      <c r="R242" s="60">
        <v>1594.1080066099998</v>
      </c>
      <c r="S242" s="60">
        <v>1593.8689383399999</v>
      </c>
      <c r="T242" s="60">
        <v>1585.5104402499999</v>
      </c>
      <c r="U242" s="60">
        <v>1585.3900963799999</v>
      </c>
      <c r="V242" s="60">
        <v>1578.51884081</v>
      </c>
      <c r="W242" s="60">
        <v>1582.71106996</v>
      </c>
      <c r="X242" s="60">
        <v>1579.7979045999998</v>
      </c>
      <c r="Y242" s="60">
        <v>1594.9326665399999</v>
      </c>
    </row>
    <row r="243" spans="1:25" x14ac:dyDescent="0.3">
      <c r="A243" s="58">
        <v>43806</v>
      </c>
      <c r="B243" s="60">
        <v>1618.49432916</v>
      </c>
      <c r="C243" s="60">
        <v>1630.2101891999998</v>
      </c>
      <c r="D243" s="60">
        <v>1633.5560190899998</v>
      </c>
      <c r="E243" s="60">
        <v>1639.4534772599998</v>
      </c>
      <c r="F243" s="60">
        <v>1619.79080193</v>
      </c>
      <c r="G243" s="60">
        <v>1633.5926472999997</v>
      </c>
      <c r="H243" s="60">
        <v>1615.6111039899999</v>
      </c>
      <c r="I243" s="60">
        <v>1585.9689425399999</v>
      </c>
      <c r="J243" s="60">
        <v>1539.9113562</v>
      </c>
      <c r="K243" s="60">
        <v>1524.9241221</v>
      </c>
      <c r="L243" s="60">
        <v>1526.18358195</v>
      </c>
      <c r="M243" s="60">
        <v>1518.69955981</v>
      </c>
      <c r="N243" s="60">
        <v>1524.8163711099999</v>
      </c>
      <c r="O243" s="60">
        <v>1533.87130697</v>
      </c>
      <c r="P243" s="60">
        <v>1541.00812277</v>
      </c>
      <c r="Q243" s="60">
        <v>1542.2166257899999</v>
      </c>
      <c r="R243" s="60">
        <v>1533.7551291499999</v>
      </c>
      <c r="S243" s="60">
        <v>1522.9536689499998</v>
      </c>
      <c r="T243" s="60">
        <v>1515.3308147099999</v>
      </c>
      <c r="U243" s="60">
        <v>1514.6313338899997</v>
      </c>
      <c r="V243" s="60">
        <v>1519.9116551199998</v>
      </c>
      <c r="W243" s="60">
        <v>1533.5918571599998</v>
      </c>
      <c r="X243" s="60">
        <v>1531.7965325299999</v>
      </c>
      <c r="Y243" s="60">
        <v>1564.5341565899998</v>
      </c>
    </row>
    <row r="244" spans="1:25" x14ac:dyDescent="0.3">
      <c r="A244" s="58">
        <v>43807</v>
      </c>
      <c r="B244" s="60">
        <v>1629.8268660399999</v>
      </c>
      <c r="C244" s="60">
        <v>1657.8718588099998</v>
      </c>
      <c r="D244" s="60">
        <v>1676.2540935499999</v>
      </c>
      <c r="E244" s="60">
        <v>1699.2844979599997</v>
      </c>
      <c r="F244" s="60">
        <v>1710.67508122</v>
      </c>
      <c r="G244" s="60">
        <v>1709.9668336499997</v>
      </c>
      <c r="H244" s="60">
        <v>1699.56104308</v>
      </c>
      <c r="I244" s="60">
        <v>1691.9798753699999</v>
      </c>
      <c r="J244" s="60">
        <v>1649.5710932999998</v>
      </c>
      <c r="K244" s="60">
        <v>1596.40821239</v>
      </c>
      <c r="L244" s="60">
        <v>1582.1501144899999</v>
      </c>
      <c r="M244" s="60">
        <v>1581.01484392</v>
      </c>
      <c r="N244" s="60">
        <v>1587.6051791299999</v>
      </c>
      <c r="O244" s="60">
        <v>1595.4770206599999</v>
      </c>
      <c r="P244" s="60">
        <v>1606.1228939099999</v>
      </c>
      <c r="Q244" s="60">
        <v>1608.1689228099999</v>
      </c>
      <c r="R244" s="60">
        <v>1602.6000417899998</v>
      </c>
      <c r="S244" s="60">
        <v>1576.3598652999999</v>
      </c>
      <c r="T244" s="60">
        <v>1558.1823083100001</v>
      </c>
      <c r="U244" s="60">
        <v>1562.8799713799999</v>
      </c>
      <c r="V244" s="60">
        <v>1574.7381210599999</v>
      </c>
      <c r="W244" s="60">
        <v>1586.7647572099997</v>
      </c>
      <c r="X244" s="60">
        <v>1606.2846619899999</v>
      </c>
      <c r="Y244" s="60">
        <v>1624.7226584799998</v>
      </c>
    </row>
    <row r="245" spans="1:25" x14ac:dyDescent="0.3">
      <c r="A245" s="58">
        <v>43808</v>
      </c>
      <c r="B245" s="60">
        <v>1646.9475959699998</v>
      </c>
      <c r="C245" s="60">
        <v>1681.3337671100001</v>
      </c>
      <c r="D245" s="60">
        <v>1692.5044609599997</v>
      </c>
      <c r="E245" s="60">
        <v>1691.8650707899999</v>
      </c>
      <c r="F245" s="60">
        <v>1692.7000112199999</v>
      </c>
      <c r="G245" s="60">
        <v>1708.9110465199999</v>
      </c>
      <c r="H245" s="60">
        <v>1680.6504847599999</v>
      </c>
      <c r="I245" s="60">
        <v>1649.83410325</v>
      </c>
      <c r="J245" s="60">
        <v>1619.0763673399999</v>
      </c>
      <c r="K245" s="60">
        <v>1589.5152083099999</v>
      </c>
      <c r="L245" s="60">
        <v>1587.3242945599998</v>
      </c>
      <c r="M245" s="60">
        <v>1594.2877536899998</v>
      </c>
      <c r="N245" s="60">
        <v>1603.51764536</v>
      </c>
      <c r="O245" s="60">
        <v>1611.7766048399999</v>
      </c>
      <c r="P245" s="60">
        <v>1618.3935976599998</v>
      </c>
      <c r="Q245" s="60">
        <v>1615.71992161</v>
      </c>
      <c r="R245" s="60">
        <v>1612.69022225</v>
      </c>
      <c r="S245" s="60">
        <v>1595.4573418999998</v>
      </c>
      <c r="T245" s="60">
        <v>1571.7741163099997</v>
      </c>
      <c r="U245" s="60">
        <v>1571.7837413999998</v>
      </c>
      <c r="V245" s="60">
        <v>1591.62970733</v>
      </c>
      <c r="W245" s="60">
        <v>1611.42603437</v>
      </c>
      <c r="X245" s="60">
        <v>1617.63769892</v>
      </c>
      <c r="Y245" s="60">
        <v>1639.5667170899999</v>
      </c>
    </row>
    <row r="246" spans="1:25" x14ac:dyDescent="0.3">
      <c r="A246" s="58">
        <v>43809</v>
      </c>
      <c r="B246" s="60">
        <v>1653.2049605899999</v>
      </c>
      <c r="C246" s="60">
        <v>1713.2822444599999</v>
      </c>
      <c r="D246" s="60">
        <v>1739.62177993</v>
      </c>
      <c r="E246" s="60">
        <v>1735.0430117899998</v>
      </c>
      <c r="F246" s="60">
        <v>1684.8868845899999</v>
      </c>
      <c r="G246" s="60">
        <v>1669.84805209</v>
      </c>
      <c r="H246" s="60">
        <v>1631.68323781</v>
      </c>
      <c r="I246" s="60">
        <v>1599.0267263999999</v>
      </c>
      <c r="J246" s="60">
        <v>1576.4973419099999</v>
      </c>
      <c r="K246" s="60">
        <v>1561.4771851899998</v>
      </c>
      <c r="L246" s="60">
        <v>1563.43830955</v>
      </c>
      <c r="M246" s="60">
        <v>1622.4308185399998</v>
      </c>
      <c r="N246" s="60">
        <v>1636.6984852499997</v>
      </c>
      <c r="O246" s="60">
        <v>1641.6207035899999</v>
      </c>
      <c r="P246" s="60">
        <v>1639.36406599</v>
      </c>
      <c r="Q246" s="60">
        <v>1637.4801514499998</v>
      </c>
      <c r="R246" s="60">
        <v>1634.5001271499998</v>
      </c>
      <c r="S246" s="60">
        <v>1622.4024388699997</v>
      </c>
      <c r="T246" s="60">
        <v>1605.2633550799999</v>
      </c>
      <c r="U246" s="60">
        <v>1602.3641869699998</v>
      </c>
      <c r="V246" s="60">
        <v>1589.5635484499999</v>
      </c>
      <c r="W246" s="60">
        <v>1560.0922766199999</v>
      </c>
      <c r="X246" s="60">
        <v>1550.7821393499999</v>
      </c>
      <c r="Y246" s="60">
        <v>1563.32444392</v>
      </c>
    </row>
    <row r="247" spans="1:25" x14ac:dyDescent="0.3">
      <c r="A247" s="58">
        <v>43810</v>
      </c>
      <c r="B247" s="60">
        <v>1611.5423835699999</v>
      </c>
      <c r="C247" s="60">
        <v>1649.7436920600001</v>
      </c>
      <c r="D247" s="60">
        <v>1658.79915848</v>
      </c>
      <c r="E247" s="60">
        <v>1668.1026541599999</v>
      </c>
      <c r="F247" s="60">
        <v>1661.7745229099999</v>
      </c>
      <c r="G247" s="60">
        <v>1644.0228191599999</v>
      </c>
      <c r="H247" s="60">
        <v>1600.8658556299999</v>
      </c>
      <c r="I247" s="60">
        <v>1587.09832738</v>
      </c>
      <c r="J247" s="60">
        <v>1558.8354239299999</v>
      </c>
      <c r="K247" s="60">
        <v>1549.73732481</v>
      </c>
      <c r="L247" s="60">
        <v>1552.9544773299999</v>
      </c>
      <c r="M247" s="60">
        <v>1555.5661328999997</v>
      </c>
      <c r="N247" s="60">
        <v>1553.06410867</v>
      </c>
      <c r="O247" s="60">
        <v>1565.6691211199998</v>
      </c>
      <c r="P247" s="60">
        <v>1568.5010087999999</v>
      </c>
      <c r="Q247" s="60">
        <v>1573.3350160099999</v>
      </c>
      <c r="R247" s="60">
        <v>1578.7253455299999</v>
      </c>
      <c r="S247" s="60">
        <v>1563.08035731</v>
      </c>
      <c r="T247" s="60">
        <v>1551.54788717</v>
      </c>
      <c r="U247" s="60">
        <v>1554.2876023799997</v>
      </c>
      <c r="V247" s="60">
        <v>1560.3415013199999</v>
      </c>
      <c r="W247" s="60">
        <v>1573.6336274799999</v>
      </c>
      <c r="X247" s="60">
        <v>1582.5175444099998</v>
      </c>
      <c r="Y247" s="60">
        <v>1598.6128658299999</v>
      </c>
    </row>
    <row r="248" spans="1:25" x14ac:dyDescent="0.3">
      <c r="A248" s="58">
        <v>43811</v>
      </c>
      <c r="B248" s="60">
        <v>1628.9020437199999</v>
      </c>
      <c r="C248" s="60">
        <v>1669.8305438999998</v>
      </c>
      <c r="D248" s="60">
        <v>1685.2799155299999</v>
      </c>
      <c r="E248" s="60">
        <v>1696.7488008899998</v>
      </c>
      <c r="F248" s="60">
        <v>1695.8677610099999</v>
      </c>
      <c r="G248" s="60">
        <v>1674.2734612399997</v>
      </c>
      <c r="H248" s="60">
        <v>1631.5492341799998</v>
      </c>
      <c r="I248" s="60">
        <v>1606.2724769599997</v>
      </c>
      <c r="J248" s="60">
        <v>1583.71773125</v>
      </c>
      <c r="K248" s="60">
        <v>1571.29436263</v>
      </c>
      <c r="L248" s="60">
        <v>1574.72186566</v>
      </c>
      <c r="M248" s="60">
        <v>1569.1854681799998</v>
      </c>
      <c r="N248" s="60">
        <v>1569.43551026</v>
      </c>
      <c r="O248" s="60">
        <v>1573.4703148599999</v>
      </c>
      <c r="P248" s="60">
        <v>1570.3268798899999</v>
      </c>
      <c r="Q248" s="60">
        <v>1570.5298519199998</v>
      </c>
      <c r="R248" s="60">
        <v>1566.7282259399999</v>
      </c>
      <c r="S248" s="60">
        <v>1578.6366876599998</v>
      </c>
      <c r="T248" s="60">
        <v>1566.48767041</v>
      </c>
      <c r="U248" s="60">
        <v>1563.3652498499998</v>
      </c>
      <c r="V248" s="60">
        <v>1563.8868022300001</v>
      </c>
      <c r="W248" s="60">
        <v>1580.52094728</v>
      </c>
      <c r="X248" s="60">
        <v>1588.47999585</v>
      </c>
      <c r="Y248" s="60">
        <v>1604.2837651799998</v>
      </c>
    </row>
    <row r="249" spans="1:25" x14ac:dyDescent="0.3">
      <c r="A249" s="58">
        <v>43812</v>
      </c>
      <c r="B249" s="60">
        <v>1633.8423582499997</v>
      </c>
      <c r="C249" s="60">
        <v>1678.0947291800001</v>
      </c>
      <c r="D249" s="60">
        <v>1706.6788340699998</v>
      </c>
      <c r="E249" s="60">
        <v>1700.7870445900001</v>
      </c>
      <c r="F249" s="60">
        <v>1675.8041689599997</v>
      </c>
      <c r="G249" s="60">
        <v>1655.2166923699999</v>
      </c>
      <c r="H249" s="60">
        <v>1612.2087383399999</v>
      </c>
      <c r="I249" s="60">
        <v>1595.7672262499998</v>
      </c>
      <c r="J249" s="60">
        <v>1566.0598576899999</v>
      </c>
      <c r="K249" s="60">
        <v>1536.9331213999999</v>
      </c>
      <c r="L249" s="60">
        <v>1543.5694195799999</v>
      </c>
      <c r="M249" s="60">
        <v>1558.1787404999998</v>
      </c>
      <c r="N249" s="60">
        <v>1563.5225638299999</v>
      </c>
      <c r="O249" s="60">
        <v>1573.9683989499999</v>
      </c>
      <c r="P249" s="60">
        <v>1578.59222127</v>
      </c>
      <c r="Q249" s="60">
        <v>1574.1159562699997</v>
      </c>
      <c r="R249" s="60">
        <v>1566.9038991899999</v>
      </c>
      <c r="S249" s="60">
        <v>1559.0229808899999</v>
      </c>
      <c r="T249" s="60">
        <v>1541.1462049699999</v>
      </c>
      <c r="U249" s="60">
        <v>1544.95644096</v>
      </c>
      <c r="V249" s="60">
        <v>1559.2420749699997</v>
      </c>
      <c r="W249" s="60">
        <v>1585.1929649899998</v>
      </c>
      <c r="X249" s="60">
        <v>1596.4333471299999</v>
      </c>
      <c r="Y249" s="60">
        <v>1602.2389055299998</v>
      </c>
    </row>
    <row r="250" spans="1:25" x14ac:dyDescent="0.3">
      <c r="A250" s="58">
        <v>43813</v>
      </c>
      <c r="B250" s="60">
        <v>1633.2235346599998</v>
      </c>
      <c r="C250" s="60">
        <v>1678.0737274699998</v>
      </c>
      <c r="D250" s="60">
        <v>1692.7806835899999</v>
      </c>
      <c r="E250" s="60">
        <v>1701.4721217599999</v>
      </c>
      <c r="F250" s="60">
        <v>1703.7634071199998</v>
      </c>
      <c r="G250" s="60">
        <v>1698.2160929899999</v>
      </c>
      <c r="H250" s="60">
        <v>1673.44038746</v>
      </c>
      <c r="I250" s="60">
        <v>1656.7015619299998</v>
      </c>
      <c r="J250" s="60">
        <v>1600.5981314099997</v>
      </c>
      <c r="K250" s="60">
        <v>1562.0317329799998</v>
      </c>
      <c r="L250" s="60">
        <v>1553.4839573100001</v>
      </c>
      <c r="M250" s="60">
        <v>1559.89890274</v>
      </c>
      <c r="N250" s="60">
        <v>1567.6606596899999</v>
      </c>
      <c r="O250" s="60">
        <v>1581.7321652999999</v>
      </c>
      <c r="P250" s="60">
        <v>1593.4997252599999</v>
      </c>
      <c r="Q250" s="60">
        <v>1594.8441605199998</v>
      </c>
      <c r="R250" s="60">
        <v>1576.3524191099998</v>
      </c>
      <c r="S250" s="60">
        <v>1561.9547140299999</v>
      </c>
      <c r="T250" s="60">
        <v>1544.5343286</v>
      </c>
      <c r="U250" s="60">
        <v>1550.6907704499999</v>
      </c>
      <c r="V250" s="60">
        <v>1565.1684242499998</v>
      </c>
      <c r="W250" s="60">
        <v>1584.7023069899999</v>
      </c>
      <c r="X250" s="60">
        <v>1604.5237293799998</v>
      </c>
      <c r="Y250" s="60">
        <v>1613.33583307</v>
      </c>
    </row>
    <row r="251" spans="1:25" x14ac:dyDescent="0.3">
      <c r="A251" s="58">
        <v>43814</v>
      </c>
      <c r="B251" s="60">
        <v>1632.8485344199999</v>
      </c>
      <c r="C251" s="60">
        <v>1647.5074243499998</v>
      </c>
      <c r="D251" s="60">
        <v>1654.2591995499999</v>
      </c>
      <c r="E251" s="60">
        <v>1677.89486659</v>
      </c>
      <c r="F251" s="60">
        <v>1684.2274601899999</v>
      </c>
      <c r="G251" s="60">
        <v>1688.4506110699999</v>
      </c>
      <c r="H251" s="60">
        <v>1671.9112309699999</v>
      </c>
      <c r="I251" s="60">
        <v>1651.3698909099999</v>
      </c>
      <c r="J251" s="60">
        <v>1615.6094223600001</v>
      </c>
      <c r="K251" s="60">
        <v>1582.9528987699998</v>
      </c>
      <c r="L251" s="60">
        <v>1573.8969619899999</v>
      </c>
      <c r="M251" s="60">
        <v>1579.9926393399999</v>
      </c>
      <c r="N251" s="60">
        <v>1582.25137376</v>
      </c>
      <c r="O251" s="60">
        <v>1602.33132946</v>
      </c>
      <c r="P251" s="60">
        <v>1615.4685867799999</v>
      </c>
      <c r="Q251" s="60">
        <v>1615.7586963199999</v>
      </c>
      <c r="R251" s="60">
        <v>1601.6406855099999</v>
      </c>
      <c r="S251" s="60">
        <v>1580.4525066999997</v>
      </c>
      <c r="T251" s="60">
        <v>1548.6440170799999</v>
      </c>
      <c r="U251" s="60">
        <v>1544.5708970199998</v>
      </c>
      <c r="V251" s="60">
        <v>1555.2962927199999</v>
      </c>
      <c r="W251" s="60">
        <v>1569.64248961</v>
      </c>
      <c r="X251" s="60">
        <v>1579.2944840600001</v>
      </c>
      <c r="Y251" s="60">
        <v>1613.1914638699998</v>
      </c>
    </row>
    <row r="252" spans="1:25" x14ac:dyDescent="0.3">
      <c r="A252" s="58">
        <v>43815</v>
      </c>
      <c r="B252" s="60">
        <v>1641.8252714299999</v>
      </c>
      <c r="C252" s="60">
        <v>1658.1009563299999</v>
      </c>
      <c r="D252" s="60">
        <v>1675.47877098</v>
      </c>
      <c r="E252" s="60">
        <v>1696.8374353499999</v>
      </c>
      <c r="F252" s="60">
        <v>1692.46097304</v>
      </c>
      <c r="G252" s="60">
        <v>1670.3826450099998</v>
      </c>
      <c r="H252" s="60">
        <v>1625.01435612</v>
      </c>
      <c r="I252" s="60">
        <v>1602.4230740699998</v>
      </c>
      <c r="J252" s="60">
        <v>1578.25465697</v>
      </c>
      <c r="K252" s="60">
        <v>1552.7728384499999</v>
      </c>
      <c r="L252" s="60">
        <v>1557.9733774399999</v>
      </c>
      <c r="M252" s="60">
        <v>1572.09127599</v>
      </c>
      <c r="N252" s="60">
        <v>1581.0434325799999</v>
      </c>
      <c r="O252" s="60">
        <v>1593.0269871499997</v>
      </c>
      <c r="P252" s="60">
        <v>1612.5098847399997</v>
      </c>
      <c r="Q252" s="60">
        <v>1577.61124795</v>
      </c>
      <c r="R252" s="60">
        <v>1587.00545463</v>
      </c>
      <c r="S252" s="60">
        <v>1574.7351292599999</v>
      </c>
      <c r="T252" s="60">
        <v>1569.6484028299999</v>
      </c>
      <c r="U252" s="60">
        <v>1573.1008286199999</v>
      </c>
      <c r="V252" s="60">
        <v>1591.8493634199999</v>
      </c>
      <c r="W252" s="60">
        <v>1610.7069561999999</v>
      </c>
      <c r="X252" s="60">
        <v>1619.76681734</v>
      </c>
      <c r="Y252" s="60">
        <v>1635.8987483499998</v>
      </c>
    </row>
    <row r="253" spans="1:25" x14ac:dyDescent="0.3">
      <c r="A253" s="58">
        <v>43816</v>
      </c>
      <c r="B253" s="60">
        <v>1677.3209295599997</v>
      </c>
      <c r="C253" s="60">
        <v>1701.6610922999998</v>
      </c>
      <c r="D253" s="60">
        <v>1712.24084406</v>
      </c>
      <c r="E253" s="60">
        <v>1716.5930588399999</v>
      </c>
      <c r="F253" s="60">
        <v>1708.11352216</v>
      </c>
      <c r="G253" s="60">
        <v>1678.70112399</v>
      </c>
      <c r="H253" s="60">
        <v>1638.2930269599999</v>
      </c>
      <c r="I253" s="60">
        <v>1608.6636772899999</v>
      </c>
      <c r="J253" s="60">
        <v>1572.8466096299999</v>
      </c>
      <c r="K253" s="60">
        <v>1556.3326694299999</v>
      </c>
      <c r="L253" s="60">
        <v>1562.2063672699999</v>
      </c>
      <c r="M253" s="60">
        <v>1572.4830992199998</v>
      </c>
      <c r="N253" s="60">
        <v>1581.94659209</v>
      </c>
      <c r="O253" s="60">
        <v>1592.3737868999999</v>
      </c>
      <c r="P253" s="60">
        <v>1600.38185056</v>
      </c>
      <c r="Q253" s="60">
        <v>1601.7539685099998</v>
      </c>
      <c r="R253" s="60">
        <v>1590.3580029299999</v>
      </c>
      <c r="S253" s="60">
        <v>1584.4575593399998</v>
      </c>
      <c r="T253" s="60">
        <v>1562.91254856</v>
      </c>
      <c r="U253" s="60">
        <v>1555.1531201400001</v>
      </c>
      <c r="V253" s="60">
        <v>1554.1311280299999</v>
      </c>
      <c r="W253" s="60">
        <v>1573.3018177899999</v>
      </c>
      <c r="X253" s="60">
        <v>1588.20322483</v>
      </c>
      <c r="Y253" s="60">
        <v>1611.7247428599999</v>
      </c>
    </row>
    <row r="254" spans="1:25" x14ac:dyDescent="0.3">
      <c r="A254" s="58">
        <v>43817</v>
      </c>
      <c r="B254" s="60">
        <v>1621.5872048099998</v>
      </c>
      <c r="C254" s="60">
        <v>1680.3097789599999</v>
      </c>
      <c r="D254" s="60">
        <v>1705.7696690599998</v>
      </c>
      <c r="E254" s="60">
        <v>1704.9633658699997</v>
      </c>
      <c r="F254" s="60">
        <v>1696.91034259</v>
      </c>
      <c r="G254" s="60">
        <v>1675.7596626299999</v>
      </c>
      <c r="H254" s="60">
        <v>1643.9473726099998</v>
      </c>
      <c r="I254" s="60">
        <v>1626.95636863</v>
      </c>
      <c r="J254" s="60">
        <v>1596.80308412</v>
      </c>
      <c r="K254" s="60">
        <v>1565.4148482899998</v>
      </c>
      <c r="L254" s="60">
        <v>1558.1503371399999</v>
      </c>
      <c r="M254" s="60">
        <v>1565.7761635499999</v>
      </c>
      <c r="N254" s="60">
        <v>1570.0025151499999</v>
      </c>
      <c r="O254" s="60">
        <v>1580.2092396399999</v>
      </c>
      <c r="P254" s="60">
        <v>1589.4746712099998</v>
      </c>
      <c r="Q254" s="60">
        <v>1590.3687627199999</v>
      </c>
      <c r="R254" s="60">
        <v>1579.9876461899999</v>
      </c>
      <c r="S254" s="60">
        <v>1566.6368501999998</v>
      </c>
      <c r="T254" s="60">
        <v>1536.7659343499997</v>
      </c>
      <c r="U254" s="60">
        <v>1537.9708673600001</v>
      </c>
      <c r="V254" s="60">
        <v>1545.6497535999999</v>
      </c>
      <c r="W254" s="60">
        <v>1567.4643046999997</v>
      </c>
      <c r="X254" s="60">
        <v>1572.2371471899999</v>
      </c>
      <c r="Y254" s="60">
        <v>1585.32085631</v>
      </c>
    </row>
    <row r="255" spans="1:25" x14ac:dyDescent="0.3">
      <c r="A255" s="58">
        <v>43818</v>
      </c>
      <c r="B255" s="60">
        <v>1625.4258108299998</v>
      </c>
      <c r="C255" s="60">
        <v>1654.7364716599998</v>
      </c>
      <c r="D255" s="60">
        <v>1674.8556784800001</v>
      </c>
      <c r="E255" s="60">
        <v>1701.53661777</v>
      </c>
      <c r="F255" s="60">
        <v>1714.48751608</v>
      </c>
      <c r="G255" s="60">
        <v>1689.48718381</v>
      </c>
      <c r="H255" s="60">
        <v>1655.0024759</v>
      </c>
      <c r="I255" s="60">
        <v>1618.7121995</v>
      </c>
      <c r="J255" s="60">
        <v>1590.3411339899999</v>
      </c>
      <c r="K255" s="60">
        <v>1570.1240799499999</v>
      </c>
      <c r="L255" s="60">
        <v>1577.7750781099999</v>
      </c>
      <c r="M255" s="60">
        <v>1592.4809605999999</v>
      </c>
      <c r="N255" s="60">
        <v>1595.2700860899997</v>
      </c>
      <c r="O255" s="60">
        <v>1615.75206684</v>
      </c>
      <c r="P255" s="60">
        <v>1609.0233100200001</v>
      </c>
      <c r="Q255" s="60">
        <v>1612.8041541999999</v>
      </c>
      <c r="R255" s="60">
        <v>1600.0654065699998</v>
      </c>
      <c r="S255" s="60">
        <v>1579.4443337</v>
      </c>
      <c r="T255" s="60">
        <v>1563.2217451099998</v>
      </c>
      <c r="U255" s="60">
        <v>1575.2259060399999</v>
      </c>
      <c r="V255" s="60">
        <v>1604.1622628299999</v>
      </c>
      <c r="W255" s="60">
        <v>1635.3895613699999</v>
      </c>
      <c r="X255" s="60">
        <v>1646.17850875</v>
      </c>
      <c r="Y255" s="60">
        <v>1676.0957232099997</v>
      </c>
    </row>
    <row r="256" spans="1:25" x14ac:dyDescent="0.3">
      <c r="A256" s="58">
        <v>43819</v>
      </c>
      <c r="B256" s="60">
        <v>1616.2145501299999</v>
      </c>
      <c r="C256" s="60">
        <v>1639.1777178199998</v>
      </c>
      <c r="D256" s="60">
        <v>1653.02844157</v>
      </c>
      <c r="E256" s="60">
        <v>1665.9917119499999</v>
      </c>
      <c r="F256" s="60">
        <v>1659.7752238099999</v>
      </c>
      <c r="G256" s="60">
        <v>1648.9623719999997</v>
      </c>
      <c r="H256" s="60">
        <v>1598.1545349399998</v>
      </c>
      <c r="I256" s="60">
        <v>1582.1730531199998</v>
      </c>
      <c r="J256" s="60">
        <v>1560.36429819</v>
      </c>
      <c r="K256" s="60">
        <v>1537.6583839299999</v>
      </c>
      <c r="L256" s="60">
        <v>1537.9220681599998</v>
      </c>
      <c r="M256" s="60">
        <v>1555.0779236699998</v>
      </c>
      <c r="N256" s="60">
        <v>1555.7952212899997</v>
      </c>
      <c r="O256" s="60">
        <v>1563.9135612499999</v>
      </c>
      <c r="P256" s="60">
        <v>1569.5682494999999</v>
      </c>
      <c r="Q256" s="60">
        <v>1574.9942903999997</v>
      </c>
      <c r="R256" s="60">
        <v>1577.6795984399998</v>
      </c>
      <c r="S256" s="60">
        <v>1565.3101196299999</v>
      </c>
      <c r="T256" s="60">
        <v>1554.3467755099998</v>
      </c>
      <c r="U256" s="60">
        <v>1534.2848320699998</v>
      </c>
      <c r="V256" s="60">
        <v>1515.9569642899999</v>
      </c>
      <c r="W256" s="60">
        <v>1531.7095916699998</v>
      </c>
      <c r="X256" s="60">
        <v>1533.1730519599998</v>
      </c>
      <c r="Y256" s="60">
        <v>1544.1456251299999</v>
      </c>
    </row>
    <row r="257" spans="1:25" x14ac:dyDescent="0.3">
      <c r="A257" s="58">
        <v>43820</v>
      </c>
      <c r="B257" s="60">
        <v>1549.5088961899999</v>
      </c>
      <c r="C257" s="60">
        <v>1585.86114535</v>
      </c>
      <c r="D257" s="60">
        <v>1608.4001882799998</v>
      </c>
      <c r="E257" s="60">
        <v>1643.6849492399999</v>
      </c>
      <c r="F257" s="60">
        <v>1666.80807334</v>
      </c>
      <c r="G257" s="60">
        <v>1657.2952498899999</v>
      </c>
      <c r="H257" s="60">
        <v>1637.0447773099997</v>
      </c>
      <c r="I257" s="60">
        <v>1634.23789169</v>
      </c>
      <c r="J257" s="60">
        <v>1590.78976498</v>
      </c>
      <c r="K257" s="60">
        <v>1547.8276901299998</v>
      </c>
      <c r="L257" s="60">
        <v>1537.3928494099998</v>
      </c>
      <c r="M257" s="60">
        <v>1547.1207784399999</v>
      </c>
      <c r="N257" s="60">
        <v>1544.5534892899998</v>
      </c>
      <c r="O257" s="60">
        <v>1558.3227442499999</v>
      </c>
      <c r="P257" s="60">
        <v>1570.3287395499999</v>
      </c>
      <c r="Q257" s="60">
        <v>1576.7591325199999</v>
      </c>
      <c r="R257" s="60">
        <v>1587.3295621899999</v>
      </c>
      <c r="S257" s="60">
        <v>1577.0753446599999</v>
      </c>
      <c r="T257" s="60">
        <v>1550.4814283999999</v>
      </c>
      <c r="U257" s="60">
        <v>1547.23045966</v>
      </c>
      <c r="V257" s="60">
        <v>1563.15406078</v>
      </c>
      <c r="W257" s="60">
        <v>1573.2868120599999</v>
      </c>
      <c r="X257" s="60">
        <v>1592.5234648499998</v>
      </c>
      <c r="Y257" s="60">
        <v>1602.22440725</v>
      </c>
    </row>
    <row r="258" spans="1:25" x14ac:dyDescent="0.3">
      <c r="A258" s="58">
        <v>43821</v>
      </c>
      <c r="B258" s="60">
        <v>1618.5145825099999</v>
      </c>
      <c r="C258" s="60">
        <v>1642.62952359</v>
      </c>
      <c r="D258" s="60">
        <v>1661.7451460299999</v>
      </c>
      <c r="E258" s="60">
        <v>1675.8457319799998</v>
      </c>
      <c r="F258" s="60">
        <v>1674.1628525599999</v>
      </c>
      <c r="G258" s="60">
        <v>1662.1254115599997</v>
      </c>
      <c r="H258" s="60">
        <v>1637.0661234299998</v>
      </c>
      <c r="I258" s="60">
        <v>1634.99856845</v>
      </c>
      <c r="J258" s="60">
        <v>1595.17677733</v>
      </c>
      <c r="K258" s="60">
        <v>1559.2413993399998</v>
      </c>
      <c r="L258" s="60">
        <v>1542.5643645999999</v>
      </c>
      <c r="M258" s="60">
        <v>1556.6038427599999</v>
      </c>
      <c r="N258" s="60">
        <v>1566.5063359599999</v>
      </c>
      <c r="O258" s="60">
        <v>1583.3193970499999</v>
      </c>
      <c r="P258" s="60">
        <v>1594.5841859899999</v>
      </c>
      <c r="Q258" s="60">
        <v>1592.5892234199998</v>
      </c>
      <c r="R258" s="60">
        <v>1604.8529199399998</v>
      </c>
      <c r="S258" s="60">
        <v>1593.4524966799997</v>
      </c>
      <c r="T258" s="60">
        <v>1563.47019402</v>
      </c>
      <c r="U258" s="60">
        <v>1566.1998475299999</v>
      </c>
      <c r="V258" s="60">
        <v>1581.8081902799997</v>
      </c>
      <c r="W258" s="60">
        <v>1601.00001142</v>
      </c>
      <c r="X258" s="60">
        <v>1616.8466217799999</v>
      </c>
      <c r="Y258" s="60">
        <v>1628.33615777</v>
      </c>
    </row>
    <row r="259" spans="1:25" x14ac:dyDescent="0.3">
      <c r="A259" s="58">
        <v>43822</v>
      </c>
      <c r="B259" s="60">
        <v>1613.1438885299999</v>
      </c>
      <c r="C259" s="60">
        <v>1625.9420596499999</v>
      </c>
      <c r="D259" s="60">
        <v>1657.21865843</v>
      </c>
      <c r="E259" s="60">
        <v>1675.56808316</v>
      </c>
      <c r="F259" s="60">
        <v>1671.0398708199998</v>
      </c>
      <c r="G259" s="60">
        <v>1669.6164363999999</v>
      </c>
      <c r="H259" s="60">
        <v>1627.4107186899998</v>
      </c>
      <c r="I259" s="60">
        <v>1600.16437247</v>
      </c>
      <c r="J259" s="60">
        <v>1571.6099336</v>
      </c>
      <c r="K259" s="60">
        <v>1543.5456380099999</v>
      </c>
      <c r="L259" s="60">
        <v>1545.46522041</v>
      </c>
      <c r="M259" s="60">
        <v>1559.5247969099998</v>
      </c>
      <c r="N259" s="60">
        <v>1571.35490469</v>
      </c>
      <c r="O259" s="60">
        <v>1581.0246473599998</v>
      </c>
      <c r="P259" s="60">
        <v>1589.7097914499998</v>
      </c>
      <c r="Q259" s="60">
        <v>1590.2174841999999</v>
      </c>
      <c r="R259" s="60">
        <v>1578.10496842</v>
      </c>
      <c r="S259" s="60">
        <v>1566.08326246</v>
      </c>
      <c r="T259" s="60">
        <v>1540.4362724699997</v>
      </c>
      <c r="U259" s="60">
        <v>1541.3899972699999</v>
      </c>
      <c r="V259" s="60">
        <v>1554.4436865799998</v>
      </c>
      <c r="W259" s="60">
        <v>1574.6767278699999</v>
      </c>
      <c r="X259" s="60">
        <v>1583.7712045299997</v>
      </c>
      <c r="Y259" s="60">
        <v>1602.7270668999997</v>
      </c>
    </row>
    <row r="260" spans="1:25" x14ac:dyDescent="0.3">
      <c r="A260" s="58">
        <v>43823</v>
      </c>
      <c r="B260" s="60">
        <v>1618.2218639699997</v>
      </c>
      <c r="C260" s="60">
        <v>1654.3669166399998</v>
      </c>
      <c r="D260" s="60">
        <v>1674.3935620899999</v>
      </c>
      <c r="E260" s="60">
        <v>1683.6219827499999</v>
      </c>
      <c r="F260" s="60">
        <v>1680.1727193099998</v>
      </c>
      <c r="G260" s="60">
        <v>1661.1519492999998</v>
      </c>
      <c r="H260" s="60">
        <v>1617.33689789</v>
      </c>
      <c r="I260" s="60">
        <v>1579.66286844</v>
      </c>
      <c r="J260" s="60">
        <v>1553.1735194399998</v>
      </c>
      <c r="K260" s="60">
        <v>1538.6783337999998</v>
      </c>
      <c r="L260" s="60">
        <v>1540.3579287699999</v>
      </c>
      <c r="M260" s="60">
        <v>1549.5100429899999</v>
      </c>
      <c r="N260" s="60">
        <v>1551.7690015299997</v>
      </c>
      <c r="O260" s="60">
        <v>1561.1345910099999</v>
      </c>
      <c r="P260" s="60">
        <v>1572.9677687299998</v>
      </c>
      <c r="Q260" s="60">
        <v>1575.1522650499999</v>
      </c>
      <c r="R260" s="60">
        <v>1569.50834371</v>
      </c>
      <c r="S260" s="60">
        <v>1567.4427123599999</v>
      </c>
      <c r="T260" s="60">
        <v>1566.63314879</v>
      </c>
      <c r="U260" s="60">
        <v>1554.02262756</v>
      </c>
      <c r="V260" s="60">
        <v>1558.10843628</v>
      </c>
      <c r="W260" s="60">
        <v>1573.9775743299999</v>
      </c>
      <c r="X260" s="60">
        <v>1596.7615535999998</v>
      </c>
      <c r="Y260" s="60">
        <v>1611.15741486</v>
      </c>
    </row>
    <row r="261" spans="1:25" x14ac:dyDescent="0.3">
      <c r="A261" s="58">
        <v>43824</v>
      </c>
      <c r="B261" s="60">
        <v>1628.35711388</v>
      </c>
      <c r="C261" s="60">
        <v>1662.5374463199998</v>
      </c>
      <c r="D261" s="60">
        <v>1681.9848818499997</v>
      </c>
      <c r="E261" s="60">
        <v>1693.48622555</v>
      </c>
      <c r="F261" s="60">
        <v>1697.4965197899999</v>
      </c>
      <c r="G261" s="60">
        <v>1675.6149201799999</v>
      </c>
      <c r="H261" s="60">
        <v>1631.5031500799998</v>
      </c>
      <c r="I261" s="60">
        <v>1603.9073454499999</v>
      </c>
      <c r="J261" s="60">
        <v>1583.0787438299999</v>
      </c>
      <c r="K261" s="60">
        <v>1560.9246495199998</v>
      </c>
      <c r="L261" s="60">
        <v>1555.9433628899999</v>
      </c>
      <c r="M261" s="60">
        <v>1561.3703267399999</v>
      </c>
      <c r="N261" s="60">
        <v>1561.1248309599998</v>
      </c>
      <c r="O261" s="60">
        <v>1564.5143868399998</v>
      </c>
      <c r="P261" s="60">
        <v>1571.92035405</v>
      </c>
      <c r="Q261" s="60">
        <v>1575.39953971</v>
      </c>
      <c r="R261" s="60">
        <v>1573.70820742</v>
      </c>
      <c r="S261" s="60">
        <v>1573.0822302199999</v>
      </c>
      <c r="T261" s="60">
        <v>1560.42640405</v>
      </c>
      <c r="U261" s="60">
        <v>1560.7595353899999</v>
      </c>
      <c r="V261" s="60">
        <v>1568.9662109899998</v>
      </c>
      <c r="W261" s="60">
        <v>1579.1674112899998</v>
      </c>
      <c r="X261" s="60">
        <v>1591.6473485999998</v>
      </c>
      <c r="Y261" s="60">
        <v>1592.4705012799998</v>
      </c>
    </row>
    <row r="262" spans="1:25" x14ac:dyDescent="0.3">
      <c r="A262" s="58">
        <v>43825</v>
      </c>
      <c r="B262" s="60">
        <v>1629.7694255199999</v>
      </c>
      <c r="C262" s="60">
        <v>1666.0217062899999</v>
      </c>
      <c r="D262" s="60">
        <v>1679.61239894</v>
      </c>
      <c r="E262" s="60">
        <v>1689.1538708399999</v>
      </c>
      <c r="F262" s="60">
        <v>1687.2658030599998</v>
      </c>
      <c r="G262" s="60">
        <v>1667.03648696</v>
      </c>
      <c r="H262" s="60">
        <v>1629.1095530999999</v>
      </c>
      <c r="I262" s="60">
        <v>1616.5298870199999</v>
      </c>
      <c r="J262" s="60">
        <v>1587.69040002</v>
      </c>
      <c r="K262" s="60">
        <v>1567.6202823299998</v>
      </c>
      <c r="L262" s="60">
        <v>1566.0143427299997</v>
      </c>
      <c r="M262" s="60">
        <v>1575.5742749599999</v>
      </c>
      <c r="N262" s="60">
        <v>1584.14546933</v>
      </c>
      <c r="O262" s="60">
        <v>1589.7303624099998</v>
      </c>
      <c r="P262" s="60">
        <v>1590.0824328899998</v>
      </c>
      <c r="Q262" s="60">
        <v>1591.5855547499998</v>
      </c>
      <c r="R262" s="60">
        <v>1587.5796156399999</v>
      </c>
      <c r="S262" s="60">
        <v>1586.7122248099997</v>
      </c>
      <c r="T262" s="60">
        <v>1557.8289618299998</v>
      </c>
      <c r="U262" s="60">
        <v>1557.5814859</v>
      </c>
      <c r="V262" s="60">
        <v>1573.6958130799999</v>
      </c>
      <c r="W262" s="60">
        <v>1592.2651455599998</v>
      </c>
      <c r="X262" s="60">
        <v>1595.1383159199997</v>
      </c>
      <c r="Y262" s="60">
        <v>1597.5282946999998</v>
      </c>
    </row>
    <row r="263" spans="1:25" x14ac:dyDescent="0.3">
      <c r="A263" s="58">
        <v>43826</v>
      </c>
      <c r="B263" s="60">
        <v>1588.7912581099999</v>
      </c>
      <c r="C263" s="60">
        <v>1623.6713157499998</v>
      </c>
      <c r="D263" s="60">
        <v>1632.0604893099999</v>
      </c>
      <c r="E263" s="60">
        <v>1648.9316718999999</v>
      </c>
      <c r="F263" s="60">
        <v>1654.1877812</v>
      </c>
      <c r="G263" s="60">
        <v>1637.3326209899999</v>
      </c>
      <c r="H263" s="60">
        <v>1600.62839087</v>
      </c>
      <c r="I263" s="60">
        <v>1575.3897193299999</v>
      </c>
      <c r="J263" s="60">
        <v>1546.7602428899997</v>
      </c>
      <c r="K263" s="60">
        <v>1517.4860007599998</v>
      </c>
      <c r="L263" s="60">
        <v>1516.72097401</v>
      </c>
      <c r="M263" s="60">
        <v>1528.2299000199998</v>
      </c>
      <c r="N263" s="60">
        <v>1527.9299337099999</v>
      </c>
      <c r="O263" s="60">
        <v>1533.2075001399999</v>
      </c>
      <c r="P263" s="60">
        <v>1542.8070096199999</v>
      </c>
      <c r="Q263" s="60">
        <v>1562.6387438999998</v>
      </c>
      <c r="R263" s="60">
        <v>1566.3099627999998</v>
      </c>
      <c r="S263" s="60">
        <v>1567.6425213800001</v>
      </c>
      <c r="T263" s="60">
        <v>1538.9097710099998</v>
      </c>
      <c r="U263" s="60">
        <v>1538.4350117199999</v>
      </c>
      <c r="V263" s="60">
        <v>1546.9860694299998</v>
      </c>
      <c r="W263" s="60">
        <v>1550.3944313699999</v>
      </c>
      <c r="X263" s="60">
        <v>1562.2006590899998</v>
      </c>
      <c r="Y263" s="60">
        <v>1573.0981633499998</v>
      </c>
    </row>
    <row r="264" spans="1:25" x14ac:dyDescent="0.3">
      <c r="A264" s="58">
        <v>43827</v>
      </c>
      <c r="B264" s="60">
        <v>1592.7903265299999</v>
      </c>
      <c r="C264" s="60">
        <v>1624.9985888599999</v>
      </c>
      <c r="D264" s="60">
        <v>1638.0082744099998</v>
      </c>
      <c r="E264" s="60">
        <v>1650.6736396999997</v>
      </c>
      <c r="F264" s="60">
        <v>1652.5433051299999</v>
      </c>
      <c r="G264" s="60">
        <v>1646.1362462899999</v>
      </c>
      <c r="H264" s="60">
        <v>1626.8610238799999</v>
      </c>
      <c r="I264" s="60">
        <v>1611.0602760699999</v>
      </c>
      <c r="J264" s="60">
        <v>1569.6379320499998</v>
      </c>
      <c r="K264" s="60">
        <v>1532.7493821699998</v>
      </c>
      <c r="L264" s="60">
        <v>1529.4507143799999</v>
      </c>
      <c r="M264" s="60">
        <v>1532.2843710199998</v>
      </c>
      <c r="N264" s="60">
        <v>1529.51383478</v>
      </c>
      <c r="O264" s="60">
        <v>1545.72321433</v>
      </c>
      <c r="P264" s="60">
        <v>1556.88565111</v>
      </c>
      <c r="Q264" s="60">
        <v>1560.5634062699999</v>
      </c>
      <c r="R264" s="60">
        <v>1556.2548768099998</v>
      </c>
      <c r="S264" s="60">
        <v>1548.4676190499999</v>
      </c>
      <c r="T264" s="60">
        <v>1532.3614708099999</v>
      </c>
      <c r="U264" s="60">
        <v>1534.0792248</v>
      </c>
      <c r="V264" s="60">
        <v>1544.0338368999999</v>
      </c>
      <c r="W264" s="60">
        <v>1556.7811271399999</v>
      </c>
      <c r="X264" s="60">
        <v>1572.2176264299999</v>
      </c>
      <c r="Y264" s="60">
        <v>1579.4363694699998</v>
      </c>
    </row>
    <row r="265" spans="1:25" x14ac:dyDescent="0.3">
      <c r="A265" s="58">
        <v>43828</v>
      </c>
      <c r="B265" s="60">
        <v>1468.98119256</v>
      </c>
      <c r="C265" s="60">
        <v>1479.72828856</v>
      </c>
      <c r="D265" s="60">
        <v>1515.55728122</v>
      </c>
      <c r="E265" s="60">
        <v>1537.4196049999998</v>
      </c>
      <c r="F265" s="60">
        <v>1538.16697271</v>
      </c>
      <c r="G265" s="60">
        <v>1537.4725889899998</v>
      </c>
      <c r="H265" s="60">
        <v>1524.3985215099999</v>
      </c>
      <c r="I265" s="60">
        <v>1515.7323764999999</v>
      </c>
      <c r="J265" s="60">
        <v>1469.27873664</v>
      </c>
      <c r="K265" s="60">
        <v>1459.7952335799998</v>
      </c>
      <c r="L265" s="60">
        <v>1464.6865243599998</v>
      </c>
      <c r="M265" s="60">
        <v>1465.8252513199998</v>
      </c>
      <c r="N265" s="60">
        <v>1466.4445376399999</v>
      </c>
      <c r="O265" s="60">
        <v>1469.59874341</v>
      </c>
      <c r="P265" s="60">
        <v>1475.9709674399999</v>
      </c>
      <c r="Q265" s="60">
        <v>1470.91630169</v>
      </c>
      <c r="R265" s="60">
        <v>1471.8426688299999</v>
      </c>
      <c r="S265" s="60">
        <v>1479.97841279</v>
      </c>
      <c r="T265" s="60">
        <v>1479.3158659599999</v>
      </c>
      <c r="U265" s="60">
        <v>1509.26270877</v>
      </c>
      <c r="V265" s="60">
        <v>1503.16153199</v>
      </c>
      <c r="W265" s="60">
        <v>1497.4969298399999</v>
      </c>
      <c r="X265" s="60">
        <v>1484.5776205</v>
      </c>
      <c r="Y265" s="60">
        <v>1462.8198325599999</v>
      </c>
    </row>
    <row r="266" spans="1:25" x14ac:dyDescent="0.3">
      <c r="A266" s="58">
        <v>43829</v>
      </c>
      <c r="B266" s="60">
        <v>1625.0024089399999</v>
      </c>
      <c r="C266" s="60">
        <v>1658.1390570799999</v>
      </c>
      <c r="D266" s="60">
        <v>1659.0697082599997</v>
      </c>
      <c r="E266" s="60">
        <v>1683.6347721899999</v>
      </c>
      <c r="F266" s="60">
        <v>1680.8507013799999</v>
      </c>
      <c r="G266" s="60">
        <v>1669.4146405999998</v>
      </c>
      <c r="H266" s="60">
        <v>1634.69807087</v>
      </c>
      <c r="I266" s="60">
        <v>1610.7897812399999</v>
      </c>
      <c r="J266" s="60">
        <v>1585.4060121999999</v>
      </c>
      <c r="K266" s="60">
        <v>1558.2184681299998</v>
      </c>
      <c r="L266" s="60">
        <v>1556.5155571099999</v>
      </c>
      <c r="M266" s="60">
        <v>1554.5203966499998</v>
      </c>
      <c r="N266" s="60">
        <v>1561.7101552799998</v>
      </c>
      <c r="O266" s="60">
        <v>1571.3002471499999</v>
      </c>
      <c r="P266" s="60">
        <v>1584.86358679</v>
      </c>
      <c r="Q266" s="60">
        <v>1587.2961708999999</v>
      </c>
      <c r="R266" s="60">
        <v>1580.3484159399998</v>
      </c>
      <c r="S266" s="60">
        <v>1570.5522098099998</v>
      </c>
      <c r="T266" s="60">
        <v>1562.60154807</v>
      </c>
      <c r="U266" s="60">
        <v>1561.9320800599999</v>
      </c>
      <c r="V266" s="60">
        <v>1558.7129647599997</v>
      </c>
      <c r="W266" s="60">
        <v>1568.48607539</v>
      </c>
      <c r="X266" s="60">
        <v>1587.2504825799999</v>
      </c>
      <c r="Y266" s="60">
        <v>1605.66375812</v>
      </c>
    </row>
    <row r="267" spans="1:25" x14ac:dyDescent="0.3">
      <c r="A267" s="58">
        <v>43830</v>
      </c>
      <c r="B267" s="60">
        <v>1609.64895331</v>
      </c>
      <c r="C267" s="60">
        <v>1628.1220762299999</v>
      </c>
      <c r="D267" s="60">
        <v>1633.5558957999999</v>
      </c>
      <c r="E267" s="60">
        <v>1637.3796055099999</v>
      </c>
      <c r="F267" s="60">
        <v>1639.4262965399998</v>
      </c>
      <c r="G267" s="60">
        <v>1631.5349140699998</v>
      </c>
      <c r="H267" s="60">
        <v>1606.6913546399999</v>
      </c>
      <c r="I267" s="60">
        <v>1589.8744865299998</v>
      </c>
      <c r="J267" s="60">
        <v>1578.5690667899999</v>
      </c>
      <c r="K267" s="60">
        <v>1556.3911672799998</v>
      </c>
      <c r="L267" s="60">
        <v>1554.5750819499999</v>
      </c>
      <c r="M267" s="60">
        <v>1576.8069904399999</v>
      </c>
      <c r="N267" s="60">
        <v>1569.2956828499998</v>
      </c>
      <c r="O267" s="60">
        <v>1576.8094914599999</v>
      </c>
      <c r="P267" s="60">
        <v>1581.3580896399999</v>
      </c>
      <c r="Q267" s="60">
        <v>1583.9937290799999</v>
      </c>
      <c r="R267" s="60">
        <v>1581.3734546899998</v>
      </c>
      <c r="S267" s="60">
        <v>1589.54438375</v>
      </c>
      <c r="T267" s="60">
        <v>1599.2552952399999</v>
      </c>
      <c r="U267" s="60">
        <v>1592.34350574</v>
      </c>
      <c r="V267" s="60">
        <v>1605.1477524699999</v>
      </c>
      <c r="W267" s="60">
        <v>1609.7388153299999</v>
      </c>
      <c r="X267" s="60">
        <v>1598.8101492499998</v>
      </c>
      <c r="Y267" s="60">
        <v>1598.2167588</v>
      </c>
    </row>
    <row r="268" spans="1:25" x14ac:dyDescent="0.3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</row>
    <row r="269" spans="1:25" x14ac:dyDescent="0.3">
      <c r="A269" s="108" t="s">
        <v>92</v>
      </c>
      <c r="B269" s="110" t="s">
        <v>119</v>
      </c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2"/>
    </row>
    <row r="270" spans="1:25" x14ac:dyDescent="0.3">
      <c r="A270" s="109"/>
      <c r="B270" s="54" t="s">
        <v>94</v>
      </c>
      <c r="C270" s="55" t="s">
        <v>95</v>
      </c>
      <c r="D270" s="56" t="s">
        <v>96</v>
      </c>
      <c r="E270" s="55" t="s">
        <v>97</v>
      </c>
      <c r="F270" s="55" t="s">
        <v>98</v>
      </c>
      <c r="G270" s="55" t="s">
        <v>99</v>
      </c>
      <c r="H270" s="55" t="s">
        <v>100</v>
      </c>
      <c r="I270" s="55" t="s">
        <v>101</v>
      </c>
      <c r="J270" s="55" t="s">
        <v>102</v>
      </c>
      <c r="K270" s="54" t="s">
        <v>103</v>
      </c>
      <c r="L270" s="55" t="s">
        <v>104</v>
      </c>
      <c r="M270" s="57" t="s">
        <v>105</v>
      </c>
      <c r="N270" s="54" t="s">
        <v>106</v>
      </c>
      <c r="O270" s="55" t="s">
        <v>107</v>
      </c>
      <c r="P270" s="57" t="s">
        <v>108</v>
      </c>
      <c r="Q270" s="56" t="s">
        <v>109</v>
      </c>
      <c r="R270" s="55" t="s">
        <v>110</v>
      </c>
      <c r="S270" s="56" t="s">
        <v>111</v>
      </c>
      <c r="T270" s="55" t="s">
        <v>112</v>
      </c>
      <c r="U270" s="56" t="s">
        <v>113</v>
      </c>
      <c r="V270" s="55" t="s">
        <v>114</v>
      </c>
      <c r="W270" s="56" t="s">
        <v>115</v>
      </c>
      <c r="X270" s="55" t="s">
        <v>116</v>
      </c>
      <c r="Y270" s="55" t="s">
        <v>117</v>
      </c>
    </row>
    <row r="271" spans="1:25" x14ac:dyDescent="0.3">
      <c r="A271" s="58" t="s">
        <v>145</v>
      </c>
      <c r="B271" s="60">
        <v>1433.28705909</v>
      </c>
      <c r="C271" s="60">
        <v>1442.1412500999998</v>
      </c>
      <c r="D271" s="60">
        <v>1477.4615092899999</v>
      </c>
      <c r="E271" s="60">
        <v>1475.3496365999999</v>
      </c>
      <c r="F271" s="60">
        <v>1467.7168642599997</v>
      </c>
      <c r="G271" s="60">
        <v>1465.9711274199999</v>
      </c>
      <c r="H271" s="60">
        <v>1463.6452030399998</v>
      </c>
      <c r="I271" s="60">
        <v>1457.46180329</v>
      </c>
      <c r="J271" s="60">
        <v>1418.0283799299998</v>
      </c>
      <c r="K271" s="60">
        <v>1376.0389937399998</v>
      </c>
      <c r="L271" s="60">
        <v>1355.4387485299999</v>
      </c>
      <c r="M271" s="60">
        <v>1353.7181009799999</v>
      </c>
      <c r="N271" s="60">
        <v>1380.99051798</v>
      </c>
      <c r="O271" s="60">
        <v>1391.6843616899998</v>
      </c>
      <c r="P271" s="60">
        <v>1399.3474760199999</v>
      </c>
      <c r="Q271" s="60">
        <v>1405.4883334199999</v>
      </c>
      <c r="R271" s="60">
        <v>1394.65383391</v>
      </c>
      <c r="S271" s="60">
        <v>1377.5133745699998</v>
      </c>
      <c r="T271" s="60">
        <v>1356.6454525499998</v>
      </c>
      <c r="U271" s="60">
        <v>1356.2074799</v>
      </c>
      <c r="V271" s="60">
        <v>1373.2514366099999</v>
      </c>
      <c r="W271" s="60">
        <v>1397.2139667499998</v>
      </c>
      <c r="X271" s="60">
        <v>1390.4788721499999</v>
      </c>
      <c r="Y271" s="60">
        <v>1419.1985525600001</v>
      </c>
    </row>
    <row r="272" spans="1:25" x14ac:dyDescent="0.3">
      <c r="A272" s="58">
        <v>43801</v>
      </c>
      <c r="B272" s="60">
        <v>1417.6561541499998</v>
      </c>
      <c r="C272" s="60">
        <v>1450.8016075099999</v>
      </c>
      <c r="D272" s="60">
        <v>1469.9801526499998</v>
      </c>
      <c r="E272" s="60">
        <v>1484.5369727999998</v>
      </c>
      <c r="F272" s="60">
        <v>1485.3261690899999</v>
      </c>
      <c r="G272" s="60">
        <v>1463.2003747599999</v>
      </c>
      <c r="H272" s="60">
        <v>1415.1827398200001</v>
      </c>
      <c r="I272" s="60">
        <v>1365.5392594899997</v>
      </c>
      <c r="J272" s="60">
        <v>1361.9305373099999</v>
      </c>
      <c r="K272" s="60">
        <v>1347.8049888799999</v>
      </c>
      <c r="L272" s="60">
        <v>1367.0552627099999</v>
      </c>
      <c r="M272" s="60">
        <v>1388.3171176799999</v>
      </c>
      <c r="N272" s="60">
        <v>1398.7638984799999</v>
      </c>
      <c r="O272" s="60">
        <v>1399.9037917099997</v>
      </c>
      <c r="P272" s="60">
        <v>1410.3936489</v>
      </c>
      <c r="Q272" s="60">
        <v>1418.3390866499999</v>
      </c>
      <c r="R272" s="60">
        <v>1416.24313495</v>
      </c>
      <c r="S272" s="60">
        <v>1384.2977922399998</v>
      </c>
      <c r="T272" s="60">
        <v>1375.8595972000001</v>
      </c>
      <c r="U272" s="60">
        <v>1372.5279411399999</v>
      </c>
      <c r="V272" s="60">
        <v>1382.47217772</v>
      </c>
      <c r="W272" s="60">
        <v>1382.2997156999998</v>
      </c>
      <c r="X272" s="60">
        <v>1386.49991497</v>
      </c>
      <c r="Y272" s="60">
        <v>1422.1234889599998</v>
      </c>
    </row>
    <row r="273" spans="1:25" x14ac:dyDescent="0.3">
      <c r="A273" s="58">
        <v>43802</v>
      </c>
      <c r="B273" s="60">
        <v>1440.2751179699999</v>
      </c>
      <c r="C273" s="60">
        <v>1480.2883778099999</v>
      </c>
      <c r="D273" s="60">
        <v>1495.7379217299999</v>
      </c>
      <c r="E273" s="60">
        <v>1503.4186092499999</v>
      </c>
      <c r="F273" s="60">
        <v>1515.8267192799999</v>
      </c>
      <c r="G273" s="60">
        <v>1505.4340321499999</v>
      </c>
      <c r="H273" s="60">
        <v>1456.4911602199998</v>
      </c>
      <c r="I273" s="60">
        <v>1404.6566129299999</v>
      </c>
      <c r="J273" s="60">
        <v>1386.86465871</v>
      </c>
      <c r="K273" s="60">
        <v>1355.5950511099998</v>
      </c>
      <c r="L273" s="60">
        <v>1354.8310360399998</v>
      </c>
      <c r="M273" s="60">
        <v>1397.6691312399998</v>
      </c>
      <c r="N273" s="60">
        <v>1412.2868157</v>
      </c>
      <c r="O273" s="60">
        <v>1420.6820352399998</v>
      </c>
      <c r="P273" s="60">
        <v>1428.8640855599999</v>
      </c>
      <c r="Q273" s="60">
        <v>1435.7982220799997</v>
      </c>
      <c r="R273" s="60">
        <v>1438.4546432</v>
      </c>
      <c r="S273" s="60">
        <v>1401.3753815799998</v>
      </c>
      <c r="T273" s="60">
        <v>1372.9960730499999</v>
      </c>
      <c r="U273" s="60">
        <v>1370.9379997899998</v>
      </c>
      <c r="V273" s="60">
        <v>1373.9910327599998</v>
      </c>
      <c r="W273" s="60">
        <v>1391.5973693999999</v>
      </c>
      <c r="X273" s="60">
        <v>1395.88577513</v>
      </c>
      <c r="Y273" s="60">
        <v>1411.8574646699999</v>
      </c>
    </row>
    <row r="274" spans="1:25" x14ac:dyDescent="0.3">
      <c r="A274" s="58">
        <v>43803</v>
      </c>
      <c r="B274" s="60">
        <v>1470.2334532099999</v>
      </c>
      <c r="C274" s="60">
        <v>1495.0936738599999</v>
      </c>
      <c r="D274" s="60">
        <v>1518.12790638</v>
      </c>
      <c r="E274" s="60">
        <v>1527.2773207099997</v>
      </c>
      <c r="F274" s="60">
        <v>1524.1835258499998</v>
      </c>
      <c r="G274" s="60">
        <v>1504.8581198299999</v>
      </c>
      <c r="H274" s="60">
        <v>1467.7403327699999</v>
      </c>
      <c r="I274" s="60">
        <v>1432.2903750599999</v>
      </c>
      <c r="J274" s="60">
        <v>1412.09333803</v>
      </c>
      <c r="K274" s="60">
        <v>1388.09380283</v>
      </c>
      <c r="L274" s="60">
        <v>1388.2672478899999</v>
      </c>
      <c r="M274" s="60">
        <v>1407.4926898599999</v>
      </c>
      <c r="N274" s="60">
        <v>1410.3593679799999</v>
      </c>
      <c r="O274" s="60">
        <v>1412.5154626699998</v>
      </c>
      <c r="P274" s="60">
        <v>1419.67683345</v>
      </c>
      <c r="Q274" s="60">
        <v>1427.63108416</v>
      </c>
      <c r="R274" s="60">
        <v>1414.9024391799999</v>
      </c>
      <c r="S274" s="60">
        <v>1390.8238623599998</v>
      </c>
      <c r="T274" s="60">
        <v>1367.4609145699999</v>
      </c>
      <c r="U274" s="60">
        <v>1371.18446896</v>
      </c>
      <c r="V274" s="60">
        <v>1382.2475417199998</v>
      </c>
      <c r="W274" s="60">
        <v>1390.5849154</v>
      </c>
      <c r="X274" s="60">
        <v>1390.78974429</v>
      </c>
      <c r="Y274" s="60">
        <v>1422.2831604699998</v>
      </c>
    </row>
    <row r="275" spans="1:25" x14ac:dyDescent="0.3">
      <c r="A275" s="58">
        <v>43804</v>
      </c>
      <c r="B275" s="60">
        <v>1479.22215828</v>
      </c>
      <c r="C275" s="60">
        <v>1484.7650510699998</v>
      </c>
      <c r="D275" s="60">
        <v>1488.5559937</v>
      </c>
      <c r="E275" s="60">
        <v>1510.4075071499999</v>
      </c>
      <c r="F275" s="60">
        <v>1502.3582218699999</v>
      </c>
      <c r="G275" s="60">
        <v>1487.9273658099999</v>
      </c>
      <c r="H275" s="60">
        <v>1472.0486550399999</v>
      </c>
      <c r="I275" s="60">
        <v>1431.9433369599999</v>
      </c>
      <c r="J275" s="60">
        <v>1403.5914728299999</v>
      </c>
      <c r="K275" s="60">
        <v>1400.7757199699997</v>
      </c>
      <c r="L275" s="60">
        <v>1409.5130910399998</v>
      </c>
      <c r="M275" s="60">
        <v>1415.3709444599999</v>
      </c>
      <c r="N275" s="60">
        <v>1419.2766728199999</v>
      </c>
      <c r="O275" s="60">
        <v>1421.6669379999998</v>
      </c>
      <c r="P275" s="60">
        <v>1424.1809966399999</v>
      </c>
      <c r="Q275" s="60">
        <v>1434.4342698799999</v>
      </c>
      <c r="R275" s="60">
        <v>1451.9092416699998</v>
      </c>
      <c r="S275" s="60">
        <v>1465.70329311</v>
      </c>
      <c r="T275" s="60">
        <v>1451.2581574899998</v>
      </c>
      <c r="U275" s="60">
        <v>1425.4310961599999</v>
      </c>
      <c r="V275" s="60">
        <v>1422.0843346299998</v>
      </c>
      <c r="W275" s="60">
        <v>1428.7116121499998</v>
      </c>
      <c r="X275" s="60">
        <v>1451.2169277299997</v>
      </c>
      <c r="Y275" s="60">
        <v>1474.0109241599998</v>
      </c>
    </row>
    <row r="276" spans="1:25" x14ac:dyDescent="0.3">
      <c r="A276" s="58">
        <v>43805</v>
      </c>
      <c r="B276" s="60">
        <v>1478.44527481</v>
      </c>
      <c r="C276" s="60">
        <v>1519.1041994099999</v>
      </c>
      <c r="D276" s="60">
        <v>1536.15056501</v>
      </c>
      <c r="E276" s="60">
        <v>1542.5527606799999</v>
      </c>
      <c r="F276" s="60">
        <v>1539.3188367599998</v>
      </c>
      <c r="G276" s="60">
        <v>1525.6572417599998</v>
      </c>
      <c r="H276" s="60">
        <v>1478.7619032999999</v>
      </c>
      <c r="I276" s="60">
        <v>1439.6504194799998</v>
      </c>
      <c r="J276" s="60">
        <v>1421.5713288899999</v>
      </c>
      <c r="K276" s="60">
        <v>1409.7278923299998</v>
      </c>
      <c r="L276" s="60">
        <v>1405.8106088499999</v>
      </c>
      <c r="M276" s="60">
        <v>1408.5987461799998</v>
      </c>
      <c r="N276" s="60">
        <v>1408.29005588</v>
      </c>
      <c r="O276" s="60">
        <v>1414.7118925099999</v>
      </c>
      <c r="P276" s="60">
        <v>1416.3274982699998</v>
      </c>
      <c r="Q276" s="60">
        <v>1413.97373004</v>
      </c>
      <c r="R276" s="60">
        <v>1413.6180066099998</v>
      </c>
      <c r="S276" s="60">
        <v>1413.3789383399999</v>
      </c>
      <c r="T276" s="60">
        <v>1405.0204402499999</v>
      </c>
      <c r="U276" s="60">
        <v>1404.9000963799999</v>
      </c>
      <c r="V276" s="60">
        <v>1398.0288408099998</v>
      </c>
      <c r="W276" s="60">
        <v>1402.2210699599998</v>
      </c>
      <c r="X276" s="60">
        <v>1399.3079046</v>
      </c>
      <c r="Y276" s="60">
        <v>1414.4426665399999</v>
      </c>
    </row>
    <row r="277" spans="1:25" x14ac:dyDescent="0.3">
      <c r="A277" s="58">
        <v>43806</v>
      </c>
      <c r="B277" s="60">
        <v>1438.0043291599998</v>
      </c>
      <c r="C277" s="60">
        <v>1449.7201892</v>
      </c>
      <c r="D277" s="60">
        <v>1453.0660190899998</v>
      </c>
      <c r="E277" s="60">
        <v>1458.96347726</v>
      </c>
      <c r="F277" s="60">
        <v>1439.3008019299998</v>
      </c>
      <c r="G277" s="60">
        <v>1453.1026472999999</v>
      </c>
      <c r="H277" s="60">
        <v>1435.1211039899999</v>
      </c>
      <c r="I277" s="60">
        <v>1405.4789425399999</v>
      </c>
      <c r="J277" s="60">
        <v>1359.4213561999998</v>
      </c>
      <c r="K277" s="60">
        <v>1344.4341220999997</v>
      </c>
      <c r="L277" s="60">
        <v>1345.6935819499997</v>
      </c>
      <c r="M277" s="60">
        <v>1338.2095598099997</v>
      </c>
      <c r="N277" s="60">
        <v>1344.3263711099999</v>
      </c>
      <c r="O277" s="60">
        <v>1353.3813069699997</v>
      </c>
      <c r="P277" s="60">
        <v>1360.5181227699998</v>
      </c>
      <c r="Q277" s="60">
        <v>1361.7266257899998</v>
      </c>
      <c r="R277" s="60">
        <v>1353.2651291499999</v>
      </c>
      <c r="S277" s="60">
        <v>1342.4636689499998</v>
      </c>
      <c r="T277" s="60">
        <v>1334.8408147099999</v>
      </c>
      <c r="U277" s="60">
        <v>1334.1413338899999</v>
      </c>
      <c r="V277" s="60">
        <v>1339.42165512</v>
      </c>
      <c r="W277" s="60">
        <v>1353.10185716</v>
      </c>
      <c r="X277" s="60">
        <v>1351.3065325299999</v>
      </c>
      <c r="Y277" s="60">
        <v>1384.0441565899998</v>
      </c>
    </row>
    <row r="278" spans="1:25" x14ac:dyDescent="0.3">
      <c r="A278" s="58">
        <v>43807</v>
      </c>
      <c r="B278" s="60">
        <v>1449.3368660399999</v>
      </c>
      <c r="C278" s="60">
        <v>1477.38185881</v>
      </c>
      <c r="D278" s="60">
        <v>1495.7640935499999</v>
      </c>
      <c r="E278" s="60">
        <v>1518.7944979599999</v>
      </c>
      <c r="F278" s="60">
        <v>1530.1850812199998</v>
      </c>
      <c r="G278" s="60">
        <v>1529.4768336499999</v>
      </c>
      <c r="H278" s="60">
        <v>1519.0710430799998</v>
      </c>
      <c r="I278" s="60">
        <v>1511.4898753699999</v>
      </c>
      <c r="J278" s="60">
        <v>1469.0810933</v>
      </c>
      <c r="K278" s="60">
        <v>1415.9182123899998</v>
      </c>
      <c r="L278" s="60">
        <v>1401.6601144899998</v>
      </c>
      <c r="M278" s="60">
        <v>1400.5248439199997</v>
      </c>
      <c r="N278" s="60">
        <v>1407.1151791299999</v>
      </c>
      <c r="O278" s="60">
        <v>1414.9870206599999</v>
      </c>
      <c r="P278" s="60">
        <v>1425.6328939099999</v>
      </c>
      <c r="Q278" s="60">
        <v>1427.6789228099999</v>
      </c>
      <c r="R278" s="60">
        <v>1422.11004179</v>
      </c>
      <c r="S278" s="60">
        <v>1395.8698652999999</v>
      </c>
      <c r="T278" s="60">
        <v>1377.6923083099998</v>
      </c>
      <c r="U278" s="60">
        <v>1382.3899713799999</v>
      </c>
      <c r="V278" s="60">
        <v>1394.2481210599999</v>
      </c>
      <c r="W278" s="60">
        <v>1406.27475721</v>
      </c>
      <c r="X278" s="60">
        <v>1425.7946619899999</v>
      </c>
      <c r="Y278" s="60">
        <v>1444.2326584799998</v>
      </c>
    </row>
    <row r="279" spans="1:25" x14ac:dyDescent="0.3">
      <c r="A279" s="58">
        <v>43808</v>
      </c>
      <c r="B279" s="60">
        <v>1466.4575959699998</v>
      </c>
      <c r="C279" s="60">
        <v>1500.8437671099998</v>
      </c>
      <c r="D279" s="60">
        <v>1512.01446096</v>
      </c>
      <c r="E279" s="60">
        <v>1511.3750707899999</v>
      </c>
      <c r="F279" s="60">
        <v>1512.2100112199998</v>
      </c>
      <c r="G279" s="60">
        <v>1528.4210465199997</v>
      </c>
      <c r="H279" s="60">
        <v>1500.1604847599999</v>
      </c>
      <c r="I279" s="60">
        <v>1469.3441032499998</v>
      </c>
      <c r="J279" s="60">
        <v>1438.5863673399999</v>
      </c>
      <c r="K279" s="60">
        <v>1409.0252083099999</v>
      </c>
      <c r="L279" s="60">
        <v>1406.83429456</v>
      </c>
      <c r="M279" s="60">
        <v>1413.79775369</v>
      </c>
      <c r="N279" s="60">
        <v>1423.0276453599997</v>
      </c>
      <c r="O279" s="60">
        <v>1431.2866048399999</v>
      </c>
      <c r="P279" s="60">
        <v>1437.9035976599998</v>
      </c>
      <c r="Q279" s="60">
        <v>1435.2299216099998</v>
      </c>
      <c r="R279" s="60">
        <v>1432.2002222499998</v>
      </c>
      <c r="S279" s="60">
        <v>1414.9673418999998</v>
      </c>
      <c r="T279" s="60">
        <v>1391.2841163099999</v>
      </c>
      <c r="U279" s="60">
        <v>1391.2937414</v>
      </c>
      <c r="V279" s="60">
        <v>1411.1397073299997</v>
      </c>
      <c r="W279" s="60">
        <v>1430.9360343699998</v>
      </c>
      <c r="X279" s="60">
        <v>1437.1476989199998</v>
      </c>
      <c r="Y279" s="60">
        <v>1459.0767170899999</v>
      </c>
    </row>
    <row r="280" spans="1:25" x14ac:dyDescent="0.3">
      <c r="A280" s="58">
        <v>43809</v>
      </c>
      <c r="B280" s="60">
        <v>1472.7149605899999</v>
      </c>
      <c r="C280" s="60">
        <v>1532.7922444599997</v>
      </c>
      <c r="D280" s="60">
        <v>1559.1317799299998</v>
      </c>
      <c r="E280" s="60">
        <v>1554.55301179</v>
      </c>
      <c r="F280" s="60">
        <v>1504.3968845899999</v>
      </c>
      <c r="G280" s="60">
        <v>1489.3580520899998</v>
      </c>
      <c r="H280" s="60">
        <v>1451.1932378099998</v>
      </c>
      <c r="I280" s="60">
        <v>1418.5367263999999</v>
      </c>
      <c r="J280" s="60">
        <v>1396.0073419099999</v>
      </c>
      <c r="K280" s="60">
        <v>1380.98718519</v>
      </c>
      <c r="L280" s="60">
        <v>1382.9483095499997</v>
      </c>
      <c r="M280" s="60">
        <v>1441.94081854</v>
      </c>
      <c r="N280" s="60">
        <v>1456.20848525</v>
      </c>
      <c r="O280" s="60">
        <v>1461.1307035899999</v>
      </c>
      <c r="P280" s="60">
        <v>1458.8740659899997</v>
      </c>
      <c r="Q280" s="60">
        <v>1456.99015145</v>
      </c>
      <c r="R280" s="60">
        <v>1454.01012715</v>
      </c>
      <c r="S280" s="60">
        <v>1441.91243887</v>
      </c>
      <c r="T280" s="60">
        <v>1424.7733550799999</v>
      </c>
      <c r="U280" s="60">
        <v>1421.87418697</v>
      </c>
      <c r="V280" s="60">
        <v>1409.0735484499999</v>
      </c>
      <c r="W280" s="60">
        <v>1379.6022766199999</v>
      </c>
      <c r="X280" s="60">
        <v>1370.2921393499998</v>
      </c>
      <c r="Y280" s="60">
        <v>1382.8344439199998</v>
      </c>
    </row>
    <row r="281" spans="1:25" x14ac:dyDescent="0.3">
      <c r="A281" s="58">
        <v>43810</v>
      </c>
      <c r="B281" s="60">
        <v>1431.0523835699998</v>
      </c>
      <c r="C281" s="60">
        <v>1469.2536920599998</v>
      </c>
      <c r="D281" s="60">
        <v>1478.3091584799997</v>
      </c>
      <c r="E281" s="60">
        <v>1487.6126541599999</v>
      </c>
      <c r="F281" s="60">
        <v>1481.2845229099999</v>
      </c>
      <c r="G281" s="60">
        <v>1463.5328191599999</v>
      </c>
      <c r="H281" s="60">
        <v>1420.3758556299999</v>
      </c>
      <c r="I281" s="60">
        <v>1406.6083273799998</v>
      </c>
      <c r="J281" s="60">
        <v>1378.3454239299999</v>
      </c>
      <c r="K281" s="60">
        <v>1369.2473248099998</v>
      </c>
      <c r="L281" s="60">
        <v>1372.4644773299999</v>
      </c>
      <c r="M281" s="60">
        <v>1375.0761328999999</v>
      </c>
      <c r="N281" s="60">
        <v>1372.5741086699998</v>
      </c>
      <c r="O281" s="60">
        <v>1385.17912112</v>
      </c>
      <c r="P281" s="60">
        <v>1388.0110087999999</v>
      </c>
      <c r="Q281" s="60">
        <v>1392.8450160099999</v>
      </c>
      <c r="R281" s="60">
        <v>1398.2353455299999</v>
      </c>
      <c r="S281" s="60">
        <v>1382.5903573099997</v>
      </c>
      <c r="T281" s="60">
        <v>1371.0578871699997</v>
      </c>
      <c r="U281" s="60">
        <v>1373.7976023799999</v>
      </c>
      <c r="V281" s="60">
        <v>1379.8515013199999</v>
      </c>
      <c r="W281" s="60">
        <v>1393.1436274799999</v>
      </c>
      <c r="X281" s="60">
        <v>1402.02754441</v>
      </c>
      <c r="Y281" s="60">
        <v>1418.1228658299999</v>
      </c>
    </row>
    <row r="282" spans="1:25" x14ac:dyDescent="0.3">
      <c r="A282" s="58">
        <v>43811</v>
      </c>
      <c r="B282" s="60">
        <v>1448.4120437199999</v>
      </c>
      <c r="C282" s="60">
        <v>1489.3405438999998</v>
      </c>
      <c r="D282" s="60">
        <v>1504.7899155299999</v>
      </c>
      <c r="E282" s="60">
        <v>1516.25880089</v>
      </c>
      <c r="F282" s="60">
        <v>1515.3777610099999</v>
      </c>
      <c r="G282" s="60">
        <v>1493.78346124</v>
      </c>
      <c r="H282" s="60">
        <v>1451.05923418</v>
      </c>
      <c r="I282" s="60">
        <v>1425.7824769599999</v>
      </c>
      <c r="J282" s="60">
        <v>1403.2277312499998</v>
      </c>
      <c r="K282" s="60">
        <v>1390.8043626299998</v>
      </c>
      <c r="L282" s="60">
        <v>1394.2318656599998</v>
      </c>
      <c r="M282" s="60">
        <v>1388.69546818</v>
      </c>
      <c r="N282" s="60">
        <v>1388.9455102599998</v>
      </c>
      <c r="O282" s="60">
        <v>1392.9803148599999</v>
      </c>
      <c r="P282" s="60">
        <v>1389.8368798899999</v>
      </c>
      <c r="Q282" s="60">
        <v>1390.03985192</v>
      </c>
      <c r="R282" s="60">
        <v>1386.2382259399999</v>
      </c>
      <c r="S282" s="60">
        <v>1398.14668766</v>
      </c>
      <c r="T282" s="60">
        <v>1385.9976704099997</v>
      </c>
      <c r="U282" s="60">
        <v>1382.87524985</v>
      </c>
      <c r="V282" s="60">
        <v>1383.3968022299998</v>
      </c>
      <c r="W282" s="60">
        <v>1400.0309472799997</v>
      </c>
      <c r="X282" s="60">
        <v>1407.9899958499998</v>
      </c>
      <c r="Y282" s="60">
        <v>1423.79376518</v>
      </c>
    </row>
    <row r="283" spans="1:25" x14ac:dyDescent="0.3">
      <c r="A283" s="58">
        <v>43812</v>
      </c>
      <c r="B283" s="60">
        <v>1453.35235825</v>
      </c>
      <c r="C283" s="60">
        <v>1497.6047291799998</v>
      </c>
      <c r="D283" s="60">
        <v>1526.18883407</v>
      </c>
      <c r="E283" s="60">
        <v>1520.2970445899998</v>
      </c>
      <c r="F283" s="60">
        <v>1495.31416896</v>
      </c>
      <c r="G283" s="60">
        <v>1474.7266923699999</v>
      </c>
      <c r="H283" s="60">
        <v>1431.7187383399998</v>
      </c>
      <c r="I283" s="60">
        <v>1415.27722625</v>
      </c>
      <c r="J283" s="60">
        <v>1385.5698576899999</v>
      </c>
      <c r="K283" s="60">
        <v>1356.4431213999999</v>
      </c>
      <c r="L283" s="60">
        <v>1363.0794195799999</v>
      </c>
      <c r="M283" s="60">
        <v>1377.6887405</v>
      </c>
      <c r="N283" s="60">
        <v>1383.0325638299998</v>
      </c>
      <c r="O283" s="60">
        <v>1393.4783989499999</v>
      </c>
      <c r="P283" s="60">
        <v>1398.1022212699997</v>
      </c>
      <c r="Q283" s="60">
        <v>1393.62595627</v>
      </c>
      <c r="R283" s="60">
        <v>1386.4138991899999</v>
      </c>
      <c r="S283" s="60">
        <v>1378.5329808899999</v>
      </c>
      <c r="T283" s="60">
        <v>1360.6562049699999</v>
      </c>
      <c r="U283" s="60">
        <v>1364.4664409599998</v>
      </c>
      <c r="V283" s="60">
        <v>1378.75207497</v>
      </c>
      <c r="W283" s="60">
        <v>1404.7029649899998</v>
      </c>
      <c r="X283" s="60">
        <v>1415.9433471299999</v>
      </c>
      <c r="Y283" s="60">
        <v>1421.74890553</v>
      </c>
    </row>
    <row r="284" spans="1:25" x14ac:dyDescent="0.3">
      <c r="A284" s="58">
        <v>43813</v>
      </c>
      <c r="B284" s="60">
        <v>1452.73353466</v>
      </c>
      <c r="C284" s="60">
        <v>1497.58372747</v>
      </c>
      <c r="D284" s="60">
        <v>1512.2906835899998</v>
      </c>
      <c r="E284" s="60">
        <v>1520.9821217599999</v>
      </c>
      <c r="F284" s="60">
        <v>1523.27340712</v>
      </c>
      <c r="G284" s="60">
        <v>1517.7260929899999</v>
      </c>
      <c r="H284" s="60">
        <v>1492.9503874599998</v>
      </c>
      <c r="I284" s="60">
        <v>1476.21156193</v>
      </c>
      <c r="J284" s="60">
        <v>1420.1081314099999</v>
      </c>
      <c r="K284" s="60">
        <v>1381.54173298</v>
      </c>
      <c r="L284" s="60">
        <v>1372.9939573099998</v>
      </c>
      <c r="M284" s="60">
        <v>1379.4089027399998</v>
      </c>
      <c r="N284" s="60">
        <v>1387.1706596899999</v>
      </c>
      <c r="O284" s="60">
        <v>1401.2421652999999</v>
      </c>
      <c r="P284" s="60">
        <v>1413.0097252599999</v>
      </c>
      <c r="Q284" s="60">
        <v>1414.3541605200001</v>
      </c>
      <c r="R284" s="60">
        <v>1395.86241911</v>
      </c>
      <c r="S284" s="60">
        <v>1381.4647140299999</v>
      </c>
      <c r="T284" s="60">
        <v>1364.0443285999997</v>
      </c>
      <c r="U284" s="60">
        <v>1370.2007704499999</v>
      </c>
      <c r="V284" s="60">
        <v>1384.67842425</v>
      </c>
      <c r="W284" s="60">
        <v>1404.2123069899999</v>
      </c>
      <c r="X284" s="60">
        <v>1424.0337293799998</v>
      </c>
      <c r="Y284" s="60">
        <v>1432.8458330699998</v>
      </c>
    </row>
    <row r="285" spans="1:25" x14ac:dyDescent="0.3">
      <c r="A285" s="58">
        <v>43814</v>
      </c>
      <c r="B285" s="60">
        <v>1452.3585344199998</v>
      </c>
      <c r="C285" s="60">
        <v>1467.0174243499998</v>
      </c>
      <c r="D285" s="60">
        <v>1473.7691995499999</v>
      </c>
      <c r="E285" s="60">
        <v>1497.4048665899998</v>
      </c>
      <c r="F285" s="60">
        <v>1503.7374601899999</v>
      </c>
      <c r="G285" s="60">
        <v>1507.9606110699999</v>
      </c>
      <c r="H285" s="60">
        <v>1491.4212309699999</v>
      </c>
      <c r="I285" s="60">
        <v>1470.8798909099999</v>
      </c>
      <c r="J285" s="60">
        <v>1435.1194223599998</v>
      </c>
      <c r="K285" s="60">
        <v>1402.46289877</v>
      </c>
      <c r="L285" s="60">
        <v>1393.4069619899999</v>
      </c>
      <c r="M285" s="60">
        <v>1399.5026393399999</v>
      </c>
      <c r="N285" s="60">
        <v>1401.7613737599997</v>
      </c>
      <c r="O285" s="60">
        <v>1421.8413294599998</v>
      </c>
      <c r="P285" s="60">
        <v>1434.9785867799999</v>
      </c>
      <c r="Q285" s="60">
        <v>1435.2686963199999</v>
      </c>
      <c r="R285" s="60">
        <v>1421.1506855099999</v>
      </c>
      <c r="S285" s="60">
        <v>1399.9625066999999</v>
      </c>
      <c r="T285" s="60">
        <v>1368.1540170799999</v>
      </c>
      <c r="U285" s="60">
        <v>1364.0808970199998</v>
      </c>
      <c r="V285" s="60">
        <v>1374.8062927199999</v>
      </c>
      <c r="W285" s="60">
        <v>1389.1524896099997</v>
      </c>
      <c r="X285" s="60">
        <v>1398.8044840599998</v>
      </c>
      <c r="Y285" s="60">
        <v>1432.70146387</v>
      </c>
    </row>
    <row r="286" spans="1:25" x14ac:dyDescent="0.3">
      <c r="A286" s="58">
        <v>43815</v>
      </c>
      <c r="B286" s="60">
        <v>1461.3352714299999</v>
      </c>
      <c r="C286" s="60">
        <v>1477.6109563299999</v>
      </c>
      <c r="D286" s="60">
        <v>1494.9887709799998</v>
      </c>
      <c r="E286" s="60">
        <v>1516.3474353499998</v>
      </c>
      <c r="F286" s="60">
        <v>1511.9709730399998</v>
      </c>
      <c r="G286" s="60">
        <v>1489.89264501</v>
      </c>
      <c r="H286" s="60">
        <v>1444.5243561199998</v>
      </c>
      <c r="I286" s="60">
        <v>1421.93307407</v>
      </c>
      <c r="J286" s="60">
        <v>1397.7646569699998</v>
      </c>
      <c r="K286" s="60">
        <v>1372.2828384499999</v>
      </c>
      <c r="L286" s="60">
        <v>1377.4833774399999</v>
      </c>
      <c r="M286" s="60">
        <v>1391.6012759899997</v>
      </c>
      <c r="N286" s="60">
        <v>1400.5534325799999</v>
      </c>
      <c r="O286" s="60">
        <v>1412.53698715</v>
      </c>
      <c r="P286" s="60">
        <v>1432.01988474</v>
      </c>
      <c r="Q286" s="60">
        <v>1397.1212479499998</v>
      </c>
      <c r="R286" s="60">
        <v>1406.5154546299998</v>
      </c>
      <c r="S286" s="60">
        <v>1394.2451292599999</v>
      </c>
      <c r="T286" s="60">
        <v>1389.1584028299999</v>
      </c>
      <c r="U286" s="60">
        <v>1392.6108286199999</v>
      </c>
      <c r="V286" s="60">
        <v>1411.3593634199999</v>
      </c>
      <c r="W286" s="60">
        <v>1430.2169561999999</v>
      </c>
      <c r="X286" s="60">
        <v>1439.2768173399998</v>
      </c>
      <c r="Y286" s="60">
        <v>1455.40874835</v>
      </c>
    </row>
    <row r="287" spans="1:25" x14ac:dyDescent="0.3">
      <c r="A287" s="58">
        <v>43816</v>
      </c>
      <c r="B287" s="60">
        <v>1496.83092956</v>
      </c>
      <c r="C287" s="60">
        <v>1521.1710922999998</v>
      </c>
      <c r="D287" s="60">
        <v>1531.7508440599997</v>
      </c>
      <c r="E287" s="60">
        <v>1536.1030588399997</v>
      </c>
      <c r="F287" s="60">
        <v>1527.6235221599998</v>
      </c>
      <c r="G287" s="60">
        <v>1498.2111239899998</v>
      </c>
      <c r="H287" s="60">
        <v>1457.8030269599999</v>
      </c>
      <c r="I287" s="60">
        <v>1428.1736772899999</v>
      </c>
      <c r="J287" s="60">
        <v>1392.3566096299999</v>
      </c>
      <c r="K287" s="60">
        <v>1375.8426694299999</v>
      </c>
      <c r="L287" s="60">
        <v>1381.7163672699999</v>
      </c>
      <c r="M287" s="60">
        <v>1391.99309922</v>
      </c>
      <c r="N287" s="60">
        <v>1401.4565920899997</v>
      </c>
      <c r="O287" s="60">
        <v>1411.8837868999999</v>
      </c>
      <c r="P287" s="60">
        <v>1419.8918505599997</v>
      </c>
      <c r="Q287" s="60">
        <v>1421.26396851</v>
      </c>
      <c r="R287" s="60">
        <v>1409.8680029299999</v>
      </c>
      <c r="S287" s="60">
        <v>1403.96755934</v>
      </c>
      <c r="T287" s="60">
        <v>1382.4225485599998</v>
      </c>
      <c r="U287" s="60">
        <v>1374.6631201399998</v>
      </c>
      <c r="V287" s="60">
        <v>1373.6411280299999</v>
      </c>
      <c r="W287" s="60">
        <v>1392.8118177899998</v>
      </c>
      <c r="X287" s="60">
        <v>1407.7132248299997</v>
      </c>
      <c r="Y287" s="60">
        <v>1431.2347428599999</v>
      </c>
    </row>
    <row r="288" spans="1:25" x14ac:dyDescent="0.3">
      <c r="A288" s="58">
        <v>43817</v>
      </c>
      <c r="B288" s="60">
        <v>1441.09720481</v>
      </c>
      <c r="C288" s="60">
        <v>1499.8197789599999</v>
      </c>
      <c r="D288" s="60">
        <v>1525.2796690600001</v>
      </c>
      <c r="E288" s="60">
        <v>1524.47336587</v>
      </c>
      <c r="F288" s="60">
        <v>1516.4203425899998</v>
      </c>
      <c r="G288" s="60">
        <v>1495.2696626299999</v>
      </c>
      <c r="H288" s="60">
        <v>1463.45737261</v>
      </c>
      <c r="I288" s="60">
        <v>1446.4663686299998</v>
      </c>
      <c r="J288" s="60">
        <v>1416.3130841199998</v>
      </c>
      <c r="K288" s="60">
        <v>1384.92484829</v>
      </c>
      <c r="L288" s="60">
        <v>1377.6603371399999</v>
      </c>
      <c r="M288" s="60">
        <v>1385.2861635499999</v>
      </c>
      <c r="N288" s="60">
        <v>1389.5125151499999</v>
      </c>
      <c r="O288" s="60">
        <v>1399.7192396399998</v>
      </c>
      <c r="P288" s="60">
        <v>1408.98467121</v>
      </c>
      <c r="Q288" s="60">
        <v>1409.8787627199997</v>
      </c>
      <c r="R288" s="60">
        <v>1399.4976461899998</v>
      </c>
      <c r="S288" s="60">
        <v>1386.1468502</v>
      </c>
      <c r="T288" s="60">
        <v>1356.2759343499999</v>
      </c>
      <c r="U288" s="60">
        <v>1357.4808673599998</v>
      </c>
      <c r="V288" s="60">
        <v>1365.1597535999999</v>
      </c>
      <c r="W288" s="60">
        <v>1386.9743046999999</v>
      </c>
      <c r="X288" s="60">
        <v>1391.7471471899999</v>
      </c>
      <c r="Y288" s="60">
        <v>1404.8308563099997</v>
      </c>
    </row>
    <row r="289" spans="1:25" x14ac:dyDescent="0.3">
      <c r="A289" s="58">
        <v>43818</v>
      </c>
      <c r="B289" s="60">
        <v>1444.93581083</v>
      </c>
      <c r="C289" s="60">
        <v>1474.24647166</v>
      </c>
      <c r="D289" s="60">
        <v>1494.3656784799998</v>
      </c>
      <c r="E289" s="60">
        <v>1521.0466177699998</v>
      </c>
      <c r="F289" s="60">
        <v>1533.9975160799997</v>
      </c>
      <c r="G289" s="60">
        <v>1508.9971838099998</v>
      </c>
      <c r="H289" s="60">
        <v>1474.5124758999998</v>
      </c>
      <c r="I289" s="60">
        <v>1438.2221994999998</v>
      </c>
      <c r="J289" s="60">
        <v>1409.8511339899999</v>
      </c>
      <c r="K289" s="60">
        <v>1389.6340799499999</v>
      </c>
      <c r="L289" s="60">
        <v>1397.2850781099999</v>
      </c>
      <c r="M289" s="60">
        <v>1411.9909605999999</v>
      </c>
      <c r="N289" s="60">
        <v>1414.7800860899999</v>
      </c>
      <c r="O289" s="60">
        <v>1435.2620668399998</v>
      </c>
      <c r="P289" s="60">
        <v>1428.5333100199998</v>
      </c>
      <c r="Q289" s="60">
        <v>1432.3141541999998</v>
      </c>
      <c r="R289" s="60">
        <v>1419.57540657</v>
      </c>
      <c r="S289" s="60">
        <v>1398.9543336999998</v>
      </c>
      <c r="T289" s="60">
        <v>1382.73174511</v>
      </c>
      <c r="U289" s="60">
        <v>1394.7359060399999</v>
      </c>
      <c r="V289" s="60">
        <v>1423.6722628299999</v>
      </c>
      <c r="W289" s="60">
        <v>1454.8995613699999</v>
      </c>
      <c r="X289" s="60">
        <v>1465.6885087499998</v>
      </c>
      <c r="Y289" s="60">
        <v>1495.60572321</v>
      </c>
    </row>
    <row r="290" spans="1:25" x14ac:dyDescent="0.3">
      <c r="A290" s="58">
        <v>43819</v>
      </c>
      <c r="B290" s="60">
        <v>1435.7245501299999</v>
      </c>
      <c r="C290" s="60">
        <v>1458.68771782</v>
      </c>
      <c r="D290" s="60">
        <v>1472.5384415699998</v>
      </c>
      <c r="E290" s="60">
        <v>1485.5017119499998</v>
      </c>
      <c r="F290" s="60">
        <v>1479.2852238099999</v>
      </c>
      <c r="G290" s="60">
        <v>1468.472372</v>
      </c>
      <c r="H290" s="60">
        <v>1417.6645349399998</v>
      </c>
      <c r="I290" s="60">
        <v>1401.6830531199998</v>
      </c>
      <c r="J290" s="60">
        <v>1379.8742981899998</v>
      </c>
      <c r="K290" s="60">
        <v>1357.1683839299999</v>
      </c>
      <c r="L290" s="60">
        <v>1357.43206816</v>
      </c>
      <c r="M290" s="60">
        <v>1374.58792367</v>
      </c>
      <c r="N290" s="60">
        <v>1375.30522129</v>
      </c>
      <c r="O290" s="60">
        <v>1383.4235612499999</v>
      </c>
      <c r="P290" s="60">
        <v>1389.0782494999999</v>
      </c>
      <c r="Q290" s="60">
        <v>1394.5042903999999</v>
      </c>
      <c r="R290" s="60">
        <v>1397.1895984399998</v>
      </c>
      <c r="S290" s="60">
        <v>1384.8201196299999</v>
      </c>
      <c r="T290" s="60">
        <v>1373.85677551</v>
      </c>
      <c r="U290" s="60">
        <v>1353.79483207</v>
      </c>
      <c r="V290" s="60">
        <v>1335.4669642899999</v>
      </c>
      <c r="W290" s="60">
        <v>1351.21959167</v>
      </c>
      <c r="X290" s="60">
        <v>1352.6830519599998</v>
      </c>
      <c r="Y290" s="60">
        <v>1363.6556251299999</v>
      </c>
    </row>
    <row r="291" spans="1:25" x14ac:dyDescent="0.3">
      <c r="A291" s="58">
        <v>43820</v>
      </c>
      <c r="B291" s="60">
        <v>1369.0188961899999</v>
      </c>
      <c r="C291" s="60">
        <v>1405.3711453499998</v>
      </c>
      <c r="D291" s="60">
        <v>1427.9101882799998</v>
      </c>
      <c r="E291" s="60">
        <v>1463.1949492399999</v>
      </c>
      <c r="F291" s="60">
        <v>1486.3180733399997</v>
      </c>
      <c r="G291" s="60">
        <v>1476.8052498899999</v>
      </c>
      <c r="H291" s="60">
        <v>1456.55477731</v>
      </c>
      <c r="I291" s="60">
        <v>1453.7478916899997</v>
      </c>
      <c r="J291" s="60">
        <v>1410.2997649799997</v>
      </c>
      <c r="K291" s="60">
        <v>1367.3376901299998</v>
      </c>
      <c r="L291" s="60">
        <v>1356.90284941</v>
      </c>
      <c r="M291" s="60">
        <v>1366.6307784399999</v>
      </c>
      <c r="N291" s="60">
        <v>1364.06348929</v>
      </c>
      <c r="O291" s="60">
        <v>1377.8327442499999</v>
      </c>
      <c r="P291" s="60">
        <v>1389.8387395499999</v>
      </c>
      <c r="Q291" s="60">
        <v>1396.2691325199999</v>
      </c>
      <c r="R291" s="60">
        <v>1406.8395621899999</v>
      </c>
      <c r="S291" s="60">
        <v>1396.5853446599999</v>
      </c>
      <c r="T291" s="60">
        <v>1369.9914283999999</v>
      </c>
      <c r="U291" s="60">
        <v>1366.7404596599997</v>
      </c>
      <c r="V291" s="60">
        <v>1382.6640607799998</v>
      </c>
      <c r="W291" s="60">
        <v>1392.7968120599999</v>
      </c>
      <c r="X291" s="60">
        <v>1412.03346485</v>
      </c>
      <c r="Y291" s="60">
        <v>1421.7344072499998</v>
      </c>
    </row>
    <row r="292" spans="1:25" x14ac:dyDescent="0.3">
      <c r="A292" s="58">
        <v>43821</v>
      </c>
      <c r="B292" s="60">
        <v>1438.0245825099998</v>
      </c>
      <c r="C292" s="60">
        <v>1462.1395235899997</v>
      </c>
      <c r="D292" s="60">
        <v>1481.2551460299999</v>
      </c>
      <c r="E292" s="60">
        <v>1495.35573198</v>
      </c>
      <c r="F292" s="60">
        <v>1493.6728525599999</v>
      </c>
      <c r="G292" s="60">
        <v>1481.63541156</v>
      </c>
      <c r="H292" s="60">
        <v>1456.5761234300001</v>
      </c>
      <c r="I292" s="60">
        <v>1454.5085684499998</v>
      </c>
      <c r="J292" s="60">
        <v>1414.6867773299998</v>
      </c>
      <c r="K292" s="60">
        <v>1378.75139934</v>
      </c>
      <c r="L292" s="60">
        <v>1362.0743645999999</v>
      </c>
      <c r="M292" s="60">
        <v>1376.1138427599999</v>
      </c>
      <c r="N292" s="60">
        <v>1386.0163359599999</v>
      </c>
      <c r="O292" s="60">
        <v>1402.8293970499999</v>
      </c>
      <c r="P292" s="60">
        <v>1414.0941859899999</v>
      </c>
      <c r="Q292" s="60">
        <v>1412.09922342</v>
      </c>
      <c r="R292" s="60">
        <v>1424.36291994</v>
      </c>
      <c r="S292" s="60">
        <v>1412.96249668</v>
      </c>
      <c r="T292" s="60">
        <v>1382.9801940199998</v>
      </c>
      <c r="U292" s="60">
        <v>1385.7098475299999</v>
      </c>
      <c r="V292" s="60">
        <v>1401.31819028</v>
      </c>
      <c r="W292" s="60">
        <v>1420.5100114199997</v>
      </c>
      <c r="X292" s="60">
        <v>1436.3566217799998</v>
      </c>
      <c r="Y292" s="60">
        <v>1447.8461577699998</v>
      </c>
    </row>
    <row r="293" spans="1:25" x14ac:dyDescent="0.3">
      <c r="A293" s="58">
        <v>43822</v>
      </c>
      <c r="B293" s="60">
        <v>1432.6538885299999</v>
      </c>
      <c r="C293" s="60">
        <v>1445.4520596499999</v>
      </c>
      <c r="D293" s="60">
        <v>1476.7286584299998</v>
      </c>
      <c r="E293" s="60">
        <v>1495.0780831599998</v>
      </c>
      <c r="F293" s="60">
        <v>1490.54987082</v>
      </c>
      <c r="G293" s="60">
        <v>1489.1264363999999</v>
      </c>
      <c r="H293" s="60">
        <v>1446.9207186899998</v>
      </c>
      <c r="I293" s="60">
        <v>1419.6743724699998</v>
      </c>
      <c r="J293" s="60">
        <v>1391.1199335999997</v>
      </c>
      <c r="K293" s="60">
        <v>1363.0556380099999</v>
      </c>
      <c r="L293" s="60">
        <v>1364.9752204099998</v>
      </c>
      <c r="M293" s="60">
        <v>1379.0347969099998</v>
      </c>
      <c r="N293" s="60">
        <v>1390.8649046899998</v>
      </c>
      <c r="O293" s="60">
        <v>1400.53464736</v>
      </c>
      <c r="P293" s="60">
        <v>1409.21979145</v>
      </c>
      <c r="Q293" s="60">
        <v>1409.7274841999999</v>
      </c>
      <c r="R293" s="60">
        <v>1397.6149684199997</v>
      </c>
      <c r="S293" s="60">
        <v>1385.5932624599998</v>
      </c>
      <c r="T293" s="60">
        <v>1359.9462724699999</v>
      </c>
      <c r="U293" s="60">
        <v>1360.8999972699999</v>
      </c>
      <c r="V293" s="60">
        <v>1373.9536865799998</v>
      </c>
      <c r="W293" s="60">
        <v>1394.1867278699999</v>
      </c>
      <c r="X293" s="60">
        <v>1403.28120453</v>
      </c>
      <c r="Y293" s="60">
        <v>1422.2370668999999</v>
      </c>
    </row>
    <row r="294" spans="1:25" x14ac:dyDescent="0.3">
      <c r="A294" s="58">
        <v>43823</v>
      </c>
      <c r="B294" s="60">
        <v>1437.7318639699999</v>
      </c>
      <c r="C294" s="60">
        <v>1473.87691664</v>
      </c>
      <c r="D294" s="60">
        <v>1493.9035620899999</v>
      </c>
      <c r="E294" s="60">
        <v>1503.1319827499999</v>
      </c>
      <c r="F294" s="60">
        <v>1499.68271931</v>
      </c>
      <c r="G294" s="60">
        <v>1480.6619492999998</v>
      </c>
      <c r="H294" s="60">
        <v>1436.8468978899998</v>
      </c>
      <c r="I294" s="60">
        <v>1399.1728684399998</v>
      </c>
      <c r="J294" s="60">
        <v>1372.6835194399998</v>
      </c>
      <c r="K294" s="60">
        <v>1358.1883338</v>
      </c>
      <c r="L294" s="60">
        <v>1359.8679287699999</v>
      </c>
      <c r="M294" s="60">
        <v>1369.0200429899999</v>
      </c>
      <c r="N294" s="60">
        <v>1371.27900153</v>
      </c>
      <c r="O294" s="60">
        <v>1380.6445910099999</v>
      </c>
      <c r="P294" s="60">
        <v>1392.47776873</v>
      </c>
      <c r="Q294" s="60">
        <v>1394.6622650499999</v>
      </c>
      <c r="R294" s="60">
        <v>1389.0183437099997</v>
      </c>
      <c r="S294" s="60">
        <v>1386.9527123599999</v>
      </c>
      <c r="T294" s="60">
        <v>1386.1431487899997</v>
      </c>
      <c r="U294" s="60">
        <v>1373.5326275599998</v>
      </c>
      <c r="V294" s="60">
        <v>1377.6184362799997</v>
      </c>
      <c r="W294" s="60">
        <v>1393.4875743299999</v>
      </c>
      <c r="X294" s="60">
        <v>1416.2715535999998</v>
      </c>
      <c r="Y294" s="60">
        <v>1430.6674148599998</v>
      </c>
    </row>
    <row r="295" spans="1:25" x14ac:dyDescent="0.3">
      <c r="A295" s="58">
        <v>43824</v>
      </c>
      <c r="B295" s="60">
        <v>1447.8671138799998</v>
      </c>
      <c r="C295" s="60">
        <v>1482.0474463199998</v>
      </c>
      <c r="D295" s="60">
        <v>1501.49488185</v>
      </c>
      <c r="E295" s="60">
        <v>1512.9962255499997</v>
      </c>
      <c r="F295" s="60">
        <v>1517.0065197899999</v>
      </c>
      <c r="G295" s="60">
        <v>1495.1249201799999</v>
      </c>
      <c r="H295" s="60">
        <v>1451.0131500799998</v>
      </c>
      <c r="I295" s="60">
        <v>1423.4173454499999</v>
      </c>
      <c r="J295" s="60">
        <v>1402.5887438299999</v>
      </c>
      <c r="K295" s="60">
        <v>1380.43464952</v>
      </c>
      <c r="L295" s="60">
        <v>1375.4533628899999</v>
      </c>
      <c r="M295" s="60">
        <v>1380.8803267399999</v>
      </c>
      <c r="N295" s="60">
        <v>1380.63483096</v>
      </c>
      <c r="O295" s="60">
        <v>1384.02438684</v>
      </c>
      <c r="P295" s="60">
        <v>1391.4303540499998</v>
      </c>
      <c r="Q295" s="60">
        <v>1394.9095397099998</v>
      </c>
      <c r="R295" s="60">
        <v>1393.2182074199998</v>
      </c>
      <c r="S295" s="60">
        <v>1392.5922302199999</v>
      </c>
      <c r="T295" s="60">
        <v>1379.9364040499997</v>
      </c>
      <c r="U295" s="60">
        <v>1380.2695353899999</v>
      </c>
      <c r="V295" s="60">
        <v>1388.47621099</v>
      </c>
      <c r="W295" s="60">
        <v>1398.67741129</v>
      </c>
      <c r="X295" s="60">
        <v>1411.1573486</v>
      </c>
      <c r="Y295" s="60">
        <v>1411.98050128</v>
      </c>
    </row>
    <row r="296" spans="1:25" x14ac:dyDescent="0.3">
      <c r="A296" s="58">
        <v>43825</v>
      </c>
      <c r="B296" s="60">
        <v>1449.2794255199999</v>
      </c>
      <c r="C296" s="60">
        <v>1485.5317062899999</v>
      </c>
      <c r="D296" s="60">
        <v>1499.1223989399998</v>
      </c>
      <c r="E296" s="60">
        <v>1508.6638708399998</v>
      </c>
      <c r="F296" s="60">
        <v>1506.77580306</v>
      </c>
      <c r="G296" s="60">
        <v>1486.5464869599998</v>
      </c>
      <c r="H296" s="60">
        <v>1448.6195530999998</v>
      </c>
      <c r="I296" s="60">
        <v>1436.0398870199999</v>
      </c>
      <c r="J296" s="60">
        <v>1407.2004000199997</v>
      </c>
      <c r="K296" s="60">
        <v>1387.13028233</v>
      </c>
      <c r="L296" s="60">
        <v>1385.5243427299999</v>
      </c>
      <c r="M296" s="60">
        <v>1395.0842749599999</v>
      </c>
      <c r="N296" s="60">
        <v>1403.6554693299997</v>
      </c>
      <c r="O296" s="60">
        <v>1409.24036241</v>
      </c>
      <c r="P296" s="60">
        <v>1409.5924328899998</v>
      </c>
      <c r="Q296" s="60">
        <v>1411.09555475</v>
      </c>
      <c r="R296" s="60">
        <v>1407.0896156399999</v>
      </c>
      <c r="S296" s="60">
        <v>1406.2222248099999</v>
      </c>
      <c r="T296" s="60">
        <v>1377.33896183</v>
      </c>
      <c r="U296" s="60">
        <v>1377.0914858999997</v>
      </c>
      <c r="V296" s="60">
        <v>1393.2058130799999</v>
      </c>
      <c r="W296" s="60">
        <v>1411.7751455599998</v>
      </c>
      <c r="X296" s="60">
        <v>1414.64831592</v>
      </c>
      <c r="Y296" s="60">
        <v>1417.0382947000001</v>
      </c>
    </row>
    <row r="297" spans="1:25" x14ac:dyDescent="0.3">
      <c r="A297" s="58">
        <v>43826</v>
      </c>
      <c r="B297" s="60">
        <v>1408.3012581099999</v>
      </c>
      <c r="C297" s="60">
        <v>1443.1813157499998</v>
      </c>
      <c r="D297" s="60">
        <v>1451.5704893099999</v>
      </c>
      <c r="E297" s="60">
        <v>1468.4416718999998</v>
      </c>
      <c r="F297" s="60">
        <v>1473.6977811999998</v>
      </c>
      <c r="G297" s="60">
        <v>1456.8426209899999</v>
      </c>
      <c r="H297" s="60">
        <v>1420.1383908699997</v>
      </c>
      <c r="I297" s="60">
        <v>1394.8997193299999</v>
      </c>
      <c r="J297" s="60">
        <v>1366.27024289</v>
      </c>
      <c r="K297" s="60">
        <v>1336.99600076</v>
      </c>
      <c r="L297" s="60">
        <v>1336.2309740099997</v>
      </c>
      <c r="M297" s="60">
        <v>1347.7399000200001</v>
      </c>
      <c r="N297" s="60">
        <v>1347.4399337099999</v>
      </c>
      <c r="O297" s="60">
        <v>1352.7175001399999</v>
      </c>
      <c r="P297" s="60">
        <v>1362.3170096199999</v>
      </c>
      <c r="Q297" s="60">
        <v>1382.1487439</v>
      </c>
      <c r="R297" s="60">
        <v>1385.8199628</v>
      </c>
      <c r="S297" s="60">
        <v>1387.1525213799998</v>
      </c>
      <c r="T297" s="60">
        <v>1358.41977101</v>
      </c>
      <c r="U297" s="60">
        <v>1357.9450117199999</v>
      </c>
      <c r="V297" s="60">
        <v>1366.49606943</v>
      </c>
      <c r="W297" s="60">
        <v>1369.9044313699999</v>
      </c>
      <c r="X297" s="60">
        <v>1381.71065909</v>
      </c>
      <c r="Y297" s="60">
        <v>1392.60816335</v>
      </c>
    </row>
    <row r="298" spans="1:25" x14ac:dyDescent="0.3">
      <c r="A298" s="58">
        <v>43827</v>
      </c>
      <c r="B298" s="60">
        <v>1412.3003265299999</v>
      </c>
      <c r="C298" s="60">
        <v>1444.5085888599999</v>
      </c>
      <c r="D298" s="60">
        <v>1457.51827441</v>
      </c>
      <c r="E298" s="60">
        <v>1470.1836397</v>
      </c>
      <c r="F298" s="60">
        <v>1472.0533051299999</v>
      </c>
      <c r="G298" s="60">
        <v>1465.6462462899999</v>
      </c>
      <c r="H298" s="60">
        <v>1446.3710238799999</v>
      </c>
      <c r="I298" s="60">
        <v>1430.5702760699999</v>
      </c>
      <c r="J298" s="60">
        <v>1389.14793205</v>
      </c>
      <c r="K298" s="60">
        <v>1352.25938217</v>
      </c>
      <c r="L298" s="60">
        <v>1348.9607143799999</v>
      </c>
      <c r="M298" s="60">
        <v>1351.79437102</v>
      </c>
      <c r="N298" s="60">
        <v>1349.0238347799998</v>
      </c>
      <c r="O298" s="60">
        <v>1365.2332143299998</v>
      </c>
      <c r="P298" s="60">
        <v>1376.3956511099998</v>
      </c>
      <c r="Q298" s="60">
        <v>1380.0734062699999</v>
      </c>
      <c r="R298" s="60">
        <v>1375.76487681</v>
      </c>
      <c r="S298" s="60">
        <v>1367.9776190499999</v>
      </c>
      <c r="T298" s="60">
        <v>1351.8714708099999</v>
      </c>
      <c r="U298" s="60">
        <v>1353.5892247999998</v>
      </c>
      <c r="V298" s="60">
        <v>1363.5438368999999</v>
      </c>
      <c r="W298" s="60">
        <v>1376.2911271399998</v>
      </c>
      <c r="X298" s="60">
        <v>1391.7276264299999</v>
      </c>
      <c r="Y298" s="60">
        <v>1398.94636947</v>
      </c>
    </row>
    <row r="299" spans="1:25" x14ac:dyDescent="0.3">
      <c r="A299" s="58">
        <v>43828</v>
      </c>
      <c r="B299" s="60">
        <v>1288.4911925599997</v>
      </c>
      <c r="C299" s="60">
        <v>1299.2382885599998</v>
      </c>
      <c r="D299" s="60">
        <v>1335.0672812199998</v>
      </c>
      <c r="E299" s="60">
        <v>1356.929605</v>
      </c>
      <c r="F299" s="60">
        <v>1357.6769727099997</v>
      </c>
      <c r="G299" s="60">
        <v>1356.9825889899998</v>
      </c>
      <c r="H299" s="60">
        <v>1343.9085215099999</v>
      </c>
      <c r="I299" s="60">
        <v>1335.2423764999999</v>
      </c>
      <c r="J299" s="60">
        <v>1288.7887366399998</v>
      </c>
      <c r="K299" s="60">
        <v>1279.30523358</v>
      </c>
      <c r="L299" s="60">
        <v>1284.19652436</v>
      </c>
      <c r="M299" s="60">
        <v>1285.33525132</v>
      </c>
      <c r="N299" s="60">
        <v>1285.9545376399999</v>
      </c>
      <c r="O299" s="60">
        <v>1289.1087434099998</v>
      </c>
      <c r="P299" s="60">
        <v>1295.4809674399999</v>
      </c>
      <c r="Q299" s="60">
        <v>1290.4263016899997</v>
      </c>
      <c r="R299" s="60">
        <v>1291.3526688299999</v>
      </c>
      <c r="S299" s="60">
        <v>1299.4884127899998</v>
      </c>
      <c r="T299" s="60">
        <v>1298.8258659599999</v>
      </c>
      <c r="U299" s="60">
        <v>1328.7727087699998</v>
      </c>
      <c r="V299" s="60">
        <v>1322.6715319899997</v>
      </c>
      <c r="W299" s="60">
        <v>1317.0069298399999</v>
      </c>
      <c r="X299" s="60">
        <v>1304.0876204999997</v>
      </c>
      <c r="Y299" s="60">
        <v>1282.3298325599999</v>
      </c>
    </row>
    <row r="300" spans="1:25" x14ac:dyDescent="0.3">
      <c r="A300" s="58">
        <v>43829</v>
      </c>
      <c r="B300" s="60">
        <v>1444.5124089399999</v>
      </c>
      <c r="C300" s="60">
        <v>1477.6490570799999</v>
      </c>
      <c r="D300" s="60">
        <v>1478.57970826</v>
      </c>
      <c r="E300" s="60">
        <v>1503.1447721899999</v>
      </c>
      <c r="F300" s="60">
        <v>1500.3607013799999</v>
      </c>
      <c r="G300" s="60">
        <v>1488.9246406</v>
      </c>
      <c r="H300" s="60">
        <v>1454.2080708699998</v>
      </c>
      <c r="I300" s="60">
        <v>1430.2997812399999</v>
      </c>
      <c r="J300" s="60">
        <v>1404.9160121999998</v>
      </c>
      <c r="K300" s="60">
        <v>1377.72846813</v>
      </c>
      <c r="L300" s="60">
        <v>1376.0255571099999</v>
      </c>
      <c r="M300" s="60">
        <v>1374.0303966499998</v>
      </c>
      <c r="N300" s="60">
        <v>1381.22015528</v>
      </c>
      <c r="O300" s="60">
        <v>1390.8102471499999</v>
      </c>
      <c r="P300" s="60">
        <v>1404.3735867899998</v>
      </c>
      <c r="Q300" s="60">
        <v>1406.8061708999999</v>
      </c>
      <c r="R300" s="60">
        <v>1399.85841594</v>
      </c>
      <c r="S300" s="60">
        <v>1390.06220981</v>
      </c>
      <c r="T300" s="60">
        <v>1382.1115480699998</v>
      </c>
      <c r="U300" s="60">
        <v>1381.4420800599999</v>
      </c>
      <c r="V300" s="60">
        <v>1378.22296476</v>
      </c>
      <c r="W300" s="60">
        <v>1387.9960753899998</v>
      </c>
      <c r="X300" s="60">
        <v>1406.7604825799999</v>
      </c>
      <c r="Y300" s="60">
        <v>1425.1737581199998</v>
      </c>
    </row>
    <row r="301" spans="1:25" x14ac:dyDescent="0.3">
      <c r="A301" s="58">
        <v>43830</v>
      </c>
      <c r="B301" s="60">
        <v>1429.1589533099998</v>
      </c>
      <c r="C301" s="60">
        <v>1447.6320762299999</v>
      </c>
      <c r="D301" s="60">
        <v>1453.0658957999999</v>
      </c>
      <c r="E301" s="60">
        <v>1456.8896055099999</v>
      </c>
      <c r="F301" s="60">
        <v>1458.9362965399998</v>
      </c>
      <c r="G301" s="60">
        <v>1451.04491407</v>
      </c>
      <c r="H301" s="60">
        <v>1426.2013546399999</v>
      </c>
      <c r="I301" s="60">
        <v>1409.38448653</v>
      </c>
      <c r="J301" s="60">
        <v>1398.0790667899998</v>
      </c>
      <c r="K301" s="60">
        <v>1375.90116728</v>
      </c>
      <c r="L301" s="60">
        <v>1374.0850819499999</v>
      </c>
      <c r="M301" s="60">
        <v>1396.3169904399999</v>
      </c>
      <c r="N301" s="60">
        <v>1388.80568285</v>
      </c>
      <c r="O301" s="60">
        <v>1396.3194914599999</v>
      </c>
      <c r="P301" s="60">
        <v>1400.8680896399999</v>
      </c>
      <c r="Q301" s="60">
        <v>1403.5037290799999</v>
      </c>
      <c r="R301" s="60">
        <v>1400.88345469</v>
      </c>
      <c r="S301" s="60">
        <v>1409.0543837499997</v>
      </c>
      <c r="T301" s="60">
        <v>1418.7652952399999</v>
      </c>
      <c r="U301" s="60">
        <v>1411.8535057399997</v>
      </c>
      <c r="V301" s="60">
        <v>1424.6577524699999</v>
      </c>
      <c r="W301" s="60">
        <v>1429.2488153299998</v>
      </c>
      <c r="X301" s="60">
        <v>1418.32014925</v>
      </c>
      <c r="Y301" s="60">
        <v>1417.7267587999997</v>
      </c>
    </row>
    <row r="302" spans="1:25" x14ac:dyDescent="0.3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</row>
    <row r="303" spans="1:25" x14ac:dyDescent="0.3">
      <c r="A303" s="108" t="s">
        <v>92</v>
      </c>
      <c r="B303" s="110" t="s">
        <v>125</v>
      </c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2"/>
    </row>
    <row r="304" spans="1:25" x14ac:dyDescent="0.3">
      <c r="A304" s="109"/>
      <c r="B304" s="54" t="s">
        <v>94</v>
      </c>
      <c r="C304" s="55" t="s">
        <v>95</v>
      </c>
      <c r="D304" s="56" t="s">
        <v>96</v>
      </c>
      <c r="E304" s="55" t="s">
        <v>97</v>
      </c>
      <c r="F304" s="55" t="s">
        <v>98</v>
      </c>
      <c r="G304" s="55" t="s">
        <v>99</v>
      </c>
      <c r="H304" s="55" t="s">
        <v>100</v>
      </c>
      <c r="I304" s="55" t="s">
        <v>101</v>
      </c>
      <c r="J304" s="55" t="s">
        <v>102</v>
      </c>
      <c r="K304" s="54" t="s">
        <v>103</v>
      </c>
      <c r="L304" s="55" t="s">
        <v>104</v>
      </c>
      <c r="M304" s="57" t="s">
        <v>105</v>
      </c>
      <c r="N304" s="54" t="s">
        <v>106</v>
      </c>
      <c r="O304" s="55" t="s">
        <v>107</v>
      </c>
      <c r="P304" s="57" t="s">
        <v>108</v>
      </c>
      <c r="Q304" s="56" t="s">
        <v>109</v>
      </c>
      <c r="R304" s="55" t="s">
        <v>110</v>
      </c>
      <c r="S304" s="56" t="s">
        <v>111</v>
      </c>
      <c r="T304" s="55" t="s">
        <v>112</v>
      </c>
      <c r="U304" s="56" t="s">
        <v>113</v>
      </c>
      <c r="V304" s="55" t="s">
        <v>114</v>
      </c>
      <c r="W304" s="56" t="s">
        <v>115</v>
      </c>
      <c r="X304" s="55" t="s">
        <v>116</v>
      </c>
      <c r="Y304" s="55" t="s">
        <v>117</v>
      </c>
    </row>
    <row r="305" spans="1:25" x14ac:dyDescent="0.3">
      <c r="A305" s="58" t="s">
        <v>145</v>
      </c>
      <c r="B305" s="60">
        <v>1670.1870590899998</v>
      </c>
      <c r="C305" s="60">
        <v>1679.0412500999998</v>
      </c>
      <c r="D305" s="60">
        <v>1714.3615092899997</v>
      </c>
      <c r="E305" s="60">
        <v>1712.2496365999998</v>
      </c>
      <c r="F305" s="60">
        <v>1704.6168642599998</v>
      </c>
      <c r="G305" s="60">
        <v>1702.8711274199998</v>
      </c>
      <c r="H305" s="60">
        <v>1700.5452030399999</v>
      </c>
      <c r="I305" s="60">
        <v>1694.3618032899999</v>
      </c>
      <c r="J305" s="60">
        <v>1654.9283799299999</v>
      </c>
      <c r="K305" s="60">
        <v>1612.9389937399999</v>
      </c>
      <c r="L305" s="60">
        <v>1592.3387485299997</v>
      </c>
      <c r="M305" s="60">
        <v>1590.61810098</v>
      </c>
      <c r="N305" s="60">
        <v>1617.8905179799999</v>
      </c>
      <c r="O305" s="60">
        <v>1628.5843616899999</v>
      </c>
      <c r="P305" s="60">
        <v>1636.24747602</v>
      </c>
      <c r="Q305" s="60">
        <v>1642.3883334199998</v>
      </c>
      <c r="R305" s="60">
        <v>1631.5538339099999</v>
      </c>
      <c r="S305" s="60">
        <v>1614.4133745699999</v>
      </c>
      <c r="T305" s="60">
        <v>1593.5454525499997</v>
      </c>
      <c r="U305" s="60">
        <v>1593.1074798999998</v>
      </c>
      <c r="V305" s="60">
        <v>1610.1514366099998</v>
      </c>
      <c r="W305" s="60">
        <v>1634.1139667499999</v>
      </c>
      <c r="X305" s="60">
        <v>1627.3788721499998</v>
      </c>
      <c r="Y305" s="60">
        <v>1656.0985525599999</v>
      </c>
    </row>
    <row r="306" spans="1:25" x14ac:dyDescent="0.3">
      <c r="A306" s="58">
        <v>43801</v>
      </c>
      <c r="B306" s="60">
        <v>1654.5561541499999</v>
      </c>
      <c r="C306" s="60">
        <v>1687.7016075099998</v>
      </c>
      <c r="D306" s="60">
        <v>1706.8801526499999</v>
      </c>
      <c r="E306" s="60">
        <v>1721.4369727999999</v>
      </c>
      <c r="F306" s="60">
        <v>1722.2261690899998</v>
      </c>
      <c r="G306" s="60">
        <v>1700.10037476</v>
      </c>
      <c r="H306" s="60">
        <v>1652.0827398199999</v>
      </c>
      <c r="I306" s="60">
        <v>1602.4392594899998</v>
      </c>
      <c r="J306" s="60">
        <v>1598.83053731</v>
      </c>
      <c r="K306" s="60">
        <v>1584.70498888</v>
      </c>
      <c r="L306" s="60">
        <v>1603.9552627099999</v>
      </c>
      <c r="M306" s="60">
        <v>1625.21711768</v>
      </c>
      <c r="N306" s="60">
        <v>1635.6638984799999</v>
      </c>
      <c r="O306" s="60">
        <v>1636.8037917099998</v>
      </c>
      <c r="P306" s="60">
        <v>1647.2936488999999</v>
      </c>
      <c r="Q306" s="60">
        <v>1655.2390866499998</v>
      </c>
      <c r="R306" s="60">
        <v>1653.1431349499999</v>
      </c>
      <c r="S306" s="60">
        <v>1621.1977922399999</v>
      </c>
      <c r="T306" s="60">
        <v>1612.7595971999999</v>
      </c>
      <c r="U306" s="60">
        <v>1609.42794114</v>
      </c>
      <c r="V306" s="60">
        <v>1619.3721777199999</v>
      </c>
      <c r="W306" s="60">
        <v>1619.1997156999998</v>
      </c>
      <c r="X306" s="60">
        <v>1623.3999149699998</v>
      </c>
      <c r="Y306" s="60">
        <v>1659.0234889599999</v>
      </c>
    </row>
    <row r="307" spans="1:25" x14ac:dyDescent="0.3">
      <c r="A307" s="58">
        <v>43802</v>
      </c>
      <c r="B307" s="60">
        <v>1677.1751179699997</v>
      </c>
      <c r="C307" s="60">
        <v>1717.1883778099998</v>
      </c>
      <c r="D307" s="60">
        <v>1732.6379217299998</v>
      </c>
      <c r="E307" s="60">
        <v>1740.3186092499998</v>
      </c>
      <c r="F307" s="60">
        <v>1752.7267192799998</v>
      </c>
      <c r="G307" s="60">
        <v>1742.3340321499998</v>
      </c>
      <c r="H307" s="60">
        <v>1693.3911602199998</v>
      </c>
      <c r="I307" s="60">
        <v>1641.5566129299998</v>
      </c>
      <c r="J307" s="60">
        <v>1623.7646587099998</v>
      </c>
      <c r="K307" s="60">
        <v>1592.4950511099998</v>
      </c>
      <c r="L307" s="60">
        <v>1591.7310360399999</v>
      </c>
      <c r="M307" s="60">
        <v>1634.5691312399997</v>
      </c>
      <c r="N307" s="60">
        <v>1649.1868156999999</v>
      </c>
      <c r="O307" s="60">
        <v>1657.5820352399999</v>
      </c>
      <c r="P307" s="60">
        <v>1665.76408556</v>
      </c>
      <c r="Q307" s="60">
        <v>1672.6982220799998</v>
      </c>
      <c r="R307" s="60">
        <v>1675.3546431999998</v>
      </c>
      <c r="S307" s="60">
        <v>1638.2753815799999</v>
      </c>
      <c r="T307" s="60">
        <v>1609.8960730499998</v>
      </c>
      <c r="U307" s="60">
        <v>1607.8379997899999</v>
      </c>
      <c r="V307" s="60">
        <v>1610.8910327599999</v>
      </c>
      <c r="W307" s="60">
        <v>1628.4973693999998</v>
      </c>
      <c r="X307" s="60">
        <v>1632.7857751299998</v>
      </c>
      <c r="Y307" s="60">
        <v>1648.7574646699998</v>
      </c>
    </row>
    <row r="308" spans="1:25" x14ac:dyDescent="0.3">
      <c r="A308" s="58">
        <v>43803</v>
      </c>
      <c r="B308" s="60">
        <v>1707.1334532099997</v>
      </c>
      <c r="C308" s="60">
        <v>1731.9936738599997</v>
      </c>
      <c r="D308" s="60">
        <v>1755.0279063799999</v>
      </c>
      <c r="E308" s="60">
        <v>1764.1773207099998</v>
      </c>
      <c r="F308" s="60">
        <v>1761.0835258499999</v>
      </c>
      <c r="G308" s="60">
        <v>1741.7581198299997</v>
      </c>
      <c r="H308" s="60">
        <v>1704.6403327699998</v>
      </c>
      <c r="I308" s="60">
        <v>1669.1903750599997</v>
      </c>
      <c r="J308" s="60">
        <v>1648.9933380299999</v>
      </c>
      <c r="K308" s="60">
        <v>1624.9938028299998</v>
      </c>
      <c r="L308" s="60">
        <v>1625.1672478899998</v>
      </c>
      <c r="M308" s="60">
        <v>1644.39268986</v>
      </c>
      <c r="N308" s="60">
        <v>1647.25936798</v>
      </c>
      <c r="O308" s="60">
        <v>1649.4154626699999</v>
      </c>
      <c r="P308" s="60">
        <v>1656.5768334499999</v>
      </c>
      <c r="Q308" s="60">
        <v>1664.5310841599999</v>
      </c>
      <c r="R308" s="60">
        <v>1651.8024391799997</v>
      </c>
      <c r="S308" s="60">
        <v>1627.7238623599999</v>
      </c>
      <c r="T308" s="60">
        <v>1604.36091457</v>
      </c>
      <c r="U308" s="60">
        <v>1608.0844689599999</v>
      </c>
      <c r="V308" s="60">
        <v>1619.1475417199997</v>
      </c>
      <c r="W308" s="60">
        <v>1627.4849153999999</v>
      </c>
      <c r="X308" s="60">
        <v>1627.6897442899999</v>
      </c>
      <c r="Y308" s="60">
        <v>1659.1831604699998</v>
      </c>
    </row>
    <row r="309" spans="1:25" x14ac:dyDescent="0.3">
      <c r="A309" s="58">
        <v>43804</v>
      </c>
      <c r="B309" s="60">
        <v>1716.1221582799999</v>
      </c>
      <c r="C309" s="60">
        <v>1721.6650510699999</v>
      </c>
      <c r="D309" s="60">
        <v>1725.4559936999999</v>
      </c>
      <c r="E309" s="60">
        <v>1747.30750715</v>
      </c>
      <c r="F309" s="60">
        <v>1739.2582218699997</v>
      </c>
      <c r="G309" s="60">
        <v>1724.8273658099999</v>
      </c>
      <c r="H309" s="60">
        <v>1708.9486550399999</v>
      </c>
      <c r="I309" s="60">
        <v>1668.84333696</v>
      </c>
      <c r="J309" s="60">
        <v>1640.4914728299998</v>
      </c>
      <c r="K309" s="60">
        <v>1637.6757199699998</v>
      </c>
      <c r="L309" s="60">
        <v>1646.4130910399997</v>
      </c>
      <c r="M309" s="60">
        <v>1652.2709444599998</v>
      </c>
      <c r="N309" s="60">
        <v>1656.1766728199998</v>
      </c>
      <c r="O309" s="60">
        <v>1658.5669379999997</v>
      </c>
      <c r="P309" s="60">
        <v>1661.08099664</v>
      </c>
      <c r="Q309" s="60">
        <v>1671.33426988</v>
      </c>
      <c r="R309" s="60">
        <v>1688.8092416699999</v>
      </c>
      <c r="S309" s="60">
        <v>1702.6032931099999</v>
      </c>
      <c r="T309" s="60">
        <v>1688.1581574899999</v>
      </c>
      <c r="U309" s="60">
        <v>1662.3310961599998</v>
      </c>
      <c r="V309" s="60">
        <v>1658.9843346299997</v>
      </c>
      <c r="W309" s="60">
        <v>1665.6116121499997</v>
      </c>
      <c r="X309" s="60">
        <v>1688.1169277299998</v>
      </c>
      <c r="Y309" s="60">
        <v>1710.9109241599997</v>
      </c>
    </row>
    <row r="310" spans="1:25" x14ac:dyDescent="0.3">
      <c r="A310" s="58">
        <v>43805</v>
      </c>
      <c r="B310" s="60">
        <v>1715.3452748099999</v>
      </c>
      <c r="C310" s="60">
        <v>1756.00419941</v>
      </c>
      <c r="D310" s="60">
        <v>1773.0505650099999</v>
      </c>
      <c r="E310" s="60">
        <v>1779.4527606799998</v>
      </c>
      <c r="F310" s="60">
        <v>1776.2188367599999</v>
      </c>
      <c r="G310" s="60">
        <v>1762.5572417599999</v>
      </c>
      <c r="H310" s="60">
        <v>1715.6619032999999</v>
      </c>
      <c r="I310" s="60">
        <v>1676.5504194799998</v>
      </c>
      <c r="J310" s="60">
        <v>1658.47132889</v>
      </c>
      <c r="K310" s="60">
        <v>1646.6278923299999</v>
      </c>
      <c r="L310" s="60">
        <v>1642.7106088499997</v>
      </c>
      <c r="M310" s="60">
        <v>1645.4987461799999</v>
      </c>
      <c r="N310" s="60">
        <v>1645.1900558799998</v>
      </c>
      <c r="O310" s="60">
        <v>1651.6118925099997</v>
      </c>
      <c r="P310" s="60">
        <v>1653.2274982699998</v>
      </c>
      <c r="Q310" s="60">
        <v>1650.8737300399998</v>
      </c>
      <c r="R310" s="60">
        <v>1650.5180066099999</v>
      </c>
      <c r="S310" s="60">
        <v>1650.2789383399997</v>
      </c>
      <c r="T310" s="60">
        <v>1641.9204402499997</v>
      </c>
      <c r="U310" s="60">
        <v>1641.8000963799998</v>
      </c>
      <c r="V310" s="60">
        <v>1634.9288408099999</v>
      </c>
      <c r="W310" s="60">
        <v>1639.1210699599999</v>
      </c>
      <c r="X310" s="60">
        <v>1636.2079045999999</v>
      </c>
      <c r="Y310" s="60">
        <v>1651.34266654</v>
      </c>
    </row>
    <row r="311" spans="1:25" x14ac:dyDescent="0.3">
      <c r="A311" s="58">
        <v>43806</v>
      </c>
      <c r="B311" s="60">
        <v>1674.9043291599999</v>
      </c>
      <c r="C311" s="60">
        <v>1686.6201891999999</v>
      </c>
      <c r="D311" s="60">
        <v>1689.9660190899997</v>
      </c>
      <c r="E311" s="60">
        <v>1695.8634772599999</v>
      </c>
      <c r="F311" s="60">
        <v>1676.2008019299999</v>
      </c>
      <c r="G311" s="60">
        <v>1690.0026472999998</v>
      </c>
      <c r="H311" s="60">
        <v>1672.0211039899998</v>
      </c>
      <c r="I311" s="60">
        <v>1642.3789425399998</v>
      </c>
      <c r="J311" s="60">
        <v>1596.3213561999999</v>
      </c>
      <c r="K311" s="60">
        <v>1581.3341220999998</v>
      </c>
      <c r="L311" s="60">
        <v>1582.5935819499998</v>
      </c>
      <c r="M311" s="60">
        <v>1575.1095598099998</v>
      </c>
      <c r="N311" s="60">
        <v>1581.2263711099997</v>
      </c>
      <c r="O311" s="60">
        <v>1590.2813069699998</v>
      </c>
      <c r="P311" s="60">
        <v>1597.4181227699999</v>
      </c>
      <c r="Q311" s="60">
        <v>1598.6266257899999</v>
      </c>
      <c r="R311" s="60">
        <v>1590.16512915</v>
      </c>
      <c r="S311" s="60">
        <v>1579.3636689499997</v>
      </c>
      <c r="T311" s="60">
        <v>1571.7408147099998</v>
      </c>
      <c r="U311" s="60">
        <v>1571.0413338899998</v>
      </c>
      <c r="V311" s="60">
        <v>1576.3216551199998</v>
      </c>
      <c r="W311" s="60">
        <v>1590.0018571599999</v>
      </c>
      <c r="X311" s="60">
        <v>1588.2065325299998</v>
      </c>
      <c r="Y311" s="60">
        <v>1620.9441565899999</v>
      </c>
    </row>
    <row r="312" spans="1:25" x14ac:dyDescent="0.3">
      <c r="A312" s="58">
        <v>43807</v>
      </c>
      <c r="B312" s="60">
        <v>1686.23686604</v>
      </c>
      <c r="C312" s="60">
        <v>1714.2818588099999</v>
      </c>
      <c r="D312" s="60">
        <v>1732.6640935499997</v>
      </c>
      <c r="E312" s="60">
        <v>1755.6944979599998</v>
      </c>
      <c r="F312" s="60">
        <v>1767.0850812199999</v>
      </c>
      <c r="G312" s="60">
        <v>1766.3768336499998</v>
      </c>
      <c r="H312" s="60">
        <v>1755.9710430799998</v>
      </c>
      <c r="I312" s="60">
        <v>1748.3898753699998</v>
      </c>
      <c r="J312" s="60">
        <v>1705.9810932999999</v>
      </c>
      <c r="K312" s="60">
        <v>1652.8182123899999</v>
      </c>
      <c r="L312" s="60">
        <v>1638.5601144899999</v>
      </c>
      <c r="M312" s="60">
        <v>1637.4248439199998</v>
      </c>
      <c r="N312" s="60">
        <v>1644.0151791299998</v>
      </c>
      <c r="O312" s="60">
        <v>1651.8870206599997</v>
      </c>
      <c r="P312" s="60">
        <v>1662.5328939099998</v>
      </c>
      <c r="Q312" s="60">
        <v>1664.57892281</v>
      </c>
      <c r="R312" s="60">
        <v>1659.0100417899998</v>
      </c>
      <c r="S312" s="60">
        <v>1632.7698653</v>
      </c>
      <c r="T312" s="60">
        <v>1614.5923083099999</v>
      </c>
      <c r="U312" s="60">
        <v>1619.28997138</v>
      </c>
      <c r="V312" s="60">
        <v>1631.1481210599998</v>
      </c>
      <c r="W312" s="60">
        <v>1643.1747572099998</v>
      </c>
      <c r="X312" s="60">
        <v>1662.6946619899998</v>
      </c>
      <c r="Y312" s="60">
        <v>1681.1326584799997</v>
      </c>
    </row>
    <row r="313" spans="1:25" x14ac:dyDescent="0.3">
      <c r="A313" s="58">
        <v>43808</v>
      </c>
      <c r="B313" s="60">
        <v>1703.3575959699999</v>
      </c>
      <c r="C313" s="60">
        <v>1737.7437671099999</v>
      </c>
      <c r="D313" s="60">
        <v>1748.9144609599998</v>
      </c>
      <c r="E313" s="60">
        <v>1748.2750707899997</v>
      </c>
      <c r="F313" s="60">
        <v>1749.1100112199999</v>
      </c>
      <c r="G313" s="60">
        <v>1765.3210465199998</v>
      </c>
      <c r="H313" s="60">
        <v>1737.06048476</v>
      </c>
      <c r="I313" s="60">
        <v>1706.2441032499999</v>
      </c>
      <c r="J313" s="60">
        <v>1675.4863673399998</v>
      </c>
      <c r="K313" s="60">
        <v>1645.9252083099998</v>
      </c>
      <c r="L313" s="60">
        <v>1643.7342945599999</v>
      </c>
      <c r="M313" s="60">
        <v>1650.6977536899999</v>
      </c>
      <c r="N313" s="60">
        <v>1659.9276453599998</v>
      </c>
      <c r="O313" s="60">
        <v>1668.18660484</v>
      </c>
      <c r="P313" s="60">
        <v>1674.8035976599997</v>
      </c>
      <c r="Q313" s="60">
        <v>1672.1299216099999</v>
      </c>
      <c r="R313" s="60">
        <v>1669.1002222499999</v>
      </c>
      <c r="S313" s="60">
        <v>1651.8673418999999</v>
      </c>
      <c r="T313" s="60">
        <v>1628.1841163099998</v>
      </c>
      <c r="U313" s="60">
        <v>1628.1937413999999</v>
      </c>
      <c r="V313" s="60">
        <v>1648.0397073299998</v>
      </c>
      <c r="W313" s="60">
        <v>1667.8360343699999</v>
      </c>
      <c r="X313" s="60">
        <v>1674.0476989199999</v>
      </c>
      <c r="Y313" s="60">
        <v>1695.9767170899997</v>
      </c>
    </row>
    <row r="314" spans="1:25" x14ac:dyDescent="0.3">
      <c r="A314" s="58">
        <v>43809</v>
      </c>
      <c r="B314" s="60">
        <v>1709.6149605899998</v>
      </c>
      <c r="C314" s="60">
        <v>1769.6922444599998</v>
      </c>
      <c r="D314" s="60">
        <v>1796.0317799299999</v>
      </c>
      <c r="E314" s="60">
        <v>1791.4530117899999</v>
      </c>
      <c r="F314" s="60">
        <v>1741.2968845899998</v>
      </c>
      <c r="G314" s="60">
        <v>1726.2580520899999</v>
      </c>
      <c r="H314" s="60">
        <v>1688.0932378099999</v>
      </c>
      <c r="I314" s="60">
        <v>1655.4367264</v>
      </c>
      <c r="J314" s="60">
        <v>1632.9073419099998</v>
      </c>
      <c r="K314" s="60">
        <v>1617.8871851899999</v>
      </c>
      <c r="L314" s="60">
        <v>1619.8483095499998</v>
      </c>
      <c r="M314" s="60">
        <v>1678.8408185399999</v>
      </c>
      <c r="N314" s="60">
        <v>1693.1084852499998</v>
      </c>
      <c r="O314" s="60">
        <v>1698.0307035899998</v>
      </c>
      <c r="P314" s="60">
        <v>1695.7740659899998</v>
      </c>
      <c r="Q314" s="60">
        <v>1693.8901514499998</v>
      </c>
      <c r="R314" s="60">
        <v>1690.9101271499999</v>
      </c>
      <c r="S314" s="60">
        <v>1678.8124388699998</v>
      </c>
      <c r="T314" s="60">
        <v>1661.6733550799997</v>
      </c>
      <c r="U314" s="60">
        <v>1658.7741869699998</v>
      </c>
      <c r="V314" s="60">
        <v>1645.97354845</v>
      </c>
      <c r="W314" s="60">
        <v>1616.5022766199997</v>
      </c>
      <c r="X314" s="60">
        <v>1607.1921393499999</v>
      </c>
      <c r="Y314" s="60">
        <v>1619.7344439199999</v>
      </c>
    </row>
    <row r="315" spans="1:25" x14ac:dyDescent="0.3">
      <c r="A315" s="58">
        <v>43810</v>
      </c>
      <c r="B315" s="60">
        <v>1667.9523835699999</v>
      </c>
      <c r="C315" s="60">
        <v>1706.1536920599999</v>
      </c>
      <c r="D315" s="60">
        <v>1715.2091584799998</v>
      </c>
      <c r="E315" s="60">
        <v>1724.51265416</v>
      </c>
      <c r="F315" s="60">
        <v>1718.1845229099997</v>
      </c>
      <c r="G315" s="60">
        <v>1700.43281916</v>
      </c>
      <c r="H315" s="60">
        <v>1657.2758556299998</v>
      </c>
      <c r="I315" s="60">
        <v>1643.5083273799999</v>
      </c>
      <c r="J315" s="60">
        <v>1615.2454239299998</v>
      </c>
      <c r="K315" s="60">
        <v>1606.1473248099999</v>
      </c>
      <c r="L315" s="60">
        <v>1609.36447733</v>
      </c>
      <c r="M315" s="60">
        <v>1611.9761328999998</v>
      </c>
      <c r="N315" s="60">
        <v>1609.4741086699999</v>
      </c>
      <c r="O315" s="60">
        <v>1622.0791211199999</v>
      </c>
      <c r="P315" s="60">
        <v>1624.9110088</v>
      </c>
      <c r="Q315" s="60">
        <v>1629.74501601</v>
      </c>
      <c r="R315" s="60">
        <v>1635.1353455299998</v>
      </c>
      <c r="S315" s="60">
        <v>1619.4903573099998</v>
      </c>
      <c r="T315" s="60">
        <v>1607.9578871699998</v>
      </c>
      <c r="U315" s="60">
        <v>1610.6976023799998</v>
      </c>
      <c r="V315" s="60">
        <v>1616.7515013199998</v>
      </c>
      <c r="W315" s="60">
        <v>1630.0436274799997</v>
      </c>
      <c r="X315" s="60">
        <v>1638.9275444099999</v>
      </c>
      <c r="Y315" s="60">
        <v>1655.02286583</v>
      </c>
    </row>
    <row r="316" spans="1:25" x14ac:dyDescent="0.3">
      <c r="A316" s="58">
        <v>43811</v>
      </c>
      <c r="B316" s="60">
        <v>1685.3120437199998</v>
      </c>
      <c r="C316" s="60">
        <v>1726.2405438999997</v>
      </c>
      <c r="D316" s="60">
        <v>1741.68991553</v>
      </c>
      <c r="E316" s="60">
        <v>1753.1588008899998</v>
      </c>
      <c r="F316" s="60">
        <v>1752.2777610099999</v>
      </c>
      <c r="G316" s="60">
        <v>1730.6834612399998</v>
      </c>
      <c r="H316" s="60">
        <v>1687.9592341799998</v>
      </c>
      <c r="I316" s="60">
        <v>1662.6824769599998</v>
      </c>
      <c r="J316" s="60">
        <v>1640.1277312499999</v>
      </c>
      <c r="K316" s="60">
        <v>1627.7043626299999</v>
      </c>
      <c r="L316" s="60">
        <v>1631.1318656599999</v>
      </c>
      <c r="M316" s="60">
        <v>1625.5954681799999</v>
      </c>
      <c r="N316" s="60">
        <v>1625.8455102599999</v>
      </c>
      <c r="O316" s="60">
        <v>1629.8803148599998</v>
      </c>
      <c r="P316" s="60">
        <v>1626.73687989</v>
      </c>
      <c r="Q316" s="60">
        <v>1626.9398519199999</v>
      </c>
      <c r="R316" s="60">
        <v>1623.13822594</v>
      </c>
      <c r="S316" s="60">
        <v>1635.0466876599999</v>
      </c>
      <c r="T316" s="60">
        <v>1622.8976704099998</v>
      </c>
      <c r="U316" s="60">
        <v>1619.7752498499999</v>
      </c>
      <c r="V316" s="60">
        <v>1620.2968022299999</v>
      </c>
      <c r="W316" s="60">
        <v>1636.9309472799998</v>
      </c>
      <c r="X316" s="60">
        <v>1644.8899958499999</v>
      </c>
      <c r="Y316" s="60">
        <v>1660.6937651799999</v>
      </c>
    </row>
    <row r="317" spans="1:25" x14ac:dyDescent="0.3">
      <c r="A317" s="58">
        <v>43812</v>
      </c>
      <c r="B317" s="60">
        <v>1690.2523582499998</v>
      </c>
      <c r="C317" s="60">
        <v>1734.5047291799999</v>
      </c>
      <c r="D317" s="60">
        <v>1763.0888340699998</v>
      </c>
      <c r="E317" s="60">
        <v>1757.1970445899999</v>
      </c>
      <c r="F317" s="60">
        <v>1732.2141689599998</v>
      </c>
      <c r="G317" s="60">
        <v>1711.6266923699998</v>
      </c>
      <c r="H317" s="60">
        <v>1668.6187383399999</v>
      </c>
      <c r="I317" s="60">
        <v>1652.1772262499999</v>
      </c>
      <c r="J317" s="60">
        <v>1622.4698576899998</v>
      </c>
      <c r="K317" s="60">
        <v>1593.3431214</v>
      </c>
      <c r="L317" s="60">
        <v>1599.9794195799998</v>
      </c>
      <c r="M317" s="60">
        <v>1614.5887404999999</v>
      </c>
      <c r="N317" s="60">
        <v>1619.9325638299999</v>
      </c>
      <c r="O317" s="60">
        <v>1630.37839895</v>
      </c>
      <c r="P317" s="60">
        <v>1635.0022212699998</v>
      </c>
      <c r="Q317" s="60">
        <v>1630.5259562699998</v>
      </c>
      <c r="R317" s="60">
        <v>1623.3138991899998</v>
      </c>
      <c r="S317" s="60">
        <v>1615.43298089</v>
      </c>
      <c r="T317" s="60">
        <v>1597.55620497</v>
      </c>
      <c r="U317" s="60">
        <v>1601.3664409599999</v>
      </c>
      <c r="V317" s="60">
        <v>1615.6520749699998</v>
      </c>
      <c r="W317" s="60">
        <v>1641.6029649899999</v>
      </c>
      <c r="X317" s="60">
        <v>1652.8433471299998</v>
      </c>
      <c r="Y317" s="60">
        <v>1658.6489055299999</v>
      </c>
    </row>
    <row r="318" spans="1:25" x14ac:dyDescent="0.3">
      <c r="A318" s="58">
        <v>43813</v>
      </c>
      <c r="B318" s="60">
        <v>1689.6335346599999</v>
      </c>
      <c r="C318" s="60">
        <v>1734.4837274699998</v>
      </c>
      <c r="D318" s="60">
        <v>1749.1906835899997</v>
      </c>
      <c r="E318" s="60">
        <v>1757.88212176</v>
      </c>
      <c r="F318" s="60">
        <v>1760.1734071199999</v>
      </c>
      <c r="G318" s="60">
        <v>1754.6260929899997</v>
      </c>
      <c r="H318" s="60">
        <v>1729.8503874599999</v>
      </c>
      <c r="I318" s="60">
        <v>1713.1115619299999</v>
      </c>
      <c r="J318" s="60">
        <v>1657.0081314099998</v>
      </c>
      <c r="K318" s="60">
        <v>1618.4417329799999</v>
      </c>
      <c r="L318" s="60">
        <v>1609.8939573099999</v>
      </c>
      <c r="M318" s="60">
        <v>1616.3089027399999</v>
      </c>
      <c r="N318" s="60">
        <v>1624.0706596899997</v>
      </c>
      <c r="O318" s="60">
        <v>1638.1421653</v>
      </c>
      <c r="P318" s="60">
        <v>1649.9097252599997</v>
      </c>
      <c r="Q318" s="60">
        <v>1651.2541605199999</v>
      </c>
      <c r="R318" s="60">
        <v>1632.7624191099999</v>
      </c>
      <c r="S318" s="60">
        <v>1618.3647140299997</v>
      </c>
      <c r="T318" s="60">
        <v>1600.9443285999998</v>
      </c>
      <c r="U318" s="60">
        <v>1607.10077045</v>
      </c>
      <c r="V318" s="60">
        <v>1621.5784242499999</v>
      </c>
      <c r="W318" s="60">
        <v>1641.1123069899998</v>
      </c>
      <c r="X318" s="60">
        <v>1660.9337293799997</v>
      </c>
      <c r="Y318" s="60">
        <v>1669.7458330699999</v>
      </c>
    </row>
    <row r="319" spans="1:25" x14ac:dyDescent="0.3">
      <c r="A319" s="58">
        <v>43814</v>
      </c>
      <c r="B319" s="60">
        <v>1689.2585344199999</v>
      </c>
      <c r="C319" s="60">
        <v>1703.9174243499999</v>
      </c>
      <c r="D319" s="60">
        <v>1710.6691995499998</v>
      </c>
      <c r="E319" s="60">
        <v>1734.3048665899998</v>
      </c>
      <c r="F319" s="60">
        <v>1740.63746019</v>
      </c>
      <c r="G319" s="60">
        <v>1744.86061107</v>
      </c>
      <c r="H319" s="60">
        <v>1728.32123097</v>
      </c>
      <c r="I319" s="60">
        <v>1707.7798909099999</v>
      </c>
      <c r="J319" s="60">
        <v>1672.0194223599999</v>
      </c>
      <c r="K319" s="60">
        <v>1639.3628987699999</v>
      </c>
      <c r="L319" s="60">
        <v>1630.30696199</v>
      </c>
      <c r="M319" s="60">
        <v>1636.4026393399997</v>
      </c>
      <c r="N319" s="60">
        <v>1638.6613737599998</v>
      </c>
      <c r="O319" s="60">
        <v>1658.7413294599999</v>
      </c>
      <c r="P319" s="60">
        <v>1671.87858678</v>
      </c>
      <c r="Q319" s="60">
        <v>1672.1686963199998</v>
      </c>
      <c r="R319" s="60">
        <v>1658.05068551</v>
      </c>
      <c r="S319" s="60">
        <v>1636.8625066999998</v>
      </c>
      <c r="T319" s="60">
        <v>1605.0540170799998</v>
      </c>
      <c r="U319" s="60">
        <v>1600.9808970199999</v>
      </c>
      <c r="V319" s="60">
        <v>1611.7062927199997</v>
      </c>
      <c r="W319" s="60">
        <v>1626.0524896099998</v>
      </c>
      <c r="X319" s="60">
        <v>1635.7044840599999</v>
      </c>
      <c r="Y319" s="60">
        <v>1669.6014638699999</v>
      </c>
    </row>
    <row r="320" spans="1:25" x14ac:dyDescent="0.3">
      <c r="A320" s="58">
        <v>43815</v>
      </c>
      <c r="B320" s="60">
        <v>1698.2352714299998</v>
      </c>
      <c r="C320" s="60">
        <v>1714.51095633</v>
      </c>
      <c r="D320" s="60">
        <v>1731.8887709799999</v>
      </c>
      <c r="E320" s="60">
        <v>1753.2474353499999</v>
      </c>
      <c r="F320" s="60">
        <v>1748.8709730399999</v>
      </c>
      <c r="G320" s="60">
        <v>1726.7926450099999</v>
      </c>
      <c r="H320" s="60">
        <v>1681.4243561199999</v>
      </c>
      <c r="I320" s="60">
        <v>1658.8330740699998</v>
      </c>
      <c r="J320" s="60">
        <v>1634.6646569699999</v>
      </c>
      <c r="K320" s="60">
        <v>1609.1828384499997</v>
      </c>
      <c r="L320" s="60">
        <v>1614.3833774399998</v>
      </c>
      <c r="M320" s="60">
        <v>1628.5012759899998</v>
      </c>
      <c r="N320" s="60">
        <v>1637.4534325799998</v>
      </c>
      <c r="O320" s="60">
        <v>1649.4369871499998</v>
      </c>
      <c r="P320" s="60">
        <v>1668.9198847399998</v>
      </c>
      <c r="Q320" s="60">
        <v>1634.0212479499999</v>
      </c>
      <c r="R320" s="60">
        <v>1643.4154546299999</v>
      </c>
      <c r="S320" s="60">
        <v>1631.1451292599997</v>
      </c>
      <c r="T320" s="60">
        <v>1626.0584028299997</v>
      </c>
      <c r="U320" s="60">
        <v>1629.51082862</v>
      </c>
      <c r="V320" s="60">
        <v>1648.25936342</v>
      </c>
      <c r="W320" s="60">
        <v>1667.1169561999998</v>
      </c>
      <c r="X320" s="60">
        <v>1676.1768173399998</v>
      </c>
      <c r="Y320" s="60">
        <v>1692.3087483499999</v>
      </c>
    </row>
    <row r="321" spans="1:25" x14ac:dyDescent="0.3">
      <c r="A321" s="58">
        <v>43816</v>
      </c>
      <c r="B321" s="60">
        <v>1733.7309295599998</v>
      </c>
      <c r="C321" s="60">
        <v>1758.0710922999999</v>
      </c>
      <c r="D321" s="60">
        <v>1768.6508440599998</v>
      </c>
      <c r="E321" s="60">
        <v>1773.0030588399998</v>
      </c>
      <c r="F321" s="60">
        <v>1764.5235221599999</v>
      </c>
      <c r="G321" s="60">
        <v>1735.1111239899999</v>
      </c>
      <c r="H321" s="60">
        <v>1694.7030269599998</v>
      </c>
      <c r="I321" s="60">
        <v>1665.0736772899998</v>
      </c>
      <c r="J321" s="60">
        <v>1629.25660963</v>
      </c>
      <c r="K321" s="60">
        <v>1612.74266943</v>
      </c>
      <c r="L321" s="60">
        <v>1618.6163672699997</v>
      </c>
      <c r="M321" s="60">
        <v>1628.8930992199998</v>
      </c>
      <c r="N321" s="60">
        <v>1638.3565920899998</v>
      </c>
      <c r="O321" s="60">
        <v>1648.7837868999998</v>
      </c>
      <c r="P321" s="60">
        <v>1656.7918505599998</v>
      </c>
      <c r="Q321" s="60">
        <v>1658.1639685099999</v>
      </c>
      <c r="R321" s="60">
        <v>1646.7680029299997</v>
      </c>
      <c r="S321" s="60">
        <v>1640.8675593399998</v>
      </c>
      <c r="T321" s="60">
        <v>1619.3225485599999</v>
      </c>
      <c r="U321" s="60">
        <v>1611.5631201399999</v>
      </c>
      <c r="V321" s="60">
        <v>1610.5411280299998</v>
      </c>
      <c r="W321" s="60">
        <v>1629.7118177899999</v>
      </c>
      <c r="X321" s="60">
        <v>1644.6132248299998</v>
      </c>
      <c r="Y321" s="60">
        <v>1668.13474286</v>
      </c>
    </row>
    <row r="322" spans="1:25" x14ac:dyDescent="0.3">
      <c r="A322" s="58">
        <v>43817</v>
      </c>
      <c r="B322" s="60">
        <v>1677.9972048099999</v>
      </c>
      <c r="C322" s="60">
        <v>1736.7197789599998</v>
      </c>
      <c r="D322" s="60">
        <v>1762.1796690599999</v>
      </c>
      <c r="E322" s="60">
        <v>1761.3733658699998</v>
      </c>
      <c r="F322" s="60">
        <v>1753.3203425899999</v>
      </c>
      <c r="G322" s="60">
        <v>1732.1696626299997</v>
      </c>
      <c r="H322" s="60">
        <v>1700.3573726099999</v>
      </c>
      <c r="I322" s="60">
        <v>1683.3663686299999</v>
      </c>
      <c r="J322" s="60">
        <v>1653.2130841199998</v>
      </c>
      <c r="K322" s="60">
        <v>1621.8248482899999</v>
      </c>
      <c r="L322" s="60">
        <v>1614.56033714</v>
      </c>
      <c r="M322" s="60">
        <v>1622.1861635499997</v>
      </c>
      <c r="N322" s="60">
        <v>1626.41251515</v>
      </c>
      <c r="O322" s="60">
        <v>1636.6192396399999</v>
      </c>
      <c r="P322" s="60">
        <v>1645.8846712099999</v>
      </c>
      <c r="Q322" s="60">
        <v>1646.7787627199998</v>
      </c>
      <c r="R322" s="60">
        <v>1636.3976461899999</v>
      </c>
      <c r="S322" s="60">
        <v>1623.0468501999999</v>
      </c>
      <c r="T322" s="60">
        <v>1593.1759343499998</v>
      </c>
      <c r="U322" s="60">
        <v>1594.3808673599999</v>
      </c>
      <c r="V322" s="60">
        <v>1602.0597535999998</v>
      </c>
      <c r="W322" s="60">
        <v>1623.8743046999998</v>
      </c>
      <c r="X322" s="60">
        <v>1628.6471471899997</v>
      </c>
      <c r="Y322" s="60">
        <v>1641.7308563099998</v>
      </c>
    </row>
    <row r="323" spans="1:25" x14ac:dyDescent="0.3">
      <c r="A323" s="58">
        <v>43818</v>
      </c>
      <c r="B323" s="60">
        <v>1681.8358108299999</v>
      </c>
      <c r="C323" s="60">
        <v>1711.1464716599999</v>
      </c>
      <c r="D323" s="60">
        <v>1731.2656784799999</v>
      </c>
      <c r="E323" s="60">
        <v>1757.9466177699999</v>
      </c>
      <c r="F323" s="60">
        <v>1770.8975160799998</v>
      </c>
      <c r="G323" s="60">
        <v>1745.8971838099999</v>
      </c>
      <c r="H323" s="60">
        <v>1711.4124758999999</v>
      </c>
      <c r="I323" s="60">
        <v>1675.1221994999999</v>
      </c>
      <c r="J323" s="60">
        <v>1646.75113399</v>
      </c>
      <c r="K323" s="60">
        <v>1626.5340799499998</v>
      </c>
      <c r="L323" s="60">
        <v>1634.1850781099999</v>
      </c>
      <c r="M323" s="60">
        <v>1648.8909606</v>
      </c>
      <c r="N323" s="60">
        <v>1651.6800860899998</v>
      </c>
      <c r="O323" s="60">
        <v>1672.1620668399999</v>
      </c>
      <c r="P323" s="60">
        <v>1665.4333100199999</v>
      </c>
      <c r="Q323" s="60">
        <v>1669.2141541999997</v>
      </c>
      <c r="R323" s="60">
        <v>1656.4754065699999</v>
      </c>
      <c r="S323" s="60">
        <v>1635.8543336999999</v>
      </c>
      <c r="T323" s="60">
        <v>1619.6317451099999</v>
      </c>
      <c r="U323" s="60">
        <v>1631.6359060399998</v>
      </c>
      <c r="V323" s="60">
        <v>1660.5722628299998</v>
      </c>
      <c r="W323" s="60">
        <v>1691.7995613699998</v>
      </c>
      <c r="X323" s="60">
        <v>1702.5885087499998</v>
      </c>
      <c r="Y323" s="60">
        <v>1732.5057232099998</v>
      </c>
    </row>
    <row r="324" spans="1:25" x14ac:dyDescent="0.3">
      <c r="A324" s="58">
        <v>43819</v>
      </c>
      <c r="B324" s="60">
        <v>1672.6245501299998</v>
      </c>
      <c r="C324" s="60">
        <v>1695.5877178199999</v>
      </c>
      <c r="D324" s="60">
        <v>1709.4384415699999</v>
      </c>
      <c r="E324" s="60">
        <v>1722.4017119499997</v>
      </c>
      <c r="F324" s="60">
        <v>1716.1852238099998</v>
      </c>
      <c r="G324" s="60">
        <v>1705.3723719999998</v>
      </c>
      <c r="H324" s="60">
        <v>1654.5645349399999</v>
      </c>
      <c r="I324" s="60">
        <v>1638.5830531199997</v>
      </c>
      <c r="J324" s="60">
        <v>1616.7742981899999</v>
      </c>
      <c r="K324" s="60">
        <v>1594.0683839299998</v>
      </c>
      <c r="L324" s="60">
        <v>1594.3320681599998</v>
      </c>
      <c r="M324" s="60">
        <v>1611.4879236699999</v>
      </c>
      <c r="N324" s="60">
        <v>1612.2052212899998</v>
      </c>
      <c r="O324" s="60">
        <v>1620.32356125</v>
      </c>
      <c r="P324" s="60">
        <v>1625.9782494999997</v>
      </c>
      <c r="Q324" s="60">
        <v>1631.4042903999998</v>
      </c>
      <c r="R324" s="60">
        <v>1634.0895984399997</v>
      </c>
      <c r="S324" s="60">
        <v>1621.72011963</v>
      </c>
      <c r="T324" s="60">
        <v>1610.7567755099999</v>
      </c>
      <c r="U324" s="60">
        <v>1590.6948320699998</v>
      </c>
      <c r="V324" s="60">
        <v>1572.3669642899997</v>
      </c>
      <c r="W324" s="60">
        <v>1588.1195916699999</v>
      </c>
      <c r="X324" s="60">
        <v>1589.5830519599997</v>
      </c>
      <c r="Y324" s="60">
        <v>1600.5556251299997</v>
      </c>
    </row>
    <row r="325" spans="1:25" x14ac:dyDescent="0.3">
      <c r="A325" s="58">
        <v>43820</v>
      </c>
      <c r="B325" s="60">
        <v>1605.9188961899997</v>
      </c>
      <c r="C325" s="60">
        <v>1642.2711453499999</v>
      </c>
      <c r="D325" s="60">
        <v>1664.8101882799999</v>
      </c>
      <c r="E325" s="60">
        <v>1700.0949492399998</v>
      </c>
      <c r="F325" s="60">
        <v>1723.2180733399998</v>
      </c>
      <c r="G325" s="60">
        <v>1713.70524989</v>
      </c>
      <c r="H325" s="60">
        <v>1693.4547773099998</v>
      </c>
      <c r="I325" s="60">
        <v>1690.6478916899998</v>
      </c>
      <c r="J325" s="60">
        <v>1647.1997649799998</v>
      </c>
      <c r="K325" s="60">
        <v>1604.2376901299997</v>
      </c>
      <c r="L325" s="60">
        <v>1593.8028494099999</v>
      </c>
      <c r="M325" s="60">
        <v>1603.5307784399999</v>
      </c>
      <c r="N325" s="60">
        <v>1600.9634892899999</v>
      </c>
      <c r="O325" s="60">
        <v>1614.7327442499998</v>
      </c>
      <c r="P325" s="60">
        <v>1626.7387395499998</v>
      </c>
      <c r="Q325" s="60">
        <v>1633.1691325199997</v>
      </c>
      <c r="R325" s="60">
        <v>1643.7395621899998</v>
      </c>
      <c r="S325" s="60">
        <v>1633.4853446599998</v>
      </c>
      <c r="T325" s="60">
        <v>1606.8914284</v>
      </c>
      <c r="U325" s="60">
        <v>1603.6404596599998</v>
      </c>
      <c r="V325" s="60">
        <v>1619.5640607799999</v>
      </c>
      <c r="W325" s="60">
        <v>1629.6968120599997</v>
      </c>
      <c r="X325" s="60">
        <v>1648.9334648499998</v>
      </c>
      <c r="Y325" s="60">
        <v>1658.6344072499999</v>
      </c>
    </row>
    <row r="326" spans="1:25" x14ac:dyDescent="0.3">
      <c r="A326" s="58">
        <v>43821</v>
      </c>
      <c r="B326" s="60">
        <v>1674.9245825099999</v>
      </c>
      <c r="C326" s="60">
        <v>1699.0395235899998</v>
      </c>
      <c r="D326" s="60">
        <v>1718.15514603</v>
      </c>
      <c r="E326" s="60">
        <v>1732.2557319799998</v>
      </c>
      <c r="F326" s="60">
        <v>1730.57285256</v>
      </c>
      <c r="G326" s="60">
        <v>1718.5354115599998</v>
      </c>
      <c r="H326" s="60">
        <v>1693.4761234299999</v>
      </c>
      <c r="I326" s="60">
        <v>1691.4085684499998</v>
      </c>
      <c r="J326" s="60">
        <v>1651.5867773299999</v>
      </c>
      <c r="K326" s="60">
        <v>1615.6513993399999</v>
      </c>
      <c r="L326" s="60">
        <v>1598.9743645999999</v>
      </c>
      <c r="M326" s="60">
        <v>1613.0138427599998</v>
      </c>
      <c r="N326" s="60">
        <v>1622.91633596</v>
      </c>
      <c r="O326" s="60">
        <v>1639.7293970499998</v>
      </c>
      <c r="P326" s="60">
        <v>1650.9941859899998</v>
      </c>
      <c r="Q326" s="60">
        <v>1648.9992234199999</v>
      </c>
      <c r="R326" s="60">
        <v>1661.2629199399998</v>
      </c>
      <c r="S326" s="60">
        <v>1649.8624966799998</v>
      </c>
      <c r="T326" s="60">
        <v>1619.8801940199999</v>
      </c>
      <c r="U326" s="60">
        <v>1622.6098475299998</v>
      </c>
      <c r="V326" s="60">
        <v>1638.2181902799998</v>
      </c>
      <c r="W326" s="60">
        <v>1657.4100114199998</v>
      </c>
      <c r="X326" s="60">
        <v>1673.2566217799997</v>
      </c>
      <c r="Y326" s="60">
        <v>1684.7461577699999</v>
      </c>
    </row>
    <row r="327" spans="1:25" x14ac:dyDescent="0.3">
      <c r="A327" s="58">
        <v>43822</v>
      </c>
      <c r="B327" s="60">
        <v>1669.55388853</v>
      </c>
      <c r="C327" s="60">
        <v>1682.35205965</v>
      </c>
      <c r="D327" s="60">
        <v>1713.6286584299999</v>
      </c>
      <c r="E327" s="60">
        <v>1731.9780831599999</v>
      </c>
      <c r="F327" s="60">
        <v>1727.4498708199999</v>
      </c>
      <c r="G327" s="60">
        <v>1726.0264363999997</v>
      </c>
      <c r="H327" s="60">
        <v>1683.8207186899997</v>
      </c>
      <c r="I327" s="60">
        <v>1656.5743724699998</v>
      </c>
      <c r="J327" s="60">
        <v>1628.0199335999998</v>
      </c>
      <c r="K327" s="60">
        <v>1599.95563801</v>
      </c>
      <c r="L327" s="60">
        <v>1601.8752204099999</v>
      </c>
      <c r="M327" s="60">
        <v>1615.9347969099997</v>
      </c>
      <c r="N327" s="60">
        <v>1627.7649046899999</v>
      </c>
      <c r="O327" s="60">
        <v>1637.4346473599999</v>
      </c>
      <c r="P327" s="60">
        <v>1646.1197914499999</v>
      </c>
      <c r="Q327" s="60">
        <v>1646.6274842</v>
      </c>
      <c r="R327" s="60">
        <v>1634.5149684199998</v>
      </c>
      <c r="S327" s="60">
        <v>1622.4932624599999</v>
      </c>
      <c r="T327" s="60">
        <v>1596.8462724699998</v>
      </c>
      <c r="U327" s="60">
        <v>1597.7999972699997</v>
      </c>
      <c r="V327" s="60">
        <v>1610.8536865799999</v>
      </c>
      <c r="W327" s="60">
        <v>1631.08672787</v>
      </c>
      <c r="X327" s="60">
        <v>1640.1812045299998</v>
      </c>
      <c r="Y327" s="60">
        <v>1659.1370668999998</v>
      </c>
    </row>
    <row r="328" spans="1:25" x14ac:dyDescent="0.3">
      <c r="A328" s="58">
        <v>43823</v>
      </c>
      <c r="B328" s="60">
        <v>1674.6318639699998</v>
      </c>
      <c r="C328" s="60">
        <v>1710.7769166399999</v>
      </c>
      <c r="D328" s="60">
        <v>1730.8035620899998</v>
      </c>
      <c r="E328" s="60">
        <v>1740.03198275</v>
      </c>
      <c r="F328" s="60">
        <v>1736.5827193099999</v>
      </c>
      <c r="G328" s="60">
        <v>1717.5619492999997</v>
      </c>
      <c r="H328" s="60">
        <v>1673.7468978899999</v>
      </c>
      <c r="I328" s="60">
        <v>1636.0728684399999</v>
      </c>
      <c r="J328" s="60">
        <v>1609.5835194399999</v>
      </c>
      <c r="K328" s="60">
        <v>1595.0883337999999</v>
      </c>
      <c r="L328" s="60">
        <v>1596.76792877</v>
      </c>
      <c r="M328" s="60">
        <v>1605.92004299</v>
      </c>
      <c r="N328" s="60">
        <v>1608.1790015299998</v>
      </c>
      <c r="O328" s="60">
        <v>1617.54459101</v>
      </c>
      <c r="P328" s="60">
        <v>1629.3777687299998</v>
      </c>
      <c r="Q328" s="60">
        <v>1631.5622650499997</v>
      </c>
      <c r="R328" s="60">
        <v>1625.9183437099998</v>
      </c>
      <c r="S328" s="60">
        <v>1623.8527123599999</v>
      </c>
      <c r="T328" s="60">
        <v>1623.0431487899998</v>
      </c>
      <c r="U328" s="60">
        <v>1610.4326275599999</v>
      </c>
      <c r="V328" s="60">
        <v>1614.5184362799998</v>
      </c>
      <c r="W328" s="60">
        <v>1630.3875743299998</v>
      </c>
      <c r="X328" s="60">
        <v>1653.1715535999999</v>
      </c>
      <c r="Y328" s="60">
        <v>1667.5674148599999</v>
      </c>
    </row>
    <row r="329" spans="1:25" x14ac:dyDescent="0.3">
      <c r="A329" s="58">
        <v>43824</v>
      </c>
      <c r="B329" s="60">
        <v>1684.7671138799999</v>
      </c>
      <c r="C329" s="60">
        <v>1718.9474463199997</v>
      </c>
      <c r="D329" s="60">
        <v>1738.3948818499998</v>
      </c>
      <c r="E329" s="60">
        <v>1749.8962255499998</v>
      </c>
      <c r="F329" s="60">
        <v>1753.9065197899997</v>
      </c>
      <c r="G329" s="60">
        <v>1732.02492018</v>
      </c>
      <c r="H329" s="60">
        <v>1687.9131500799997</v>
      </c>
      <c r="I329" s="60">
        <v>1660.3173454499999</v>
      </c>
      <c r="J329" s="60">
        <v>1639.48874383</v>
      </c>
      <c r="K329" s="60">
        <v>1617.3346495199999</v>
      </c>
      <c r="L329" s="60">
        <v>1612.3533628899997</v>
      </c>
      <c r="M329" s="60">
        <v>1617.7803267399997</v>
      </c>
      <c r="N329" s="60">
        <v>1617.5348309599999</v>
      </c>
      <c r="O329" s="60">
        <v>1620.9243868399999</v>
      </c>
      <c r="P329" s="60">
        <v>1628.3303540499999</v>
      </c>
      <c r="Q329" s="60">
        <v>1631.8095397099999</v>
      </c>
      <c r="R329" s="60">
        <v>1630.1182074199999</v>
      </c>
      <c r="S329" s="60">
        <v>1629.49223022</v>
      </c>
      <c r="T329" s="60">
        <v>1616.8364040499998</v>
      </c>
      <c r="U329" s="60">
        <v>1617.1695353899997</v>
      </c>
      <c r="V329" s="60">
        <v>1625.3762109899999</v>
      </c>
      <c r="W329" s="60">
        <v>1635.5774112899999</v>
      </c>
      <c r="X329" s="60">
        <v>1648.0573485999998</v>
      </c>
      <c r="Y329" s="60">
        <v>1648.8805012799999</v>
      </c>
    </row>
    <row r="330" spans="1:25" x14ac:dyDescent="0.3">
      <c r="A330" s="58">
        <v>43825</v>
      </c>
      <c r="B330" s="60">
        <v>1686.17942552</v>
      </c>
      <c r="C330" s="60">
        <v>1722.4317062899997</v>
      </c>
      <c r="D330" s="60">
        <v>1736.0223989399999</v>
      </c>
      <c r="E330" s="60">
        <v>1745.5638708399999</v>
      </c>
      <c r="F330" s="60">
        <v>1743.6758030599999</v>
      </c>
      <c r="G330" s="60">
        <v>1723.4464869599999</v>
      </c>
      <c r="H330" s="60">
        <v>1685.5195530999997</v>
      </c>
      <c r="I330" s="60">
        <v>1672.93988702</v>
      </c>
      <c r="J330" s="60">
        <v>1644.1004000199998</v>
      </c>
      <c r="K330" s="60">
        <v>1624.0302823299999</v>
      </c>
      <c r="L330" s="60">
        <v>1622.4243427299998</v>
      </c>
      <c r="M330" s="60">
        <v>1631.98427496</v>
      </c>
      <c r="N330" s="60">
        <v>1640.5554693299998</v>
      </c>
      <c r="O330" s="60">
        <v>1646.1403624099999</v>
      </c>
      <c r="P330" s="60">
        <v>1646.4924328899999</v>
      </c>
      <c r="Q330" s="60">
        <v>1647.9955547499999</v>
      </c>
      <c r="R330" s="60">
        <v>1643.9896156399998</v>
      </c>
      <c r="S330" s="60">
        <v>1643.1222248099998</v>
      </c>
      <c r="T330" s="60">
        <v>1614.2389618299999</v>
      </c>
      <c r="U330" s="60">
        <v>1613.9914858999998</v>
      </c>
      <c r="V330" s="60">
        <v>1630.10581308</v>
      </c>
      <c r="W330" s="60">
        <v>1648.6751455599999</v>
      </c>
      <c r="X330" s="60">
        <v>1651.5483159199998</v>
      </c>
      <c r="Y330" s="60">
        <v>1653.9382946999999</v>
      </c>
    </row>
    <row r="331" spans="1:25" x14ac:dyDescent="0.3">
      <c r="A331" s="58">
        <v>43826</v>
      </c>
      <c r="B331" s="60">
        <v>1645.20125811</v>
      </c>
      <c r="C331" s="60">
        <v>1680.0813157499999</v>
      </c>
      <c r="D331" s="60">
        <v>1688.4704893099999</v>
      </c>
      <c r="E331" s="60">
        <v>1705.3416718999999</v>
      </c>
      <c r="F331" s="60">
        <v>1710.5977811999999</v>
      </c>
      <c r="G331" s="60">
        <v>1693.7426209899998</v>
      </c>
      <c r="H331" s="60">
        <v>1657.0383908699998</v>
      </c>
      <c r="I331" s="60">
        <v>1631.79971933</v>
      </c>
      <c r="J331" s="60">
        <v>1603.1702428899998</v>
      </c>
      <c r="K331" s="60">
        <v>1573.8960007599999</v>
      </c>
      <c r="L331" s="60">
        <v>1573.1309740099998</v>
      </c>
      <c r="M331" s="60">
        <v>1584.6399000199999</v>
      </c>
      <c r="N331" s="60">
        <v>1584.3399337099997</v>
      </c>
      <c r="O331" s="60">
        <v>1589.6175001399999</v>
      </c>
      <c r="P331" s="60">
        <v>1599.21700962</v>
      </c>
      <c r="Q331" s="60">
        <v>1619.0487438999999</v>
      </c>
      <c r="R331" s="60">
        <v>1622.7199627999998</v>
      </c>
      <c r="S331" s="60">
        <v>1624.0525213799999</v>
      </c>
      <c r="T331" s="60">
        <v>1595.3197710099998</v>
      </c>
      <c r="U331" s="60">
        <v>1594.8450117199998</v>
      </c>
      <c r="V331" s="60">
        <v>1603.3960694299999</v>
      </c>
      <c r="W331" s="60">
        <v>1606.80443137</v>
      </c>
      <c r="X331" s="60">
        <v>1618.6106590899999</v>
      </c>
      <c r="Y331" s="60">
        <v>1629.5081633499999</v>
      </c>
    </row>
    <row r="332" spans="1:25" x14ac:dyDescent="0.3">
      <c r="A332" s="58">
        <v>43827</v>
      </c>
      <c r="B332" s="60">
        <v>1649.2003265299998</v>
      </c>
      <c r="C332" s="60">
        <v>1681.40858886</v>
      </c>
      <c r="D332" s="60">
        <v>1694.4182744099999</v>
      </c>
      <c r="E332" s="60">
        <v>1707.0836396999998</v>
      </c>
      <c r="F332" s="60">
        <v>1708.9533051299998</v>
      </c>
      <c r="G332" s="60">
        <v>1702.5462462899998</v>
      </c>
      <c r="H332" s="60">
        <v>1683.2710238799998</v>
      </c>
      <c r="I332" s="60">
        <v>1667.47027607</v>
      </c>
      <c r="J332" s="60">
        <v>1626.0479320499999</v>
      </c>
      <c r="K332" s="60">
        <v>1589.1593821699998</v>
      </c>
      <c r="L332" s="60">
        <v>1585.8607143799998</v>
      </c>
      <c r="M332" s="60">
        <v>1588.6943710199998</v>
      </c>
      <c r="N332" s="60">
        <v>1585.9238347799999</v>
      </c>
      <c r="O332" s="60">
        <v>1602.1332143299999</v>
      </c>
      <c r="P332" s="60">
        <v>1613.2956511099999</v>
      </c>
      <c r="Q332" s="60">
        <v>1616.9734062699997</v>
      </c>
      <c r="R332" s="60">
        <v>1612.6648768099999</v>
      </c>
      <c r="S332" s="60">
        <v>1604.87761905</v>
      </c>
      <c r="T332" s="60">
        <v>1588.77147081</v>
      </c>
      <c r="U332" s="60">
        <v>1590.4892247999999</v>
      </c>
      <c r="V332" s="60">
        <v>1600.4438368999997</v>
      </c>
      <c r="W332" s="60">
        <v>1613.1911271399997</v>
      </c>
      <c r="X332" s="60">
        <v>1628.6276264299997</v>
      </c>
      <c r="Y332" s="60">
        <v>1635.8463694699999</v>
      </c>
    </row>
    <row r="333" spans="1:25" x14ac:dyDescent="0.3">
      <c r="A333" s="58">
        <v>43828</v>
      </c>
      <c r="B333" s="60">
        <v>1525.3911925599998</v>
      </c>
      <c r="C333" s="60">
        <v>1536.1382885599999</v>
      </c>
      <c r="D333" s="60">
        <v>1571.9672812199999</v>
      </c>
      <c r="E333" s="60">
        <v>1593.8296049999999</v>
      </c>
      <c r="F333" s="60">
        <v>1594.5769727099998</v>
      </c>
      <c r="G333" s="60">
        <v>1593.8825889899997</v>
      </c>
      <c r="H333" s="60">
        <v>1580.8085215099998</v>
      </c>
      <c r="I333" s="60">
        <v>1572.1423764999997</v>
      </c>
      <c r="J333" s="60">
        <v>1525.6887366399999</v>
      </c>
      <c r="K333" s="60">
        <v>1516.2052335799999</v>
      </c>
      <c r="L333" s="60">
        <v>1521.0965243599999</v>
      </c>
      <c r="M333" s="60">
        <v>1522.2352513199999</v>
      </c>
      <c r="N333" s="60">
        <v>1522.85453764</v>
      </c>
      <c r="O333" s="60">
        <v>1526.0087434099999</v>
      </c>
      <c r="P333" s="60">
        <v>1532.3809674399997</v>
      </c>
      <c r="Q333" s="60">
        <v>1527.3263016899998</v>
      </c>
      <c r="R333" s="60">
        <v>1528.2526688299997</v>
      </c>
      <c r="S333" s="60">
        <v>1536.3884127899998</v>
      </c>
      <c r="T333" s="60">
        <v>1535.72586596</v>
      </c>
      <c r="U333" s="60">
        <v>1565.6727087699999</v>
      </c>
      <c r="V333" s="60">
        <v>1559.5715319899998</v>
      </c>
      <c r="W333" s="60">
        <v>1553.9069298399997</v>
      </c>
      <c r="X333" s="60">
        <v>1540.9876204999998</v>
      </c>
      <c r="Y333" s="60">
        <v>1519.2298325599997</v>
      </c>
    </row>
    <row r="334" spans="1:25" x14ac:dyDescent="0.3">
      <c r="A334" s="58">
        <v>43829</v>
      </c>
      <c r="B334" s="60">
        <v>1681.41240894</v>
      </c>
      <c r="C334" s="60">
        <v>1714.54905708</v>
      </c>
      <c r="D334" s="60">
        <v>1715.4797082599998</v>
      </c>
      <c r="E334" s="60">
        <v>1740.0447721899998</v>
      </c>
      <c r="F334" s="60">
        <v>1737.26070138</v>
      </c>
      <c r="G334" s="60">
        <v>1725.8246405999998</v>
      </c>
      <c r="H334" s="60">
        <v>1691.1080708699999</v>
      </c>
      <c r="I334" s="60">
        <v>1667.1997812399998</v>
      </c>
      <c r="J334" s="60">
        <v>1641.8160121999997</v>
      </c>
      <c r="K334" s="60">
        <v>1614.6284681299999</v>
      </c>
      <c r="L334" s="60">
        <v>1612.92555711</v>
      </c>
      <c r="M334" s="60">
        <v>1610.9303966499999</v>
      </c>
      <c r="N334" s="60">
        <v>1618.1201552799998</v>
      </c>
      <c r="O334" s="60">
        <v>1627.71024715</v>
      </c>
      <c r="P334" s="60">
        <v>1641.2735867899999</v>
      </c>
      <c r="Q334" s="60">
        <v>1643.7061708999997</v>
      </c>
      <c r="R334" s="60">
        <v>1636.7584159399998</v>
      </c>
      <c r="S334" s="60">
        <v>1626.9622098099999</v>
      </c>
      <c r="T334" s="60">
        <v>1619.0115480699999</v>
      </c>
      <c r="U334" s="60">
        <v>1618.3420800599999</v>
      </c>
      <c r="V334" s="60">
        <v>1615.1229647599998</v>
      </c>
      <c r="W334" s="60">
        <v>1624.8960753899999</v>
      </c>
      <c r="X334" s="60">
        <v>1643.6604825799998</v>
      </c>
      <c r="Y334" s="60">
        <v>1662.0737581199999</v>
      </c>
    </row>
    <row r="335" spans="1:25" x14ac:dyDescent="0.3">
      <c r="A335" s="58">
        <v>43830</v>
      </c>
      <c r="B335" s="60">
        <v>1666.0589533099999</v>
      </c>
      <c r="C335" s="60">
        <v>1684.53207623</v>
      </c>
      <c r="D335" s="60">
        <v>1689.9658957999998</v>
      </c>
      <c r="E335" s="60">
        <v>1693.7896055099998</v>
      </c>
      <c r="F335" s="60">
        <v>1695.8362965399999</v>
      </c>
      <c r="G335" s="60">
        <v>1687.9449140699999</v>
      </c>
      <c r="H335" s="60">
        <v>1663.1013546399997</v>
      </c>
      <c r="I335" s="60">
        <v>1646.2844865299999</v>
      </c>
      <c r="J335" s="60">
        <v>1634.9790667899999</v>
      </c>
      <c r="K335" s="60">
        <v>1612.8011672799998</v>
      </c>
      <c r="L335" s="60">
        <v>1610.98508195</v>
      </c>
      <c r="M335" s="60">
        <v>1633.21699044</v>
      </c>
      <c r="N335" s="60">
        <v>1625.7056828499999</v>
      </c>
      <c r="O335" s="60">
        <v>1633.2194914599997</v>
      </c>
      <c r="P335" s="60">
        <v>1637.76808964</v>
      </c>
      <c r="Q335" s="60">
        <v>1640.4037290799999</v>
      </c>
      <c r="R335" s="60">
        <v>1637.7834546899999</v>
      </c>
      <c r="S335" s="60">
        <v>1645.9543837499998</v>
      </c>
      <c r="T335" s="60">
        <v>1655.6652952399998</v>
      </c>
      <c r="U335" s="60">
        <v>1648.7535057399998</v>
      </c>
      <c r="V335" s="60">
        <v>1661.55775247</v>
      </c>
      <c r="W335" s="60">
        <v>1666.1488153299999</v>
      </c>
      <c r="X335" s="60">
        <v>1655.2201492499998</v>
      </c>
      <c r="Y335" s="60">
        <v>1654.6267587999998</v>
      </c>
    </row>
    <row r="337" spans="1:25" x14ac:dyDescent="0.3">
      <c r="E337" s="70"/>
    </row>
    <row r="338" spans="1:25" ht="67.5" customHeight="1" x14ac:dyDescent="0.3">
      <c r="A338" s="115" t="s">
        <v>126</v>
      </c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</row>
    <row r="339" spans="1:25" x14ac:dyDescent="0.3"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</row>
    <row r="340" spans="1:25" x14ac:dyDescent="0.3">
      <c r="A340" s="108" t="s">
        <v>92</v>
      </c>
      <c r="B340" s="110" t="s">
        <v>93</v>
      </c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2"/>
    </row>
    <row r="341" spans="1:25" x14ac:dyDescent="0.3">
      <c r="A341" s="109"/>
      <c r="B341" s="54" t="s">
        <v>94</v>
      </c>
      <c r="C341" s="55" t="s">
        <v>95</v>
      </c>
      <c r="D341" s="56" t="s">
        <v>96</v>
      </c>
      <c r="E341" s="55" t="s">
        <v>97</v>
      </c>
      <c r="F341" s="55" t="s">
        <v>98</v>
      </c>
      <c r="G341" s="55" t="s">
        <v>99</v>
      </c>
      <c r="H341" s="55" t="s">
        <v>100</v>
      </c>
      <c r="I341" s="55" t="s">
        <v>101</v>
      </c>
      <c r="J341" s="55" t="s">
        <v>102</v>
      </c>
      <c r="K341" s="54" t="s">
        <v>103</v>
      </c>
      <c r="L341" s="55" t="s">
        <v>104</v>
      </c>
      <c r="M341" s="57" t="s">
        <v>105</v>
      </c>
      <c r="N341" s="54" t="s">
        <v>106</v>
      </c>
      <c r="O341" s="55" t="s">
        <v>107</v>
      </c>
      <c r="P341" s="57" t="s">
        <v>108</v>
      </c>
      <c r="Q341" s="56" t="s">
        <v>109</v>
      </c>
      <c r="R341" s="55" t="s">
        <v>110</v>
      </c>
      <c r="S341" s="56" t="s">
        <v>111</v>
      </c>
      <c r="T341" s="55" t="s">
        <v>112</v>
      </c>
      <c r="U341" s="56" t="s">
        <v>113</v>
      </c>
      <c r="V341" s="55" t="s">
        <v>114</v>
      </c>
      <c r="W341" s="56" t="s">
        <v>115</v>
      </c>
      <c r="X341" s="55" t="s">
        <v>116</v>
      </c>
      <c r="Y341" s="55" t="s">
        <v>117</v>
      </c>
    </row>
    <row r="342" spans="1:25" x14ac:dyDescent="0.3">
      <c r="A342" s="58" t="s">
        <v>145</v>
      </c>
      <c r="B342" s="60">
        <v>1169.6226890899998</v>
      </c>
      <c r="C342" s="60">
        <v>1178.4768800999998</v>
      </c>
      <c r="D342" s="60">
        <v>1213.7971392899999</v>
      </c>
      <c r="E342" s="60">
        <v>1211.6852666</v>
      </c>
      <c r="F342" s="60">
        <v>1204.0524942599998</v>
      </c>
      <c r="G342" s="60">
        <v>1202.3067574199999</v>
      </c>
      <c r="H342" s="60">
        <v>1199.9808330399999</v>
      </c>
      <c r="I342" s="60">
        <v>1193.7974332899998</v>
      </c>
      <c r="J342" s="60">
        <v>1154.3640099299998</v>
      </c>
      <c r="K342" s="60">
        <v>1112.3746237400001</v>
      </c>
      <c r="L342" s="60">
        <v>1091.7743785300001</v>
      </c>
      <c r="M342" s="60">
        <v>1090.0537309800002</v>
      </c>
      <c r="N342" s="60">
        <v>1117.3261479800001</v>
      </c>
      <c r="O342" s="60">
        <v>1128.0199916899999</v>
      </c>
      <c r="P342" s="60">
        <v>1135.68310602</v>
      </c>
      <c r="Q342" s="60">
        <v>1141.8239634199999</v>
      </c>
      <c r="R342" s="60">
        <v>1130.9894639099998</v>
      </c>
      <c r="S342" s="60">
        <v>1113.84900457</v>
      </c>
      <c r="T342" s="60">
        <v>1092.9810825500001</v>
      </c>
      <c r="U342" s="60">
        <v>1092.5431099</v>
      </c>
      <c r="V342" s="60">
        <v>1109.5870666100002</v>
      </c>
      <c r="W342" s="60">
        <v>1133.5495967499999</v>
      </c>
      <c r="X342" s="60">
        <v>1126.81450215</v>
      </c>
      <c r="Y342" s="60">
        <v>1155.5341825599999</v>
      </c>
    </row>
    <row r="343" spans="1:25" x14ac:dyDescent="0.3">
      <c r="A343" s="58">
        <v>43801</v>
      </c>
      <c r="B343" s="60">
        <v>1153.9917841499998</v>
      </c>
      <c r="C343" s="60">
        <v>1187.13723751</v>
      </c>
      <c r="D343" s="60">
        <v>1206.3157826499998</v>
      </c>
      <c r="E343" s="60">
        <v>1220.8726027999999</v>
      </c>
      <c r="F343" s="60">
        <v>1221.6617990899999</v>
      </c>
      <c r="G343" s="60">
        <v>1199.53600476</v>
      </c>
      <c r="H343" s="60">
        <v>1151.5183698199999</v>
      </c>
      <c r="I343" s="60">
        <v>1101.87488949</v>
      </c>
      <c r="J343" s="60">
        <v>1098.2661673100001</v>
      </c>
      <c r="K343" s="60">
        <v>1084.1406188800001</v>
      </c>
      <c r="L343" s="60">
        <v>1103.3908927100001</v>
      </c>
      <c r="M343" s="60">
        <v>1124.6527476799999</v>
      </c>
      <c r="N343" s="60">
        <v>1135.0995284799999</v>
      </c>
      <c r="O343" s="60">
        <v>1136.2394217099998</v>
      </c>
      <c r="P343" s="60">
        <v>1146.7292788999998</v>
      </c>
      <c r="Q343" s="60">
        <v>1154.6747166499999</v>
      </c>
      <c r="R343" s="60">
        <v>1152.5787649499998</v>
      </c>
      <c r="S343" s="60">
        <v>1120.6334222400001</v>
      </c>
      <c r="T343" s="60">
        <v>1112.1952272000001</v>
      </c>
      <c r="U343" s="60">
        <v>1108.8635711400002</v>
      </c>
      <c r="V343" s="60">
        <v>1118.80780772</v>
      </c>
      <c r="W343" s="60">
        <v>1118.6353457</v>
      </c>
      <c r="X343" s="60">
        <v>1122.8355449699998</v>
      </c>
      <c r="Y343" s="60">
        <v>1158.4591189599998</v>
      </c>
    </row>
    <row r="344" spans="1:25" x14ac:dyDescent="0.3">
      <c r="A344" s="58">
        <v>43802</v>
      </c>
      <c r="B344" s="60">
        <v>1176.6107479699999</v>
      </c>
      <c r="C344" s="60">
        <v>1216.62400781</v>
      </c>
      <c r="D344" s="60">
        <v>1232.07355173</v>
      </c>
      <c r="E344" s="60">
        <v>1239.75423925</v>
      </c>
      <c r="F344" s="60">
        <v>1252.1623492799999</v>
      </c>
      <c r="G344" s="60">
        <v>1241.7696621499999</v>
      </c>
      <c r="H344" s="60">
        <v>1192.8267902199998</v>
      </c>
      <c r="I344" s="60">
        <v>1140.99224293</v>
      </c>
      <c r="J344" s="60">
        <v>1123.2002887099998</v>
      </c>
      <c r="K344" s="60">
        <v>1091.93068111</v>
      </c>
      <c r="L344" s="60">
        <v>1091.1666660400001</v>
      </c>
      <c r="M344" s="60">
        <v>1134.0047612399999</v>
      </c>
      <c r="N344" s="60">
        <v>1148.6224456999998</v>
      </c>
      <c r="O344" s="60">
        <v>1157.0176652399998</v>
      </c>
      <c r="P344" s="60">
        <v>1165.19971556</v>
      </c>
      <c r="Q344" s="60">
        <v>1172.1338520799998</v>
      </c>
      <c r="R344" s="60">
        <v>1174.7902731999998</v>
      </c>
      <c r="S344" s="60">
        <v>1137.7110115799999</v>
      </c>
      <c r="T344" s="60">
        <v>1109.33170305</v>
      </c>
      <c r="U344" s="60">
        <v>1107.2736297900001</v>
      </c>
      <c r="V344" s="60">
        <v>1110.3266627600001</v>
      </c>
      <c r="W344" s="60">
        <v>1127.9329994</v>
      </c>
      <c r="X344" s="60">
        <v>1132.2214051299998</v>
      </c>
      <c r="Y344" s="60">
        <v>1148.1930946699999</v>
      </c>
    </row>
    <row r="345" spans="1:25" x14ac:dyDescent="0.3">
      <c r="A345" s="58">
        <v>43803</v>
      </c>
      <c r="B345" s="60">
        <v>1206.5690832099999</v>
      </c>
      <c r="C345" s="60">
        <v>1231.4293038599999</v>
      </c>
      <c r="D345" s="60">
        <v>1254.4635363799998</v>
      </c>
      <c r="E345" s="60">
        <v>1263.6129507099997</v>
      </c>
      <c r="F345" s="60">
        <v>1260.5191558499998</v>
      </c>
      <c r="G345" s="60">
        <v>1241.1937498299999</v>
      </c>
      <c r="H345" s="60">
        <v>1204.0759627699999</v>
      </c>
      <c r="I345" s="60">
        <v>1168.6260050599999</v>
      </c>
      <c r="J345" s="60">
        <v>1148.4289680299999</v>
      </c>
      <c r="K345" s="60">
        <v>1124.4294328299998</v>
      </c>
      <c r="L345" s="60">
        <v>1124.6028778899999</v>
      </c>
      <c r="M345" s="60">
        <v>1143.82831986</v>
      </c>
      <c r="N345" s="60">
        <v>1146.6949979799999</v>
      </c>
      <c r="O345" s="60">
        <v>1148.8510926699998</v>
      </c>
      <c r="P345" s="60">
        <v>1156.0124634499998</v>
      </c>
      <c r="Q345" s="60">
        <v>1163.9667141599998</v>
      </c>
      <c r="R345" s="60">
        <v>1151.2380691799999</v>
      </c>
      <c r="S345" s="60">
        <v>1127.1594923599998</v>
      </c>
      <c r="T345" s="60">
        <v>1103.7965445700002</v>
      </c>
      <c r="U345" s="60">
        <v>1107.52009896</v>
      </c>
      <c r="V345" s="60">
        <v>1118.5831717200001</v>
      </c>
      <c r="W345" s="60">
        <v>1126.9205453999998</v>
      </c>
      <c r="X345" s="60">
        <v>1127.1253742899999</v>
      </c>
      <c r="Y345" s="60">
        <v>1158.6187904699998</v>
      </c>
    </row>
    <row r="346" spans="1:25" x14ac:dyDescent="0.3">
      <c r="A346" s="58">
        <v>43804</v>
      </c>
      <c r="B346" s="60">
        <v>1215.5577882799998</v>
      </c>
      <c r="C346" s="60">
        <v>1221.1006810699998</v>
      </c>
      <c r="D346" s="60">
        <v>1224.8916236999999</v>
      </c>
      <c r="E346" s="60">
        <v>1246.7431371499999</v>
      </c>
      <c r="F346" s="60">
        <v>1238.6938518699999</v>
      </c>
      <c r="G346" s="60">
        <v>1224.2629958099999</v>
      </c>
      <c r="H346" s="60">
        <v>1208.3842850399999</v>
      </c>
      <c r="I346" s="60">
        <v>1168.2789669599999</v>
      </c>
      <c r="J346" s="60">
        <v>1139.92710283</v>
      </c>
      <c r="K346" s="60">
        <v>1137.1113499699998</v>
      </c>
      <c r="L346" s="60">
        <v>1145.8487210399999</v>
      </c>
      <c r="M346" s="60">
        <v>1151.70657446</v>
      </c>
      <c r="N346" s="60">
        <v>1155.61230282</v>
      </c>
      <c r="O346" s="60">
        <v>1158.0025679999999</v>
      </c>
      <c r="P346" s="60">
        <v>1160.5166266399999</v>
      </c>
      <c r="Q346" s="60">
        <v>1170.7698998799999</v>
      </c>
      <c r="R346" s="60">
        <v>1188.2448716699998</v>
      </c>
      <c r="S346" s="60">
        <v>1202.0389231099998</v>
      </c>
      <c r="T346" s="60">
        <v>1187.5937874899998</v>
      </c>
      <c r="U346" s="60">
        <v>1161.76672616</v>
      </c>
      <c r="V346" s="60">
        <v>1158.4199646299999</v>
      </c>
      <c r="W346" s="60">
        <v>1165.0472421499999</v>
      </c>
      <c r="X346" s="60">
        <v>1187.5525577299998</v>
      </c>
      <c r="Y346" s="60">
        <v>1210.3465541599999</v>
      </c>
    </row>
    <row r="347" spans="1:25" x14ac:dyDescent="0.3">
      <c r="A347" s="58">
        <v>43805</v>
      </c>
      <c r="B347" s="60">
        <v>1214.7809048099998</v>
      </c>
      <c r="C347" s="60">
        <v>1255.4398294099999</v>
      </c>
      <c r="D347" s="60">
        <v>1272.4861950099998</v>
      </c>
      <c r="E347" s="60">
        <v>1278.8883906799997</v>
      </c>
      <c r="F347" s="60">
        <v>1275.6544667599999</v>
      </c>
      <c r="G347" s="60">
        <v>1261.9928717599998</v>
      </c>
      <c r="H347" s="60">
        <v>1215.0975332999999</v>
      </c>
      <c r="I347" s="60">
        <v>1175.9860494799998</v>
      </c>
      <c r="J347" s="60">
        <v>1157.9069588899999</v>
      </c>
      <c r="K347" s="60">
        <v>1146.0635223299998</v>
      </c>
      <c r="L347" s="60">
        <v>1142.1462388499999</v>
      </c>
      <c r="M347" s="60">
        <v>1144.9343761799998</v>
      </c>
      <c r="N347" s="60">
        <v>1144.6256858799998</v>
      </c>
      <c r="O347" s="60">
        <v>1151.0475225099999</v>
      </c>
      <c r="P347" s="60">
        <v>1152.6631282699998</v>
      </c>
      <c r="Q347" s="60">
        <v>1150.3093600399998</v>
      </c>
      <c r="R347" s="60">
        <v>1149.9536366099999</v>
      </c>
      <c r="S347" s="60">
        <v>1149.7145683399999</v>
      </c>
      <c r="T347" s="60">
        <v>1141.3560702499999</v>
      </c>
      <c r="U347" s="60">
        <v>1141.23572638</v>
      </c>
      <c r="V347" s="60">
        <v>1134.3644708099998</v>
      </c>
      <c r="W347" s="60">
        <v>1138.5566999599998</v>
      </c>
      <c r="X347" s="60">
        <v>1135.6435345999998</v>
      </c>
      <c r="Y347" s="60">
        <v>1150.7782965399999</v>
      </c>
    </row>
    <row r="348" spans="1:25" x14ac:dyDescent="0.3">
      <c r="A348" s="58">
        <v>43806</v>
      </c>
      <c r="B348" s="60">
        <v>1174.3399591599998</v>
      </c>
      <c r="C348" s="60">
        <v>1186.0558191999999</v>
      </c>
      <c r="D348" s="60">
        <v>1189.4016490899999</v>
      </c>
      <c r="E348" s="60">
        <v>1195.2991072599998</v>
      </c>
      <c r="F348" s="60">
        <v>1175.6364319299998</v>
      </c>
      <c r="G348" s="60">
        <v>1189.4382772999998</v>
      </c>
      <c r="H348" s="60">
        <v>1171.45673399</v>
      </c>
      <c r="I348" s="60">
        <v>1141.81457254</v>
      </c>
      <c r="J348" s="60">
        <v>1095.7569862</v>
      </c>
      <c r="K348" s="60">
        <v>1080.7697521</v>
      </c>
      <c r="L348" s="60">
        <v>1082.02921195</v>
      </c>
      <c r="M348" s="60">
        <v>1074.54518981</v>
      </c>
      <c r="N348" s="60">
        <v>1080.6620011100001</v>
      </c>
      <c r="O348" s="60">
        <v>1089.71693697</v>
      </c>
      <c r="P348" s="60">
        <v>1096.85375277</v>
      </c>
      <c r="Q348" s="60">
        <v>1098.0622557900001</v>
      </c>
      <c r="R348" s="60">
        <v>1089.6007591500002</v>
      </c>
      <c r="S348" s="60">
        <v>1078.7992989500001</v>
      </c>
      <c r="T348" s="60">
        <v>1071.1764447100002</v>
      </c>
      <c r="U348" s="60">
        <v>1070.47696389</v>
      </c>
      <c r="V348" s="60">
        <v>1075.75728512</v>
      </c>
      <c r="W348" s="60">
        <v>1089.43748716</v>
      </c>
      <c r="X348" s="60">
        <v>1087.6421625300002</v>
      </c>
      <c r="Y348" s="60">
        <v>1120.3797865900001</v>
      </c>
    </row>
    <row r="349" spans="1:25" x14ac:dyDescent="0.3">
      <c r="A349" s="58">
        <v>43807</v>
      </c>
      <c r="B349" s="60">
        <v>1185.6724960399999</v>
      </c>
      <c r="C349" s="60">
        <v>1213.7174888099998</v>
      </c>
      <c r="D349" s="60">
        <v>1232.0997235499999</v>
      </c>
      <c r="E349" s="60">
        <v>1255.1301279599998</v>
      </c>
      <c r="F349" s="60">
        <v>1266.5207112199998</v>
      </c>
      <c r="G349" s="60">
        <v>1265.8124636499997</v>
      </c>
      <c r="H349" s="60">
        <v>1255.4066730799998</v>
      </c>
      <c r="I349" s="60">
        <v>1247.82550537</v>
      </c>
      <c r="J349" s="60">
        <v>1205.4167232999998</v>
      </c>
      <c r="K349" s="60">
        <v>1152.2538423899998</v>
      </c>
      <c r="L349" s="60">
        <v>1137.9957444899999</v>
      </c>
      <c r="M349" s="60">
        <v>1136.8604739199998</v>
      </c>
      <c r="N349" s="60">
        <v>1143.4508091299999</v>
      </c>
      <c r="O349" s="60">
        <v>1151.3226506599999</v>
      </c>
      <c r="P349" s="60">
        <v>1161.9685239099999</v>
      </c>
      <c r="Q349" s="60">
        <v>1164.0145528099999</v>
      </c>
      <c r="R349" s="60">
        <v>1158.4456717899998</v>
      </c>
      <c r="S349" s="60">
        <v>1132.2054952999999</v>
      </c>
      <c r="T349" s="60">
        <v>1114.0279383100001</v>
      </c>
      <c r="U349" s="60">
        <v>1118.7256013800002</v>
      </c>
      <c r="V349" s="60">
        <v>1130.5837510599999</v>
      </c>
      <c r="W349" s="60">
        <v>1142.6103872099998</v>
      </c>
      <c r="X349" s="60">
        <v>1162.1302919899999</v>
      </c>
      <c r="Y349" s="60">
        <v>1180.5682884799999</v>
      </c>
    </row>
    <row r="350" spans="1:25" x14ac:dyDescent="0.3">
      <c r="A350" s="58">
        <v>43808</v>
      </c>
      <c r="B350" s="60">
        <v>1202.7932259699999</v>
      </c>
      <c r="C350" s="60">
        <v>1237.1793971099999</v>
      </c>
      <c r="D350" s="60">
        <v>1248.3500909599998</v>
      </c>
      <c r="E350" s="60">
        <v>1247.7107007899999</v>
      </c>
      <c r="F350" s="60">
        <v>1248.5456412199999</v>
      </c>
      <c r="G350" s="60">
        <v>1264.7566765199997</v>
      </c>
      <c r="H350" s="60">
        <v>1236.49611476</v>
      </c>
      <c r="I350" s="60">
        <v>1205.6797332499998</v>
      </c>
      <c r="J350" s="60">
        <v>1174.92199734</v>
      </c>
      <c r="K350" s="60">
        <v>1145.36083831</v>
      </c>
      <c r="L350" s="60">
        <v>1143.1699245599998</v>
      </c>
      <c r="M350" s="60">
        <v>1150.1333836899998</v>
      </c>
      <c r="N350" s="60">
        <v>1159.3632753599998</v>
      </c>
      <c r="O350" s="60">
        <v>1167.6222348399999</v>
      </c>
      <c r="P350" s="60">
        <v>1174.2392276599999</v>
      </c>
      <c r="Q350" s="60">
        <v>1171.5655516099998</v>
      </c>
      <c r="R350" s="60">
        <v>1168.5358522499998</v>
      </c>
      <c r="S350" s="60">
        <v>1151.3029718999999</v>
      </c>
      <c r="T350" s="60">
        <v>1127.6197463099998</v>
      </c>
      <c r="U350" s="60">
        <v>1127.6293713999999</v>
      </c>
      <c r="V350" s="60">
        <v>1147.4753373299998</v>
      </c>
      <c r="W350" s="60">
        <v>1167.2716643699998</v>
      </c>
      <c r="X350" s="60">
        <v>1173.4833289199998</v>
      </c>
      <c r="Y350" s="60">
        <v>1195.4123470899999</v>
      </c>
    </row>
    <row r="351" spans="1:25" x14ac:dyDescent="0.3">
      <c r="A351" s="58">
        <v>43809</v>
      </c>
      <c r="B351" s="60">
        <v>1209.05059059</v>
      </c>
      <c r="C351" s="60">
        <v>1269.1278744599997</v>
      </c>
      <c r="D351" s="60">
        <v>1295.4674099299998</v>
      </c>
      <c r="E351" s="60">
        <v>1290.8886417899998</v>
      </c>
      <c r="F351" s="60">
        <v>1240.7325145899999</v>
      </c>
      <c r="G351" s="60">
        <v>1225.6936820899998</v>
      </c>
      <c r="H351" s="60">
        <v>1187.5288678099998</v>
      </c>
      <c r="I351" s="60">
        <v>1154.8723563999999</v>
      </c>
      <c r="J351" s="60">
        <v>1132.34297191</v>
      </c>
      <c r="K351" s="60">
        <v>1117.32281519</v>
      </c>
      <c r="L351" s="60">
        <v>1119.28393955</v>
      </c>
      <c r="M351" s="60">
        <v>1178.2764485399998</v>
      </c>
      <c r="N351" s="60">
        <v>1192.5441152499998</v>
      </c>
      <c r="O351" s="60">
        <v>1197.46633359</v>
      </c>
      <c r="P351" s="60">
        <v>1195.2096959899998</v>
      </c>
      <c r="Q351" s="60">
        <v>1193.3257814499998</v>
      </c>
      <c r="R351" s="60">
        <v>1190.3457571499998</v>
      </c>
      <c r="S351" s="60">
        <v>1178.2480688699998</v>
      </c>
      <c r="T351" s="60">
        <v>1161.1089850799999</v>
      </c>
      <c r="U351" s="60">
        <v>1158.2098169699998</v>
      </c>
      <c r="V351" s="60">
        <v>1145.4091784499999</v>
      </c>
      <c r="W351" s="60">
        <v>1115.9379066200001</v>
      </c>
      <c r="X351" s="60">
        <v>1106.6277693500001</v>
      </c>
      <c r="Y351" s="60">
        <v>1119.17007392</v>
      </c>
    </row>
    <row r="352" spans="1:25" x14ac:dyDescent="0.3">
      <c r="A352" s="58">
        <v>43810</v>
      </c>
      <c r="B352" s="60">
        <v>1167.3880135699999</v>
      </c>
      <c r="C352" s="60">
        <v>1205.5893220599999</v>
      </c>
      <c r="D352" s="60">
        <v>1214.6447884799998</v>
      </c>
      <c r="E352" s="60">
        <v>1223.94828416</v>
      </c>
      <c r="F352" s="60">
        <v>1217.6201529099999</v>
      </c>
      <c r="G352" s="60">
        <v>1199.86844916</v>
      </c>
      <c r="H352" s="60">
        <v>1156.71148563</v>
      </c>
      <c r="I352" s="60">
        <v>1142.9439573799998</v>
      </c>
      <c r="J352" s="60">
        <v>1114.6810539300002</v>
      </c>
      <c r="K352" s="60">
        <v>1105.58295481</v>
      </c>
      <c r="L352" s="60">
        <v>1108.8001073300002</v>
      </c>
      <c r="M352" s="60">
        <v>1111.4117629</v>
      </c>
      <c r="N352" s="60">
        <v>1108.90973867</v>
      </c>
      <c r="O352" s="60">
        <v>1121.51475112</v>
      </c>
      <c r="P352" s="60">
        <v>1124.3466387999999</v>
      </c>
      <c r="Q352" s="60">
        <v>1129.1806460099999</v>
      </c>
      <c r="R352" s="60">
        <v>1134.5709755299999</v>
      </c>
      <c r="S352" s="60">
        <v>1118.92598731</v>
      </c>
      <c r="T352" s="60">
        <v>1107.39351717</v>
      </c>
      <c r="U352" s="60">
        <v>1110.13323238</v>
      </c>
      <c r="V352" s="60">
        <v>1116.1871313200002</v>
      </c>
      <c r="W352" s="60">
        <v>1129.4792574799999</v>
      </c>
      <c r="X352" s="60">
        <v>1138.3631744099998</v>
      </c>
      <c r="Y352" s="60">
        <v>1154.4584958299999</v>
      </c>
    </row>
    <row r="353" spans="1:25" x14ac:dyDescent="0.3">
      <c r="A353" s="58">
        <v>43811</v>
      </c>
      <c r="B353" s="60">
        <v>1184.74767372</v>
      </c>
      <c r="C353" s="60">
        <v>1225.6761738999999</v>
      </c>
      <c r="D353" s="60">
        <v>1241.12554553</v>
      </c>
      <c r="E353" s="60">
        <v>1252.5944308899998</v>
      </c>
      <c r="F353" s="60">
        <v>1251.7133910099999</v>
      </c>
      <c r="G353" s="60">
        <v>1230.1190912399998</v>
      </c>
      <c r="H353" s="60">
        <v>1187.3948641799998</v>
      </c>
      <c r="I353" s="60">
        <v>1162.1181069599997</v>
      </c>
      <c r="J353" s="60">
        <v>1139.5633612499998</v>
      </c>
      <c r="K353" s="60">
        <v>1127.1399926299998</v>
      </c>
      <c r="L353" s="60">
        <v>1130.5674956599998</v>
      </c>
      <c r="M353" s="60">
        <v>1125.0310981799998</v>
      </c>
      <c r="N353" s="60">
        <v>1125.2811402599998</v>
      </c>
      <c r="O353" s="60">
        <v>1129.3159448599999</v>
      </c>
      <c r="P353" s="60">
        <v>1126.1725098899999</v>
      </c>
      <c r="Q353" s="60">
        <v>1126.3754819199999</v>
      </c>
      <c r="R353" s="60">
        <v>1122.5738559399999</v>
      </c>
      <c r="S353" s="60">
        <v>1134.4823176599998</v>
      </c>
      <c r="T353" s="60">
        <v>1122.3333004099998</v>
      </c>
      <c r="U353" s="60">
        <v>1119.2108798500001</v>
      </c>
      <c r="V353" s="60">
        <v>1119.7324322300001</v>
      </c>
      <c r="W353" s="60">
        <v>1136.3665772799998</v>
      </c>
      <c r="X353" s="60">
        <v>1144.3256258499998</v>
      </c>
      <c r="Y353" s="60">
        <v>1160.1293951799998</v>
      </c>
    </row>
    <row r="354" spans="1:25" x14ac:dyDescent="0.3">
      <c r="A354" s="58">
        <v>43812</v>
      </c>
      <c r="B354" s="60">
        <v>1189.6879882499998</v>
      </c>
      <c r="C354" s="60">
        <v>1233.9403591799999</v>
      </c>
      <c r="D354" s="60">
        <v>1262.5244640699998</v>
      </c>
      <c r="E354" s="60">
        <v>1256.6326745899999</v>
      </c>
      <c r="F354" s="60">
        <v>1231.6497989599998</v>
      </c>
      <c r="G354" s="60">
        <v>1211.0623223699999</v>
      </c>
      <c r="H354" s="60">
        <v>1168.0543683399999</v>
      </c>
      <c r="I354" s="60">
        <v>1151.6128562499998</v>
      </c>
      <c r="J354" s="60">
        <v>1121.9054876900002</v>
      </c>
      <c r="K354" s="60">
        <v>1092.7787514000001</v>
      </c>
      <c r="L354" s="60">
        <v>1099.4150495800002</v>
      </c>
      <c r="M354" s="60">
        <v>1114.0243705</v>
      </c>
      <c r="N354" s="60">
        <v>1119.3681938300001</v>
      </c>
      <c r="O354" s="60">
        <v>1129.81402895</v>
      </c>
      <c r="P354" s="60">
        <v>1134.4378512699998</v>
      </c>
      <c r="Q354" s="60">
        <v>1129.9615862699998</v>
      </c>
      <c r="R354" s="60">
        <v>1122.74952919</v>
      </c>
      <c r="S354" s="60">
        <v>1114.8686108900001</v>
      </c>
      <c r="T354" s="60">
        <v>1096.9918349700001</v>
      </c>
      <c r="U354" s="60">
        <v>1100.80207096</v>
      </c>
      <c r="V354" s="60">
        <v>1115.08770497</v>
      </c>
      <c r="W354" s="60">
        <v>1141.0385949899999</v>
      </c>
      <c r="X354" s="60">
        <v>1152.2789771299999</v>
      </c>
      <c r="Y354" s="60">
        <v>1158.0845355299998</v>
      </c>
    </row>
    <row r="355" spans="1:25" x14ac:dyDescent="0.3">
      <c r="A355" s="58">
        <v>43813</v>
      </c>
      <c r="B355" s="60">
        <v>1189.0691646599998</v>
      </c>
      <c r="C355" s="60">
        <v>1233.9193574699998</v>
      </c>
      <c r="D355" s="60">
        <v>1248.6263135899999</v>
      </c>
      <c r="E355" s="60">
        <v>1257.31775176</v>
      </c>
      <c r="F355" s="60">
        <v>1259.6090371199998</v>
      </c>
      <c r="G355" s="60">
        <v>1254.0617229899999</v>
      </c>
      <c r="H355" s="60">
        <v>1229.2860174599998</v>
      </c>
      <c r="I355" s="60">
        <v>1212.5471919299998</v>
      </c>
      <c r="J355" s="60">
        <v>1156.4437614099998</v>
      </c>
      <c r="K355" s="60">
        <v>1117.87736298</v>
      </c>
      <c r="L355" s="60">
        <v>1109.3295873100001</v>
      </c>
      <c r="M355" s="60">
        <v>1115.7445327400001</v>
      </c>
      <c r="N355" s="60">
        <v>1123.5062896899999</v>
      </c>
      <c r="O355" s="60">
        <v>1137.5777952999999</v>
      </c>
      <c r="P355" s="60">
        <v>1149.3453552599999</v>
      </c>
      <c r="Q355" s="60">
        <v>1150.6897905199999</v>
      </c>
      <c r="R355" s="60">
        <v>1132.1980491099998</v>
      </c>
      <c r="S355" s="60">
        <v>1117.8003440300001</v>
      </c>
      <c r="T355" s="60">
        <v>1100.3799586</v>
      </c>
      <c r="U355" s="60">
        <v>1106.5364004500002</v>
      </c>
      <c r="V355" s="60">
        <v>1121.0140542500001</v>
      </c>
      <c r="W355" s="60">
        <v>1140.5479369899999</v>
      </c>
      <c r="X355" s="60">
        <v>1160.3693593799999</v>
      </c>
      <c r="Y355" s="60">
        <v>1169.1814630699998</v>
      </c>
    </row>
    <row r="356" spans="1:25" x14ac:dyDescent="0.3">
      <c r="A356" s="58">
        <v>43814</v>
      </c>
      <c r="B356" s="60">
        <v>1188.6941644199999</v>
      </c>
      <c r="C356" s="60">
        <v>1203.3530543499999</v>
      </c>
      <c r="D356" s="60">
        <v>1210.10482955</v>
      </c>
      <c r="E356" s="60">
        <v>1233.7404965899998</v>
      </c>
      <c r="F356" s="60">
        <v>1240.0730901899999</v>
      </c>
      <c r="G356" s="60">
        <v>1244.29624107</v>
      </c>
      <c r="H356" s="60">
        <v>1227.7568609699999</v>
      </c>
      <c r="I356" s="60">
        <v>1207.2155209099999</v>
      </c>
      <c r="J356" s="60">
        <v>1171.4550523599999</v>
      </c>
      <c r="K356" s="60">
        <v>1138.7985287699998</v>
      </c>
      <c r="L356" s="60">
        <v>1129.7425919899999</v>
      </c>
      <c r="M356" s="60">
        <v>1135.8382693399999</v>
      </c>
      <c r="N356" s="60">
        <v>1138.0970037599998</v>
      </c>
      <c r="O356" s="60">
        <v>1158.1769594599998</v>
      </c>
      <c r="P356" s="60">
        <v>1171.3142167799999</v>
      </c>
      <c r="Q356" s="60">
        <v>1171.6043263199999</v>
      </c>
      <c r="R356" s="60">
        <v>1157.4863155099999</v>
      </c>
      <c r="S356" s="60">
        <v>1136.2981366999998</v>
      </c>
      <c r="T356" s="60">
        <v>1104.4896470800002</v>
      </c>
      <c r="U356" s="60">
        <v>1100.4165270200001</v>
      </c>
      <c r="V356" s="60">
        <v>1111.1419227200001</v>
      </c>
      <c r="W356" s="60">
        <v>1125.4881196099998</v>
      </c>
      <c r="X356" s="60">
        <v>1135.1401140599999</v>
      </c>
      <c r="Y356" s="60">
        <v>1169.0370938699998</v>
      </c>
    </row>
    <row r="357" spans="1:25" x14ac:dyDescent="0.3">
      <c r="A357" s="58">
        <v>43815</v>
      </c>
      <c r="B357" s="60">
        <v>1197.67090143</v>
      </c>
      <c r="C357" s="60">
        <v>1213.9465863299999</v>
      </c>
      <c r="D357" s="60">
        <v>1231.3244009799998</v>
      </c>
      <c r="E357" s="60">
        <v>1252.6830653499999</v>
      </c>
      <c r="F357" s="60">
        <v>1248.3066030399998</v>
      </c>
      <c r="G357" s="60">
        <v>1226.2282750099998</v>
      </c>
      <c r="H357" s="60">
        <v>1180.8599861199998</v>
      </c>
      <c r="I357" s="60">
        <v>1158.2687040699998</v>
      </c>
      <c r="J357" s="60">
        <v>1134.1002869699998</v>
      </c>
      <c r="K357" s="60">
        <v>1108.6184684500001</v>
      </c>
      <c r="L357" s="60">
        <v>1113.8190074400002</v>
      </c>
      <c r="M357" s="60">
        <v>1127.9369059899998</v>
      </c>
      <c r="N357" s="60">
        <v>1136.88906258</v>
      </c>
      <c r="O357" s="60">
        <v>1148.8726171499998</v>
      </c>
      <c r="P357" s="60">
        <v>1168.3555147399998</v>
      </c>
      <c r="Q357" s="60">
        <v>1133.4568779499998</v>
      </c>
      <c r="R357" s="60">
        <v>1142.8510846299998</v>
      </c>
      <c r="S357" s="60">
        <v>1130.5807592599999</v>
      </c>
      <c r="T357" s="60">
        <v>1125.4940328299999</v>
      </c>
      <c r="U357" s="60">
        <v>1128.9464586199999</v>
      </c>
      <c r="V357" s="60">
        <v>1147.6949934199999</v>
      </c>
      <c r="W357" s="60">
        <v>1166.5525862</v>
      </c>
      <c r="X357" s="60">
        <v>1175.6124473399998</v>
      </c>
      <c r="Y357" s="60">
        <v>1191.7443783499998</v>
      </c>
    </row>
    <row r="358" spans="1:25" x14ac:dyDescent="0.3">
      <c r="A358" s="58">
        <v>43816</v>
      </c>
      <c r="B358" s="60">
        <v>1233.1665595599998</v>
      </c>
      <c r="C358" s="60">
        <v>1257.5067222999999</v>
      </c>
      <c r="D358" s="60">
        <v>1268.0864740599998</v>
      </c>
      <c r="E358" s="60">
        <v>1272.4386888399997</v>
      </c>
      <c r="F358" s="60">
        <v>1263.9591521599998</v>
      </c>
      <c r="G358" s="60">
        <v>1234.5467539899998</v>
      </c>
      <c r="H358" s="60">
        <v>1194.1386569599999</v>
      </c>
      <c r="I358" s="60">
        <v>1164.5093072899999</v>
      </c>
      <c r="J358" s="60">
        <v>1128.6922396299999</v>
      </c>
      <c r="K358" s="60">
        <v>1112.1782994300002</v>
      </c>
      <c r="L358" s="60">
        <v>1118.0519972700001</v>
      </c>
      <c r="M358" s="60">
        <v>1128.3287292199998</v>
      </c>
      <c r="N358" s="60">
        <v>1137.7922220899998</v>
      </c>
      <c r="O358" s="60">
        <v>1148.2194168999999</v>
      </c>
      <c r="P358" s="60">
        <v>1156.2274805599998</v>
      </c>
      <c r="Q358" s="60">
        <v>1157.5995985099999</v>
      </c>
      <c r="R358" s="60">
        <v>1146.2036329299999</v>
      </c>
      <c r="S358" s="60">
        <v>1140.3031893399998</v>
      </c>
      <c r="T358" s="60">
        <v>1118.75817856</v>
      </c>
      <c r="U358" s="60">
        <v>1110.9987501400001</v>
      </c>
      <c r="V358" s="60">
        <v>1109.9767580300002</v>
      </c>
      <c r="W358" s="60">
        <v>1129.1474477899999</v>
      </c>
      <c r="X358" s="60">
        <v>1144.0488548299998</v>
      </c>
      <c r="Y358" s="60">
        <v>1167.5703728599999</v>
      </c>
    </row>
    <row r="359" spans="1:25" x14ac:dyDescent="0.3">
      <c r="A359" s="58">
        <v>43817</v>
      </c>
      <c r="B359" s="60">
        <v>1177.4328348099998</v>
      </c>
      <c r="C359" s="60">
        <v>1236.1554089599999</v>
      </c>
      <c r="D359" s="60">
        <v>1261.6152990599999</v>
      </c>
      <c r="E359" s="60">
        <v>1260.8089958699998</v>
      </c>
      <c r="F359" s="60">
        <v>1252.7559725899998</v>
      </c>
      <c r="G359" s="60">
        <v>1231.6052926299999</v>
      </c>
      <c r="H359" s="60">
        <v>1199.7930026099998</v>
      </c>
      <c r="I359" s="60">
        <v>1182.8019986299998</v>
      </c>
      <c r="J359" s="60">
        <v>1152.6487141199998</v>
      </c>
      <c r="K359" s="60">
        <v>1121.26047829</v>
      </c>
      <c r="L359" s="60">
        <v>1113.9959671400002</v>
      </c>
      <c r="M359" s="60">
        <v>1121.6217935500001</v>
      </c>
      <c r="N359" s="60">
        <v>1125.8481451499999</v>
      </c>
      <c r="O359" s="60">
        <v>1136.0548696399999</v>
      </c>
      <c r="P359" s="60">
        <v>1145.3203012099998</v>
      </c>
      <c r="Q359" s="60">
        <v>1146.2143927199998</v>
      </c>
      <c r="R359" s="60">
        <v>1135.8332761899999</v>
      </c>
      <c r="S359" s="60">
        <v>1122.4824801999998</v>
      </c>
      <c r="T359" s="60">
        <v>1092.61156435</v>
      </c>
      <c r="U359" s="60">
        <v>1093.8164973600001</v>
      </c>
      <c r="V359" s="60">
        <v>1101.4953836000002</v>
      </c>
      <c r="W359" s="60">
        <v>1123.3099346999998</v>
      </c>
      <c r="X359" s="60">
        <v>1128.0827771899999</v>
      </c>
      <c r="Y359" s="60">
        <v>1141.1664863099998</v>
      </c>
    </row>
    <row r="360" spans="1:25" x14ac:dyDescent="0.3">
      <c r="A360" s="58">
        <v>43818</v>
      </c>
      <c r="B360" s="60">
        <v>1181.2714408299998</v>
      </c>
      <c r="C360" s="60">
        <v>1210.5821016599998</v>
      </c>
      <c r="D360" s="60">
        <v>1230.7013084799999</v>
      </c>
      <c r="E360" s="60">
        <v>1257.3822477699998</v>
      </c>
      <c r="F360" s="60">
        <v>1270.3331460799998</v>
      </c>
      <c r="G360" s="60">
        <v>1245.3328138099998</v>
      </c>
      <c r="H360" s="60">
        <v>1210.8481058999998</v>
      </c>
      <c r="I360" s="60">
        <v>1174.5578294999998</v>
      </c>
      <c r="J360" s="60">
        <v>1146.1867639899999</v>
      </c>
      <c r="K360" s="60">
        <v>1125.9697099499999</v>
      </c>
      <c r="L360" s="60">
        <v>1133.6207081099999</v>
      </c>
      <c r="M360" s="60">
        <v>1148.3265905999999</v>
      </c>
      <c r="N360" s="60">
        <v>1151.1157160899998</v>
      </c>
      <c r="O360" s="60">
        <v>1171.5976968399998</v>
      </c>
      <c r="P360" s="60">
        <v>1164.8689400199999</v>
      </c>
      <c r="Q360" s="60">
        <v>1168.6497841999999</v>
      </c>
      <c r="R360" s="60">
        <v>1155.9110365699999</v>
      </c>
      <c r="S360" s="60">
        <v>1135.2899636999998</v>
      </c>
      <c r="T360" s="60">
        <v>1119.0673751100001</v>
      </c>
      <c r="U360" s="60">
        <v>1131.07153604</v>
      </c>
      <c r="V360" s="60">
        <v>1160.0078928299999</v>
      </c>
      <c r="W360" s="60">
        <v>1191.2351913699999</v>
      </c>
      <c r="X360" s="60">
        <v>1202.0241387499998</v>
      </c>
      <c r="Y360" s="60">
        <v>1231.9413532099998</v>
      </c>
    </row>
    <row r="361" spans="1:25" x14ac:dyDescent="0.3">
      <c r="A361" s="58">
        <v>43819</v>
      </c>
      <c r="B361" s="60">
        <v>1172.0601801299999</v>
      </c>
      <c r="C361" s="60">
        <v>1195.0233478199998</v>
      </c>
      <c r="D361" s="60">
        <v>1208.8740715699998</v>
      </c>
      <c r="E361" s="60">
        <v>1221.8373419499999</v>
      </c>
      <c r="F361" s="60">
        <v>1215.62085381</v>
      </c>
      <c r="G361" s="60">
        <v>1204.8080019999998</v>
      </c>
      <c r="H361" s="60">
        <v>1154.0001649399999</v>
      </c>
      <c r="I361" s="60">
        <v>1138.0186831199999</v>
      </c>
      <c r="J361" s="60">
        <v>1116.20992819</v>
      </c>
      <c r="K361" s="60">
        <v>1093.5040139300002</v>
      </c>
      <c r="L361" s="60">
        <v>1093.76769816</v>
      </c>
      <c r="M361" s="60">
        <v>1110.92355367</v>
      </c>
      <c r="N361" s="60">
        <v>1111.64085129</v>
      </c>
      <c r="O361" s="60">
        <v>1119.7591912500002</v>
      </c>
      <c r="P361" s="60">
        <v>1125.4138794999999</v>
      </c>
      <c r="Q361" s="60">
        <v>1130.8399203999998</v>
      </c>
      <c r="R361" s="60">
        <v>1133.5252284399999</v>
      </c>
      <c r="S361" s="60">
        <v>1121.1557496300002</v>
      </c>
      <c r="T361" s="60">
        <v>1110.1924055100001</v>
      </c>
      <c r="U361" s="60">
        <v>1090.13046207</v>
      </c>
      <c r="V361" s="60">
        <v>1071.8025942900001</v>
      </c>
      <c r="W361" s="60">
        <v>1087.55522167</v>
      </c>
      <c r="X361" s="60">
        <v>1089.0186819600001</v>
      </c>
      <c r="Y361" s="60">
        <v>1099.9912551300001</v>
      </c>
    </row>
    <row r="362" spans="1:25" x14ac:dyDescent="0.3">
      <c r="A362" s="58">
        <v>43820</v>
      </c>
      <c r="B362" s="60">
        <v>1105.3545261900001</v>
      </c>
      <c r="C362" s="60">
        <v>1141.7067753499998</v>
      </c>
      <c r="D362" s="60">
        <v>1164.2458182799999</v>
      </c>
      <c r="E362" s="60">
        <v>1199.53057924</v>
      </c>
      <c r="F362" s="60">
        <v>1222.6537033399998</v>
      </c>
      <c r="G362" s="60">
        <v>1213.14087989</v>
      </c>
      <c r="H362" s="60">
        <v>1192.8904073099998</v>
      </c>
      <c r="I362" s="60">
        <v>1190.0835216899998</v>
      </c>
      <c r="J362" s="60">
        <v>1146.6353949799998</v>
      </c>
      <c r="K362" s="60">
        <v>1103.6733201300001</v>
      </c>
      <c r="L362" s="60">
        <v>1093.2384794100001</v>
      </c>
      <c r="M362" s="60">
        <v>1102.9664084400001</v>
      </c>
      <c r="N362" s="60">
        <v>1100.39911929</v>
      </c>
      <c r="O362" s="60">
        <v>1114.1683742500002</v>
      </c>
      <c r="P362" s="60">
        <v>1126.1743695499999</v>
      </c>
      <c r="Q362" s="60">
        <v>1132.6047625199999</v>
      </c>
      <c r="R362" s="60">
        <v>1143.17519219</v>
      </c>
      <c r="S362" s="60">
        <v>1132.92097466</v>
      </c>
      <c r="T362" s="60">
        <v>1106.3270584000002</v>
      </c>
      <c r="U362" s="60">
        <v>1103.07608966</v>
      </c>
      <c r="V362" s="60">
        <v>1118.99969078</v>
      </c>
      <c r="W362" s="60">
        <v>1129.1324420599999</v>
      </c>
      <c r="X362" s="60">
        <v>1148.3690948499998</v>
      </c>
      <c r="Y362" s="60">
        <v>1158.0700372499998</v>
      </c>
    </row>
    <row r="363" spans="1:25" x14ac:dyDescent="0.3">
      <c r="A363" s="58">
        <v>43821</v>
      </c>
      <c r="B363" s="60">
        <v>1174.3602125099999</v>
      </c>
      <c r="C363" s="60">
        <v>1198.4751535899998</v>
      </c>
      <c r="D363" s="60">
        <v>1217.5907760299999</v>
      </c>
      <c r="E363" s="60">
        <v>1231.6913619799998</v>
      </c>
      <c r="F363" s="60">
        <v>1230.0084825599999</v>
      </c>
      <c r="G363" s="60">
        <v>1217.9710415599998</v>
      </c>
      <c r="H363" s="60">
        <v>1192.9117534299999</v>
      </c>
      <c r="I363" s="60">
        <v>1190.8441984499998</v>
      </c>
      <c r="J363" s="60">
        <v>1151.0224073299999</v>
      </c>
      <c r="K363" s="60">
        <v>1115.0870293400001</v>
      </c>
      <c r="L363" s="60">
        <v>1098.4099946000001</v>
      </c>
      <c r="M363" s="60">
        <v>1112.4494727600002</v>
      </c>
      <c r="N363" s="60">
        <v>1122.3519659599999</v>
      </c>
      <c r="O363" s="60">
        <v>1139.1650270499999</v>
      </c>
      <c r="P363" s="60">
        <v>1150.42981599</v>
      </c>
      <c r="Q363" s="60">
        <v>1148.4348534199999</v>
      </c>
      <c r="R363" s="60">
        <v>1160.6985499399998</v>
      </c>
      <c r="S363" s="60">
        <v>1149.2981266799998</v>
      </c>
      <c r="T363" s="60">
        <v>1119.31582402</v>
      </c>
      <c r="U363" s="60">
        <v>1122.04547753</v>
      </c>
      <c r="V363" s="60">
        <v>1137.6538202799998</v>
      </c>
      <c r="W363" s="60">
        <v>1156.8456414199998</v>
      </c>
      <c r="X363" s="60">
        <v>1172.6922517799999</v>
      </c>
      <c r="Y363" s="60">
        <v>1184.1817877699998</v>
      </c>
    </row>
    <row r="364" spans="1:25" x14ac:dyDescent="0.3">
      <c r="A364" s="58">
        <v>43822</v>
      </c>
      <c r="B364" s="60">
        <v>1168.9895185299999</v>
      </c>
      <c r="C364" s="60">
        <v>1181.7876896499999</v>
      </c>
      <c r="D364" s="60">
        <v>1213.0642884299998</v>
      </c>
      <c r="E364" s="60">
        <v>1231.4137131599998</v>
      </c>
      <c r="F364" s="60">
        <v>1226.8855008199998</v>
      </c>
      <c r="G364" s="60">
        <v>1225.4620663999999</v>
      </c>
      <c r="H364" s="60">
        <v>1183.2563486899999</v>
      </c>
      <c r="I364" s="60">
        <v>1156.0100024699998</v>
      </c>
      <c r="J364" s="60">
        <v>1127.4555635999998</v>
      </c>
      <c r="K364" s="60">
        <v>1099.3912680100002</v>
      </c>
      <c r="L364" s="60">
        <v>1101.3108504100001</v>
      </c>
      <c r="M364" s="60">
        <v>1115.3704269100001</v>
      </c>
      <c r="N364" s="60">
        <v>1127.2005346899998</v>
      </c>
      <c r="O364" s="60">
        <v>1136.8702773599998</v>
      </c>
      <c r="P364" s="60">
        <v>1145.5554214499998</v>
      </c>
      <c r="Q364" s="60">
        <v>1146.0631142</v>
      </c>
      <c r="R364" s="60">
        <v>1133.9505984199998</v>
      </c>
      <c r="S364" s="60">
        <v>1121.92889246</v>
      </c>
      <c r="T364" s="60">
        <v>1096.28190247</v>
      </c>
      <c r="U364" s="60">
        <v>1097.2356272700001</v>
      </c>
      <c r="V364" s="60">
        <v>1110.2893165800001</v>
      </c>
      <c r="W364" s="60">
        <v>1130.52235787</v>
      </c>
      <c r="X364" s="60">
        <v>1139.6168345299998</v>
      </c>
      <c r="Y364" s="60">
        <v>1158.5726968999998</v>
      </c>
    </row>
    <row r="365" spans="1:25" x14ac:dyDescent="0.3">
      <c r="A365" s="58">
        <v>43823</v>
      </c>
      <c r="B365" s="60">
        <v>1174.0674939699998</v>
      </c>
      <c r="C365" s="60">
        <v>1210.2125466399998</v>
      </c>
      <c r="D365" s="60">
        <v>1230.23919209</v>
      </c>
      <c r="E365" s="60">
        <v>1239.4676127499999</v>
      </c>
      <c r="F365" s="60">
        <v>1236.0183493099998</v>
      </c>
      <c r="G365" s="60">
        <v>1216.9975792999999</v>
      </c>
      <c r="H365" s="60">
        <v>1173.1825278899998</v>
      </c>
      <c r="I365" s="60">
        <v>1135.5084984399998</v>
      </c>
      <c r="J365" s="60">
        <v>1109.0191494400001</v>
      </c>
      <c r="K365" s="60">
        <v>1094.5239638</v>
      </c>
      <c r="L365" s="60">
        <v>1096.2035587700002</v>
      </c>
      <c r="M365" s="60">
        <v>1105.3556729900001</v>
      </c>
      <c r="N365" s="60">
        <v>1107.61463153</v>
      </c>
      <c r="O365" s="60">
        <v>1116.9802210100002</v>
      </c>
      <c r="P365" s="60">
        <v>1128.8133987299998</v>
      </c>
      <c r="Q365" s="60">
        <v>1130.9978950499999</v>
      </c>
      <c r="R365" s="60">
        <v>1125.3539737099998</v>
      </c>
      <c r="S365" s="60">
        <v>1123.2883423599999</v>
      </c>
      <c r="T365" s="60">
        <v>1122.4787787899998</v>
      </c>
      <c r="U365" s="60">
        <v>1109.8682575600001</v>
      </c>
      <c r="V365" s="60">
        <v>1113.95406628</v>
      </c>
      <c r="W365" s="60">
        <v>1129.82320433</v>
      </c>
      <c r="X365" s="60">
        <v>1152.6071835999999</v>
      </c>
      <c r="Y365" s="60">
        <v>1167.0030448599998</v>
      </c>
    </row>
    <row r="366" spans="1:25" x14ac:dyDescent="0.3">
      <c r="A366" s="58">
        <v>43824</v>
      </c>
      <c r="B366" s="60">
        <v>1184.2027438799998</v>
      </c>
      <c r="C366" s="60">
        <v>1218.3830763199999</v>
      </c>
      <c r="D366" s="60">
        <v>1237.8305118499998</v>
      </c>
      <c r="E366" s="60">
        <v>1249.3318555499998</v>
      </c>
      <c r="F366" s="60">
        <v>1253.3421497899999</v>
      </c>
      <c r="G366" s="60">
        <v>1231.4605501799999</v>
      </c>
      <c r="H366" s="60">
        <v>1187.3487800799999</v>
      </c>
      <c r="I366" s="60">
        <v>1159.7529754499999</v>
      </c>
      <c r="J366" s="60">
        <v>1138.9243738299999</v>
      </c>
      <c r="K366" s="60">
        <v>1116.77027952</v>
      </c>
      <c r="L366" s="60">
        <v>1111.7889928900001</v>
      </c>
      <c r="M366" s="60">
        <v>1117.2159567400001</v>
      </c>
      <c r="N366" s="60">
        <v>1116.9704609600001</v>
      </c>
      <c r="O366" s="60">
        <v>1120.3600168400001</v>
      </c>
      <c r="P366" s="60">
        <v>1127.7659840499998</v>
      </c>
      <c r="Q366" s="60">
        <v>1131.2451697099998</v>
      </c>
      <c r="R366" s="60">
        <v>1129.5538374199998</v>
      </c>
      <c r="S366" s="60">
        <v>1128.92786022</v>
      </c>
      <c r="T366" s="60">
        <v>1116.27203405</v>
      </c>
      <c r="U366" s="60">
        <v>1116.6051653900001</v>
      </c>
      <c r="V366" s="60">
        <v>1124.8118409899998</v>
      </c>
      <c r="W366" s="60">
        <v>1135.0130412899998</v>
      </c>
      <c r="X366" s="60">
        <v>1147.4929785999998</v>
      </c>
      <c r="Y366" s="60">
        <v>1148.3161312799998</v>
      </c>
    </row>
    <row r="367" spans="1:25" x14ac:dyDescent="0.3">
      <c r="A367" s="58">
        <v>43825</v>
      </c>
      <c r="B367" s="60">
        <v>1185.6150555199999</v>
      </c>
      <c r="C367" s="60">
        <v>1221.8673362899999</v>
      </c>
      <c r="D367" s="60">
        <v>1235.4580289399998</v>
      </c>
      <c r="E367" s="60">
        <v>1244.9995008399999</v>
      </c>
      <c r="F367" s="60">
        <v>1243.1114330599999</v>
      </c>
      <c r="G367" s="60">
        <v>1222.8821169599998</v>
      </c>
      <c r="H367" s="60">
        <v>1184.9551830999999</v>
      </c>
      <c r="I367" s="60">
        <v>1172.37551702</v>
      </c>
      <c r="J367" s="60">
        <v>1143.5360300199998</v>
      </c>
      <c r="K367" s="60">
        <v>1123.4659123299998</v>
      </c>
      <c r="L367" s="60">
        <v>1121.85997273</v>
      </c>
      <c r="M367" s="60">
        <v>1131.4199049599999</v>
      </c>
      <c r="N367" s="60">
        <v>1139.9910993299998</v>
      </c>
      <c r="O367" s="60">
        <v>1145.5759924099998</v>
      </c>
      <c r="P367" s="60">
        <v>1145.9280628899999</v>
      </c>
      <c r="Q367" s="60">
        <v>1147.4311847499998</v>
      </c>
      <c r="R367" s="60">
        <v>1143.42524564</v>
      </c>
      <c r="S367" s="60">
        <v>1142.5578548099998</v>
      </c>
      <c r="T367" s="60">
        <v>1113.6745918300001</v>
      </c>
      <c r="U367" s="60">
        <v>1113.4271159</v>
      </c>
      <c r="V367" s="60">
        <v>1129.5414430799999</v>
      </c>
      <c r="W367" s="60">
        <v>1148.1107755599999</v>
      </c>
      <c r="X367" s="60">
        <v>1150.9839459199998</v>
      </c>
      <c r="Y367" s="60">
        <v>1153.3739246999999</v>
      </c>
    </row>
    <row r="368" spans="1:25" x14ac:dyDescent="0.3">
      <c r="A368" s="58">
        <v>43826</v>
      </c>
      <c r="B368" s="60">
        <v>1144.63688811</v>
      </c>
      <c r="C368" s="60">
        <v>1179.5169457499999</v>
      </c>
      <c r="D368" s="60">
        <v>1187.9061193099999</v>
      </c>
      <c r="E368" s="60">
        <v>1204.7773018999999</v>
      </c>
      <c r="F368" s="60">
        <v>1210.0334111999998</v>
      </c>
      <c r="G368" s="60">
        <v>1193.1782509899999</v>
      </c>
      <c r="H368" s="60">
        <v>1156.4740208699998</v>
      </c>
      <c r="I368" s="60">
        <v>1131.23534933</v>
      </c>
      <c r="J368" s="60">
        <v>1102.60587289</v>
      </c>
      <c r="K368" s="60">
        <v>1073.3316307600001</v>
      </c>
      <c r="L368" s="60">
        <v>1072.56660401</v>
      </c>
      <c r="M368" s="60">
        <v>1084.0755300200001</v>
      </c>
      <c r="N368" s="60">
        <v>1083.7755637100001</v>
      </c>
      <c r="O368" s="60">
        <v>1089.0531301400001</v>
      </c>
      <c r="P368" s="60">
        <v>1098.6526396200002</v>
      </c>
      <c r="Q368" s="60">
        <v>1118.4843739</v>
      </c>
      <c r="R368" s="60">
        <v>1122.1555927999998</v>
      </c>
      <c r="S368" s="60">
        <v>1123.4881513799999</v>
      </c>
      <c r="T368" s="60">
        <v>1094.75540101</v>
      </c>
      <c r="U368" s="60">
        <v>1094.2806417200002</v>
      </c>
      <c r="V368" s="60">
        <v>1102.8316994300001</v>
      </c>
      <c r="W368" s="60">
        <v>1106.2400613700001</v>
      </c>
      <c r="X368" s="60">
        <v>1118.0462890900001</v>
      </c>
      <c r="Y368" s="60">
        <v>1128.9437933499999</v>
      </c>
    </row>
    <row r="369" spans="1:25" x14ac:dyDescent="0.3">
      <c r="A369" s="58">
        <v>43827</v>
      </c>
      <c r="B369" s="60">
        <v>1148.6359565299999</v>
      </c>
      <c r="C369" s="60">
        <v>1180.84421886</v>
      </c>
      <c r="D369" s="60">
        <v>1193.8539044099998</v>
      </c>
      <c r="E369" s="60">
        <v>1206.5192696999998</v>
      </c>
      <c r="F369" s="60">
        <v>1208.3889351299999</v>
      </c>
      <c r="G369" s="60">
        <v>1201.9818762899999</v>
      </c>
      <c r="H369" s="60">
        <v>1182.70665388</v>
      </c>
      <c r="I369" s="60">
        <v>1166.9059060699999</v>
      </c>
      <c r="J369" s="60">
        <v>1125.4835620499998</v>
      </c>
      <c r="K369" s="60">
        <v>1088.59501217</v>
      </c>
      <c r="L369" s="60">
        <v>1085.2963443800002</v>
      </c>
      <c r="M369" s="60">
        <v>1088.13000102</v>
      </c>
      <c r="N369" s="60">
        <v>1085.3594647800001</v>
      </c>
      <c r="O369" s="60">
        <v>1101.56884433</v>
      </c>
      <c r="P369" s="60">
        <v>1112.7312811100001</v>
      </c>
      <c r="Q369" s="60">
        <v>1116.4090362700001</v>
      </c>
      <c r="R369" s="60">
        <v>1112.1005068100001</v>
      </c>
      <c r="S369" s="60">
        <v>1104.3132490500002</v>
      </c>
      <c r="T369" s="60">
        <v>1088.2071008100002</v>
      </c>
      <c r="U369" s="60">
        <v>1089.9248548</v>
      </c>
      <c r="V369" s="60">
        <v>1099.8794669000001</v>
      </c>
      <c r="W369" s="60">
        <v>1112.6267571400001</v>
      </c>
      <c r="X369" s="60">
        <v>1128.0632564299999</v>
      </c>
      <c r="Y369" s="60">
        <v>1135.2819994699998</v>
      </c>
    </row>
    <row r="370" spans="1:25" x14ac:dyDescent="0.3">
      <c r="A370" s="58">
        <v>43828</v>
      </c>
      <c r="B370" s="60">
        <v>1024.82682256</v>
      </c>
      <c r="C370" s="60">
        <v>1035.57391856</v>
      </c>
      <c r="D370" s="60">
        <v>1071.4029112200001</v>
      </c>
      <c r="E370" s="60">
        <v>1093.2652350000001</v>
      </c>
      <c r="F370" s="60">
        <v>1094.01260271</v>
      </c>
      <c r="G370" s="60">
        <v>1093.3182189900001</v>
      </c>
      <c r="H370" s="60">
        <v>1080.2441515100002</v>
      </c>
      <c r="I370" s="60">
        <v>1071.5780065000001</v>
      </c>
      <c r="J370" s="60">
        <v>1025.1243666400001</v>
      </c>
      <c r="K370" s="60">
        <v>1015.64086358</v>
      </c>
      <c r="L370" s="60">
        <v>1020.5321543599999</v>
      </c>
      <c r="M370" s="60">
        <v>1021.6708813199999</v>
      </c>
      <c r="N370" s="60">
        <v>1022.29016764</v>
      </c>
      <c r="O370" s="60">
        <v>1025.44437341</v>
      </c>
      <c r="P370" s="60">
        <v>1031.8165974400001</v>
      </c>
      <c r="Q370" s="60">
        <v>1026.76193169</v>
      </c>
      <c r="R370" s="60">
        <v>1027.6882988300001</v>
      </c>
      <c r="S370" s="60">
        <v>1035.82404279</v>
      </c>
      <c r="T370" s="60">
        <v>1035.1614959600001</v>
      </c>
      <c r="U370" s="60">
        <v>1065.10833877</v>
      </c>
      <c r="V370" s="60">
        <v>1059.00716199</v>
      </c>
      <c r="W370" s="60">
        <v>1053.3425598400001</v>
      </c>
      <c r="X370" s="60">
        <v>1040.4232505</v>
      </c>
      <c r="Y370" s="60">
        <v>1018.66546256</v>
      </c>
    </row>
    <row r="371" spans="1:25" x14ac:dyDescent="0.3">
      <c r="A371" s="58">
        <v>43829</v>
      </c>
      <c r="B371" s="60">
        <v>1180.8480389399999</v>
      </c>
      <c r="C371" s="60">
        <v>1213.98468708</v>
      </c>
      <c r="D371" s="60">
        <v>1214.9153382599998</v>
      </c>
      <c r="E371" s="60">
        <v>1239.4804021899999</v>
      </c>
      <c r="F371" s="60">
        <v>1236.6963313799999</v>
      </c>
      <c r="G371" s="60">
        <v>1225.2602705999998</v>
      </c>
      <c r="H371" s="60">
        <v>1190.5437008699998</v>
      </c>
      <c r="I371" s="60">
        <v>1166.6354112399999</v>
      </c>
      <c r="J371" s="60">
        <v>1141.2516421999999</v>
      </c>
      <c r="K371" s="60">
        <v>1114.06409813</v>
      </c>
      <c r="L371" s="60">
        <v>1112.3611871100002</v>
      </c>
      <c r="M371" s="60">
        <v>1110.3660266500001</v>
      </c>
      <c r="N371" s="60">
        <v>1117.55578528</v>
      </c>
      <c r="O371" s="60">
        <v>1127.1458771499999</v>
      </c>
      <c r="P371" s="60">
        <v>1140.7092167899998</v>
      </c>
      <c r="Q371" s="60">
        <v>1143.1418008999999</v>
      </c>
      <c r="R371" s="60">
        <v>1136.1940459399998</v>
      </c>
      <c r="S371" s="60">
        <v>1126.3978398099998</v>
      </c>
      <c r="T371" s="60">
        <v>1118.4471780700001</v>
      </c>
      <c r="U371" s="60">
        <v>1117.7777100600001</v>
      </c>
      <c r="V371" s="60">
        <v>1114.55859476</v>
      </c>
      <c r="W371" s="60">
        <v>1124.3317053899998</v>
      </c>
      <c r="X371" s="60">
        <v>1143.09611258</v>
      </c>
      <c r="Y371" s="60">
        <v>1161.5093881199998</v>
      </c>
    </row>
    <row r="372" spans="1:25" x14ac:dyDescent="0.3">
      <c r="A372" s="58">
        <v>43830</v>
      </c>
      <c r="B372" s="60">
        <v>1165.4945833099998</v>
      </c>
      <c r="C372" s="60">
        <v>1183.96770623</v>
      </c>
      <c r="D372" s="60">
        <v>1189.4015257999999</v>
      </c>
      <c r="E372" s="60">
        <v>1193.2252355099999</v>
      </c>
      <c r="F372" s="60">
        <v>1195.2719265399999</v>
      </c>
      <c r="G372" s="60">
        <v>1187.3805440699998</v>
      </c>
      <c r="H372" s="60">
        <v>1162.5369846399999</v>
      </c>
      <c r="I372" s="60">
        <v>1145.7201165299998</v>
      </c>
      <c r="J372" s="60">
        <v>1134.4146967899999</v>
      </c>
      <c r="K372" s="60">
        <v>1112.23679728</v>
      </c>
      <c r="L372" s="60">
        <v>1110.4207119500002</v>
      </c>
      <c r="M372" s="60">
        <v>1132.65262044</v>
      </c>
      <c r="N372" s="60">
        <v>1125.1413128499998</v>
      </c>
      <c r="O372" s="60">
        <v>1132.6551214599999</v>
      </c>
      <c r="P372" s="60">
        <v>1137.2037196399999</v>
      </c>
      <c r="Q372" s="60">
        <v>1139.8393590799999</v>
      </c>
      <c r="R372" s="60">
        <v>1137.2190846899998</v>
      </c>
      <c r="S372" s="60">
        <v>1145.3900137499998</v>
      </c>
      <c r="T372" s="60">
        <v>1155.1009252399999</v>
      </c>
      <c r="U372" s="60">
        <v>1148.1891357399998</v>
      </c>
      <c r="V372" s="60">
        <v>1160.9933824699999</v>
      </c>
      <c r="W372" s="60">
        <v>1165.5844453299999</v>
      </c>
      <c r="X372" s="60">
        <v>1154.6557792499998</v>
      </c>
      <c r="Y372" s="60">
        <v>1154.0623887999998</v>
      </c>
    </row>
    <row r="374" spans="1:25" x14ac:dyDescent="0.3">
      <c r="A374" s="108" t="s">
        <v>92</v>
      </c>
      <c r="B374" s="110" t="s">
        <v>149</v>
      </c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2"/>
    </row>
    <row r="375" spans="1:25" x14ac:dyDescent="0.3">
      <c r="A375" s="109"/>
      <c r="B375" s="54" t="s">
        <v>94</v>
      </c>
      <c r="C375" s="55" t="s">
        <v>95</v>
      </c>
      <c r="D375" s="56" t="s">
        <v>96</v>
      </c>
      <c r="E375" s="55" t="s">
        <v>97</v>
      </c>
      <c r="F375" s="55" t="s">
        <v>98</v>
      </c>
      <c r="G375" s="55" t="s">
        <v>99</v>
      </c>
      <c r="H375" s="55" t="s">
        <v>100</v>
      </c>
      <c r="I375" s="55" t="s">
        <v>101</v>
      </c>
      <c r="J375" s="55" t="s">
        <v>102</v>
      </c>
      <c r="K375" s="54" t="s">
        <v>103</v>
      </c>
      <c r="L375" s="55" t="s">
        <v>104</v>
      </c>
      <c r="M375" s="57" t="s">
        <v>105</v>
      </c>
      <c r="N375" s="54" t="s">
        <v>106</v>
      </c>
      <c r="O375" s="55" t="s">
        <v>107</v>
      </c>
      <c r="P375" s="57" t="s">
        <v>108</v>
      </c>
      <c r="Q375" s="56" t="s">
        <v>109</v>
      </c>
      <c r="R375" s="55" t="s">
        <v>110</v>
      </c>
      <c r="S375" s="56" t="s">
        <v>111</v>
      </c>
      <c r="T375" s="55" t="s">
        <v>112</v>
      </c>
      <c r="U375" s="56" t="s">
        <v>113</v>
      </c>
      <c r="V375" s="55" t="s">
        <v>114</v>
      </c>
      <c r="W375" s="56" t="s">
        <v>115</v>
      </c>
      <c r="X375" s="55" t="s">
        <v>116</v>
      </c>
      <c r="Y375" s="55" t="s">
        <v>117</v>
      </c>
    </row>
    <row r="376" spans="1:25" x14ac:dyDescent="0.3">
      <c r="A376" s="58" t="s">
        <v>145</v>
      </c>
      <c r="B376" s="60">
        <v>135.29089952000001</v>
      </c>
      <c r="C376" s="60">
        <v>136.57231211999999</v>
      </c>
      <c r="D376" s="60">
        <v>141.68399597000001</v>
      </c>
      <c r="E376" s="60">
        <v>141.37835762</v>
      </c>
      <c r="F376" s="60">
        <v>140.27371342999999</v>
      </c>
      <c r="G376" s="60">
        <v>140.02106368</v>
      </c>
      <c r="H376" s="60">
        <v>139.68444694999999</v>
      </c>
      <c r="I376" s="60">
        <v>138.78956153999999</v>
      </c>
      <c r="J376" s="60">
        <v>133.08260473999999</v>
      </c>
      <c r="K376" s="60">
        <v>127.00573917</v>
      </c>
      <c r="L376" s="60">
        <v>124.0243924</v>
      </c>
      <c r="M376" s="60">
        <v>123.77537366</v>
      </c>
      <c r="N376" s="60">
        <v>127.72234281</v>
      </c>
      <c r="O376" s="60">
        <v>129.26999703000001</v>
      </c>
      <c r="P376" s="60">
        <v>130.37903243</v>
      </c>
      <c r="Q376" s="60">
        <v>131.26776095</v>
      </c>
      <c r="R376" s="60">
        <v>129.69975048000001</v>
      </c>
      <c r="S376" s="60">
        <v>127.21911724</v>
      </c>
      <c r="T376" s="60">
        <v>124.19903125</v>
      </c>
      <c r="U376" s="60">
        <v>124.13564615999999</v>
      </c>
      <c r="V376" s="60">
        <v>126.60231317</v>
      </c>
      <c r="W376" s="60">
        <v>130.07026275999999</v>
      </c>
      <c r="X376" s="60">
        <v>129.09553395</v>
      </c>
      <c r="Y376" s="60">
        <v>133.25195663</v>
      </c>
    </row>
    <row r="377" spans="1:25" x14ac:dyDescent="0.3">
      <c r="A377" s="58">
        <v>43801</v>
      </c>
      <c r="B377" s="60">
        <v>133.0287348</v>
      </c>
      <c r="C377" s="60">
        <v>137.82567237000001</v>
      </c>
      <c r="D377" s="60">
        <v>140.60126524</v>
      </c>
      <c r="E377" s="60">
        <v>142.70798428000001</v>
      </c>
      <c r="F377" s="60">
        <v>142.82219979999999</v>
      </c>
      <c r="G377" s="60">
        <v>139.62006969000001</v>
      </c>
      <c r="H377" s="60">
        <v>132.67077275</v>
      </c>
      <c r="I377" s="60">
        <v>125.48617722</v>
      </c>
      <c r="J377" s="60">
        <v>124.96390905</v>
      </c>
      <c r="K377" s="60">
        <v>122.91960532</v>
      </c>
      <c r="L377" s="60">
        <v>125.70557904</v>
      </c>
      <c r="M377" s="60">
        <v>128.78267652</v>
      </c>
      <c r="N377" s="60">
        <v>130.29457484</v>
      </c>
      <c r="O377" s="60">
        <v>130.45954458</v>
      </c>
      <c r="P377" s="60">
        <v>131.97767708999999</v>
      </c>
      <c r="Q377" s="60">
        <v>133.12757142000001</v>
      </c>
      <c r="R377" s="60">
        <v>132.82423721999999</v>
      </c>
      <c r="S377" s="60">
        <v>128.20098426999999</v>
      </c>
      <c r="T377" s="60">
        <v>126.97977621</v>
      </c>
      <c r="U377" s="60">
        <v>126.49760612</v>
      </c>
      <c r="V377" s="60">
        <v>127.93677431</v>
      </c>
      <c r="W377" s="60">
        <v>127.91181494999999</v>
      </c>
      <c r="X377" s="60">
        <v>128.51968395</v>
      </c>
      <c r="Y377" s="60">
        <v>133.67526468</v>
      </c>
    </row>
    <row r="378" spans="1:25" x14ac:dyDescent="0.3">
      <c r="A378" s="58">
        <v>43802</v>
      </c>
      <c r="B378" s="60">
        <v>136.30223828999999</v>
      </c>
      <c r="C378" s="60">
        <v>142.09311126</v>
      </c>
      <c r="D378" s="60">
        <v>144.32902872</v>
      </c>
      <c r="E378" s="60">
        <v>145.44060737999999</v>
      </c>
      <c r="F378" s="60">
        <v>147.23635680999999</v>
      </c>
      <c r="G378" s="60">
        <v>145.73228713</v>
      </c>
      <c r="H378" s="60">
        <v>138.64908634</v>
      </c>
      <c r="I378" s="60">
        <v>131.14739116000001</v>
      </c>
      <c r="J378" s="60">
        <v>128.57247107000001</v>
      </c>
      <c r="K378" s="60">
        <v>124.04701310999999</v>
      </c>
      <c r="L378" s="60">
        <v>123.93644191</v>
      </c>
      <c r="M378" s="60">
        <v>130.13613591999999</v>
      </c>
      <c r="N378" s="60">
        <v>132.25166347000001</v>
      </c>
      <c r="O378" s="60">
        <v>133.46665195</v>
      </c>
      <c r="P378" s="60">
        <v>134.65078976999999</v>
      </c>
      <c r="Q378" s="60">
        <v>135.65432469000001</v>
      </c>
      <c r="R378" s="60">
        <v>136.03877218</v>
      </c>
      <c r="S378" s="60">
        <v>130.67251873000001</v>
      </c>
      <c r="T378" s="60">
        <v>126.56535597</v>
      </c>
      <c r="U378" s="60">
        <v>126.26750369</v>
      </c>
      <c r="V378" s="60">
        <v>126.70935037</v>
      </c>
      <c r="W378" s="60">
        <v>129.25740716999999</v>
      </c>
      <c r="X378" s="60">
        <v>129.87804176</v>
      </c>
      <c r="Y378" s="60">
        <v>132.18952614</v>
      </c>
    </row>
    <row r="379" spans="1:25" x14ac:dyDescent="0.3">
      <c r="A379" s="58">
        <v>43803</v>
      </c>
      <c r="B379" s="60">
        <v>140.63792387000001</v>
      </c>
      <c r="C379" s="60">
        <v>144.23579068999999</v>
      </c>
      <c r="D379" s="60">
        <v>147.56939346999999</v>
      </c>
      <c r="E379" s="60">
        <v>148.89353191999999</v>
      </c>
      <c r="F379" s="60">
        <v>148.44578602000001</v>
      </c>
      <c r="G379" s="60">
        <v>145.64893889000001</v>
      </c>
      <c r="H379" s="60">
        <v>140.27710988999999</v>
      </c>
      <c r="I379" s="60">
        <v>135.14665557000001</v>
      </c>
      <c r="J379" s="60">
        <v>132.22366263999999</v>
      </c>
      <c r="K379" s="60">
        <v>128.75035754000001</v>
      </c>
      <c r="L379" s="60">
        <v>128.77545917</v>
      </c>
      <c r="M379" s="60">
        <v>131.55783912999999</v>
      </c>
      <c r="N379" s="60">
        <v>131.97271581999999</v>
      </c>
      <c r="O379" s="60">
        <v>132.28475413999999</v>
      </c>
      <c r="P379" s="60">
        <v>133.32117528000001</v>
      </c>
      <c r="Q379" s="60">
        <v>134.47234506000001</v>
      </c>
      <c r="R379" s="60">
        <v>132.63020657000001</v>
      </c>
      <c r="S379" s="60">
        <v>129.14546225999999</v>
      </c>
      <c r="T379" s="60">
        <v>125.76428654</v>
      </c>
      <c r="U379" s="60">
        <v>126.30317366</v>
      </c>
      <c r="V379" s="60">
        <v>127.90426413</v>
      </c>
      <c r="W379" s="60">
        <v>129.11088093000001</v>
      </c>
      <c r="X379" s="60">
        <v>129.14052455999999</v>
      </c>
      <c r="Y379" s="60">
        <v>133.69837296</v>
      </c>
    </row>
    <row r="380" spans="1:25" x14ac:dyDescent="0.3">
      <c r="A380" s="58">
        <v>43804</v>
      </c>
      <c r="B380" s="60">
        <v>141.93880386999999</v>
      </c>
      <c r="C380" s="60">
        <v>142.74099264</v>
      </c>
      <c r="D380" s="60">
        <v>143.28963245</v>
      </c>
      <c r="E380" s="60">
        <v>146.45206758</v>
      </c>
      <c r="F380" s="60">
        <v>145.28714403000001</v>
      </c>
      <c r="G380" s="60">
        <v>143.198655</v>
      </c>
      <c r="H380" s="60">
        <v>140.90062687</v>
      </c>
      <c r="I380" s="60">
        <v>135.09643088000001</v>
      </c>
      <c r="J380" s="60">
        <v>130.99323998</v>
      </c>
      <c r="K380" s="60">
        <v>130.58573339</v>
      </c>
      <c r="L380" s="60">
        <v>131.85023935999999</v>
      </c>
      <c r="M380" s="60">
        <v>132.69801045</v>
      </c>
      <c r="N380" s="60">
        <v>133.2632625</v>
      </c>
      <c r="O380" s="60">
        <v>133.60919086999999</v>
      </c>
      <c r="P380" s="60">
        <v>133.97303511000001</v>
      </c>
      <c r="Q380" s="60">
        <v>135.45692828</v>
      </c>
      <c r="R380" s="60">
        <v>137.98597344999999</v>
      </c>
      <c r="S380" s="60">
        <v>139.98230167</v>
      </c>
      <c r="T380" s="60">
        <v>137.89174603999999</v>
      </c>
      <c r="U380" s="60">
        <v>134.15395433</v>
      </c>
      <c r="V380" s="60">
        <v>133.66959811999999</v>
      </c>
      <c r="W380" s="60">
        <v>134.62872322999999</v>
      </c>
      <c r="X380" s="60">
        <v>137.88577912</v>
      </c>
      <c r="Y380" s="60">
        <v>141.18461400999999</v>
      </c>
    </row>
    <row r="381" spans="1:25" x14ac:dyDescent="0.3">
      <c r="A381" s="58">
        <v>43805</v>
      </c>
      <c r="B381" s="60">
        <v>141.82637030000001</v>
      </c>
      <c r="C381" s="60">
        <v>147.71068635</v>
      </c>
      <c r="D381" s="60">
        <v>150.17770199</v>
      </c>
      <c r="E381" s="60">
        <v>151.10425239</v>
      </c>
      <c r="F381" s="60">
        <v>150.63622647</v>
      </c>
      <c r="G381" s="60">
        <v>148.65906785999999</v>
      </c>
      <c r="H381" s="60">
        <v>141.87219399</v>
      </c>
      <c r="I381" s="60">
        <v>136.21182952000001</v>
      </c>
      <c r="J381" s="60">
        <v>133.59535395</v>
      </c>
      <c r="K381" s="60">
        <v>131.88132623000001</v>
      </c>
      <c r="L381" s="60">
        <v>131.31440189</v>
      </c>
      <c r="M381" s="60">
        <v>131.71791185999999</v>
      </c>
      <c r="N381" s="60">
        <v>131.67323701000001</v>
      </c>
      <c r="O381" s="60">
        <v>132.60262992</v>
      </c>
      <c r="P381" s="60">
        <v>132.83644659999999</v>
      </c>
      <c r="Q381" s="60">
        <v>132.49580021</v>
      </c>
      <c r="R381" s="60">
        <v>132.44431854000001</v>
      </c>
      <c r="S381" s="60">
        <v>132.40971966000001</v>
      </c>
      <c r="T381" s="60">
        <v>131.20004564999999</v>
      </c>
      <c r="U381" s="60">
        <v>131.18262902000001</v>
      </c>
      <c r="V381" s="60">
        <v>130.18819447000001</v>
      </c>
      <c r="W381" s="60">
        <v>130.79491001</v>
      </c>
      <c r="X381" s="60">
        <v>130.37330549999999</v>
      </c>
      <c r="Y381" s="60">
        <v>132.56366650000001</v>
      </c>
    </row>
    <row r="382" spans="1:25" x14ac:dyDescent="0.3">
      <c r="A382" s="58">
        <v>43806</v>
      </c>
      <c r="B382" s="60">
        <v>135.973601</v>
      </c>
      <c r="C382" s="60">
        <v>137.66916534999999</v>
      </c>
      <c r="D382" s="60">
        <v>138.15338672999999</v>
      </c>
      <c r="E382" s="60">
        <v>139.00688958000001</v>
      </c>
      <c r="F382" s="60">
        <v>136.16123153000001</v>
      </c>
      <c r="G382" s="60">
        <v>138.15868771000001</v>
      </c>
      <c r="H382" s="60">
        <v>135.55632955999999</v>
      </c>
      <c r="I382" s="60">
        <v>131.26640187000001</v>
      </c>
      <c r="J382" s="60">
        <v>124.60077071000001</v>
      </c>
      <c r="K382" s="60">
        <v>122.43176051</v>
      </c>
      <c r="L382" s="60">
        <v>122.61403438000001</v>
      </c>
      <c r="M382" s="60">
        <v>121.53091789</v>
      </c>
      <c r="N382" s="60">
        <v>122.41616637</v>
      </c>
      <c r="O382" s="60">
        <v>123.72663154</v>
      </c>
      <c r="P382" s="60">
        <v>124.75949899</v>
      </c>
      <c r="Q382" s="60">
        <v>124.93439819</v>
      </c>
      <c r="R382" s="60">
        <v>123.70981783000001</v>
      </c>
      <c r="S382" s="60">
        <v>122.14658894</v>
      </c>
      <c r="T382" s="60">
        <v>121.04338014</v>
      </c>
      <c r="U382" s="60">
        <v>120.94214857999999</v>
      </c>
      <c r="V382" s="60">
        <v>121.70633699</v>
      </c>
      <c r="W382" s="60">
        <v>123.68618848</v>
      </c>
      <c r="X382" s="60">
        <v>123.42636219000001</v>
      </c>
      <c r="Y382" s="60">
        <v>128.16427715</v>
      </c>
    </row>
    <row r="383" spans="1:25" x14ac:dyDescent="0.3">
      <c r="A383" s="58">
        <v>43807</v>
      </c>
      <c r="B383" s="60">
        <v>137.61368934999999</v>
      </c>
      <c r="C383" s="60">
        <v>141.67246864000001</v>
      </c>
      <c r="D383" s="60">
        <v>144.33281640000001</v>
      </c>
      <c r="E383" s="60">
        <v>147.66586516999999</v>
      </c>
      <c r="F383" s="60">
        <v>149.31435422000001</v>
      </c>
      <c r="G383" s="60">
        <v>149.21185389999999</v>
      </c>
      <c r="H383" s="60">
        <v>147.70588784</v>
      </c>
      <c r="I383" s="60">
        <v>146.60871207</v>
      </c>
      <c r="J383" s="60">
        <v>140.47114991000001</v>
      </c>
      <c r="K383" s="60">
        <v>132.77721317999999</v>
      </c>
      <c r="L383" s="60">
        <v>130.71372636999999</v>
      </c>
      <c r="M383" s="60">
        <v>130.54942564999999</v>
      </c>
      <c r="N383" s="60">
        <v>131.50320432000001</v>
      </c>
      <c r="O383" s="60">
        <v>132.64244751999999</v>
      </c>
      <c r="P383" s="60">
        <v>134.18315927</v>
      </c>
      <c r="Q383" s="60">
        <v>134.47926845000001</v>
      </c>
      <c r="R383" s="60">
        <v>133.67331856000001</v>
      </c>
      <c r="S383" s="60">
        <v>129.87573922000001</v>
      </c>
      <c r="T383" s="60">
        <v>127.24501322</v>
      </c>
      <c r="U383" s="60">
        <v>127.9248771</v>
      </c>
      <c r="V383" s="60">
        <v>129.64103416</v>
      </c>
      <c r="W383" s="60">
        <v>131.38157523000001</v>
      </c>
      <c r="X383" s="60">
        <v>134.20657097</v>
      </c>
      <c r="Y383" s="60">
        <v>136.87498879</v>
      </c>
    </row>
    <row r="384" spans="1:25" x14ac:dyDescent="0.3">
      <c r="A384" s="58">
        <v>43808</v>
      </c>
      <c r="B384" s="60">
        <v>140.09146727999999</v>
      </c>
      <c r="C384" s="60">
        <v>145.06796631</v>
      </c>
      <c r="D384" s="60">
        <v>146.68463212</v>
      </c>
      <c r="E384" s="60">
        <v>146.59209711</v>
      </c>
      <c r="F384" s="60">
        <v>146.7129329</v>
      </c>
      <c r="G384" s="60">
        <v>149.05905632</v>
      </c>
      <c r="H384" s="60">
        <v>144.96907906000001</v>
      </c>
      <c r="I384" s="60">
        <v>140.50921371999999</v>
      </c>
      <c r="J384" s="60">
        <v>136.05783579999999</v>
      </c>
      <c r="K384" s="60">
        <v>131.77963109999999</v>
      </c>
      <c r="L384" s="60">
        <v>131.46255363</v>
      </c>
      <c r="M384" s="60">
        <v>132.47033223</v>
      </c>
      <c r="N384" s="60">
        <v>133.80611768</v>
      </c>
      <c r="O384" s="60">
        <v>135.00138608</v>
      </c>
      <c r="P384" s="60">
        <v>135.95902275</v>
      </c>
      <c r="Q384" s="60">
        <v>135.57207806</v>
      </c>
      <c r="R384" s="60">
        <v>135.13360831</v>
      </c>
      <c r="S384" s="60">
        <v>132.63959954000001</v>
      </c>
      <c r="T384" s="60">
        <v>129.21207197999999</v>
      </c>
      <c r="U384" s="60">
        <v>129.21346496000001</v>
      </c>
      <c r="V384" s="60">
        <v>132.08564953000001</v>
      </c>
      <c r="W384" s="60">
        <v>134.95065016999999</v>
      </c>
      <c r="X384" s="60">
        <v>135.84962616999999</v>
      </c>
      <c r="Y384" s="60">
        <v>139.02327808000001</v>
      </c>
    </row>
    <row r="385" spans="1:25" x14ac:dyDescent="0.3">
      <c r="A385" s="58">
        <v>43809</v>
      </c>
      <c r="B385" s="60">
        <v>140.99705717000001</v>
      </c>
      <c r="C385" s="60">
        <v>149.69167290999999</v>
      </c>
      <c r="D385" s="60">
        <v>153.50363186000001</v>
      </c>
      <c r="E385" s="60">
        <v>152.84097491</v>
      </c>
      <c r="F385" s="60">
        <v>145.58218715000001</v>
      </c>
      <c r="G385" s="60">
        <v>143.40570943</v>
      </c>
      <c r="H385" s="60">
        <v>137.88235062000001</v>
      </c>
      <c r="I385" s="60">
        <v>133.15617460000001</v>
      </c>
      <c r="J385" s="60">
        <v>129.89563537000001</v>
      </c>
      <c r="K385" s="60">
        <v>127.72186048</v>
      </c>
      <c r="L385" s="60">
        <v>128.00568193999999</v>
      </c>
      <c r="M385" s="60">
        <v>136.54330489</v>
      </c>
      <c r="N385" s="60">
        <v>138.60817653000001</v>
      </c>
      <c r="O385" s="60">
        <v>139.32053891000001</v>
      </c>
      <c r="P385" s="60">
        <v>138.99394963</v>
      </c>
      <c r="Q385" s="60">
        <v>138.72130227</v>
      </c>
      <c r="R385" s="60">
        <v>138.29002169</v>
      </c>
      <c r="S385" s="60">
        <v>136.53919768</v>
      </c>
      <c r="T385" s="60">
        <v>134.05876351000001</v>
      </c>
      <c r="U385" s="60">
        <v>133.63918473999999</v>
      </c>
      <c r="V385" s="60">
        <v>131.78662707000001</v>
      </c>
      <c r="W385" s="60">
        <v>127.52143117999999</v>
      </c>
      <c r="X385" s="60">
        <v>126.17403228000001</v>
      </c>
      <c r="Y385" s="60">
        <v>127.98920287</v>
      </c>
    </row>
    <row r="386" spans="1:25" x14ac:dyDescent="0.3">
      <c r="A386" s="58">
        <v>43810</v>
      </c>
      <c r="B386" s="60">
        <v>134.96748868</v>
      </c>
      <c r="C386" s="60">
        <v>140.49612906999999</v>
      </c>
      <c r="D386" s="60">
        <v>141.80667102000001</v>
      </c>
      <c r="E386" s="60">
        <v>143.15310872000001</v>
      </c>
      <c r="F386" s="60">
        <v>142.23727721</v>
      </c>
      <c r="G386" s="60">
        <v>139.66818232</v>
      </c>
      <c r="H386" s="60">
        <v>133.42234045999999</v>
      </c>
      <c r="I386" s="60">
        <v>131.42985078999999</v>
      </c>
      <c r="J386" s="60">
        <v>127.33953461999999</v>
      </c>
      <c r="K386" s="60">
        <v>126.02282270000001</v>
      </c>
      <c r="L386" s="60">
        <v>126.48842139999999</v>
      </c>
      <c r="M386" s="60">
        <v>126.86639024</v>
      </c>
      <c r="N386" s="60">
        <v>126.50428767</v>
      </c>
      <c r="O386" s="60">
        <v>128.32853358</v>
      </c>
      <c r="P386" s="60">
        <v>128.73837526</v>
      </c>
      <c r="Q386" s="60">
        <v>129.43797139</v>
      </c>
      <c r="R386" s="60">
        <v>130.21808063</v>
      </c>
      <c r="S386" s="60">
        <v>127.95387771999999</v>
      </c>
      <c r="T386" s="60">
        <v>126.28485425</v>
      </c>
      <c r="U386" s="60">
        <v>126.68135638</v>
      </c>
      <c r="V386" s="60">
        <v>127.55749994</v>
      </c>
      <c r="W386" s="60">
        <v>129.48118758999999</v>
      </c>
      <c r="X386" s="60">
        <v>130.76690224000001</v>
      </c>
      <c r="Y386" s="60">
        <v>133.09627911000001</v>
      </c>
    </row>
    <row r="387" spans="1:25" x14ac:dyDescent="0.3">
      <c r="A387" s="58">
        <v>43811</v>
      </c>
      <c r="B387" s="60">
        <v>137.47984550999999</v>
      </c>
      <c r="C387" s="60">
        <v>143.40317558000001</v>
      </c>
      <c r="D387" s="60">
        <v>145.6390681</v>
      </c>
      <c r="E387" s="60">
        <v>147.29888933000001</v>
      </c>
      <c r="F387" s="60">
        <v>147.17138184999999</v>
      </c>
      <c r="G387" s="60">
        <v>144.04617167000001</v>
      </c>
      <c r="H387" s="60">
        <v>137.86295709999999</v>
      </c>
      <c r="I387" s="60">
        <v>134.20480750999999</v>
      </c>
      <c r="J387" s="60">
        <v>130.9405979</v>
      </c>
      <c r="K387" s="60">
        <v>129.14264018</v>
      </c>
      <c r="L387" s="60">
        <v>129.63868160999999</v>
      </c>
      <c r="M387" s="60">
        <v>128.83743286000001</v>
      </c>
      <c r="N387" s="60">
        <v>128.87361991</v>
      </c>
      <c r="O387" s="60">
        <v>129.45755235999999</v>
      </c>
      <c r="P387" s="60">
        <v>129.00262236</v>
      </c>
      <c r="Q387" s="60">
        <v>129.03199724999999</v>
      </c>
      <c r="R387" s="60">
        <v>128.48181131000001</v>
      </c>
      <c r="S387" s="60">
        <v>130.20524972000001</v>
      </c>
      <c r="T387" s="60">
        <v>128.44699718000001</v>
      </c>
      <c r="U387" s="60">
        <v>127.99510846</v>
      </c>
      <c r="V387" s="60">
        <v>128.07058953000001</v>
      </c>
      <c r="W387" s="60">
        <v>130.47794701999999</v>
      </c>
      <c r="X387" s="60">
        <v>131.62981116</v>
      </c>
      <c r="Y387" s="60">
        <v>133.91699349000001</v>
      </c>
    </row>
    <row r="388" spans="1:25" x14ac:dyDescent="0.3">
      <c r="A388" s="58">
        <v>43812</v>
      </c>
      <c r="B388" s="60">
        <v>138.19482683999999</v>
      </c>
      <c r="C388" s="60">
        <v>144.59920027999999</v>
      </c>
      <c r="D388" s="60">
        <v>148.73600195</v>
      </c>
      <c r="E388" s="60">
        <v>147.8833195</v>
      </c>
      <c r="F388" s="60">
        <v>144.26770157999999</v>
      </c>
      <c r="G388" s="60">
        <v>141.28820274</v>
      </c>
      <c r="H388" s="60">
        <v>135.0639261</v>
      </c>
      <c r="I388" s="60">
        <v>132.68444718999999</v>
      </c>
      <c r="J388" s="60">
        <v>128.38508247999999</v>
      </c>
      <c r="K388" s="60">
        <v>124.1697491</v>
      </c>
      <c r="L388" s="60">
        <v>125.13017972</v>
      </c>
      <c r="M388" s="60">
        <v>127.24449687000001</v>
      </c>
      <c r="N388" s="60">
        <v>128.01787555000001</v>
      </c>
      <c r="O388" s="60">
        <v>129.52963700999999</v>
      </c>
      <c r="P388" s="60">
        <v>130.19881437000001</v>
      </c>
      <c r="Q388" s="60">
        <v>129.55099207000001</v>
      </c>
      <c r="R388" s="60">
        <v>128.50723542</v>
      </c>
      <c r="S388" s="60">
        <v>127.36667859000001</v>
      </c>
      <c r="T388" s="60">
        <v>124.77948277</v>
      </c>
      <c r="U388" s="60">
        <v>125.33091478999999</v>
      </c>
      <c r="V388" s="60">
        <v>127.39838673</v>
      </c>
      <c r="W388" s="60">
        <v>131.15409940999999</v>
      </c>
      <c r="X388" s="60">
        <v>132.78085077</v>
      </c>
      <c r="Y388" s="60">
        <v>133.62105353000001</v>
      </c>
    </row>
    <row r="389" spans="1:25" x14ac:dyDescent="0.3">
      <c r="A389" s="58">
        <v>43813</v>
      </c>
      <c r="B389" s="60">
        <v>138.10526831000001</v>
      </c>
      <c r="C389" s="60">
        <v>144.59616083</v>
      </c>
      <c r="D389" s="60">
        <v>146.72460812</v>
      </c>
      <c r="E389" s="60">
        <v>147.98246649999999</v>
      </c>
      <c r="F389" s="60">
        <v>148.31407014000001</v>
      </c>
      <c r="G389" s="60">
        <v>147.51124149</v>
      </c>
      <c r="H389" s="60">
        <v>143.92560603000001</v>
      </c>
      <c r="I389" s="60">
        <v>141.50309877000001</v>
      </c>
      <c r="J389" s="60">
        <v>133.38359438000001</v>
      </c>
      <c r="K389" s="60">
        <v>127.80211677</v>
      </c>
      <c r="L389" s="60">
        <v>126.56504978</v>
      </c>
      <c r="M389" s="60">
        <v>127.49344537</v>
      </c>
      <c r="N389" s="60">
        <v>128.61675671</v>
      </c>
      <c r="O389" s="60">
        <v>130.65323916</v>
      </c>
      <c r="P389" s="60">
        <v>132.35628571999999</v>
      </c>
      <c r="Q389" s="60">
        <v>132.55085757000001</v>
      </c>
      <c r="R389" s="60">
        <v>129.87466158000001</v>
      </c>
      <c r="S389" s="60">
        <v>127.79097029</v>
      </c>
      <c r="T389" s="60">
        <v>125.26982507</v>
      </c>
      <c r="U389" s="60">
        <v>126.16080902</v>
      </c>
      <c r="V389" s="60">
        <v>128.2560708</v>
      </c>
      <c r="W389" s="60">
        <v>131.08308948999999</v>
      </c>
      <c r="X389" s="60">
        <v>133.95172203000001</v>
      </c>
      <c r="Y389" s="60">
        <v>135.22704358999999</v>
      </c>
    </row>
    <row r="390" spans="1:25" x14ac:dyDescent="0.3">
      <c r="A390" s="58">
        <v>43814</v>
      </c>
      <c r="B390" s="60">
        <v>138.05099683</v>
      </c>
      <c r="C390" s="60">
        <v>140.1724878</v>
      </c>
      <c r="D390" s="60">
        <v>141.14963069000001</v>
      </c>
      <c r="E390" s="60">
        <v>144.57027539000001</v>
      </c>
      <c r="F390" s="60">
        <v>145.48675270999999</v>
      </c>
      <c r="G390" s="60">
        <v>146.09794335999999</v>
      </c>
      <c r="H390" s="60">
        <v>143.70430062</v>
      </c>
      <c r="I390" s="60">
        <v>140.73147882000001</v>
      </c>
      <c r="J390" s="60">
        <v>135.55608617999999</v>
      </c>
      <c r="K390" s="60">
        <v>130.82990839999999</v>
      </c>
      <c r="L390" s="60">
        <v>129.51929838000001</v>
      </c>
      <c r="M390" s="60">
        <v>130.40148826000001</v>
      </c>
      <c r="N390" s="60">
        <v>130.72838100000001</v>
      </c>
      <c r="O390" s="60">
        <v>133.63442946999999</v>
      </c>
      <c r="P390" s="60">
        <v>135.53570392</v>
      </c>
      <c r="Q390" s="60">
        <v>135.57768969</v>
      </c>
      <c r="R390" s="60">
        <v>133.53447682000001</v>
      </c>
      <c r="S390" s="60">
        <v>130.46804204</v>
      </c>
      <c r="T390" s="60">
        <v>125.86459499999999</v>
      </c>
      <c r="U390" s="60">
        <v>125.27511739000001</v>
      </c>
      <c r="V390" s="60">
        <v>126.82733793</v>
      </c>
      <c r="W390" s="60">
        <v>128.90357476</v>
      </c>
      <c r="X390" s="60">
        <v>130.30044855</v>
      </c>
      <c r="Y390" s="60">
        <v>135.20614992</v>
      </c>
    </row>
    <row r="391" spans="1:25" x14ac:dyDescent="0.3">
      <c r="A391" s="58">
        <v>43815</v>
      </c>
      <c r="B391" s="60">
        <v>139.35014476000001</v>
      </c>
      <c r="C391" s="60">
        <v>141.70562451999999</v>
      </c>
      <c r="D391" s="60">
        <v>144.22060873999999</v>
      </c>
      <c r="E391" s="60">
        <v>147.31171685000001</v>
      </c>
      <c r="F391" s="60">
        <v>146.67833838000001</v>
      </c>
      <c r="G391" s="60">
        <v>143.48307776999999</v>
      </c>
      <c r="H391" s="60">
        <v>136.91720438999999</v>
      </c>
      <c r="I391" s="60">
        <v>133.64770711</v>
      </c>
      <c r="J391" s="60">
        <v>130.14996077000001</v>
      </c>
      <c r="K391" s="60">
        <v>126.46213392</v>
      </c>
      <c r="L391" s="60">
        <v>127.21477594</v>
      </c>
      <c r="M391" s="60">
        <v>129.25797255000001</v>
      </c>
      <c r="N391" s="60">
        <v>130.55356311</v>
      </c>
      <c r="O391" s="60">
        <v>132.28786925</v>
      </c>
      <c r="P391" s="60">
        <v>135.10750916999999</v>
      </c>
      <c r="Q391" s="60">
        <v>130.05684414000001</v>
      </c>
      <c r="R391" s="60">
        <v>131.41640988</v>
      </c>
      <c r="S391" s="60">
        <v>129.64060117</v>
      </c>
      <c r="T391" s="60">
        <v>128.90443053999999</v>
      </c>
      <c r="U391" s="60">
        <v>129.40407888999999</v>
      </c>
      <c r="V391" s="60">
        <v>132.11743901</v>
      </c>
      <c r="W391" s="60">
        <v>134.84658241</v>
      </c>
      <c r="X391" s="60">
        <v>136.15776038999999</v>
      </c>
      <c r="Y391" s="60">
        <v>138.49243552999999</v>
      </c>
    </row>
    <row r="392" spans="1:25" x14ac:dyDescent="0.3">
      <c r="A392" s="58">
        <v>43816</v>
      </c>
      <c r="B392" s="60">
        <v>144.48721302000001</v>
      </c>
      <c r="C392" s="60">
        <v>148.00981504999999</v>
      </c>
      <c r="D392" s="60">
        <v>149.54095744</v>
      </c>
      <c r="E392" s="60">
        <v>150.17082671</v>
      </c>
      <c r="F392" s="60">
        <v>148.94363552999999</v>
      </c>
      <c r="G392" s="60">
        <v>144.68696007</v>
      </c>
      <c r="H392" s="60">
        <v>138.83894473999999</v>
      </c>
      <c r="I392" s="60">
        <v>134.55087122</v>
      </c>
      <c r="J392" s="60">
        <v>129.36728733999999</v>
      </c>
      <c r="K392" s="60">
        <v>126.97732636000001</v>
      </c>
      <c r="L392" s="60">
        <v>127.82739051999999</v>
      </c>
      <c r="M392" s="60">
        <v>129.31467871999999</v>
      </c>
      <c r="N392" s="60">
        <v>130.68427183</v>
      </c>
      <c r="O392" s="60">
        <v>132.19333559</v>
      </c>
      <c r="P392" s="60">
        <v>133.35229339</v>
      </c>
      <c r="Q392" s="60">
        <v>133.55087158000001</v>
      </c>
      <c r="R392" s="60">
        <v>131.90160358</v>
      </c>
      <c r="S392" s="60">
        <v>131.04766867000001</v>
      </c>
      <c r="T392" s="60">
        <v>127.92959179</v>
      </c>
      <c r="U392" s="60">
        <v>126.80661745</v>
      </c>
      <c r="V392" s="60">
        <v>126.65871081</v>
      </c>
      <c r="W392" s="60">
        <v>129.43316682</v>
      </c>
      <c r="X392" s="60">
        <v>131.58975580000001</v>
      </c>
      <c r="Y392" s="60">
        <v>134.99388041</v>
      </c>
    </row>
    <row r="393" spans="1:25" x14ac:dyDescent="0.3">
      <c r="A393" s="58">
        <v>43817</v>
      </c>
      <c r="B393" s="60">
        <v>136.42121387</v>
      </c>
      <c r="C393" s="60">
        <v>144.91977080000001</v>
      </c>
      <c r="D393" s="60">
        <v>148.60442409000001</v>
      </c>
      <c r="E393" s="60">
        <v>148.48773279</v>
      </c>
      <c r="F393" s="60">
        <v>147.32226825999999</v>
      </c>
      <c r="G393" s="60">
        <v>144.26126045999999</v>
      </c>
      <c r="H393" s="60">
        <v>139.65726341000001</v>
      </c>
      <c r="I393" s="60">
        <v>137.19825992</v>
      </c>
      <c r="J393" s="60">
        <v>132.83436053</v>
      </c>
      <c r="K393" s="60">
        <v>128.29173424000001</v>
      </c>
      <c r="L393" s="60">
        <v>127.24038623</v>
      </c>
      <c r="M393" s="60">
        <v>128.34402517000001</v>
      </c>
      <c r="N393" s="60">
        <v>128.95567904000001</v>
      </c>
      <c r="O393" s="60">
        <v>130.43283549</v>
      </c>
      <c r="P393" s="60">
        <v>131.77376441000001</v>
      </c>
      <c r="Q393" s="60">
        <v>131.90316078000001</v>
      </c>
      <c r="R393" s="60">
        <v>130.40076564</v>
      </c>
      <c r="S393" s="60">
        <v>128.46858706</v>
      </c>
      <c r="T393" s="60">
        <v>124.14555315</v>
      </c>
      <c r="U393" s="60">
        <v>124.31993568999999</v>
      </c>
      <c r="V393" s="60">
        <v>125.43125366</v>
      </c>
      <c r="W393" s="60">
        <v>128.58833945999999</v>
      </c>
      <c r="X393" s="60">
        <v>129.27908359</v>
      </c>
      <c r="Y393" s="60">
        <v>131.17260833</v>
      </c>
    </row>
    <row r="394" spans="1:25" x14ac:dyDescent="0.3">
      <c r="A394" s="58">
        <v>43818</v>
      </c>
      <c r="B394" s="60">
        <v>136.97675169999999</v>
      </c>
      <c r="C394" s="60">
        <v>141.21870335</v>
      </c>
      <c r="D394" s="60">
        <v>144.13043239000001</v>
      </c>
      <c r="E394" s="60">
        <v>147.99180061000001</v>
      </c>
      <c r="F394" s="60">
        <v>149.86610446</v>
      </c>
      <c r="G394" s="60">
        <v>146.24796015999999</v>
      </c>
      <c r="H394" s="60">
        <v>141.25720050000001</v>
      </c>
      <c r="I394" s="60">
        <v>136.00513203</v>
      </c>
      <c r="J394" s="60">
        <v>131.89916224000001</v>
      </c>
      <c r="K394" s="60">
        <v>128.97327236999999</v>
      </c>
      <c r="L394" s="60">
        <v>130.08055426999999</v>
      </c>
      <c r="M394" s="60">
        <v>132.20884617999999</v>
      </c>
      <c r="N394" s="60">
        <v>132.61249916</v>
      </c>
      <c r="O394" s="60">
        <v>135.57673023999999</v>
      </c>
      <c r="P394" s="60">
        <v>134.60291866</v>
      </c>
      <c r="Q394" s="60">
        <v>135.15009698</v>
      </c>
      <c r="R394" s="60">
        <v>133.30649639000001</v>
      </c>
      <c r="S394" s="60">
        <v>130.32213536</v>
      </c>
      <c r="T394" s="60">
        <v>127.97433991</v>
      </c>
      <c r="U394" s="60">
        <v>129.71162828000001</v>
      </c>
      <c r="V394" s="60">
        <v>133.89940920000001</v>
      </c>
      <c r="W394" s="60">
        <v>138.41874403</v>
      </c>
      <c r="X394" s="60">
        <v>139.98016201999999</v>
      </c>
      <c r="Y394" s="60">
        <v>144.30989643999999</v>
      </c>
    </row>
    <row r="395" spans="1:25" x14ac:dyDescent="0.3">
      <c r="A395" s="58">
        <v>43819</v>
      </c>
      <c r="B395" s="60">
        <v>135.6436626</v>
      </c>
      <c r="C395" s="60">
        <v>138.96698061000001</v>
      </c>
      <c r="D395" s="60">
        <v>140.97151066000001</v>
      </c>
      <c r="E395" s="60">
        <v>142.84760503999999</v>
      </c>
      <c r="F395" s="60">
        <v>141.94793095</v>
      </c>
      <c r="G395" s="60">
        <v>140.38305342000001</v>
      </c>
      <c r="H395" s="60">
        <v>133.02994770000001</v>
      </c>
      <c r="I395" s="60">
        <v>130.71704614000001</v>
      </c>
      <c r="J395" s="60">
        <v>127.56079919</v>
      </c>
      <c r="K395" s="60">
        <v>124.27471189000001</v>
      </c>
      <c r="L395" s="60">
        <v>124.31287329</v>
      </c>
      <c r="M395" s="60">
        <v>126.79573472</v>
      </c>
      <c r="N395" s="60">
        <v>126.8995448</v>
      </c>
      <c r="O395" s="60">
        <v>128.0744622</v>
      </c>
      <c r="P395" s="60">
        <v>128.89283044999999</v>
      </c>
      <c r="Q395" s="60">
        <v>129.67810797000001</v>
      </c>
      <c r="R395" s="60">
        <v>130.06673608</v>
      </c>
      <c r="S395" s="60">
        <v>128.2765775</v>
      </c>
      <c r="T395" s="60">
        <v>126.68992015000001</v>
      </c>
      <c r="U395" s="60">
        <v>123.78647848</v>
      </c>
      <c r="V395" s="60">
        <v>121.13399892</v>
      </c>
      <c r="W395" s="60">
        <v>123.41377978</v>
      </c>
      <c r="X395" s="60">
        <v>123.62557738</v>
      </c>
      <c r="Y395" s="60">
        <v>125.21357039999999</v>
      </c>
    </row>
    <row r="396" spans="1:25" x14ac:dyDescent="0.3">
      <c r="A396" s="58">
        <v>43820</v>
      </c>
      <c r="B396" s="60">
        <v>125.98976363</v>
      </c>
      <c r="C396" s="60">
        <v>131.25080104</v>
      </c>
      <c r="D396" s="60">
        <v>134.51273807999999</v>
      </c>
      <c r="E396" s="60">
        <v>139.61928449000001</v>
      </c>
      <c r="F396" s="60">
        <v>142.96575200000001</v>
      </c>
      <c r="G396" s="60">
        <v>141.58901958000001</v>
      </c>
      <c r="H396" s="60">
        <v>138.65829325000001</v>
      </c>
      <c r="I396" s="60">
        <v>138.25206996</v>
      </c>
      <c r="J396" s="60">
        <v>131.96408984000001</v>
      </c>
      <c r="K396" s="60">
        <v>125.74645302</v>
      </c>
      <c r="L396" s="60">
        <v>124.23628271</v>
      </c>
      <c r="M396" s="60">
        <v>125.64414604</v>
      </c>
      <c r="N396" s="60">
        <v>125.27259807</v>
      </c>
      <c r="O396" s="60">
        <v>127.26533765000001</v>
      </c>
      <c r="P396" s="60">
        <v>129.00289149</v>
      </c>
      <c r="Q396" s="60">
        <v>129.93352271000001</v>
      </c>
      <c r="R396" s="60">
        <v>131.46331598</v>
      </c>
      <c r="S396" s="60">
        <v>129.97928615000001</v>
      </c>
      <c r="T396" s="60">
        <v>126.13051224</v>
      </c>
      <c r="U396" s="60">
        <v>125.66001953</v>
      </c>
      <c r="V396" s="60">
        <v>127.96454437</v>
      </c>
      <c r="W396" s="60">
        <v>129.43099513000001</v>
      </c>
      <c r="X396" s="60">
        <v>132.21499756</v>
      </c>
      <c r="Y396" s="60">
        <v>133.61895527999999</v>
      </c>
    </row>
    <row r="397" spans="1:25" x14ac:dyDescent="0.3">
      <c r="A397" s="58">
        <v>43821</v>
      </c>
      <c r="B397" s="60">
        <v>135.97653213999999</v>
      </c>
      <c r="C397" s="60">
        <v>139.46653923</v>
      </c>
      <c r="D397" s="60">
        <v>142.23302568</v>
      </c>
      <c r="E397" s="60">
        <v>144.27371674</v>
      </c>
      <c r="F397" s="60">
        <v>144.03016396000001</v>
      </c>
      <c r="G397" s="60">
        <v>142.28805917</v>
      </c>
      <c r="H397" s="60">
        <v>138.66138254000001</v>
      </c>
      <c r="I397" s="60">
        <v>138.36215802999999</v>
      </c>
      <c r="J397" s="60">
        <v>132.59899515000001</v>
      </c>
      <c r="K397" s="60">
        <v>127.39828894999999</v>
      </c>
      <c r="L397" s="60">
        <v>124.98472429</v>
      </c>
      <c r="M397" s="60">
        <v>127.01657161</v>
      </c>
      <c r="N397" s="60">
        <v>128.44969853000001</v>
      </c>
      <c r="O397" s="60">
        <v>130.88294944</v>
      </c>
      <c r="P397" s="60">
        <v>132.51323306</v>
      </c>
      <c r="Q397" s="60">
        <v>132.22451439</v>
      </c>
      <c r="R397" s="60">
        <v>133.99936374999999</v>
      </c>
      <c r="S397" s="60">
        <v>132.34945062</v>
      </c>
      <c r="T397" s="60">
        <v>128.01029639000001</v>
      </c>
      <c r="U397" s="60">
        <v>128.40534235000001</v>
      </c>
      <c r="V397" s="60">
        <v>130.66424178</v>
      </c>
      <c r="W397" s="60">
        <v>133.441756</v>
      </c>
      <c r="X397" s="60">
        <v>135.73513843999999</v>
      </c>
      <c r="Y397" s="60">
        <v>137.39794831</v>
      </c>
    </row>
    <row r="398" spans="1:25" x14ac:dyDescent="0.3">
      <c r="A398" s="58">
        <v>43822</v>
      </c>
      <c r="B398" s="60">
        <v>135.19926464</v>
      </c>
      <c r="C398" s="60">
        <v>137.05146522000001</v>
      </c>
      <c r="D398" s="60">
        <v>141.57793497</v>
      </c>
      <c r="E398" s="60">
        <v>144.23353434000001</v>
      </c>
      <c r="F398" s="60">
        <v>143.57819402000001</v>
      </c>
      <c r="G398" s="60">
        <v>143.37218910999999</v>
      </c>
      <c r="H398" s="60">
        <v>137.26401521</v>
      </c>
      <c r="I398" s="60">
        <v>133.32081912000001</v>
      </c>
      <c r="J398" s="60">
        <v>129.18831083000001</v>
      </c>
      <c r="K398" s="60">
        <v>125.12673796</v>
      </c>
      <c r="L398" s="60">
        <v>125.40454731</v>
      </c>
      <c r="M398" s="60">
        <v>127.43930333</v>
      </c>
      <c r="N398" s="60">
        <v>129.15140206000001</v>
      </c>
      <c r="O398" s="60">
        <v>130.55084443999999</v>
      </c>
      <c r="P398" s="60">
        <v>131.80779192</v>
      </c>
      <c r="Q398" s="60">
        <v>131.88126717</v>
      </c>
      <c r="R398" s="60">
        <v>130.12829726000001</v>
      </c>
      <c r="S398" s="60">
        <v>128.38846971000001</v>
      </c>
      <c r="T398" s="60">
        <v>124.67673861</v>
      </c>
      <c r="U398" s="60">
        <v>124.81476533</v>
      </c>
      <c r="V398" s="60">
        <v>126.70394549</v>
      </c>
      <c r="W398" s="60">
        <v>129.63214909999999</v>
      </c>
      <c r="X398" s="60">
        <v>130.94833675999999</v>
      </c>
      <c r="Y398" s="60">
        <v>133.69170212</v>
      </c>
    </row>
    <row r="399" spans="1:25" x14ac:dyDescent="0.3">
      <c r="A399" s="58">
        <v>43823</v>
      </c>
      <c r="B399" s="60">
        <v>135.93416879</v>
      </c>
      <c r="C399" s="60">
        <v>141.16521992</v>
      </c>
      <c r="D399" s="60">
        <v>144.06355313</v>
      </c>
      <c r="E399" s="60">
        <v>145.39912568</v>
      </c>
      <c r="F399" s="60">
        <v>144.899935</v>
      </c>
      <c r="G399" s="60">
        <v>142.14717596</v>
      </c>
      <c r="H399" s="60">
        <v>135.80609308999999</v>
      </c>
      <c r="I399" s="60">
        <v>130.35376255</v>
      </c>
      <c r="J399" s="60">
        <v>126.52012200999999</v>
      </c>
      <c r="K399" s="60">
        <v>124.42232296</v>
      </c>
      <c r="L399" s="60">
        <v>124.66540041</v>
      </c>
      <c r="M399" s="60">
        <v>125.9899296</v>
      </c>
      <c r="N399" s="60">
        <v>126.31685478</v>
      </c>
      <c r="O399" s="60">
        <v>127.67227893</v>
      </c>
      <c r="P399" s="60">
        <v>129.38482195</v>
      </c>
      <c r="Q399" s="60">
        <v>129.70097067</v>
      </c>
      <c r="R399" s="60">
        <v>128.88416065000001</v>
      </c>
      <c r="S399" s="60">
        <v>128.58521453</v>
      </c>
      <c r="T399" s="60">
        <v>128.46805137999999</v>
      </c>
      <c r="U399" s="60">
        <v>126.64300821</v>
      </c>
      <c r="V399" s="60">
        <v>127.23432217</v>
      </c>
      <c r="W399" s="60">
        <v>129.53096490999999</v>
      </c>
      <c r="X399" s="60">
        <v>132.82835008000001</v>
      </c>
      <c r="Y399" s="60">
        <v>134.91177451999999</v>
      </c>
    </row>
    <row r="400" spans="1:25" x14ac:dyDescent="0.3">
      <c r="A400" s="58">
        <v>43824</v>
      </c>
      <c r="B400" s="60">
        <v>137.40098115999999</v>
      </c>
      <c r="C400" s="60">
        <v>142.34769041999999</v>
      </c>
      <c r="D400" s="60">
        <v>145.16219813999999</v>
      </c>
      <c r="E400" s="60">
        <v>146.82671687000001</v>
      </c>
      <c r="F400" s="60">
        <v>147.40710207999999</v>
      </c>
      <c r="G400" s="60">
        <v>144.24031277</v>
      </c>
      <c r="H400" s="60">
        <v>137.85628763</v>
      </c>
      <c r="I400" s="60">
        <v>133.86251657</v>
      </c>
      <c r="J400" s="60">
        <v>130.84812117999999</v>
      </c>
      <c r="K400" s="60">
        <v>127.64189539</v>
      </c>
      <c r="L400" s="60">
        <v>126.92098442</v>
      </c>
      <c r="M400" s="60">
        <v>127.70639550999999</v>
      </c>
      <c r="N400" s="60">
        <v>127.67086642</v>
      </c>
      <c r="O400" s="60">
        <v>128.16141598999999</v>
      </c>
      <c r="P400" s="60">
        <v>129.23323607</v>
      </c>
      <c r="Q400" s="60">
        <v>129.73675721000001</v>
      </c>
      <c r="R400" s="60">
        <v>129.49198109</v>
      </c>
      <c r="S400" s="60">
        <v>129.40138726000001</v>
      </c>
      <c r="T400" s="60">
        <v>127.56978739</v>
      </c>
      <c r="U400" s="60">
        <v>127.61799944000001</v>
      </c>
      <c r="V400" s="60">
        <v>128.80570112000001</v>
      </c>
      <c r="W400" s="60">
        <v>130.28205808999999</v>
      </c>
      <c r="X400" s="60">
        <v>132.08820263999999</v>
      </c>
      <c r="Y400" s="60">
        <v>132.20733247000001</v>
      </c>
    </row>
    <row r="401" spans="1:25" x14ac:dyDescent="0.3">
      <c r="A401" s="58">
        <v>43825</v>
      </c>
      <c r="B401" s="60">
        <v>137.60537633999999</v>
      </c>
      <c r="C401" s="60">
        <v>142.85194594000001</v>
      </c>
      <c r="D401" s="60">
        <v>144.81884328000001</v>
      </c>
      <c r="E401" s="60">
        <v>146.19972182000001</v>
      </c>
      <c r="F401" s="60">
        <v>145.92647338</v>
      </c>
      <c r="G401" s="60">
        <v>142.9988089</v>
      </c>
      <c r="H401" s="60">
        <v>137.50987706000001</v>
      </c>
      <c r="I401" s="60">
        <v>135.68929936999999</v>
      </c>
      <c r="J401" s="60">
        <v>131.51553781999999</v>
      </c>
      <c r="K401" s="60">
        <v>128.61091314000001</v>
      </c>
      <c r="L401" s="60">
        <v>128.37849538</v>
      </c>
      <c r="M401" s="60">
        <v>129.76204557</v>
      </c>
      <c r="N401" s="60">
        <v>131.0025018</v>
      </c>
      <c r="O401" s="60">
        <v>131.81076902999999</v>
      </c>
      <c r="P401" s="60">
        <v>131.86172202</v>
      </c>
      <c r="Q401" s="60">
        <v>132.0792596</v>
      </c>
      <c r="R401" s="60">
        <v>131.49950468</v>
      </c>
      <c r="S401" s="60">
        <v>131.37397254000001</v>
      </c>
      <c r="T401" s="60">
        <v>127.19387555</v>
      </c>
      <c r="U401" s="60">
        <v>127.15805988</v>
      </c>
      <c r="V401" s="60">
        <v>129.49018733</v>
      </c>
      <c r="W401" s="60">
        <v>132.1776126</v>
      </c>
      <c r="X401" s="60">
        <v>132.59342887</v>
      </c>
      <c r="Y401" s="60">
        <v>132.9393158</v>
      </c>
    </row>
    <row r="402" spans="1:25" x14ac:dyDescent="0.3">
      <c r="A402" s="58">
        <v>43826</v>
      </c>
      <c r="B402" s="60">
        <v>131.67485823999999</v>
      </c>
      <c r="C402" s="60">
        <v>136.72283442</v>
      </c>
      <c r="D402" s="60">
        <v>137.93694790999999</v>
      </c>
      <c r="E402" s="60">
        <v>140.37861038</v>
      </c>
      <c r="F402" s="60">
        <v>141.13929475</v>
      </c>
      <c r="G402" s="60">
        <v>138.69995109999999</v>
      </c>
      <c r="H402" s="60">
        <v>133.38797364999999</v>
      </c>
      <c r="I402" s="60">
        <v>129.73533596999999</v>
      </c>
      <c r="J402" s="60">
        <v>125.59196795</v>
      </c>
      <c r="K402" s="60">
        <v>121.35528696</v>
      </c>
      <c r="L402" s="60">
        <v>121.24456934</v>
      </c>
      <c r="M402" s="60">
        <v>122.91018541</v>
      </c>
      <c r="N402" s="60">
        <v>122.86677313</v>
      </c>
      <c r="O402" s="60">
        <v>123.63056286</v>
      </c>
      <c r="P402" s="60">
        <v>125.01984081000001</v>
      </c>
      <c r="Q402" s="60">
        <v>127.88996573</v>
      </c>
      <c r="R402" s="60">
        <v>128.42127866000001</v>
      </c>
      <c r="S402" s="60">
        <v>128.61413166</v>
      </c>
      <c r="T402" s="60">
        <v>124.45581744</v>
      </c>
      <c r="U402" s="60">
        <v>124.38710845</v>
      </c>
      <c r="V402" s="60">
        <v>125.62465043</v>
      </c>
      <c r="W402" s="60">
        <v>126.11792169</v>
      </c>
      <c r="X402" s="60">
        <v>127.82656441</v>
      </c>
      <c r="Y402" s="60">
        <v>129.40369315999999</v>
      </c>
    </row>
    <row r="403" spans="1:25" x14ac:dyDescent="0.3">
      <c r="A403" s="58">
        <v>43827</v>
      </c>
      <c r="B403" s="60">
        <v>132.25361881000001</v>
      </c>
      <c r="C403" s="60">
        <v>136.91492249999999</v>
      </c>
      <c r="D403" s="60">
        <v>138.79773426</v>
      </c>
      <c r="E403" s="60">
        <v>140.63071467</v>
      </c>
      <c r="F403" s="60">
        <v>140.90129984999999</v>
      </c>
      <c r="G403" s="60">
        <v>139.97404563000001</v>
      </c>
      <c r="H403" s="60">
        <v>137.18446126000001</v>
      </c>
      <c r="I403" s="60">
        <v>134.89771622000001</v>
      </c>
      <c r="J403" s="60">
        <v>128.90291517</v>
      </c>
      <c r="K403" s="60">
        <v>123.56426226000001</v>
      </c>
      <c r="L403" s="60">
        <v>123.08686636</v>
      </c>
      <c r="M403" s="60">
        <v>123.49696406</v>
      </c>
      <c r="N403" s="60">
        <v>123.09600139</v>
      </c>
      <c r="O403" s="60">
        <v>125.44188518</v>
      </c>
      <c r="P403" s="60">
        <v>127.057356</v>
      </c>
      <c r="Q403" s="60">
        <v>127.58961488</v>
      </c>
      <c r="R403" s="60">
        <v>126.96606791000001</v>
      </c>
      <c r="S403" s="60">
        <v>125.839066</v>
      </c>
      <c r="T403" s="60">
        <v>123.50812224000001</v>
      </c>
      <c r="U403" s="60">
        <v>123.7567222</v>
      </c>
      <c r="V403" s="60">
        <v>125.19739198000001</v>
      </c>
      <c r="W403" s="60">
        <v>127.04222888</v>
      </c>
      <c r="X403" s="60">
        <v>129.27625846999999</v>
      </c>
      <c r="Y403" s="60">
        <v>130.32098275000001</v>
      </c>
    </row>
    <row r="404" spans="1:25" x14ac:dyDescent="0.3">
      <c r="A404" s="58">
        <v>43828</v>
      </c>
      <c r="B404" s="60">
        <v>114.33548442999999</v>
      </c>
      <c r="C404" s="60">
        <v>115.89084553000001</v>
      </c>
      <c r="D404" s="60">
        <v>121.07615524000001</v>
      </c>
      <c r="E404" s="60">
        <v>124.24015488000001</v>
      </c>
      <c r="F404" s="60">
        <v>124.34831681</v>
      </c>
      <c r="G404" s="60">
        <v>124.24782293</v>
      </c>
      <c r="H404" s="60">
        <v>122.35569357</v>
      </c>
      <c r="I404" s="60">
        <v>121.10149570999999</v>
      </c>
      <c r="J404" s="60">
        <v>114.37854616</v>
      </c>
      <c r="K404" s="60">
        <v>113.00605710000001</v>
      </c>
      <c r="L404" s="60">
        <v>113.71394352</v>
      </c>
      <c r="M404" s="60">
        <v>113.87874447</v>
      </c>
      <c r="N404" s="60">
        <v>113.96836997</v>
      </c>
      <c r="O404" s="60">
        <v>114.42485877</v>
      </c>
      <c r="P404" s="60">
        <v>115.34707156</v>
      </c>
      <c r="Q404" s="60">
        <v>114.61554087</v>
      </c>
      <c r="R404" s="60">
        <v>114.74960829</v>
      </c>
      <c r="S404" s="60">
        <v>115.92704447</v>
      </c>
      <c r="T404" s="60">
        <v>115.83115814</v>
      </c>
      <c r="U404" s="60">
        <v>120.16518049</v>
      </c>
      <c r="V404" s="60">
        <v>119.28219471</v>
      </c>
      <c r="W404" s="60">
        <v>118.46239168</v>
      </c>
      <c r="X404" s="60">
        <v>116.59265951</v>
      </c>
      <c r="Y404" s="60">
        <v>113.4437887</v>
      </c>
    </row>
    <row r="405" spans="1:25" x14ac:dyDescent="0.3">
      <c r="A405" s="58">
        <v>43829</v>
      </c>
      <c r="B405" s="60">
        <v>136.91547535000001</v>
      </c>
      <c r="C405" s="60">
        <v>141.7111386</v>
      </c>
      <c r="D405" s="60">
        <v>141.84582603000001</v>
      </c>
      <c r="E405" s="60">
        <v>145.40097661999999</v>
      </c>
      <c r="F405" s="60">
        <v>144.99805517999999</v>
      </c>
      <c r="G405" s="60">
        <v>143.34298444999999</v>
      </c>
      <c r="H405" s="60">
        <v>138.31866886</v>
      </c>
      <c r="I405" s="60">
        <v>134.85856917000001</v>
      </c>
      <c r="J405" s="60">
        <v>131.18493242</v>
      </c>
      <c r="K405" s="60">
        <v>127.25024639999999</v>
      </c>
      <c r="L405" s="60">
        <v>127.00379457</v>
      </c>
      <c r="M405" s="60">
        <v>126.71504727</v>
      </c>
      <c r="N405" s="60">
        <v>127.75557680999999</v>
      </c>
      <c r="O405" s="60">
        <v>129.14349181</v>
      </c>
      <c r="P405" s="60">
        <v>131.10643053000001</v>
      </c>
      <c r="Q405" s="60">
        <v>131.45848346</v>
      </c>
      <c r="R405" s="60">
        <v>130.45297762000001</v>
      </c>
      <c r="S405" s="60">
        <v>129.03523297000001</v>
      </c>
      <c r="T405" s="60">
        <v>127.8845826</v>
      </c>
      <c r="U405" s="60">
        <v>127.78769462</v>
      </c>
      <c r="V405" s="60">
        <v>127.32181186</v>
      </c>
      <c r="W405" s="60">
        <v>128.73621403999999</v>
      </c>
      <c r="X405" s="60">
        <v>131.45187127</v>
      </c>
      <c r="Y405" s="60">
        <v>134.11671138</v>
      </c>
    </row>
    <row r="406" spans="1:25" x14ac:dyDescent="0.3">
      <c r="A406" s="58">
        <v>43830</v>
      </c>
      <c r="B406" s="60">
        <v>134.69346415999999</v>
      </c>
      <c r="C406" s="60">
        <v>137.36696560999999</v>
      </c>
      <c r="D406" s="60">
        <v>138.15336889</v>
      </c>
      <c r="E406" s="60">
        <v>138.70675087999999</v>
      </c>
      <c r="F406" s="60">
        <v>139.00295588</v>
      </c>
      <c r="G406" s="60">
        <v>137.86088463999999</v>
      </c>
      <c r="H406" s="60">
        <v>134.26542910000001</v>
      </c>
      <c r="I406" s="60">
        <v>131.83162722</v>
      </c>
      <c r="J406" s="60">
        <v>130.19546337</v>
      </c>
      <c r="K406" s="60">
        <v>126.98579239</v>
      </c>
      <c r="L406" s="60">
        <v>126.72296153000001</v>
      </c>
      <c r="M406" s="60">
        <v>129.94044890000001</v>
      </c>
      <c r="N406" s="60">
        <v>128.85338354999999</v>
      </c>
      <c r="O406" s="60">
        <v>129.94081084999999</v>
      </c>
      <c r="P406" s="60">
        <v>130.59910149000001</v>
      </c>
      <c r="Q406" s="60">
        <v>130.98054137</v>
      </c>
      <c r="R406" s="60">
        <v>130.60132518</v>
      </c>
      <c r="S406" s="60">
        <v>131.78385348</v>
      </c>
      <c r="T406" s="60">
        <v>133.18925396</v>
      </c>
      <c r="U406" s="60">
        <v>132.18895319000001</v>
      </c>
      <c r="V406" s="60">
        <v>134.04203304999999</v>
      </c>
      <c r="W406" s="60">
        <v>134.70646934000001</v>
      </c>
      <c r="X406" s="60">
        <v>133.12483072000001</v>
      </c>
      <c r="Y406" s="60">
        <v>133.03895297</v>
      </c>
    </row>
    <row r="408" spans="1:25" x14ac:dyDescent="0.3">
      <c r="A408" s="125" t="s">
        <v>92</v>
      </c>
      <c r="B408" s="110" t="s">
        <v>147</v>
      </c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2"/>
    </row>
    <row r="409" spans="1:25" x14ac:dyDescent="0.3">
      <c r="A409" s="126"/>
      <c r="B409" s="54" t="s">
        <v>94</v>
      </c>
      <c r="C409" s="55" t="s">
        <v>95</v>
      </c>
      <c r="D409" s="56" t="s">
        <v>96</v>
      </c>
      <c r="E409" s="55" t="s">
        <v>97</v>
      </c>
      <c r="F409" s="55" t="s">
        <v>98</v>
      </c>
      <c r="G409" s="55" t="s">
        <v>99</v>
      </c>
      <c r="H409" s="55" t="s">
        <v>100</v>
      </c>
      <c r="I409" s="55" t="s">
        <v>101</v>
      </c>
      <c r="J409" s="55" t="s">
        <v>102</v>
      </c>
      <c r="K409" s="54" t="s">
        <v>103</v>
      </c>
      <c r="L409" s="55" t="s">
        <v>104</v>
      </c>
      <c r="M409" s="57" t="s">
        <v>105</v>
      </c>
      <c r="N409" s="54" t="s">
        <v>106</v>
      </c>
      <c r="O409" s="55" t="s">
        <v>107</v>
      </c>
      <c r="P409" s="57" t="s">
        <v>108</v>
      </c>
      <c r="Q409" s="56" t="s">
        <v>109</v>
      </c>
      <c r="R409" s="55" t="s">
        <v>110</v>
      </c>
      <c r="S409" s="56" t="s">
        <v>111</v>
      </c>
      <c r="T409" s="55" t="s">
        <v>112</v>
      </c>
      <c r="U409" s="56" t="s">
        <v>113</v>
      </c>
      <c r="V409" s="55" t="s">
        <v>114</v>
      </c>
      <c r="W409" s="56" t="s">
        <v>115</v>
      </c>
      <c r="X409" s="55" t="s">
        <v>116</v>
      </c>
      <c r="Y409" s="55" t="s">
        <v>117</v>
      </c>
    </row>
    <row r="410" spans="1:25" x14ac:dyDescent="0.3">
      <c r="A410" s="58" t="s">
        <v>145</v>
      </c>
      <c r="B410" s="60">
        <v>135.29089952000001</v>
      </c>
      <c r="C410" s="60">
        <v>136.57231211999999</v>
      </c>
      <c r="D410" s="60">
        <v>141.68399597000001</v>
      </c>
      <c r="E410" s="60">
        <v>141.37835762</v>
      </c>
      <c r="F410" s="60">
        <v>140.27371342999999</v>
      </c>
      <c r="G410" s="60">
        <v>140.02106368</v>
      </c>
      <c r="H410" s="60">
        <v>139.68444694999999</v>
      </c>
      <c r="I410" s="60">
        <v>138.78956153999999</v>
      </c>
      <c r="J410" s="60">
        <v>133.08260473999999</v>
      </c>
      <c r="K410" s="60">
        <v>127.00573917</v>
      </c>
      <c r="L410" s="60">
        <v>124.0243924</v>
      </c>
      <c r="M410" s="60">
        <v>123.77537366</v>
      </c>
      <c r="N410" s="60">
        <v>127.72234281</v>
      </c>
      <c r="O410" s="60">
        <v>129.26999703000001</v>
      </c>
      <c r="P410" s="60">
        <v>130.37903243</v>
      </c>
      <c r="Q410" s="60">
        <v>131.26776095</v>
      </c>
      <c r="R410" s="60">
        <v>129.69975048000001</v>
      </c>
      <c r="S410" s="60">
        <v>127.21911724</v>
      </c>
      <c r="T410" s="60">
        <v>124.19903125</v>
      </c>
      <c r="U410" s="60">
        <v>124.13564615999999</v>
      </c>
      <c r="V410" s="60">
        <v>126.60231317</v>
      </c>
      <c r="W410" s="60">
        <v>130.07026275999999</v>
      </c>
      <c r="X410" s="60">
        <v>129.09553395</v>
      </c>
      <c r="Y410" s="60">
        <v>133.25195663</v>
      </c>
    </row>
    <row r="411" spans="1:25" x14ac:dyDescent="0.3">
      <c r="A411" s="58">
        <v>43801</v>
      </c>
      <c r="B411" s="60">
        <v>133.0287348</v>
      </c>
      <c r="C411" s="60">
        <v>137.82567237000001</v>
      </c>
      <c r="D411" s="60">
        <v>140.60126524</v>
      </c>
      <c r="E411" s="60">
        <v>142.70798428000001</v>
      </c>
      <c r="F411" s="60">
        <v>142.82219979999999</v>
      </c>
      <c r="G411" s="60">
        <v>139.62006969000001</v>
      </c>
      <c r="H411" s="60">
        <v>132.67077275</v>
      </c>
      <c r="I411" s="60">
        <v>125.48617722</v>
      </c>
      <c r="J411" s="60">
        <v>124.96390905</v>
      </c>
      <c r="K411" s="60">
        <v>122.91960532</v>
      </c>
      <c r="L411" s="60">
        <v>125.70557904</v>
      </c>
      <c r="M411" s="60">
        <v>128.78267652</v>
      </c>
      <c r="N411" s="60">
        <v>130.29457484</v>
      </c>
      <c r="O411" s="60">
        <v>130.45954458</v>
      </c>
      <c r="P411" s="60">
        <v>131.97767708999999</v>
      </c>
      <c r="Q411" s="60">
        <v>133.12757142000001</v>
      </c>
      <c r="R411" s="60">
        <v>132.82423721999999</v>
      </c>
      <c r="S411" s="60">
        <v>128.20098426999999</v>
      </c>
      <c r="T411" s="60">
        <v>126.97977621</v>
      </c>
      <c r="U411" s="60">
        <v>126.49760612</v>
      </c>
      <c r="V411" s="60">
        <v>127.93677431</v>
      </c>
      <c r="W411" s="60">
        <v>127.91181494999999</v>
      </c>
      <c r="X411" s="60">
        <v>128.51968395</v>
      </c>
      <c r="Y411" s="60">
        <v>133.67526468</v>
      </c>
    </row>
    <row r="412" spans="1:25" x14ac:dyDescent="0.3">
      <c r="A412" s="58">
        <v>43802</v>
      </c>
      <c r="B412" s="60">
        <v>136.30223828999999</v>
      </c>
      <c r="C412" s="60">
        <v>142.09311126</v>
      </c>
      <c r="D412" s="60">
        <v>144.32902872</v>
      </c>
      <c r="E412" s="60">
        <v>145.44060737999999</v>
      </c>
      <c r="F412" s="60">
        <v>147.23635680999999</v>
      </c>
      <c r="G412" s="60">
        <v>145.73228713</v>
      </c>
      <c r="H412" s="60">
        <v>138.64908634</v>
      </c>
      <c r="I412" s="60">
        <v>131.14739116000001</v>
      </c>
      <c r="J412" s="60">
        <v>128.57247107000001</v>
      </c>
      <c r="K412" s="60">
        <v>124.04701310999999</v>
      </c>
      <c r="L412" s="60">
        <v>123.93644191</v>
      </c>
      <c r="M412" s="60">
        <v>130.13613591999999</v>
      </c>
      <c r="N412" s="60">
        <v>132.25166347000001</v>
      </c>
      <c r="O412" s="60">
        <v>133.46665195</v>
      </c>
      <c r="P412" s="60">
        <v>134.65078976999999</v>
      </c>
      <c r="Q412" s="60">
        <v>135.65432469000001</v>
      </c>
      <c r="R412" s="60">
        <v>136.03877218</v>
      </c>
      <c r="S412" s="60">
        <v>130.67251873000001</v>
      </c>
      <c r="T412" s="60">
        <v>126.56535597</v>
      </c>
      <c r="U412" s="60">
        <v>126.26750369</v>
      </c>
      <c r="V412" s="60">
        <v>126.70935037</v>
      </c>
      <c r="W412" s="60">
        <v>129.25740716999999</v>
      </c>
      <c r="X412" s="60">
        <v>129.87804176</v>
      </c>
      <c r="Y412" s="60">
        <v>132.18952614</v>
      </c>
    </row>
    <row r="413" spans="1:25" x14ac:dyDescent="0.3">
      <c r="A413" s="58">
        <v>43803</v>
      </c>
      <c r="B413" s="60">
        <v>140.63792387000001</v>
      </c>
      <c r="C413" s="60">
        <v>144.23579068999999</v>
      </c>
      <c r="D413" s="60">
        <v>147.56939346999999</v>
      </c>
      <c r="E413" s="60">
        <v>148.89353191999999</v>
      </c>
      <c r="F413" s="60">
        <v>148.44578602000001</v>
      </c>
      <c r="G413" s="60">
        <v>145.64893889000001</v>
      </c>
      <c r="H413" s="60">
        <v>140.27710988999999</v>
      </c>
      <c r="I413" s="60">
        <v>135.14665557000001</v>
      </c>
      <c r="J413" s="60">
        <v>132.22366263999999</v>
      </c>
      <c r="K413" s="60">
        <v>128.75035754000001</v>
      </c>
      <c r="L413" s="60">
        <v>128.77545917</v>
      </c>
      <c r="M413" s="60">
        <v>131.55783912999999</v>
      </c>
      <c r="N413" s="60">
        <v>131.97271581999999</v>
      </c>
      <c r="O413" s="60">
        <v>132.28475413999999</v>
      </c>
      <c r="P413" s="60">
        <v>133.32117528000001</v>
      </c>
      <c r="Q413" s="60">
        <v>134.47234506000001</v>
      </c>
      <c r="R413" s="60">
        <v>132.63020657000001</v>
      </c>
      <c r="S413" s="60">
        <v>129.14546225999999</v>
      </c>
      <c r="T413" s="60">
        <v>125.76428654</v>
      </c>
      <c r="U413" s="60">
        <v>126.30317366</v>
      </c>
      <c r="V413" s="60">
        <v>127.90426413</v>
      </c>
      <c r="W413" s="60">
        <v>129.11088093000001</v>
      </c>
      <c r="X413" s="60">
        <v>129.14052455999999</v>
      </c>
      <c r="Y413" s="60">
        <v>133.69837296</v>
      </c>
    </row>
    <row r="414" spans="1:25" x14ac:dyDescent="0.3">
      <c r="A414" s="58">
        <v>43804</v>
      </c>
      <c r="B414" s="60">
        <v>141.93880386999999</v>
      </c>
      <c r="C414" s="60">
        <v>142.74099264</v>
      </c>
      <c r="D414" s="60">
        <v>143.28963245</v>
      </c>
      <c r="E414" s="60">
        <v>146.45206758</v>
      </c>
      <c r="F414" s="60">
        <v>145.28714403000001</v>
      </c>
      <c r="G414" s="60">
        <v>143.198655</v>
      </c>
      <c r="H414" s="60">
        <v>140.90062687</v>
      </c>
      <c r="I414" s="60">
        <v>135.09643088000001</v>
      </c>
      <c r="J414" s="60">
        <v>130.99323998</v>
      </c>
      <c r="K414" s="60">
        <v>130.58573339</v>
      </c>
      <c r="L414" s="60">
        <v>131.85023935999999</v>
      </c>
      <c r="M414" s="60">
        <v>132.69801045</v>
      </c>
      <c r="N414" s="60">
        <v>133.2632625</v>
      </c>
      <c r="O414" s="60">
        <v>133.60919086999999</v>
      </c>
      <c r="P414" s="60">
        <v>133.97303511000001</v>
      </c>
      <c r="Q414" s="60">
        <v>135.45692828</v>
      </c>
      <c r="R414" s="60">
        <v>137.98597344999999</v>
      </c>
      <c r="S414" s="60">
        <v>139.98230167</v>
      </c>
      <c r="T414" s="60">
        <v>137.89174603999999</v>
      </c>
      <c r="U414" s="60">
        <v>134.15395433</v>
      </c>
      <c r="V414" s="60">
        <v>133.66959811999999</v>
      </c>
      <c r="W414" s="60">
        <v>134.62872322999999</v>
      </c>
      <c r="X414" s="60">
        <v>137.88577912</v>
      </c>
      <c r="Y414" s="60">
        <v>141.18461400999999</v>
      </c>
    </row>
    <row r="415" spans="1:25" x14ac:dyDescent="0.3">
      <c r="A415" s="58">
        <v>43805</v>
      </c>
      <c r="B415" s="60">
        <v>141.82637030000001</v>
      </c>
      <c r="C415" s="60">
        <v>147.71068635</v>
      </c>
      <c r="D415" s="60">
        <v>150.17770199</v>
      </c>
      <c r="E415" s="60">
        <v>151.10425239</v>
      </c>
      <c r="F415" s="60">
        <v>150.63622647</v>
      </c>
      <c r="G415" s="60">
        <v>148.65906785999999</v>
      </c>
      <c r="H415" s="60">
        <v>141.87219399</v>
      </c>
      <c r="I415" s="60">
        <v>136.21182952000001</v>
      </c>
      <c r="J415" s="60">
        <v>133.59535395</v>
      </c>
      <c r="K415" s="60">
        <v>131.88132623000001</v>
      </c>
      <c r="L415" s="60">
        <v>131.31440189</v>
      </c>
      <c r="M415" s="60">
        <v>131.71791185999999</v>
      </c>
      <c r="N415" s="60">
        <v>131.67323701000001</v>
      </c>
      <c r="O415" s="60">
        <v>132.60262992</v>
      </c>
      <c r="P415" s="60">
        <v>132.83644659999999</v>
      </c>
      <c r="Q415" s="60">
        <v>132.49580021</v>
      </c>
      <c r="R415" s="60">
        <v>132.44431854000001</v>
      </c>
      <c r="S415" s="60">
        <v>132.40971966000001</v>
      </c>
      <c r="T415" s="60">
        <v>131.20004564999999</v>
      </c>
      <c r="U415" s="60">
        <v>131.18262902000001</v>
      </c>
      <c r="V415" s="60">
        <v>130.18819447000001</v>
      </c>
      <c r="W415" s="60">
        <v>130.79491001</v>
      </c>
      <c r="X415" s="60">
        <v>130.37330549999999</v>
      </c>
      <c r="Y415" s="60">
        <v>132.56366650000001</v>
      </c>
    </row>
    <row r="416" spans="1:25" x14ac:dyDescent="0.3">
      <c r="A416" s="58">
        <v>43806</v>
      </c>
      <c r="B416" s="60">
        <v>135.973601</v>
      </c>
      <c r="C416" s="60">
        <v>137.66916534999999</v>
      </c>
      <c r="D416" s="60">
        <v>138.15338672999999</v>
      </c>
      <c r="E416" s="60">
        <v>139.00688958000001</v>
      </c>
      <c r="F416" s="60">
        <v>136.16123153000001</v>
      </c>
      <c r="G416" s="60">
        <v>138.15868771000001</v>
      </c>
      <c r="H416" s="60">
        <v>135.55632955999999</v>
      </c>
      <c r="I416" s="60">
        <v>131.26640187000001</v>
      </c>
      <c r="J416" s="60">
        <v>124.60077071000001</v>
      </c>
      <c r="K416" s="60">
        <v>122.43176051</v>
      </c>
      <c r="L416" s="60">
        <v>122.61403438000001</v>
      </c>
      <c r="M416" s="60">
        <v>121.53091789</v>
      </c>
      <c r="N416" s="60">
        <v>122.41616637</v>
      </c>
      <c r="O416" s="60">
        <v>123.72663154</v>
      </c>
      <c r="P416" s="60">
        <v>124.75949899</v>
      </c>
      <c r="Q416" s="60">
        <v>124.93439819</v>
      </c>
      <c r="R416" s="60">
        <v>123.70981783000001</v>
      </c>
      <c r="S416" s="60">
        <v>122.14658894</v>
      </c>
      <c r="T416" s="60">
        <v>121.04338014</v>
      </c>
      <c r="U416" s="60">
        <v>120.94214857999999</v>
      </c>
      <c r="V416" s="60">
        <v>121.70633699</v>
      </c>
      <c r="W416" s="60">
        <v>123.68618848</v>
      </c>
      <c r="X416" s="60">
        <v>123.42636219000001</v>
      </c>
      <c r="Y416" s="60">
        <v>128.16427715</v>
      </c>
    </row>
    <row r="417" spans="1:25" x14ac:dyDescent="0.3">
      <c r="A417" s="58">
        <v>43807</v>
      </c>
      <c r="B417" s="60">
        <v>137.61368934999999</v>
      </c>
      <c r="C417" s="60">
        <v>141.67246864000001</v>
      </c>
      <c r="D417" s="60">
        <v>144.33281640000001</v>
      </c>
      <c r="E417" s="60">
        <v>147.66586516999999</v>
      </c>
      <c r="F417" s="60">
        <v>149.31435422000001</v>
      </c>
      <c r="G417" s="60">
        <v>149.21185389999999</v>
      </c>
      <c r="H417" s="60">
        <v>147.70588784</v>
      </c>
      <c r="I417" s="60">
        <v>146.60871207</v>
      </c>
      <c r="J417" s="60">
        <v>140.47114991000001</v>
      </c>
      <c r="K417" s="60">
        <v>132.77721317999999</v>
      </c>
      <c r="L417" s="60">
        <v>130.71372636999999</v>
      </c>
      <c r="M417" s="60">
        <v>130.54942564999999</v>
      </c>
      <c r="N417" s="60">
        <v>131.50320432000001</v>
      </c>
      <c r="O417" s="60">
        <v>132.64244751999999</v>
      </c>
      <c r="P417" s="60">
        <v>134.18315927</v>
      </c>
      <c r="Q417" s="60">
        <v>134.47926845000001</v>
      </c>
      <c r="R417" s="60">
        <v>133.67331856000001</v>
      </c>
      <c r="S417" s="60">
        <v>129.87573922000001</v>
      </c>
      <c r="T417" s="60">
        <v>127.24501322</v>
      </c>
      <c r="U417" s="60">
        <v>127.9248771</v>
      </c>
      <c r="V417" s="60">
        <v>129.64103416</v>
      </c>
      <c r="W417" s="60">
        <v>131.38157523000001</v>
      </c>
      <c r="X417" s="60">
        <v>134.20657097</v>
      </c>
      <c r="Y417" s="60">
        <v>136.87498879</v>
      </c>
    </row>
    <row r="418" spans="1:25" x14ac:dyDescent="0.3">
      <c r="A418" s="58">
        <v>43808</v>
      </c>
      <c r="B418" s="60">
        <v>140.09146727999999</v>
      </c>
      <c r="C418" s="60">
        <v>145.06796631</v>
      </c>
      <c r="D418" s="60">
        <v>146.68463212</v>
      </c>
      <c r="E418" s="60">
        <v>146.59209711</v>
      </c>
      <c r="F418" s="60">
        <v>146.7129329</v>
      </c>
      <c r="G418" s="60">
        <v>149.05905632</v>
      </c>
      <c r="H418" s="60">
        <v>144.96907906000001</v>
      </c>
      <c r="I418" s="60">
        <v>140.50921371999999</v>
      </c>
      <c r="J418" s="60">
        <v>136.05783579999999</v>
      </c>
      <c r="K418" s="60">
        <v>131.77963109999999</v>
      </c>
      <c r="L418" s="60">
        <v>131.46255363</v>
      </c>
      <c r="M418" s="60">
        <v>132.47033223</v>
      </c>
      <c r="N418" s="60">
        <v>133.80611768</v>
      </c>
      <c r="O418" s="60">
        <v>135.00138608</v>
      </c>
      <c r="P418" s="60">
        <v>135.95902275</v>
      </c>
      <c r="Q418" s="60">
        <v>135.57207806</v>
      </c>
      <c r="R418" s="60">
        <v>135.13360831</v>
      </c>
      <c r="S418" s="60">
        <v>132.63959954000001</v>
      </c>
      <c r="T418" s="60">
        <v>129.21207197999999</v>
      </c>
      <c r="U418" s="60">
        <v>129.21346496000001</v>
      </c>
      <c r="V418" s="60">
        <v>132.08564953000001</v>
      </c>
      <c r="W418" s="60">
        <v>134.95065016999999</v>
      </c>
      <c r="X418" s="60">
        <v>135.84962616999999</v>
      </c>
      <c r="Y418" s="60">
        <v>139.02327808000001</v>
      </c>
    </row>
    <row r="419" spans="1:25" x14ac:dyDescent="0.3">
      <c r="A419" s="58">
        <v>43809</v>
      </c>
      <c r="B419" s="60">
        <v>140.99705717000001</v>
      </c>
      <c r="C419" s="60">
        <v>149.69167290999999</v>
      </c>
      <c r="D419" s="60">
        <v>153.50363186000001</v>
      </c>
      <c r="E419" s="60">
        <v>152.84097491</v>
      </c>
      <c r="F419" s="60">
        <v>145.58218715000001</v>
      </c>
      <c r="G419" s="60">
        <v>143.40570943</v>
      </c>
      <c r="H419" s="60">
        <v>137.88235062000001</v>
      </c>
      <c r="I419" s="60">
        <v>133.15617460000001</v>
      </c>
      <c r="J419" s="60">
        <v>129.89563537000001</v>
      </c>
      <c r="K419" s="60">
        <v>127.72186048</v>
      </c>
      <c r="L419" s="60">
        <v>128.00568193999999</v>
      </c>
      <c r="M419" s="60">
        <v>136.54330489</v>
      </c>
      <c r="N419" s="60">
        <v>138.60817653000001</v>
      </c>
      <c r="O419" s="60">
        <v>139.32053891000001</v>
      </c>
      <c r="P419" s="60">
        <v>138.99394963</v>
      </c>
      <c r="Q419" s="60">
        <v>138.72130227</v>
      </c>
      <c r="R419" s="60">
        <v>138.29002169</v>
      </c>
      <c r="S419" s="60">
        <v>136.53919768</v>
      </c>
      <c r="T419" s="60">
        <v>134.05876351000001</v>
      </c>
      <c r="U419" s="60">
        <v>133.63918473999999</v>
      </c>
      <c r="V419" s="60">
        <v>131.78662707000001</v>
      </c>
      <c r="W419" s="60">
        <v>127.52143117999999</v>
      </c>
      <c r="X419" s="60">
        <v>126.17403228000001</v>
      </c>
      <c r="Y419" s="60">
        <v>127.98920287</v>
      </c>
    </row>
    <row r="420" spans="1:25" x14ac:dyDescent="0.3">
      <c r="A420" s="58">
        <v>43810</v>
      </c>
      <c r="B420" s="60">
        <v>134.96748868</v>
      </c>
      <c r="C420" s="60">
        <v>140.49612906999999</v>
      </c>
      <c r="D420" s="60">
        <v>141.80667102000001</v>
      </c>
      <c r="E420" s="60">
        <v>143.15310872000001</v>
      </c>
      <c r="F420" s="60">
        <v>142.23727721</v>
      </c>
      <c r="G420" s="60">
        <v>139.66818232</v>
      </c>
      <c r="H420" s="60">
        <v>133.42234045999999</v>
      </c>
      <c r="I420" s="60">
        <v>131.42985078999999</v>
      </c>
      <c r="J420" s="60">
        <v>127.33953461999999</v>
      </c>
      <c r="K420" s="60">
        <v>126.02282270000001</v>
      </c>
      <c r="L420" s="60">
        <v>126.48842139999999</v>
      </c>
      <c r="M420" s="60">
        <v>126.86639024</v>
      </c>
      <c r="N420" s="60">
        <v>126.50428767</v>
      </c>
      <c r="O420" s="60">
        <v>128.32853358</v>
      </c>
      <c r="P420" s="60">
        <v>128.73837526</v>
      </c>
      <c r="Q420" s="60">
        <v>129.43797139</v>
      </c>
      <c r="R420" s="60">
        <v>130.21808063</v>
      </c>
      <c r="S420" s="60">
        <v>127.95387771999999</v>
      </c>
      <c r="T420" s="60">
        <v>126.28485425</v>
      </c>
      <c r="U420" s="60">
        <v>126.68135638</v>
      </c>
      <c r="V420" s="60">
        <v>127.55749994</v>
      </c>
      <c r="W420" s="60">
        <v>129.48118758999999</v>
      </c>
      <c r="X420" s="60">
        <v>130.76690224000001</v>
      </c>
      <c r="Y420" s="60">
        <v>133.09627911000001</v>
      </c>
    </row>
    <row r="421" spans="1:25" x14ac:dyDescent="0.3">
      <c r="A421" s="58">
        <v>43811</v>
      </c>
      <c r="B421" s="60">
        <v>137.47984550999999</v>
      </c>
      <c r="C421" s="60">
        <v>143.40317558000001</v>
      </c>
      <c r="D421" s="60">
        <v>145.6390681</v>
      </c>
      <c r="E421" s="60">
        <v>147.29888933000001</v>
      </c>
      <c r="F421" s="60">
        <v>147.17138184999999</v>
      </c>
      <c r="G421" s="60">
        <v>144.04617167000001</v>
      </c>
      <c r="H421" s="60">
        <v>137.86295709999999</v>
      </c>
      <c r="I421" s="60">
        <v>134.20480750999999</v>
      </c>
      <c r="J421" s="60">
        <v>130.9405979</v>
      </c>
      <c r="K421" s="60">
        <v>129.14264018</v>
      </c>
      <c r="L421" s="60">
        <v>129.63868160999999</v>
      </c>
      <c r="M421" s="60">
        <v>128.83743286000001</v>
      </c>
      <c r="N421" s="60">
        <v>128.87361991</v>
      </c>
      <c r="O421" s="60">
        <v>129.45755235999999</v>
      </c>
      <c r="P421" s="60">
        <v>129.00262236</v>
      </c>
      <c r="Q421" s="60">
        <v>129.03199724999999</v>
      </c>
      <c r="R421" s="60">
        <v>128.48181131000001</v>
      </c>
      <c r="S421" s="60">
        <v>130.20524972000001</v>
      </c>
      <c r="T421" s="60">
        <v>128.44699718000001</v>
      </c>
      <c r="U421" s="60">
        <v>127.99510846</v>
      </c>
      <c r="V421" s="60">
        <v>128.07058953000001</v>
      </c>
      <c r="W421" s="60">
        <v>130.47794701999999</v>
      </c>
      <c r="X421" s="60">
        <v>131.62981116</v>
      </c>
      <c r="Y421" s="60">
        <v>133.91699349000001</v>
      </c>
    </row>
    <row r="422" spans="1:25" x14ac:dyDescent="0.3">
      <c r="A422" s="58">
        <v>43812</v>
      </c>
      <c r="B422" s="60">
        <v>138.19482683999999</v>
      </c>
      <c r="C422" s="60">
        <v>144.59920027999999</v>
      </c>
      <c r="D422" s="60">
        <v>148.73600195</v>
      </c>
      <c r="E422" s="60">
        <v>147.8833195</v>
      </c>
      <c r="F422" s="60">
        <v>144.26770157999999</v>
      </c>
      <c r="G422" s="60">
        <v>141.28820274</v>
      </c>
      <c r="H422" s="60">
        <v>135.0639261</v>
      </c>
      <c r="I422" s="60">
        <v>132.68444718999999</v>
      </c>
      <c r="J422" s="60">
        <v>128.38508247999999</v>
      </c>
      <c r="K422" s="60">
        <v>124.1697491</v>
      </c>
      <c r="L422" s="60">
        <v>125.13017972</v>
      </c>
      <c r="M422" s="60">
        <v>127.24449687000001</v>
      </c>
      <c r="N422" s="60">
        <v>128.01787555000001</v>
      </c>
      <c r="O422" s="60">
        <v>129.52963700999999</v>
      </c>
      <c r="P422" s="60">
        <v>130.19881437000001</v>
      </c>
      <c r="Q422" s="60">
        <v>129.55099207000001</v>
      </c>
      <c r="R422" s="60">
        <v>128.50723542</v>
      </c>
      <c r="S422" s="60">
        <v>127.36667859000001</v>
      </c>
      <c r="T422" s="60">
        <v>124.77948277</v>
      </c>
      <c r="U422" s="60">
        <v>125.33091478999999</v>
      </c>
      <c r="V422" s="60">
        <v>127.39838673</v>
      </c>
      <c r="W422" s="60">
        <v>131.15409940999999</v>
      </c>
      <c r="X422" s="60">
        <v>132.78085077</v>
      </c>
      <c r="Y422" s="60">
        <v>133.62105353000001</v>
      </c>
    </row>
    <row r="423" spans="1:25" x14ac:dyDescent="0.3">
      <c r="A423" s="58">
        <v>43813</v>
      </c>
      <c r="B423" s="60">
        <v>138.10526831000001</v>
      </c>
      <c r="C423" s="60">
        <v>144.59616083</v>
      </c>
      <c r="D423" s="60">
        <v>146.72460812</v>
      </c>
      <c r="E423" s="60">
        <v>147.98246649999999</v>
      </c>
      <c r="F423" s="60">
        <v>148.31407014000001</v>
      </c>
      <c r="G423" s="60">
        <v>147.51124149</v>
      </c>
      <c r="H423" s="60">
        <v>143.92560603000001</v>
      </c>
      <c r="I423" s="60">
        <v>141.50309877000001</v>
      </c>
      <c r="J423" s="60">
        <v>133.38359438000001</v>
      </c>
      <c r="K423" s="60">
        <v>127.80211677</v>
      </c>
      <c r="L423" s="60">
        <v>126.56504978</v>
      </c>
      <c r="M423" s="60">
        <v>127.49344537</v>
      </c>
      <c r="N423" s="60">
        <v>128.61675671</v>
      </c>
      <c r="O423" s="60">
        <v>130.65323916</v>
      </c>
      <c r="P423" s="60">
        <v>132.35628571999999</v>
      </c>
      <c r="Q423" s="60">
        <v>132.55085757000001</v>
      </c>
      <c r="R423" s="60">
        <v>129.87466158000001</v>
      </c>
      <c r="S423" s="60">
        <v>127.79097029</v>
      </c>
      <c r="T423" s="60">
        <v>125.26982507</v>
      </c>
      <c r="U423" s="60">
        <v>126.16080902</v>
      </c>
      <c r="V423" s="60">
        <v>128.2560708</v>
      </c>
      <c r="W423" s="60">
        <v>131.08308948999999</v>
      </c>
      <c r="X423" s="60">
        <v>133.95172203000001</v>
      </c>
      <c r="Y423" s="60">
        <v>135.22704358999999</v>
      </c>
    </row>
    <row r="424" spans="1:25" x14ac:dyDescent="0.3">
      <c r="A424" s="58">
        <v>43814</v>
      </c>
      <c r="B424" s="60">
        <v>138.05099683</v>
      </c>
      <c r="C424" s="60">
        <v>140.1724878</v>
      </c>
      <c r="D424" s="60">
        <v>141.14963069000001</v>
      </c>
      <c r="E424" s="60">
        <v>144.57027539000001</v>
      </c>
      <c r="F424" s="60">
        <v>145.48675270999999</v>
      </c>
      <c r="G424" s="60">
        <v>146.09794335999999</v>
      </c>
      <c r="H424" s="60">
        <v>143.70430062</v>
      </c>
      <c r="I424" s="60">
        <v>140.73147882000001</v>
      </c>
      <c r="J424" s="60">
        <v>135.55608617999999</v>
      </c>
      <c r="K424" s="60">
        <v>130.82990839999999</v>
      </c>
      <c r="L424" s="60">
        <v>129.51929838000001</v>
      </c>
      <c r="M424" s="60">
        <v>130.40148826000001</v>
      </c>
      <c r="N424" s="60">
        <v>130.72838100000001</v>
      </c>
      <c r="O424" s="60">
        <v>133.63442946999999</v>
      </c>
      <c r="P424" s="60">
        <v>135.53570392</v>
      </c>
      <c r="Q424" s="60">
        <v>135.57768969</v>
      </c>
      <c r="R424" s="60">
        <v>133.53447682000001</v>
      </c>
      <c r="S424" s="60">
        <v>130.46804204</v>
      </c>
      <c r="T424" s="60">
        <v>125.86459499999999</v>
      </c>
      <c r="U424" s="60">
        <v>125.27511739000001</v>
      </c>
      <c r="V424" s="60">
        <v>126.82733793</v>
      </c>
      <c r="W424" s="60">
        <v>128.90357476</v>
      </c>
      <c r="X424" s="60">
        <v>130.30044855</v>
      </c>
      <c r="Y424" s="60">
        <v>135.20614992</v>
      </c>
    </row>
    <row r="425" spans="1:25" x14ac:dyDescent="0.3">
      <c r="A425" s="58">
        <v>43815</v>
      </c>
      <c r="B425" s="60">
        <v>139.35014476000001</v>
      </c>
      <c r="C425" s="60">
        <v>141.70562451999999</v>
      </c>
      <c r="D425" s="60">
        <v>144.22060873999999</v>
      </c>
      <c r="E425" s="60">
        <v>147.31171685000001</v>
      </c>
      <c r="F425" s="60">
        <v>146.67833838000001</v>
      </c>
      <c r="G425" s="60">
        <v>143.48307776999999</v>
      </c>
      <c r="H425" s="60">
        <v>136.91720438999999</v>
      </c>
      <c r="I425" s="60">
        <v>133.64770711</v>
      </c>
      <c r="J425" s="60">
        <v>130.14996077000001</v>
      </c>
      <c r="K425" s="60">
        <v>126.46213392</v>
      </c>
      <c r="L425" s="60">
        <v>127.21477594</v>
      </c>
      <c r="M425" s="60">
        <v>129.25797255000001</v>
      </c>
      <c r="N425" s="60">
        <v>130.55356311</v>
      </c>
      <c r="O425" s="60">
        <v>132.28786925</v>
      </c>
      <c r="P425" s="60">
        <v>135.10750916999999</v>
      </c>
      <c r="Q425" s="60">
        <v>130.05684414000001</v>
      </c>
      <c r="R425" s="60">
        <v>131.41640988</v>
      </c>
      <c r="S425" s="60">
        <v>129.64060117</v>
      </c>
      <c r="T425" s="60">
        <v>128.90443053999999</v>
      </c>
      <c r="U425" s="60">
        <v>129.40407888999999</v>
      </c>
      <c r="V425" s="60">
        <v>132.11743901</v>
      </c>
      <c r="W425" s="60">
        <v>134.84658241</v>
      </c>
      <c r="X425" s="60">
        <v>136.15776038999999</v>
      </c>
      <c r="Y425" s="60">
        <v>138.49243552999999</v>
      </c>
    </row>
    <row r="426" spans="1:25" x14ac:dyDescent="0.3">
      <c r="A426" s="58">
        <v>43816</v>
      </c>
      <c r="B426" s="60">
        <v>144.48721302000001</v>
      </c>
      <c r="C426" s="60">
        <v>148.00981504999999</v>
      </c>
      <c r="D426" s="60">
        <v>149.54095744</v>
      </c>
      <c r="E426" s="60">
        <v>150.17082671</v>
      </c>
      <c r="F426" s="60">
        <v>148.94363552999999</v>
      </c>
      <c r="G426" s="60">
        <v>144.68696007</v>
      </c>
      <c r="H426" s="60">
        <v>138.83894473999999</v>
      </c>
      <c r="I426" s="60">
        <v>134.55087122</v>
      </c>
      <c r="J426" s="60">
        <v>129.36728733999999</v>
      </c>
      <c r="K426" s="60">
        <v>126.97732636000001</v>
      </c>
      <c r="L426" s="60">
        <v>127.82739051999999</v>
      </c>
      <c r="M426" s="60">
        <v>129.31467871999999</v>
      </c>
      <c r="N426" s="60">
        <v>130.68427183</v>
      </c>
      <c r="O426" s="60">
        <v>132.19333559</v>
      </c>
      <c r="P426" s="60">
        <v>133.35229339</v>
      </c>
      <c r="Q426" s="60">
        <v>133.55087158000001</v>
      </c>
      <c r="R426" s="60">
        <v>131.90160358</v>
      </c>
      <c r="S426" s="60">
        <v>131.04766867000001</v>
      </c>
      <c r="T426" s="60">
        <v>127.92959179</v>
      </c>
      <c r="U426" s="60">
        <v>126.80661745</v>
      </c>
      <c r="V426" s="60">
        <v>126.65871081</v>
      </c>
      <c r="W426" s="60">
        <v>129.43316682</v>
      </c>
      <c r="X426" s="60">
        <v>131.58975580000001</v>
      </c>
      <c r="Y426" s="60">
        <v>134.99388041</v>
      </c>
    </row>
    <row r="427" spans="1:25" x14ac:dyDescent="0.3">
      <c r="A427" s="58">
        <v>43817</v>
      </c>
      <c r="B427" s="60">
        <v>136.42121387</v>
      </c>
      <c r="C427" s="60">
        <v>144.91977080000001</v>
      </c>
      <c r="D427" s="60">
        <v>148.60442409000001</v>
      </c>
      <c r="E427" s="60">
        <v>148.48773279</v>
      </c>
      <c r="F427" s="60">
        <v>147.32226825999999</v>
      </c>
      <c r="G427" s="60">
        <v>144.26126045999999</v>
      </c>
      <c r="H427" s="60">
        <v>139.65726341000001</v>
      </c>
      <c r="I427" s="60">
        <v>137.19825992</v>
      </c>
      <c r="J427" s="60">
        <v>132.83436053</v>
      </c>
      <c r="K427" s="60">
        <v>128.29173424000001</v>
      </c>
      <c r="L427" s="60">
        <v>127.24038623</v>
      </c>
      <c r="M427" s="60">
        <v>128.34402517000001</v>
      </c>
      <c r="N427" s="60">
        <v>128.95567904000001</v>
      </c>
      <c r="O427" s="60">
        <v>130.43283549</v>
      </c>
      <c r="P427" s="60">
        <v>131.77376441000001</v>
      </c>
      <c r="Q427" s="60">
        <v>131.90316078000001</v>
      </c>
      <c r="R427" s="60">
        <v>130.40076564</v>
      </c>
      <c r="S427" s="60">
        <v>128.46858706</v>
      </c>
      <c r="T427" s="60">
        <v>124.14555315</v>
      </c>
      <c r="U427" s="60">
        <v>124.31993568999999</v>
      </c>
      <c r="V427" s="60">
        <v>125.43125366</v>
      </c>
      <c r="W427" s="60">
        <v>128.58833945999999</v>
      </c>
      <c r="X427" s="60">
        <v>129.27908359</v>
      </c>
      <c r="Y427" s="60">
        <v>131.17260833</v>
      </c>
    </row>
    <row r="428" spans="1:25" x14ac:dyDescent="0.3">
      <c r="A428" s="58">
        <v>43818</v>
      </c>
      <c r="B428" s="60">
        <v>136.97675169999999</v>
      </c>
      <c r="C428" s="60">
        <v>141.21870335</v>
      </c>
      <c r="D428" s="60">
        <v>144.13043239000001</v>
      </c>
      <c r="E428" s="60">
        <v>147.99180061000001</v>
      </c>
      <c r="F428" s="60">
        <v>149.86610446</v>
      </c>
      <c r="G428" s="60">
        <v>146.24796015999999</v>
      </c>
      <c r="H428" s="60">
        <v>141.25720050000001</v>
      </c>
      <c r="I428" s="60">
        <v>136.00513203</v>
      </c>
      <c r="J428" s="60">
        <v>131.89916224000001</v>
      </c>
      <c r="K428" s="60">
        <v>128.97327236999999</v>
      </c>
      <c r="L428" s="60">
        <v>130.08055426999999</v>
      </c>
      <c r="M428" s="60">
        <v>132.20884617999999</v>
      </c>
      <c r="N428" s="60">
        <v>132.61249916</v>
      </c>
      <c r="O428" s="60">
        <v>135.57673023999999</v>
      </c>
      <c r="P428" s="60">
        <v>134.60291866</v>
      </c>
      <c r="Q428" s="60">
        <v>135.15009698</v>
      </c>
      <c r="R428" s="60">
        <v>133.30649639000001</v>
      </c>
      <c r="S428" s="60">
        <v>130.32213536</v>
      </c>
      <c r="T428" s="60">
        <v>127.97433991</v>
      </c>
      <c r="U428" s="60">
        <v>129.71162828000001</v>
      </c>
      <c r="V428" s="60">
        <v>133.89940920000001</v>
      </c>
      <c r="W428" s="60">
        <v>138.41874403</v>
      </c>
      <c r="X428" s="60">
        <v>139.98016201999999</v>
      </c>
      <c r="Y428" s="60">
        <v>144.30989643999999</v>
      </c>
    </row>
    <row r="429" spans="1:25" x14ac:dyDescent="0.3">
      <c r="A429" s="58">
        <v>43819</v>
      </c>
      <c r="B429" s="60">
        <v>135.6436626</v>
      </c>
      <c r="C429" s="60">
        <v>138.96698061000001</v>
      </c>
      <c r="D429" s="60">
        <v>140.97151066000001</v>
      </c>
      <c r="E429" s="60">
        <v>142.84760503999999</v>
      </c>
      <c r="F429" s="60">
        <v>141.94793095</v>
      </c>
      <c r="G429" s="60">
        <v>140.38305342000001</v>
      </c>
      <c r="H429" s="60">
        <v>133.02994770000001</v>
      </c>
      <c r="I429" s="60">
        <v>130.71704614000001</v>
      </c>
      <c r="J429" s="60">
        <v>127.56079919</v>
      </c>
      <c r="K429" s="60">
        <v>124.27471189000001</v>
      </c>
      <c r="L429" s="60">
        <v>124.31287329</v>
      </c>
      <c r="M429" s="60">
        <v>126.79573472</v>
      </c>
      <c r="N429" s="60">
        <v>126.8995448</v>
      </c>
      <c r="O429" s="60">
        <v>128.0744622</v>
      </c>
      <c r="P429" s="60">
        <v>128.89283044999999</v>
      </c>
      <c r="Q429" s="60">
        <v>129.67810797000001</v>
      </c>
      <c r="R429" s="60">
        <v>130.06673608</v>
      </c>
      <c r="S429" s="60">
        <v>128.2765775</v>
      </c>
      <c r="T429" s="60">
        <v>126.68992015000001</v>
      </c>
      <c r="U429" s="60">
        <v>123.78647848</v>
      </c>
      <c r="V429" s="60">
        <v>121.13399892</v>
      </c>
      <c r="W429" s="60">
        <v>123.41377978</v>
      </c>
      <c r="X429" s="60">
        <v>123.62557738</v>
      </c>
      <c r="Y429" s="60">
        <v>125.21357039999999</v>
      </c>
    </row>
    <row r="430" spans="1:25" x14ac:dyDescent="0.3">
      <c r="A430" s="58">
        <v>43820</v>
      </c>
      <c r="B430" s="60">
        <v>125.98976363</v>
      </c>
      <c r="C430" s="60">
        <v>131.25080104</v>
      </c>
      <c r="D430" s="60">
        <v>134.51273807999999</v>
      </c>
      <c r="E430" s="60">
        <v>139.61928449000001</v>
      </c>
      <c r="F430" s="60">
        <v>142.96575200000001</v>
      </c>
      <c r="G430" s="60">
        <v>141.58901958000001</v>
      </c>
      <c r="H430" s="60">
        <v>138.65829325000001</v>
      </c>
      <c r="I430" s="60">
        <v>138.25206996</v>
      </c>
      <c r="J430" s="60">
        <v>131.96408984000001</v>
      </c>
      <c r="K430" s="60">
        <v>125.74645302</v>
      </c>
      <c r="L430" s="60">
        <v>124.23628271</v>
      </c>
      <c r="M430" s="60">
        <v>125.64414604</v>
      </c>
      <c r="N430" s="60">
        <v>125.27259807</v>
      </c>
      <c r="O430" s="60">
        <v>127.26533765000001</v>
      </c>
      <c r="P430" s="60">
        <v>129.00289149</v>
      </c>
      <c r="Q430" s="60">
        <v>129.93352271000001</v>
      </c>
      <c r="R430" s="60">
        <v>131.46331598</v>
      </c>
      <c r="S430" s="60">
        <v>129.97928615000001</v>
      </c>
      <c r="T430" s="60">
        <v>126.13051224</v>
      </c>
      <c r="U430" s="60">
        <v>125.66001953</v>
      </c>
      <c r="V430" s="60">
        <v>127.96454437</v>
      </c>
      <c r="W430" s="60">
        <v>129.43099513000001</v>
      </c>
      <c r="X430" s="60">
        <v>132.21499756</v>
      </c>
      <c r="Y430" s="60">
        <v>133.61895527999999</v>
      </c>
    </row>
    <row r="431" spans="1:25" x14ac:dyDescent="0.3">
      <c r="A431" s="58">
        <v>43821</v>
      </c>
      <c r="B431" s="60">
        <v>135.97653213999999</v>
      </c>
      <c r="C431" s="60">
        <v>139.46653923</v>
      </c>
      <c r="D431" s="60">
        <v>142.23302568</v>
      </c>
      <c r="E431" s="60">
        <v>144.27371674</v>
      </c>
      <c r="F431" s="60">
        <v>144.03016396000001</v>
      </c>
      <c r="G431" s="60">
        <v>142.28805917</v>
      </c>
      <c r="H431" s="60">
        <v>138.66138254000001</v>
      </c>
      <c r="I431" s="60">
        <v>138.36215802999999</v>
      </c>
      <c r="J431" s="60">
        <v>132.59899515000001</v>
      </c>
      <c r="K431" s="60">
        <v>127.39828894999999</v>
      </c>
      <c r="L431" s="60">
        <v>124.98472429</v>
      </c>
      <c r="M431" s="60">
        <v>127.01657161</v>
      </c>
      <c r="N431" s="60">
        <v>128.44969853000001</v>
      </c>
      <c r="O431" s="60">
        <v>130.88294944</v>
      </c>
      <c r="P431" s="60">
        <v>132.51323306</v>
      </c>
      <c r="Q431" s="60">
        <v>132.22451439</v>
      </c>
      <c r="R431" s="60">
        <v>133.99936374999999</v>
      </c>
      <c r="S431" s="60">
        <v>132.34945062</v>
      </c>
      <c r="T431" s="60">
        <v>128.01029639000001</v>
      </c>
      <c r="U431" s="60">
        <v>128.40534235000001</v>
      </c>
      <c r="V431" s="60">
        <v>130.66424178</v>
      </c>
      <c r="W431" s="60">
        <v>133.441756</v>
      </c>
      <c r="X431" s="60">
        <v>135.73513843999999</v>
      </c>
      <c r="Y431" s="60">
        <v>137.39794831</v>
      </c>
    </row>
    <row r="432" spans="1:25" x14ac:dyDescent="0.3">
      <c r="A432" s="58">
        <v>43822</v>
      </c>
      <c r="B432" s="60">
        <v>135.19926464</v>
      </c>
      <c r="C432" s="60">
        <v>137.05146522000001</v>
      </c>
      <c r="D432" s="60">
        <v>141.57793497</v>
      </c>
      <c r="E432" s="60">
        <v>144.23353434000001</v>
      </c>
      <c r="F432" s="60">
        <v>143.57819402000001</v>
      </c>
      <c r="G432" s="60">
        <v>143.37218910999999</v>
      </c>
      <c r="H432" s="60">
        <v>137.26401521</v>
      </c>
      <c r="I432" s="60">
        <v>133.32081912000001</v>
      </c>
      <c r="J432" s="60">
        <v>129.18831083000001</v>
      </c>
      <c r="K432" s="60">
        <v>125.12673796</v>
      </c>
      <c r="L432" s="60">
        <v>125.40454731</v>
      </c>
      <c r="M432" s="60">
        <v>127.43930333</v>
      </c>
      <c r="N432" s="60">
        <v>129.15140206000001</v>
      </c>
      <c r="O432" s="60">
        <v>130.55084443999999</v>
      </c>
      <c r="P432" s="60">
        <v>131.80779192</v>
      </c>
      <c r="Q432" s="60">
        <v>131.88126717</v>
      </c>
      <c r="R432" s="60">
        <v>130.12829726000001</v>
      </c>
      <c r="S432" s="60">
        <v>128.38846971000001</v>
      </c>
      <c r="T432" s="60">
        <v>124.67673861</v>
      </c>
      <c r="U432" s="60">
        <v>124.81476533</v>
      </c>
      <c r="V432" s="60">
        <v>126.70394549</v>
      </c>
      <c r="W432" s="60">
        <v>129.63214909999999</v>
      </c>
      <c r="X432" s="60">
        <v>130.94833675999999</v>
      </c>
      <c r="Y432" s="60">
        <v>133.69170212</v>
      </c>
    </row>
    <row r="433" spans="1:25" x14ac:dyDescent="0.3">
      <c r="A433" s="58">
        <v>43823</v>
      </c>
      <c r="B433" s="60">
        <v>135.93416879</v>
      </c>
      <c r="C433" s="60">
        <v>141.16521992</v>
      </c>
      <c r="D433" s="60">
        <v>144.06355313</v>
      </c>
      <c r="E433" s="60">
        <v>145.39912568</v>
      </c>
      <c r="F433" s="60">
        <v>144.899935</v>
      </c>
      <c r="G433" s="60">
        <v>142.14717596</v>
      </c>
      <c r="H433" s="60">
        <v>135.80609308999999</v>
      </c>
      <c r="I433" s="60">
        <v>130.35376255</v>
      </c>
      <c r="J433" s="60">
        <v>126.52012200999999</v>
      </c>
      <c r="K433" s="60">
        <v>124.42232296</v>
      </c>
      <c r="L433" s="60">
        <v>124.66540041</v>
      </c>
      <c r="M433" s="60">
        <v>125.9899296</v>
      </c>
      <c r="N433" s="60">
        <v>126.31685478</v>
      </c>
      <c r="O433" s="60">
        <v>127.67227893</v>
      </c>
      <c r="P433" s="60">
        <v>129.38482195</v>
      </c>
      <c r="Q433" s="60">
        <v>129.70097067</v>
      </c>
      <c r="R433" s="60">
        <v>128.88416065000001</v>
      </c>
      <c r="S433" s="60">
        <v>128.58521453</v>
      </c>
      <c r="T433" s="60">
        <v>128.46805137999999</v>
      </c>
      <c r="U433" s="60">
        <v>126.64300821</v>
      </c>
      <c r="V433" s="60">
        <v>127.23432217</v>
      </c>
      <c r="W433" s="60">
        <v>129.53096490999999</v>
      </c>
      <c r="X433" s="60">
        <v>132.82835008000001</v>
      </c>
      <c r="Y433" s="60">
        <v>134.91177451999999</v>
      </c>
    </row>
    <row r="434" spans="1:25" x14ac:dyDescent="0.3">
      <c r="A434" s="58">
        <v>43824</v>
      </c>
      <c r="B434" s="60">
        <v>137.40098115999999</v>
      </c>
      <c r="C434" s="60">
        <v>142.34769041999999</v>
      </c>
      <c r="D434" s="60">
        <v>145.16219813999999</v>
      </c>
      <c r="E434" s="60">
        <v>146.82671687000001</v>
      </c>
      <c r="F434" s="60">
        <v>147.40710207999999</v>
      </c>
      <c r="G434" s="60">
        <v>144.24031277</v>
      </c>
      <c r="H434" s="60">
        <v>137.85628763</v>
      </c>
      <c r="I434" s="60">
        <v>133.86251657</v>
      </c>
      <c r="J434" s="60">
        <v>130.84812117999999</v>
      </c>
      <c r="K434" s="60">
        <v>127.64189539</v>
      </c>
      <c r="L434" s="60">
        <v>126.92098442</v>
      </c>
      <c r="M434" s="60">
        <v>127.70639550999999</v>
      </c>
      <c r="N434" s="60">
        <v>127.67086642</v>
      </c>
      <c r="O434" s="60">
        <v>128.16141598999999</v>
      </c>
      <c r="P434" s="60">
        <v>129.23323607</v>
      </c>
      <c r="Q434" s="60">
        <v>129.73675721000001</v>
      </c>
      <c r="R434" s="60">
        <v>129.49198109</v>
      </c>
      <c r="S434" s="60">
        <v>129.40138726000001</v>
      </c>
      <c r="T434" s="60">
        <v>127.56978739</v>
      </c>
      <c r="U434" s="60">
        <v>127.61799944000001</v>
      </c>
      <c r="V434" s="60">
        <v>128.80570112000001</v>
      </c>
      <c r="W434" s="60">
        <v>130.28205808999999</v>
      </c>
      <c r="X434" s="60">
        <v>132.08820263999999</v>
      </c>
      <c r="Y434" s="60">
        <v>132.20733247000001</v>
      </c>
    </row>
    <row r="435" spans="1:25" x14ac:dyDescent="0.3">
      <c r="A435" s="58">
        <v>43825</v>
      </c>
      <c r="B435" s="60">
        <v>137.60537633999999</v>
      </c>
      <c r="C435" s="60">
        <v>142.85194594000001</v>
      </c>
      <c r="D435" s="60">
        <v>144.81884328000001</v>
      </c>
      <c r="E435" s="60">
        <v>146.19972182000001</v>
      </c>
      <c r="F435" s="60">
        <v>145.92647338</v>
      </c>
      <c r="G435" s="60">
        <v>142.9988089</v>
      </c>
      <c r="H435" s="60">
        <v>137.50987706000001</v>
      </c>
      <c r="I435" s="60">
        <v>135.68929936999999</v>
      </c>
      <c r="J435" s="60">
        <v>131.51553781999999</v>
      </c>
      <c r="K435" s="60">
        <v>128.61091314000001</v>
      </c>
      <c r="L435" s="60">
        <v>128.37849538</v>
      </c>
      <c r="M435" s="60">
        <v>129.76204557</v>
      </c>
      <c r="N435" s="60">
        <v>131.0025018</v>
      </c>
      <c r="O435" s="60">
        <v>131.81076902999999</v>
      </c>
      <c r="P435" s="60">
        <v>131.86172202</v>
      </c>
      <c r="Q435" s="60">
        <v>132.0792596</v>
      </c>
      <c r="R435" s="60">
        <v>131.49950468</v>
      </c>
      <c r="S435" s="60">
        <v>131.37397254000001</v>
      </c>
      <c r="T435" s="60">
        <v>127.19387555</v>
      </c>
      <c r="U435" s="60">
        <v>127.15805988</v>
      </c>
      <c r="V435" s="60">
        <v>129.49018733</v>
      </c>
      <c r="W435" s="60">
        <v>132.1776126</v>
      </c>
      <c r="X435" s="60">
        <v>132.59342887</v>
      </c>
      <c r="Y435" s="60">
        <v>132.9393158</v>
      </c>
    </row>
    <row r="436" spans="1:25" x14ac:dyDescent="0.3">
      <c r="A436" s="58">
        <v>43826</v>
      </c>
      <c r="B436" s="60">
        <v>131.67485823999999</v>
      </c>
      <c r="C436" s="60">
        <v>136.72283442</v>
      </c>
      <c r="D436" s="60">
        <v>137.93694790999999</v>
      </c>
      <c r="E436" s="60">
        <v>140.37861038</v>
      </c>
      <c r="F436" s="60">
        <v>141.13929475</v>
      </c>
      <c r="G436" s="60">
        <v>138.69995109999999</v>
      </c>
      <c r="H436" s="60">
        <v>133.38797364999999</v>
      </c>
      <c r="I436" s="60">
        <v>129.73533596999999</v>
      </c>
      <c r="J436" s="60">
        <v>125.59196795</v>
      </c>
      <c r="K436" s="60">
        <v>121.35528696</v>
      </c>
      <c r="L436" s="60">
        <v>121.24456934</v>
      </c>
      <c r="M436" s="60">
        <v>122.91018541</v>
      </c>
      <c r="N436" s="60">
        <v>122.86677313</v>
      </c>
      <c r="O436" s="60">
        <v>123.63056286</v>
      </c>
      <c r="P436" s="60">
        <v>125.01984081000001</v>
      </c>
      <c r="Q436" s="60">
        <v>127.88996573</v>
      </c>
      <c r="R436" s="60">
        <v>128.42127866000001</v>
      </c>
      <c r="S436" s="60">
        <v>128.61413166</v>
      </c>
      <c r="T436" s="60">
        <v>124.45581744</v>
      </c>
      <c r="U436" s="60">
        <v>124.38710845</v>
      </c>
      <c r="V436" s="60">
        <v>125.62465043</v>
      </c>
      <c r="W436" s="60">
        <v>126.11792169</v>
      </c>
      <c r="X436" s="60">
        <v>127.82656441</v>
      </c>
      <c r="Y436" s="60">
        <v>129.40369315999999</v>
      </c>
    </row>
    <row r="437" spans="1:25" x14ac:dyDescent="0.3">
      <c r="A437" s="58">
        <v>43827</v>
      </c>
      <c r="B437" s="60">
        <v>132.25361881000001</v>
      </c>
      <c r="C437" s="60">
        <v>136.91492249999999</v>
      </c>
      <c r="D437" s="60">
        <v>138.79773426</v>
      </c>
      <c r="E437" s="60">
        <v>140.63071467</v>
      </c>
      <c r="F437" s="60">
        <v>140.90129984999999</v>
      </c>
      <c r="G437" s="60">
        <v>139.97404563000001</v>
      </c>
      <c r="H437" s="60">
        <v>137.18446126000001</v>
      </c>
      <c r="I437" s="60">
        <v>134.89771622000001</v>
      </c>
      <c r="J437" s="60">
        <v>128.90291517</v>
      </c>
      <c r="K437" s="60">
        <v>123.56426226000001</v>
      </c>
      <c r="L437" s="60">
        <v>123.08686636</v>
      </c>
      <c r="M437" s="60">
        <v>123.49696406</v>
      </c>
      <c r="N437" s="60">
        <v>123.09600139</v>
      </c>
      <c r="O437" s="60">
        <v>125.44188518</v>
      </c>
      <c r="P437" s="60">
        <v>127.057356</v>
      </c>
      <c r="Q437" s="60">
        <v>127.58961488</v>
      </c>
      <c r="R437" s="60">
        <v>126.96606791000001</v>
      </c>
      <c r="S437" s="60">
        <v>125.839066</v>
      </c>
      <c r="T437" s="60">
        <v>123.50812224000001</v>
      </c>
      <c r="U437" s="60">
        <v>123.7567222</v>
      </c>
      <c r="V437" s="60">
        <v>125.19739198000001</v>
      </c>
      <c r="W437" s="60">
        <v>127.04222888</v>
      </c>
      <c r="X437" s="60">
        <v>129.27625846999999</v>
      </c>
      <c r="Y437" s="60">
        <v>130.32098275000001</v>
      </c>
    </row>
    <row r="438" spans="1:25" x14ac:dyDescent="0.3">
      <c r="A438" s="58">
        <v>43828</v>
      </c>
      <c r="B438" s="60">
        <v>114.33548442999999</v>
      </c>
      <c r="C438" s="60">
        <v>115.89084553000001</v>
      </c>
      <c r="D438" s="60">
        <v>121.07615524000001</v>
      </c>
      <c r="E438" s="60">
        <v>124.24015488000001</v>
      </c>
      <c r="F438" s="60">
        <v>124.34831681</v>
      </c>
      <c r="G438" s="60">
        <v>124.24782293</v>
      </c>
      <c r="H438" s="60">
        <v>122.35569357</v>
      </c>
      <c r="I438" s="60">
        <v>121.10149570999999</v>
      </c>
      <c r="J438" s="60">
        <v>114.37854616</v>
      </c>
      <c r="K438" s="60">
        <v>113.00605710000001</v>
      </c>
      <c r="L438" s="60">
        <v>113.71394352</v>
      </c>
      <c r="M438" s="60">
        <v>113.87874447</v>
      </c>
      <c r="N438" s="60">
        <v>113.96836997</v>
      </c>
      <c r="O438" s="60">
        <v>114.42485877</v>
      </c>
      <c r="P438" s="60">
        <v>115.34707156</v>
      </c>
      <c r="Q438" s="60">
        <v>114.61554087</v>
      </c>
      <c r="R438" s="60">
        <v>114.74960829</v>
      </c>
      <c r="S438" s="60">
        <v>115.92704447</v>
      </c>
      <c r="T438" s="60">
        <v>115.83115814</v>
      </c>
      <c r="U438" s="60">
        <v>120.16518049</v>
      </c>
      <c r="V438" s="60">
        <v>119.28219471</v>
      </c>
      <c r="W438" s="60">
        <v>118.46239168</v>
      </c>
      <c r="X438" s="60">
        <v>116.59265951</v>
      </c>
      <c r="Y438" s="60">
        <v>113.4437887</v>
      </c>
    </row>
    <row r="439" spans="1:25" x14ac:dyDescent="0.3">
      <c r="A439" s="58">
        <v>43829</v>
      </c>
      <c r="B439" s="60">
        <v>136.91547535000001</v>
      </c>
      <c r="C439" s="60">
        <v>141.7111386</v>
      </c>
      <c r="D439" s="60">
        <v>141.84582603000001</v>
      </c>
      <c r="E439" s="60">
        <v>145.40097661999999</v>
      </c>
      <c r="F439" s="60">
        <v>144.99805517999999</v>
      </c>
      <c r="G439" s="60">
        <v>143.34298444999999</v>
      </c>
      <c r="H439" s="60">
        <v>138.31866886</v>
      </c>
      <c r="I439" s="60">
        <v>134.85856917000001</v>
      </c>
      <c r="J439" s="60">
        <v>131.18493242</v>
      </c>
      <c r="K439" s="60">
        <v>127.25024639999999</v>
      </c>
      <c r="L439" s="60">
        <v>127.00379457</v>
      </c>
      <c r="M439" s="60">
        <v>126.71504727</v>
      </c>
      <c r="N439" s="60">
        <v>127.75557680999999</v>
      </c>
      <c r="O439" s="60">
        <v>129.14349181</v>
      </c>
      <c r="P439" s="60">
        <v>131.10643053000001</v>
      </c>
      <c r="Q439" s="60">
        <v>131.45848346</v>
      </c>
      <c r="R439" s="60">
        <v>130.45297762000001</v>
      </c>
      <c r="S439" s="60">
        <v>129.03523297000001</v>
      </c>
      <c r="T439" s="60">
        <v>127.8845826</v>
      </c>
      <c r="U439" s="60">
        <v>127.78769462</v>
      </c>
      <c r="V439" s="60">
        <v>127.32181186</v>
      </c>
      <c r="W439" s="60">
        <v>128.73621403999999</v>
      </c>
      <c r="X439" s="60">
        <v>131.45187127</v>
      </c>
      <c r="Y439" s="60">
        <v>134.11671138</v>
      </c>
    </row>
    <row r="440" spans="1:25" x14ac:dyDescent="0.3">
      <c r="A440" s="58">
        <v>43830</v>
      </c>
      <c r="B440" s="60">
        <v>134.69346415999999</v>
      </c>
      <c r="C440" s="60">
        <v>137.36696560999999</v>
      </c>
      <c r="D440" s="60">
        <v>138.15336889</v>
      </c>
      <c r="E440" s="60">
        <v>138.70675087999999</v>
      </c>
      <c r="F440" s="60">
        <v>139.00295588</v>
      </c>
      <c r="G440" s="60">
        <v>137.86088463999999</v>
      </c>
      <c r="H440" s="60">
        <v>134.26542910000001</v>
      </c>
      <c r="I440" s="60">
        <v>131.83162722</v>
      </c>
      <c r="J440" s="60">
        <v>130.19546337</v>
      </c>
      <c r="K440" s="60">
        <v>126.98579239</v>
      </c>
      <c r="L440" s="60">
        <v>126.72296153000001</v>
      </c>
      <c r="M440" s="60">
        <v>129.94044890000001</v>
      </c>
      <c r="N440" s="60">
        <v>128.85338354999999</v>
      </c>
      <c r="O440" s="60">
        <v>129.94081084999999</v>
      </c>
      <c r="P440" s="60">
        <v>130.59910149000001</v>
      </c>
      <c r="Q440" s="60">
        <v>130.98054137</v>
      </c>
      <c r="R440" s="60">
        <v>130.60132518</v>
      </c>
      <c r="S440" s="60">
        <v>131.78385348</v>
      </c>
      <c r="T440" s="60">
        <v>133.18925396</v>
      </c>
      <c r="U440" s="60">
        <v>132.18895319000001</v>
      </c>
      <c r="V440" s="60">
        <v>134.04203304999999</v>
      </c>
      <c r="W440" s="60">
        <v>134.70646934000001</v>
      </c>
      <c r="X440" s="60">
        <v>133.12483072000001</v>
      </c>
      <c r="Y440" s="60">
        <v>133.03895297</v>
      </c>
    </row>
    <row r="442" spans="1:25" ht="42.75" customHeight="1" x14ac:dyDescent="0.3">
      <c r="B442" s="133" t="s">
        <v>136</v>
      </c>
      <c r="C442" s="133"/>
      <c r="D442" s="133"/>
      <c r="E442" s="133"/>
      <c r="F442" s="133"/>
      <c r="G442" s="133"/>
      <c r="H442" s="133"/>
      <c r="I442" s="133"/>
      <c r="J442" s="80">
        <v>0</v>
      </c>
    </row>
    <row r="443" spans="1:25" ht="36" customHeight="1" x14ac:dyDescent="0.3">
      <c r="B443" s="133" t="s">
        <v>137</v>
      </c>
      <c r="C443" s="133"/>
      <c r="D443" s="133"/>
      <c r="E443" s="133"/>
      <c r="F443" s="133"/>
      <c r="G443" s="133"/>
      <c r="H443" s="133"/>
      <c r="I443" s="133"/>
      <c r="J443" s="81">
        <v>-3.6531309599999999</v>
      </c>
    </row>
    <row r="445" spans="1:25" x14ac:dyDescent="0.3">
      <c r="B445" s="120" t="s">
        <v>121</v>
      </c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85">
        <v>654579.09343636618</v>
      </c>
      <c r="P445" s="64"/>
      <c r="Q445" s="65"/>
      <c r="R445" s="65"/>
      <c r="S445" s="65"/>
      <c r="T445" s="65"/>
      <c r="U445" s="65"/>
      <c r="V445" s="65"/>
      <c r="W445" s="65"/>
      <c r="X445" s="65"/>
      <c r="Y445" s="65"/>
    </row>
    <row r="447" spans="1:25" ht="57.75" customHeight="1" x14ac:dyDescent="0.3">
      <c r="B447" s="114" t="s">
        <v>127</v>
      </c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72"/>
    </row>
    <row r="448" spans="1:25" x14ac:dyDescent="0.3">
      <c r="B448" s="107"/>
      <c r="C448" s="107"/>
      <c r="D448" s="107"/>
      <c r="E448" s="107"/>
      <c r="F448" s="107"/>
      <c r="G448" s="107" t="s">
        <v>29</v>
      </c>
      <c r="H448" s="107"/>
      <c r="I448" s="107"/>
      <c r="J448" s="107"/>
    </row>
    <row r="449" spans="1:10" x14ac:dyDescent="0.3">
      <c r="B449" s="107"/>
      <c r="C449" s="107"/>
      <c r="D449" s="107"/>
      <c r="E449" s="107"/>
      <c r="F449" s="107"/>
      <c r="G449" s="73" t="s">
        <v>30</v>
      </c>
      <c r="H449" s="36" t="s">
        <v>31</v>
      </c>
      <c r="I449" s="36" t="s">
        <v>32</v>
      </c>
      <c r="J449" s="73" t="s">
        <v>33</v>
      </c>
    </row>
    <row r="450" spans="1:10" ht="39" customHeight="1" x14ac:dyDescent="0.3">
      <c r="B450" s="107" t="s">
        <v>128</v>
      </c>
      <c r="C450" s="107"/>
      <c r="D450" s="107"/>
      <c r="E450" s="107"/>
      <c r="F450" s="107"/>
      <c r="G450" s="60">
        <v>1433491.35</v>
      </c>
      <c r="H450" s="60">
        <v>980880.36</v>
      </c>
      <c r="I450" s="60">
        <v>1301035.3799999999</v>
      </c>
      <c r="J450" s="60">
        <v>1236276.94</v>
      </c>
    </row>
    <row r="451" spans="1:10" x14ac:dyDescent="0.3">
      <c r="G451" s="74"/>
    </row>
    <row r="452" spans="1:10" x14ac:dyDescent="0.3">
      <c r="A452" s="30" t="s">
        <v>63</v>
      </c>
      <c r="B452" s="34"/>
      <c r="C452" s="34"/>
      <c r="D452" s="34"/>
      <c r="E452" s="34"/>
      <c r="F452" s="34"/>
      <c r="G452" s="34"/>
    </row>
    <row r="453" spans="1:10" ht="57.75" customHeight="1" x14ac:dyDescent="0.3">
      <c r="A453" s="95" t="s">
        <v>84</v>
      </c>
      <c r="B453" s="96"/>
      <c r="C453" s="35" t="s">
        <v>65</v>
      </c>
      <c r="D453" s="36" t="s">
        <v>30</v>
      </c>
      <c r="E453" s="36" t="s">
        <v>31</v>
      </c>
      <c r="F453" s="36" t="s">
        <v>32</v>
      </c>
      <c r="G453" s="36" t="s">
        <v>33</v>
      </c>
    </row>
    <row r="454" spans="1:10" x14ac:dyDescent="0.3">
      <c r="A454" s="90" t="s">
        <v>66</v>
      </c>
      <c r="B454" s="90"/>
      <c r="C454" s="90"/>
      <c r="D454" s="90"/>
      <c r="E454" s="90"/>
      <c r="F454" s="90"/>
      <c r="G454" s="90"/>
    </row>
    <row r="455" spans="1:10" ht="39.75" customHeight="1" x14ac:dyDescent="0.3">
      <c r="A455" s="90" t="s">
        <v>67</v>
      </c>
      <c r="B455" s="90"/>
      <c r="C455" s="36" t="s">
        <v>68</v>
      </c>
      <c r="D455" s="37">
        <v>2473.96</v>
      </c>
      <c r="E455" s="37">
        <v>2536.65</v>
      </c>
      <c r="F455" s="37">
        <v>2600</v>
      </c>
      <c r="G455" s="37">
        <v>2668.56</v>
      </c>
    </row>
    <row r="456" spans="1:10" ht="39.75" customHeight="1" x14ac:dyDescent="0.3">
      <c r="A456" s="90" t="s">
        <v>69</v>
      </c>
      <c r="B456" s="90"/>
      <c r="C456" s="35"/>
      <c r="D456" s="37"/>
      <c r="E456" s="37"/>
      <c r="F456" s="37"/>
      <c r="G456" s="37"/>
    </row>
    <row r="457" spans="1:10" ht="39.75" customHeight="1" x14ac:dyDescent="0.3">
      <c r="A457" s="91" t="s">
        <v>70</v>
      </c>
      <c r="B457" s="91"/>
      <c r="C457" s="36" t="s">
        <v>71</v>
      </c>
      <c r="D457" s="37">
        <v>1433491.35</v>
      </c>
      <c r="E457" s="37">
        <v>980880.36</v>
      </c>
      <c r="F457" s="37">
        <v>1301035.3799999999</v>
      </c>
      <c r="G457" s="37">
        <v>1236276.94</v>
      </c>
    </row>
    <row r="458" spans="1:10" ht="62.25" customHeight="1" x14ac:dyDescent="0.3">
      <c r="A458" s="91" t="s">
        <v>72</v>
      </c>
      <c r="B458" s="91"/>
      <c r="C458" s="36" t="s">
        <v>68</v>
      </c>
      <c r="D458" s="37">
        <v>71.17</v>
      </c>
      <c r="E458" s="37">
        <v>578.35</v>
      </c>
      <c r="F458" s="37">
        <v>397.86</v>
      </c>
      <c r="G458" s="37">
        <v>634.76</v>
      </c>
    </row>
    <row r="460" spans="1:10" ht="99" customHeight="1" x14ac:dyDescent="0.3">
      <c r="A460" s="92" t="s">
        <v>73</v>
      </c>
      <c r="B460" s="93"/>
      <c r="C460" s="36" t="s">
        <v>68</v>
      </c>
      <c r="D460" s="38">
        <v>2.5660140299999998</v>
      </c>
    </row>
    <row r="462" spans="1:10" ht="127.5" customHeight="1" x14ac:dyDescent="0.3">
      <c r="A462" s="106" t="s">
        <v>129</v>
      </c>
      <c r="B462" s="106"/>
      <c r="C462" s="36" t="s">
        <v>71</v>
      </c>
      <c r="D462" s="75">
        <v>182697.68</v>
      </c>
    </row>
    <row r="463" spans="1:10" ht="84.75" customHeight="1" x14ac:dyDescent="0.3">
      <c r="A463" s="106" t="s">
        <v>130</v>
      </c>
      <c r="B463" s="106"/>
      <c r="C463" s="36" t="s">
        <v>68</v>
      </c>
      <c r="D463" s="75">
        <v>1740.54</v>
      </c>
    </row>
    <row r="464" spans="1:10" ht="113.25" customHeight="1" x14ac:dyDescent="0.3">
      <c r="A464" s="106" t="s">
        <v>131</v>
      </c>
      <c r="B464" s="106"/>
      <c r="C464" s="76" t="s">
        <v>132</v>
      </c>
      <c r="D464" s="75">
        <v>7.71</v>
      </c>
    </row>
    <row r="465" ht="39.75" customHeight="1" x14ac:dyDescent="0.3"/>
  </sheetData>
  <mergeCells count="66">
    <mergeCell ref="A7:Y7"/>
    <mergeCell ref="A1:Y1"/>
    <mergeCell ref="A2:Y2"/>
    <mergeCell ref="L3:N3"/>
    <mergeCell ref="A5:Y5"/>
    <mergeCell ref="A6:Y6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5:A116"/>
    <mergeCell ref="B115:Y115"/>
    <mergeCell ref="A150:Y150"/>
    <mergeCell ref="A197:Y197"/>
    <mergeCell ref="A152:A153"/>
    <mergeCell ref="B152:Y152"/>
    <mergeCell ref="B186:N186"/>
    <mergeCell ref="B188:N188"/>
    <mergeCell ref="B189:F190"/>
    <mergeCell ref="G189:J189"/>
    <mergeCell ref="B191:F191"/>
    <mergeCell ref="A193:Y193"/>
    <mergeCell ref="A194:Y194"/>
    <mergeCell ref="A195:Y195"/>
    <mergeCell ref="A196:Y196"/>
    <mergeCell ref="B339:Y339"/>
    <mergeCell ref="A199:Y199"/>
    <mergeCell ref="B200:Y200"/>
    <mergeCell ref="A201:A202"/>
    <mergeCell ref="B201:Y201"/>
    <mergeCell ref="A235:A236"/>
    <mergeCell ref="B235:Y235"/>
    <mergeCell ref="A269:A270"/>
    <mergeCell ref="B269:Y269"/>
    <mergeCell ref="A303:A304"/>
    <mergeCell ref="B303:Y303"/>
    <mergeCell ref="A338:Y338"/>
    <mergeCell ref="A408:A409"/>
    <mergeCell ref="B408:Y408"/>
    <mergeCell ref="A340:A341"/>
    <mergeCell ref="B340:Y340"/>
    <mergeCell ref="A374:A375"/>
    <mergeCell ref="B374:Y374"/>
    <mergeCell ref="A457:B457"/>
    <mergeCell ref="B442:I442"/>
    <mergeCell ref="B443:I443"/>
    <mergeCell ref="B445:N445"/>
    <mergeCell ref="B447:N447"/>
    <mergeCell ref="B448:F449"/>
    <mergeCell ref="G448:J448"/>
    <mergeCell ref="B450:F450"/>
    <mergeCell ref="A453:B453"/>
    <mergeCell ref="A454:G454"/>
    <mergeCell ref="A455:B455"/>
    <mergeCell ref="A456:B456"/>
    <mergeCell ref="A458:B458"/>
    <mergeCell ref="A460:B460"/>
    <mergeCell ref="A462:B462"/>
    <mergeCell ref="A463:B463"/>
    <mergeCell ref="A464:B464"/>
  </mergeCells>
  <conditionalFormatting sqref="B452">
    <cfRule type="expression" dxfId="295" priority="17">
      <formula>AND($P452&gt;=500,$P452&lt;=899,$AD452&lt;0)</formula>
    </cfRule>
    <cfRule type="expression" dxfId="294" priority="18">
      <formula>AND($AD452&lt;0,$B452&lt;&gt;$AF452)</formula>
    </cfRule>
    <cfRule type="expression" dxfId="293" priority="19">
      <formula>OR(AND($Q452&gt;=1,$Q452&lt;=3,$R452=0,$B452=$AF452,$P452&lt;500),AND($B452&lt;&gt;$AF452,$AD452&gt;0))</formula>
    </cfRule>
    <cfRule type="expression" dxfId="292" priority="20">
      <formula>$Q452=99</formula>
    </cfRule>
  </conditionalFormatting>
  <conditionalFormatting sqref="C452:E452">
    <cfRule type="expression" dxfId="291" priority="13">
      <formula>AND($P452&gt;=500,$P452&lt;=899,$AD452&lt;0)</formula>
    </cfRule>
    <cfRule type="expression" dxfId="290" priority="14">
      <formula>AND($AD452&lt;0,$B452&lt;&gt;$AF452)</formula>
    </cfRule>
    <cfRule type="expression" dxfId="289" priority="15">
      <formula>OR(AND($Q452&gt;=1,$Q452&lt;=3,$R452=0,$B452=$AF452,$P452&lt;500),AND($B452&lt;&gt;$AF452,$AD452&gt;0))</formula>
    </cfRule>
    <cfRule type="expression" dxfId="288" priority="16">
      <formula>$Q452=99</formula>
    </cfRule>
  </conditionalFormatting>
  <conditionalFormatting sqref="B453:D453">
    <cfRule type="expression" dxfId="287" priority="9">
      <formula>AND($P453&gt;=500,$P453&lt;=899,$AD453&lt;0)</formula>
    </cfRule>
    <cfRule type="expression" dxfId="286" priority="10">
      <formula>AND($AD453&lt;0,$B453&lt;&gt;$AF453)</formula>
    </cfRule>
    <cfRule type="expression" dxfId="285" priority="11">
      <formula>OR(AND($Q453&gt;=1,$Q453&lt;=3,$R453=0,$B453=$AF453,$P453&lt;500),AND($B453&lt;&gt;$AF453,$AD453&gt;0))</formula>
    </cfRule>
    <cfRule type="expression" dxfId="284" priority="12">
      <formula>$Q453=99</formula>
    </cfRule>
  </conditionalFormatting>
  <conditionalFormatting sqref="B454:D454">
    <cfRule type="expression" dxfId="283" priority="21">
      <formula>AND($P454&gt;=500,$P454&lt;=899,$AD454&lt;0)</formula>
    </cfRule>
    <cfRule type="expression" dxfId="282" priority="22">
      <formula>AND($AD454&lt;0,#REF!&lt;&gt;$AF454)</formula>
    </cfRule>
    <cfRule type="expression" dxfId="281" priority="23">
      <formula>OR(AND($Q454&gt;=1,$Q454&lt;=3,$R454=0,#REF!=$AF454,$P454&lt;500),AND(#REF!&lt;&gt;$AF454,$AD454&gt;0))</formula>
    </cfRule>
    <cfRule type="expression" dxfId="280" priority="24">
      <formula>$Q454=99</formula>
    </cfRule>
  </conditionalFormatting>
  <conditionalFormatting sqref="E453">
    <cfRule type="expression" dxfId="279" priority="5">
      <formula>AND($P453&gt;=500,$P453&lt;=899,$AD453&lt;0)</formula>
    </cfRule>
    <cfRule type="expression" dxfId="278" priority="6">
      <formula>AND($AD453&lt;0,$B453&lt;&gt;$AF453)</formula>
    </cfRule>
    <cfRule type="expression" dxfId="277" priority="7">
      <formula>OR(AND($Q453&gt;=1,$Q453&lt;=3,$R453=0,$B453=$AF453,$P453&lt;500),AND($B453&lt;&gt;$AF453,$AD453&gt;0))</formula>
    </cfRule>
    <cfRule type="expression" dxfId="276" priority="8">
      <formula>$Q453=99</formula>
    </cfRule>
  </conditionalFormatting>
  <conditionalFormatting sqref="H449">
    <cfRule type="expression" dxfId="275" priority="1">
      <formula>AND($P449&gt;=500,$P449&lt;=899,$AD449&lt;0)</formula>
    </cfRule>
    <cfRule type="expression" dxfId="274" priority="2">
      <formula>AND($AD449&lt;0,$B449&lt;&gt;$AF449)</formula>
    </cfRule>
    <cfRule type="expression" dxfId="273" priority="3">
      <formula>OR(AND($Q449&gt;=1,$Q449&lt;=3,$R449=0,$B449=$AF449,$P449&lt;500),AND($B449&lt;&gt;$AF449,$AD449&gt;0))</formula>
    </cfRule>
    <cfRule type="expression" dxfId="272" priority="4">
      <formula>$Q449=99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3"/>
  <sheetViews>
    <sheetView workbookViewId="0">
      <selection sqref="A1:XFD1048576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97" t="s">
        <v>23</v>
      </c>
      <c r="B1" s="97"/>
      <c r="C1" s="97"/>
      <c r="D1" s="97"/>
      <c r="E1" s="97"/>
      <c r="F1" s="14"/>
      <c r="G1" s="15"/>
    </row>
    <row r="2" spans="1:7" x14ac:dyDescent="0.3">
      <c r="A2" s="16"/>
      <c r="B2" s="98"/>
      <c r="C2" s="98"/>
      <c r="D2" s="98"/>
      <c r="E2" s="98"/>
      <c r="F2" s="98"/>
      <c r="G2" s="98"/>
    </row>
    <row r="3" spans="1:7" x14ac:dyDescent="0.3">
      <c r="A3" s="17" t="s">
        <v>24</v>
      </c>
      <c r="B3" s="18" t="s">
        <v>144</v>
      </c>
      <c r="C3" s="19"/>
      <c r="D3" s="19"/>
      <c r="E3" s="19"/>
      <c r="F3" s="19"/>
      <c r="G3" s="19"/>
    </row>
    <row r="4" spans="1:7" x14ac:dyDescent="0.3">
      <c r="A4" s="20"/>
      <c r="B4" s="20"/>
      <c r="C4" s="20"/>
      <c r="D4" s="20"/>
      <c r="E4" s="20"/>
      <c r="F4" s="20"/>
      <c r="G4" s="21"/>
    </row>
    <row r="5" spans="1:7" x14ac:dyDescent="0.3">
      <c r="A5" s="99" t="s">
        <v>25</v>
      </c>
      <c r="B5" s="99"/>
      <c r="C5" s="99"/>
      <c r="D5" s="99"/>
      <c r="E5" s="99"/>
      <c r="F5" s="99"/>
      <c r="G5" s="21"/>
    </row>
    <row r="6" spans="1:7" x14ac:dyDescent="0.3">
      <c r="A6" s="100" t="s">
        <v>26</v>
      </c>
      <c r="B6" s="100"/>
      <c r="C6" s="100"/>
      <c r="D6" s="100"/>
      <c r="E6" s="100"/>
      <c r="F6" s="100"/>
      <c r="G6" s="21"/>
    </row>
    <row r="7" spans="1:7" x14ac:dyDescent="0.3">
      <c r="A7" s="100" t="s">
        <v>27</v>
      </c>
      <c r="B7" s="100"/>
      <c r="C7" s="100"/>
      <c r="D7" s="100"/>
      <c r="E7" s="100"/>
      <c r="F7" s="100"/>
      <c r="G7" s="21"/>
    </row>
    <row r="8" spans="1:7" x14ac:dyDescent="0.3">
      <c r="A8" s="22"/>
      <c r="B8" s="23"/>
      <c r="C8" s="23"/>
      <c r="D8" s="23"/>
      <c r="E8" s="23"/>
      <c r="F8" s="23"/>
      <c r="G8" s="21"/>
    </row>
    <row r="9" spans="1:7" x14ac:dyDescent="0.3">
      <c r="A9" s="24" t="s">
        <v>28</v>
      </c>
      <c r="B9" s="25"/>
      <c r="C9" s="25"/>
      <c r="D9" s="25"/>
      <c r="E9" s="25"/>
      <c r="F9" s="25"/>
      <c r="G9" s="21"/>
    </row>
    <row r="10" spans="1:7" x14ac:dyDescent="0.3">
      <c r="A10" s="26"/>
    </row>
    <row r="11" spans="1:7" x14ac:dyDescent="0.3">
      <c r="A11" s="101"/>
      <c r="B11" s="102" t="s">
        <v>29</v>
      </c>
      <c r="C11" s="102"/>
      <c r="D11" s="102"/>
      <c r="E11" s="102"/>
    </row>
    <row r="12" spans="1:7" x14ac:dyDescent="0.3">
      <c r="A12" s="101"/>
      <c r="B12" s="27" t="s">
        <v>30</v>
      </c>
      <c r="C12" s="27" t="s">
        <v>31</v>
      </c>
      <c r="D12" s="27" t="s">
        <v>32</v>
      </c>
      <c r="E12" s="27" t="s">
        <v>33</v>
      </c>
    </row>
    <row r="13" spans="1:7" ht="25.5" x14ac:dyDescent="0.3">
      <c r="A13" s="28" t="s">
        <v>34</v>
      </c>
      <c r="B13" s="29">
        <v>3498.9805809200002</v>
      </c>
      <c r="C13" s="29">
        <v>3561.6705809200002</v>
      </c>
      <c r="D13" s="29">
        <v>3625.0205809200002</v>
      </c>
      <c r="E13" s="29">
        <v>3693.5805809200001</v>
      </c>
    </row>
    <row r="14" spans="1:7" x14ac:dyDescent="0.3">
      <c r="A14" s="26"/>
    </row>
    <row r="15" spans="1:7" ht="38.25" x14ac:dyDescent="0.3">
      <c r="A15" s="30" t="s">
        <v>35</v>
      </c>
      <c r="B15" s="31">
        <v>924.41456688999995</v>
      </c>
    </row>
    <row r="16" spans="1:7" ht="25.5" x14ac:dyDescent="0.3">
      <c r="A16" s="26" t="s">
        <v>36</v>
      </c>
      <c r="B16" s="31"/>
    </row>
    <row r="17" spans="1:2" ht="25.5" x14ac:dyDescent="0.3">
      <c r="A17" s="26" t="s">
        <v>37</v>
      </c>
      <c r="B17" s="31">
        <v>924.41456688999995</v>
      </c>
    </row>
    <row r="18" spans="1:2" x14ac:dyDescent="0.3">
      <c r="A18" s="26" t="s">
        <v>38</v>
      </c>
      <c r="B18" s="31">
        <v>654567.8752045827</v>
      </c>
    </row>
    <row r="19" spans="1:2" ht="25.5" x14ac:dyDescent="0.3">
      <c r="A19" s="26" t="s">
        <v>39</v>
      </c>
      <c r="B19" s="31">
        <v>0</v>
      </c>
    </row>
    <row r="20" spans="1:2" ht="25.5" x14ac:dyDescent="0.3">
      <c r="A20" s="26" t="s">
        <v>40</v>
      </c>
      <c r="B20" s="31">
        <v>24.44</v>
      </c>
    </row>
    <row r="21" spans="1:2" x14ac:dyDescent="0.3">
      <c r="A21" s="26" t="s">
        <v>41</v>
      </c>
      <c r="B21" s="94">
        <v>24.44</v>
      </c>
    </row>
    <row r="22" spans="1:2" ht="25.5" x14ac:dyDescent="0.3">
      <c r="A22" s="26" t="s">
        <v>42</v>
      </c>
      <c r="B22" s="94"/>
    </row>
    <row r="23" spans="1:2" x14ac:dyDescent="0.3">
      <c r="A23" s="32" t="s">
        <v>43</v>
      </c>
      <c r="B23" s="31">
        <v>0</v>
      </c>
    </row>
    <row r="24" spans="1:2" x14ac:dyDescent="0.3">
      <c r="A24" s="32" t="s">
        <v>44</v>
      </c>
      <c r="B24" s="31">
        <v>0</v>
      </c>
    </row>
    <row r="25" spans="1:2" x14ac:dyDescent="0.3">
      <c r="A25" s="32" t="s">
        <v>45</v>
      </c>
      <c r="B25" s="31">
        <v>0</v>
      </c>
    </row>
    <row r="26" spans="1:2" x14ac:dyDescent="0.3">
      <c r="A26" s="32" t="s">
        <v>46</v>
      </c>
      <c r="B26" s="33">
        <v>0</v>
      </c>
    </row>
    <row r="27" spans="1:2" x14ac:dyDescent="0.3">
      <c r="A27" s="32" t="s">
        <v>47</v>
      </c>
      <c r="B27" s="31">
        <v>24.44</v>
      </c>
    </row>
    <row r="28" spans="1:2" x14ac:dyDescent="0.3">
      <c r="A28" s="26" t="s">
        <v>48</v>
      </c>
      <c r="B28" s="94">
        <v>0</v>
      </c>
    </row>
    <row r="29" spans="1:2" x14ac:dyDescent="0.3">
      <c r="A29" s="26" t="s">
        <v>49</v>
      </c>
      <c r="B29" s="94"/>
    </row>
    <row r="30" spans="1:2" ht="25.5" x14ac:dyDescent="0.3">
      <c r="A30" s="26" t="s">
        <v>50</v>
      </c>
      <c r="B30" s="31">
        <v>17248.334999999999</v>
      </c>
    </row>
    <row r="31" spans="1:2" ht="25.5" x14ac:dyDescent="0.3">
      <c r="A31" s="26" t="s">
        <v>51</v>
      </c>
      <c r="B31" s="31">
        <v>17248.334999999999</v>
      </c>
    </row>
    <row r="32" spans="1:2" x14ac:dyDescent="0.3">
      <c r="A32" s="32" t="s">
        <v>52</v>
      </c>
      <c r="B32" s="31">
        <v>0</v>
      </c>
    </row>
    <row r="33" spans="1:7" x14ac:dyDescent="0.3">
      <c r="A33" s="32" t="s">
        <v>53</v>
      </c>
      <c r="B33" s="31">
        <v>0</v>
      </c>
    </row>
    <row r="34" spans="1:7" x14ac:dyDescent="0.3">
      <c r="A34" s="32" t="s">
        <v>54</v>
      </c>
      <c r="B34" s="31">
        <v>0</v>
      </c>
    </row>
    <row r="35" spans="1:7" x14ac:dyDescent="0.3">
      <c r="A35" s="32" t="s">
        <v>55</v>
      </c>
      <c r="B35" s="31">
        <v>0</v>
      </c>
    </row>
    <row r="36" spans="1:7" x14ac:dyDescent="0.3">
      <c r="A36" s="32" t="s">
        <v>56</v>
      </c>
      <c r="B36" s="31">
        <v>17248.334999999999</v>
      </c>
    </row>
    <row r="37" spans="1:7" ht="25.5" x14ac:dyDescent="0.3">
      <c r="A37" s="26" t="s">
        <v>57</v>
      </c>
      <c r="B37" s="31">
        <v>0</v>
      </c>
    </row>
    <row r="38" spans="1:7" x14ac:dyDescent="0.3">
      <c r="A38" s="26" t="s">
        <v>58</v>
      </c>
      <c r="B38" s="94">
        <v>0</v>
      </c>
    </row>
    <row r="39" spans="1:7" x14ac:dyDescent="0.3">
      <c r="A39" s="26" t="s">
        <v>59</v>
      </c>
      <c r="B39" s="94"/>
    </row>
    <row r="40" spans="1:7" x14ac:dyDescent="0.3">
      <c r="A40" s="26" t="s">
        <v>60</v>
      </c>
      <c r="B40" s="94"/>
    </row>
    <row r="41" spans="1:7" ht="51" x14ac:dyDescent="0.3">
      <c r="A41" s="26" t="s">
        <v>61</v>
      </c>
      <c r="B41" s="31">
        <v>0</v>
      </c>
    </row>
    <row r="42" spans="1:7" ht="51" x14ac:dyDescent="0.3">
      <c r="A42" s="26" t="s">
        <v>62</v>
      </c>
      <c r="B42" s="31">
        <v>0</v>
      </c>
    </row>
    <row r="45" spans="1:7" x14ac:dyDescent="0.3">
      <c r="A45" s="30" t="s">
        <v>63</v>
      </c>
      <c r="B45" s="34"/>
      <c r="C45" s="34"/>
      <c r="D45" s="34"/>
      <c r="E45" s="34"/>
      <c r="F45" s="34"/>
      <c r="G45" s="34"/>
    </row>
    <row r="46" spans="1:7" ht="15.75" customHeight="1" x14ac:dyDescent="0.3">
      <c r="A46" s="95" t="s">
        <v>64</v>
      </c>
      <c r="B46" s="96"/>
      <c r="C46" s="35" t="s">
        <v>65</v>
      </c>
      <c r="D46" s="36" t="s">
        <v>30</v>
      </c>
      <c r="E46" s="36" t="s">
        <v>31</v>
      </c>
      <c r="F46" s="36" t="s">
        <v>32</v>
      </c>
      <c r="G46" s="36" t="s">
        <v>33</v>
      </c>
    </row>
    <row r="47" spans="1:7" x14ac:dyDescent="0.3">
      <c r="A47" s="90" t="s">
        <v>66</v>
      </c>
      <c r="B47" s="90"/>
      <c r="C47" s="90"/>
      <c r="D47" s="90"/>
      <c r="E47" s="90"/>
      <c r="F47" s="90"/>
      <c r="G47" s="90"/>
    </row>
    <row r="48" spans="1:7" x14ac:dyDescent="0.3">
      <c r="A48" s="90" t="s">
        <v>67</v>
      </c>
      <c r="B48" s="90"/>
      <c r="C48" s="36" t="s">
        <v>68</v>
      </c>
      <c r="D48" s="37">
        <v>2473.96</v>
      </c>
      <c r="E48" s="37">
        <v>2536.65</v>
      </c>
      <c r="F48" s="37">
        <v>2600</v>
      </c>
      <c r="G48" s="37">
        <v>2668.56</v>
      </c>
    </row>
    <row r="49" spans="1:7" x14ac:dyDescent="0.3">
      <c r="A49" s="90" t="s">
        <v>69</v>
      </c>
      <c r="B49" s="90"/>
      <c r="C49" s="35"/>
      <c r="D49" s="37"/>
      <c r="E49" s="37"/>
      <c r="F49" s="37"/>
      <c r="G49" s="37"/>
    </row>
    <row r="50" spans="1:7" ht="24.75" customHeight="1" x14ac:dyDescent="0.3">
      <c r="A50" s="91" t="s">
        <v>70</v>
      </c>
      <c r="B50" s="91"/>
      <c r="C50" s="36" t="s">
        <v>71</v>
      </c>
      <c r="D50" s="37">
        <v>1433491.35</v>
      </c>
      <c r="E50" s="37">
        <v>980880.36</v>
      </c>
      <c r="F50" s="37">
        <v>1301035.3799999999</v>
      </c>
      <c r="G50" s="37">
        <v>1236276.94</v>
      </c>
    </row>
    <row r="51" spans="1:7" ht="31.5" customHeight="1" x14ac:dyDescent="0.3">
      <c r="A51" s="91" t="s">
        <v>72</v>
      </c>
      <c r="B51" s="91"/>
      <c r="C51" s="36" t="s">
        <v>68</v>
      </c>
      <c r="D51" s="37">
        <v>71.17</v>
      </c>
      <c r="E51" s="37">
        <v>578.35</v>
      </c>
      <c r="F51" s="37">
        <v>397.86</v>
      </c>
      <c r="G51" s="37">
        <v>634.76</v>
      </c>
    </row>
    <row r="53" spans="1:7" ht="37.5" customHeight="1" x14ac:dyDescent="0.3">
      <c r="A53" s="92" t="s">
        <v>73</v>
      </c>
      <c r="B53" s="93"/>
      <c r="C53" s="76" t="s">
        <v>68</v>
      </c>
      <c r="D53" s="38">
        <v>2.5660140299999998</v>
      </c>
    </row>
  </sheetData>
  <mergeCells count="17">
    <mergeCell ref="A11:A12"/>
    <mergeCell ref="B11:E11"/>
    <mergeCell ref="A1:E1"/>
    <mergeCell ref="B2:G2"/>
    <mergeCell ref="A5:F5"/>
    <mergeCell ref="A6:F6"/>
    <mergeCell ref="A7:F7"/>
    <mergeCell ref="A49:B49"/>
    <mergeCell ref="A50:B50"/>
    <mergeCell ref="A51:B51"/>
    <mergeCell ref="A53:B53"/>
    <mergeCell ref="B21:B22"/>
    <mergeCell ref="B28:B29"/>
    <mergeCell ref="B38:B40"/>
    <mergeCell ref="A46:B46"/>
    <mergeCell ref="A47:G47"/>
    <mergeCell ref="A48:B48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34"/>
  <sheetViews>
    <sheetView workbookViewId="0">
      <selection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103" t="s">
        <v>23</v>
      </c>
      <c r="B1" s="103"/>
      <c r="C1" s="103"/>
      <c r="D1" s="103"/>
      <c r="E1" s="103"/>
      <c r="F1" s="103"/>
      <c r="G1" s="103"/>
    </row>
    <row r="2" spans="1:7" ht="11.25" customHeight="1" x14ac:dyDescent="0.3">
      <c r="A2" s="16"/>
      <c r="B2" s="98"/>
      <c r="C2" s="98"/>
      <c r="D2" s="98"/>
      <c r="E2" s="98"/>
      <c r="F2" s="98"/>
      <c r="G2" s="98"/>
    </row>
    <row r="3" spans="1:7" x14ac:dyDescent="0.3">
      <c r="A3" s="17"/>
      <c r="B3" s="39" t="s">
        <v>24</v>
      </c>
      <c r="C3" s="40" t="s">
        <v>144</v>
      </c>
      <c r="D3" s="19"/>
      <c r="E3" s="19"/>
      <c r="F3" s="19"/>
      <c r="G3" s="19"/>
    </row>
    <row r="4" spans="1:7" ht="8.25" customHeight="1" x14ac:dyDescent="0.3">
      <c r="A4" s="20"/>
      <c r="B4" s="20"/>
      <c r="C4" s="20"/>
      <c r="D4" s="20"/>
      <c r="E4" s="20"/>
      <c r="F4" s="20"/>
      <c r="G4" s="21"/>
    </row>
    <row r="5" spans="1:7" ht="18" customHeight="1" x14ac:dyDescent="0.3">
      <c r="A5" s="104" t="s">
        <v>74</v>
      </c>
      <c r="B5" s="104"/>
      <c r="C5" s="104"/>
      <c r="D5" s="104"/>
      <c r="E5" s="104"/>
      <c r="F5" s="104"/>
      <c r="G5" s="104"/>
    </row>
    <row r="6" spans="1:7" ht="20.25" customHeight="1" x14ac:dyDescent="0.3">
      <c r="A6" s="105" t="s">
        <v>75</v>
      </c>
      <c r="B6" s="105"/>
      <c r="C6" s="105"/>
      <c r="D6" s="105"/>
      <c r="E6" s="105"/>
      <c r="F6" s="105"/>
      <c r="G6" s="105"/>
    </row>
    <row r="7" spans="1:7" x14ac:dyDescent="0.3">
      <c r="A7" s="25"/>
      <c r="B7" s="25"/>
      <c r="C7" s="25"/>
      <c r="D7" s="25"/>
      <c r="E7" s="25"/>
      <c r="F7" s="25"/>
      <c r="G7" s="41"/>
    </row>
    <row r="8" spans="1:7" x14ac:dyDescent="0.3">
      <c r="A8" s="42" t="s">
        <v>76</v>
      </c>
      <c r="B8" s="25"/>
      <c r="C8" s="25"/>
      <c r="D8" s="25"/>
      <c r="E8" s="25"/>
      <c r="F8" s="25"/>
      <c r="G8" s="43"/>
    </row>
    <row r="9" spans="1:7" x14ac:dyDescent="0.3">
      <c r="A9" s="44"/>
      <c r="B9" s="45"/>
      <c r="C9" s="45"/>
      <c r="D9" s="45"/>
      <c r="E9" s="45"/>
      <c r="F9" s="45"/>
      <c r="G9" s="46"/>
    </row>
    <row r="10" spans="1:7" x14ac:dyDescent="0.3">
      <c r="A10" s="47" t="s">
        <v>77</v>
      </c>
      <c r="B10" s="102" t="s">
        <v>29</v>
      </c>
      <c r="C10" s="102"/>
      <c r="D10" s="102"/>
      <c r="E10" s="102"/>
      <c r="F10" s="45"/>
      <c r="G10" s="46"/>
    </row>
    <row r="11" spans="1:7" x14ac:dyDescent="0.3">
      <c r="A11" s="48"/>
      <c r="B11" s="27" t="s">
        <v>30</v>
      </c>
      <c r="C11" s="27" t="s">
        <v>31</v>
      </c>
      <c r="D11" s="27" t="s">
        <v>32</v>
      </c>
      <c r="E11" s="27" t="s">
        <v>33</v>
      </c>
      <c r="F11" s="45"/>
      <c r="G11" s="46"/>
    </row>
    <row r="12" spans="1:7" x14ac:dyDescent="0.3">
      <c r="A12" s="30" t="s">
        <v>78</v>
      </c>
      <c r="B12" s="28"/>
      <c r="C12" s="28"/>
      <c r="D12" s="28"/>
      <c r="E12" s="28"/>
    </row>
    <row r="13" spans="1:7" x14ac:dyDescent="0.3">
      <c r="A13" s="28" t="s">
        <v>79</v>
      </c>
      <c r="B13" s="49">
        <v>3551.1222803599999</v>
      </c>
      <c r="C13" s="49">
        <v>3613.8122803600004</v>
      </c>
      <c r="D13" s="49">
        <v>3677.1622803599998</v>
      </c>
      <c r="E13" s="49">
        <v>3745.7222803600002</v>
      </c>
    </row>
    <row r="14" spans="1:7" x14ac:dyDescent="0.3">
      <c r="A14" s="28" t="s">
        <v>80</v>
      </c>
      <c r="B14" s="49">
        <v>4408.2985757999995</v>
      </c>
      <c r="C14" s="49">
        <v>4470.9885758</v>
      </c>
      <c r="D14" s="49">
        <v>4534.3385757999995</v>
      </c>
      <c r="E14" s="49">
        <v>4602.8985757999999</v>
      </c>
    </row>
    <row r="15" spans="1:7" x14ac:dyDescent="0.3">
      <c r="A15" s="28" t="s">
        <v>81</v>
      </c>
      <c r="B15" s="49">
        <v>5486.6848582999992</v>
      </c>
      <c r="C15" s="49">
        <v>5549.3748582999997</v>
      </c>
      <c r="D15" s="49">
        <v>5612.7248583000001</v>
      </c>
      <c r="E15" s="49">
        <v>5681.2848582999995</v>
      </c>
    </row>
    <row r="16" spans="1:7" x14ac:dyDescent="0.3">
      <c r="A16" s="26"/>
    </row>
    <row r="17" spans="1:7" ht="27" customHeight="1" x14ac:dyDescent="0.3">
      <c r="A17" s="26"/>
    </row>
    <row r="18" spans="1:7" ht="22.5" customHeight="1" x14ac:dyDescent="0.3">
      <c r="A18" s="42" t="s">
        <v>82</v>
      </c>
      <c r="B18" s="42"/>
      <c r="C18" s="42"/>
      <c r="D18" s="42"/>
      <c r="E18" s="42"/>
    </row>
    <row r="19" spans="1:7" ht="15.75" customHeight="1" x14ac:dyDescent="0.3">
      <c r="A19" s="50"/>
    </row>
    <row r="20" spans="1:7" ht="15.75" customHeight="1" x14ac:dyDescent="0.3">
      <c r="A20" s="47" t="s">
        <v>77</v>
      </c>
      <c r="B20" s="102" t="s">
        <v>29</v>
      </c>
      <c r="C20" s="102"/>
      <c r="D20" s="102"/>
      <c r="E20" s="102"/>
    </row>
    <row r="21" spans="1:7" x14ac:dyDescent="0.3">
      <c r="A21" s="48"/>
      <c r="B21" s="27" t="s">
        <v>30</v>
      </c>
      <c r="C21" s="27" t="s">
        <v>31</v>
      </c>
      <c r="D21" s="27" t="s">
        <v>32</v>
      </c>
      <c r="E21" s="27" t="s">
        <v>33</v>
      </c>
    </row>
    <row r="22" spans="1:7" x14ac:dyDescent="0.3">
      <c r="A22" s="30" t="s">
        <v>78</v>
      </c>
      <c r="B22" s="28"/>
      <c r="C22" s="28"/>
      <c r="D22" s="28"/>
      <c r="E22" s="28"/>
    </row>
    <row r="23" spans="1:7" x14ac:dyDescent="0.3">
      <c r="A23" s="28" t="s">
        <v>79</v>
      </c>
      <c r="B23" s="49">
        <v>3551.1222803599999</v>
      </c>
      <c r="C23" s="49">
        <v>3613.8122803600004</v>
      </c>
      <c r="D23" s="49">
        <v>3677.1622803599998</v>
      </c>
      <c r="E23" s="49">
        <v>3745.7222803600002</v>
      </c>
    </row>
    <row r="24" spans="1:7" x14ac:dyDescent="0.3">
      <c r="A24" s="28" t="s">
        <v>83</v>
      </c>
      <c r="B24" s="49">
        <v>4890.7650703799991</v>
      </c>
      <c r="C24" s="49">
        <v>4953.4550703799996</v>
      </c>
      <c r="D24" s="49">
        <v>5016.80507038</v>
      </c>
      <c r="E24" s="49">
        <v>5085.3650703799995</v>
      </c>
    </row>
    <row r="26" spans="1:7" x14ac:dyDescent="0.3">
      <c r="A26" s="30" t="s">
        <v>63</v>
      </c>
      <c r="B26" s="34"/>
      <c r="C26" s="34"/>
      <c r="D26" s="34"/>
      <c r="E26" s="34"/>
      <c r="F26" s="34"/>
      <c r="G26" s="34"/>
    </row>
    <row r="27" spans="1:7" ht="33" customHeight="1" x14ac:dyDescent="0.3">
      <c r="A27" s="95" t="s">
        <v>84</v>
      </c>
      <c r="B27" s="96"/>
      <c r="C27" s="35" t="s">
        <v>65</v>
      </c>
      <c r="D27" s="36" t="s">
        <v>30</v>
      </c>
      <c r="E27" s="36" t="s">
        <v>31</v>
      </c>
      <c r="F27" s="36" t="s">
        <v>32</v>
      </c>
      <c r="G27" s="36" t="s">
        <v>33</v>
      </c>
    </row>
    <row r="28" spans="1:7" x14ac:dyDescent="0.3">
      <c r="A28" s="90" t="s">
        <v>66</v>
      </c>
      <c r="B28" s="90"/>
      <c r="C28" s="90"/>
      <c r="D28" s="90"/>
      <c r="E28" s="90"/>
      <c r="F28" s="90"/>
      <c r="G28" s="90"/>
    </row>
    <row r="29" spans="1:7" x14ac:dyDescent="0.3">
      <c r="A29" s="90" t="s">
        <v>67</v>
      </c>
      <c r="B29" s="90"/>
      <c r="C29" s="36" t="s">
        <v>68</v>
      </c>
      <c r="D29" s="37">
        <v>2473.96</v>
      </c>
      <c r="E29" s="37">
        <v>2536.65</v>
      </c>
      <c r="F29" s="37">
        <v>2600</v>
      </c>
      <c r="G29" s="37">
        <v>2668.56</v>
      </c>
    </row>
    <row r="30" spans="1:7" x14ac:dyDescent="0.3">
      <c r="A30" s="90" t="s">
        <v>69</v>
      </c>
      <c r="B30" s="90"/>
      <c r="C30" s="35"/>
      <c r="D30" s="37"/>
      <c r="E30" s="37"/>
      <c r="F30" s="37"/>
      <c r="G30" s="37"/>
    </row>
    <row r="31" spans="1:7" ht="24.75" customHeight="1" x14ac:dyDescent="0.3">
      <c r="A31" s="91" t="s">
        <v>70</v>
      </c>
      <c r="B31" s="91"/>
      <c r="C31" s="36" t="s">
        <v>71</v>
      </c>
      <c r="D31" s="37">
        <v>1433491.35</v>
      </c>
      <c r="E31" s="37">
        <v>980880.36</v>
      </c>
      <c r="F31" s="37">
        <v>1301035.3799999999</v>
      </c>
      <c r="G31" s="37">
        <v>1236276.94</v>
      </c>
    </row>
    <row r="32" spans="1:7" ht="31.5" customHeight="1" x14ac:dyDescent="0.3">
      <c r="A32" s="91" t="s">
        <v>72</v>
      </c>
      <c r="B32" s="91"/>
      <c r="C32" s="36" t="s">
        <v>68</v>
      </c>
      <c r="D32" s="37">
        <v>71.17</v>
      </c>
      <c r="E32" s="37">
        <v>578.35</v>
      </c>
      <c r="F32" s="37">
        <v>397.86</v>
      </c>
      <c r="G32" s="37">
        <v>634.76</v>
      </c>
    </row>
    <row r="34" spans="1:4" ht="37.5" customHeight="1" x14ac:dyDescent="0.3">
      <c r="A34" s="92" t="s">
        <v>73</v>
      </c>
      <c r="B34" s="93"/>
      <c r="C34" s="76" t="s">
        <v>68</v>
      </c>
      <c r="D34" s="38">
        <v>2.5660140299999998</v>
      </c>
    </row>
  </sheetData>
  <mergeCells count="13">
    <mergeCell ref="B20:E20"/>
    <mergeCell ref="A1:G1"/>
    <mergeCell ref="B2:G2"/>
    <mergeCell ref="A5:G5"/>
    <mergeCell ref="A6:G6"/>
    <mergeCell ref="B10:E10"/>
    <mergeCell ref="A34:B34"/>
    <mergeCell ref="A27:B27"/>
    <mergeCell ref="A28:G28"/>
    <mergeCell ref="A29:B29"/>
    <mergeCell ref="A30:B30"/>
    <mergeCell ref="A31:B31"/>
    <mergeCell ref="A32:B32"/>
  </mergeCells>
  <conditionalFormatting sqref="B26">
    <cfRule type="expression" dxfId="271" priority="9">
      <formula>AND($P26&gt;=500,$P26&lt;=899,$AD26&lt;0)</formula>
    </cfRule>
    <cfRule type="expression" dxfId="270" priority="10">
      <formula>AND($AD26&lt;0,$B26&lt;&gt;$AF26)</formula>
    </cfRule>
    <cfRule type="expression" dxfId="269" priority="11">
      <formula>OR(AND($Q26&gt;=1,$Q26&lt;=3,$R26=0,$B26=$AF26,$P26&lt;500),AND($B26&lt;&gt;$AF26,$AD26&gt;0))</formula>
    </cfRule>
    <cfRule type="expression" dxfId="268" priority="12">
      <formula>$Q26=99</formula>
    </cfRule>
  </conditionalFormatting>
  <conditionalFormatting sqref="C26:E26">
    <cfRule type="expression" dxfId="267" priority="5">
      <formula>AND($P26&gt;=500,$P26&lt;=899,$AD26&lt;0)</formula>
    </cfRule>
    <cfRule type="expression" dxfId="266" priority="6">
      <formula>AND($AD26&lt;0,$B26&lt;&gt;$AF26)</formula>
    </cfRule>
    <cfRule type="expression" dxfId="265" priority="7">
      <formula>OR(AND($Q26&gt;=1,$Q26&lt;=3,$R26=0,$B26=$AF26,$P26&lt;500),AND($B26&lt;&gt;$AF26,$AD26&gt;0))</formula>
    </cfRule>
    <cfRule type="expression" dxfId="264" priority="8">
      <formula>$Q26=99</formula>
    </cfRule>
  </conditionalFormatting>
  <conditionalFormatting sqref="B27:E27">
    <cfRule type="expression" dxfId="263" priority="1">
      <formula>AND($P27&gt;=500,$P27&lt;=899,$AD27&lt;0)</formula>
    </cfRule>
    <cfRule type="expression" dxfId="262" priority="2">
      <formula>AND($AD27&lt;0,$B27&lt;&gt;$AF27)</formula>
    </cfRule>
    <cfRule type="expression" dxfId="261" priority="3">
      <formula>OR(AND($Q27&gt;=1,$Q27&lt;=3,$R27=0,$B27=$AF27,$P27&lt;500),AND($B27&lt;&gt;$AF27,$AD27&gt;0))</formula>
    </cfRule>
    <cfRule type="expression" dxfId="260" priority="4">
      <formula>$Q27=99</formula>
    </cfRule>
  </conditionalFormatting>
  <conditionalFormatting sqref="B28:D28">
    <cfRule type="expression" dxfId="259" priority="13">
      <formula>AND($P28&gt;=500,$P28&lt;=899,$AD28&lt;0)</formula>
    </cfRule>
    <cfRule type="expression" dxfId="258" priority="14">
      <formula>AND($AD28&lt;0,#REF!&lt;&gt;$AF28)</formula>
    </cfRule>
    <cfRule type="expression" dxfId="257" priority="15">
      <formula>OR(AND($Q28&gt;=1,$Q28&lt;=3,$R28=0,#REF!=$AF28,$P28&lt;500),AND(#REF!&lt;&gt;$AF28,$AD28&gt;0))</formula>
    </cfRule>
    <cfRule type="expression" dxfId="256" priority="16">
      <formula>$Q28=99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351"/>
  <sheetViews>
    <sheetView topLeftCell="A343" workbookViewId="0">
      <selection activeCell="A301" sqref="A1:XFD1048576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</row>
    <row r="2" spans="1:25" ht="16.5" x14ac:dyDescent="0.3">
      <c r="A2" s="128" t="s">
        <v>85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2" t="s">
        <v>24</v>
      </c>
      <c r="J3" s="129" t="s">
        <v>144</v>
      </c>
      <c r="K3" s="130"/>
      <c r="L3" s="130"/>
      <c r="M3" s="131"/>
      <c r="N3" s="132"/>
      <c r="O3" s="132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86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</row>
    <row r="7" spans="1:25" x14ac:dyDescent="0.3">
      <c r="A7" s="122" t="s">
        <v>88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</row>
    <row r="8" spans="1:25" x14ac:dyDescent="0.3">
      <c r="A8" s="122" t="s">
        <v>89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</row>
    <row r="9" spans="1:25" x14ac:dyDescent="0.3">
      <c r="A9" s="122" t="s">
        <v>90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</row>
    <row r="11" spans="1:25" x14ac:dyDescent="0.3">
      <c r="A11" s="117" t="s">
        <v>91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</row>
    <row r="12" spans="1:25" ht="15.75" customHeight="1" x14ac:dyDescent="0.3">
      <c r="A12" s="108" t="s">
        <v>92</v>
      </c>
      <c r="B12" s="110" t="s">
        <v>93</v>
      </c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2"/>
    </row>
    <row r="13" spans="1:25" x14ac:dyDescent="0.3">
      <c r="A13" s="109"/>
      <c r="B13" s="54" t="s">
        <v>94</v>
      </c>
      <c r="C13" s="55" t="s">
        <v>95</v>
      </c>
      <c r="D13" s="56" t="s">
        <v>96</v>
      </c>
      <c r="E13" s="55" t="s">
        <v>97</v>
      </c>
      <c r="F13" s="55" t="s">
        <v>98</v>
      </c>
      <c r="G13" s="55" t="s">
        <v>99</v>
      </c>
      <c r="H13" s="55" t="s">
        <v>100</v>
      </c>
      <c r="I13" s="55" t="s">
        <v>101</v>
      </c>
      <c r="J13" s="55" t="s">
        <v>102</v>
      </c>
      <c r="K13" s="54" t="s">
        <v>103</v>
      </c>
      <c r="L13" s="55" t="s">
        <v>104</v>
      </c>
      <c r="M13" s="57" t="s">
        <v>105</v>
      </c>
      <c r="N13" s="54" t="s">
        <v>106</v>
      </c>
      <c r="O13" s="55" t="s">
        <v>107</v>
      </c>
      <c r="P13" s="57" t="s">
        <v>108</v>
      </c>
      <c r="Q13" s="56" t="s">
        <v>109</v>
      </c>
      <c r="R13" s="55" t="s">
        <v>110</v>
      </c>
      <c r="S13" s="56" t="s">
        <v>111</v>
      </c>
      <c r="T13" s="55" t="s">
        <v>112</v>
      </c>
      <c r="U13" s="56" t="s">
        <v>113</v>
      </c>
      <c r="V13" s="55" t="s">
        <v>114</v>
      </c>
      <c r="W13" s="56" t="s">
        <v>115</v>
      </c>
      <c r="X13" s="55" t="s">
        <v>116</v>
      </c>
      <c r="Y13" s="55" t="s">
        <v>117</v>
      </c>
    </row>
    <row r="14" spans="1:25" x14ac:dyDescent="0.3">
      <c r="A14" s="58" t="s">
        <v>145</v>
      </c>
      <c r="B14" s="59">
        <v>3519.0100172699999</v>
      </c>
      <c r="C14" s="59">
        <v>3528.0004932000002</v>
      </c>
      <c r="D14" s="59">
        <v>3563.8212847200002</v>
      </c>
      <c r="E14" s="59">
        <v>3561.6660770399999</v>
      </c>
      <c r="F14" s="59">
        <v>3553.9393315100001</v>
      </c>
      <c r="G14" s="59">
        <v>3552.1643501399999</v>
      </c>
      <c r="H14" s="59">
        <v>3549.7921185</v>
      </c>
      <c r="I14" s="59">
        <v>3538.2619956800004</v>
      </c>
      <c r="J14" s="59">
        <v>3498.0936879599999</v>
      </c>
      <c r="K14" s="59">
        <v>3456.1169372700001</v>
      </c>
      <c r="L14" s="59">
        <v>3435.39530384</v>
      </c>
      <c r="M14" s="59">
        <v>3434.1809762799999</v>
      </c>
      <c r="N14" s="59">
        <v>3461.8185056000002</v>
      </c>
      <c r="O14" s="59">
        <v>3472.7789875500002</v>
      </c>
      <c r="P14" s="59">
        <v>3480.8405342300002</v>
      </c>
      <c r="Q14" s="59">
        <v>3487.1651334200001</v>
      </c>
      <c r="R14" s="59">
        <v>3475.9982229000002</v>
      </c>
      <c r="S14" s="59">
        <v>3458.4610271500001</v>
      </c>
      <c r="T14" s="59">
        <v>3437.3901804100001</v>
      </c>
      <c r="U14" s="59">
        <v>3436.9920297000003</v>
      </c>
      <c r="V14" s="59">
        <v>3454.37322722</v>
      </c>
      <c r="W14" s="59">
        <v>3478.6302691400001</v>
      </c>
      <c r="X14" s="59">
        <v>3471.7815914400003</v>
      </c>
      <c r="Y14" s="59">
        <v>3501.0628430900001</v>
      </c>
    </row>
    <row r="15" spans="1:25" x14ac:dyDescent="0.3">
      <c r="A15" s="58">
        <v>43801</v>
      </c>
      <c r="B15" s="59">
        <v>3499.4951509699999</v>
      </c>
      <c r="C15" s="59">
        <v>3532.8632665</v>
      </c>
      <c r="D15" s="59">
        <v>3552.2363898600001</v>
      </c>
      <c r="E15" s="59">
        <v>3566.6972946600004</v>
      </c>
      <c r="F15" s="59">
        <v>3567.7559688200004</v>
      </c>
      <c r="G15" s="59">
        <v>3545.2862340800002</v>
      </c>
      <c r="H15" s="59">
        <v>3496.5603931800001</v>
      </c>
      <c r="I15" s="59">
        <v>3446.6050174400002</v>
      </c>
      <c r="J15" s="59">
        <v>3442.7388387400001</v>
      </c>
      <c r="K15" s="59">
        <v>3428.37832441</v>
      </c>
      <c r="L15" s="59">
        <v>3447.7071925499999</v>
      </c>
      <c r="M15" s="59">
        <v>3469.42804445</v>
      </c>
      <c r="N15" s="59">
        <v>3479.8847442199999</v>
      </c>
      <c r="O15" s="59">
        <v>3481.2017723500003</v>
      </c>
      <c r="P15" s="59">
        <v>3491.6832548100001</v>
      </c>
      <c r="Q15" s="59">
        <v>3499.5297342899999</v>
      </c>
      <c r="R15" s="59">
        <v>3497.5261143700004</v>
      </c>
      <c r="S15" s="59">
        <v>3464.9914906700001</v>
      </c>
      <c r="T15" s="59">
        <v>3455.9584055500004</v>
      </c>
      <c r="U15" s="59">
        <v>3452.74760199</v>
      </c>
      <c r="V15" s="59">
        <v>3462.7877281000001</v>
      </c>
      <c r="W15" s="59">
        <v>3462.5508680500002</v>
      </c>
      <c r="X15" s="59">
        <v>3466.6899338900002</v>
      </c>
      <c r="Y15" s="59">
        <v>3502.4488854200004</v>
      </c>
    </row>
    <row r="16" spans="1:25" x14ac:dyDescent="0.3">
      <c r="A16" s="58">
        <v>43802</v>
      </c>
      <c r="B16" s="59">
        <v>3520.75626844</v>
      </c>
      <c r="C16" s="59">
        <v>3561.11287077</v>
      </c>
      <c r="D16" s="59">
        <v>3576.6448210100002</v>
      </c>
      <c r="E16" s="59">
        <v>3584.3199355900001</v>
      </c>
      <c r="F16" s="59">
        <v>3596.63868301</v>
      </c>
      <c r="G16" s="59">
        <v>3586.0993443100001</v>
      </c>
      <c r="H16" s="59">
        <v>3536.71470344</v>
      </c>
      <c r="I16" s="59">
        <v>3484.4475312700001</v>
      </c>
      <c r="J16" s="59">
        <v>3466.56355175</v>
      </c>
      <c r="K16" s="59">
        <v>3435.4885702000001</v>
      </c>
      <c r="L16" s="59">
        <v>3434.6312915600001</v>
      </c>
      <c r="M16" s="59">
        <v>3482.6050029200001</v>
      </c>
      <c r="N16" s="59">
        <v>3497.8434015100001</v>
      </c>
      <c r="O16" s="59">
        <v>3506.3199834900001</v>
      </c>
      <c r="P16" s="59">
        <v>3514.6194606600002</v>
      </c>
      <c r="Q16" s="59">
        <v>3521.9380686100003</v>
      </c>
      <c r="R16" s="59">
        <v>3524.2608698500003</v>
      </c>
      <c r="S16" s="59">
        <v>3486.7365014299999</v>
      </c>
      <c r="T16" s="59">
        <v>3458.0551134400002</v>
      </c>
      <c r="U16" s="59">
        <v>3459.4806080500002</v>
      </c>
      <c r="V16" s="59">
        <v>3460.2909289700001</v>
      </c>
      <c r="W16" s="59">
        <v>3473.8397874000002</v>
      </c>
      <c r="X16" s="59">
        <v>3477.1837568300002</v>
      </c>
      <c r="Y16" s="59">
        <v>3492.6270657500004</v>
      </c>
    </row>
    <row r="17" spans="1:25" x14ac:dyDescent="0.3">
      <c r="A17" s="58">
        <v>43803</v>
      </c>
      <c r="B17" s="59">
        <v>3551.8506110100002</v>
      </c>
      <c r="C17" s="59">
        <v>3576.9059716800002</v>
      </c>
      <c r="D17" s="59">
        <v>3599.9645779200005</v>
      </c>
      <c r="E17" s="59">
        <v>3609.2711941100001</v>
      </c>
      <c r="F17" s="59">
        <v>3606.1377393900002</v>
      </c>
      <c r="G17" s="59">
        <v>3586.86135702</v>
      </c>
      <c r="H17" s="59">
        <v>3549.4073814600001</v>
      </c>
      <c r="I17" s="59">
        <v>3512.3553315500003</v>
      </c>
      <c r="J17" s="59">
        <v>3492.0380194000004</v>
      </c>
      <c r="K17" s="59">
        <v>3467.8381199999999</v>
      </c>
      <c r="L17" s="59">
        <v>3468.1289666800003</v>
      </c>
      <c r="M17" s="59">
        <v>3488.6158820800001</v>
      </c>
      <c r="N17" s="59">
        <v>3491.71653036</v>
      </c>
      <c r="O17" s="59">
        <v>3493.91305281</v>
      </c>
      <c r="P17" s="59">
        <v>3501.1918669199999</v>
      </c>
      <c r="Q17" s="59">
        <v>3508.4515362500001</v>
      </c>
      <c r="R17" s="59">
        <v>3499.88649119</v>
      </c>
      <c r="S17" s="59">
        <v>3471.42591309</v>
      </c>
      <c r="T17" s="59">
        <v>3447.4346373600001</v>
      </c>
      <c r="U17" s="59">
        <v>3451.1461597800003</v>
      </c>
      <c r="V17" s="59">
        <v>3462.67383466</v>
      </c>
      <c r="W17" s="59">
        <v>3470.90897193</v>
      </c>
      <c r="X17" s="59">
        <v>3470.9327599500002</v>
      </c>
      <c r="Y17" s="59">
        <v>3502.36297354</v>
      </c>
    </row>
    <row r="18" spans="1:25" x14ac:dyDescent="0.3">
      <c r="A18" s="58">
        <v>43804</v>
      </c>
      <c r="B18" s="59">
        <v>3559.6051715900003</v>
      </c>
      <c r="C18" s="59">
        <v>3565.3433018800001</v>
      </c>
      <c r="D18" s="59">
        <v>3569.1720273200003</v>
      </c>
      <c r="E18" s="59">
        <v>3591.29900314</v>
      </c>
      <c r="F18" s="59">
        <v>3583.37657567</v>
      </c>
      <c r="G18" s="59">
        <v>3568.6884679099999</v>
      </c>
      <c r="H18" s="59">
        <v>3552.7740991300002</v>
      </c>
      <c r="I18" s="59">
        <v>3512.2723241500003</v>
      </c>
      <c r="J18" s="59">
        <v>3483.71045013</v>
      </c>
      <c r="K18" s="59">
        <v>3481.1551435800002</v>
      </c>
      <c r="L18" s="59">
        <v>3489.6077434500003</v>
      </c>
      <c r="M18" s="59">
        <v>3496.5126136800004</v>
      </c>
      <c r="N18" s="59">
        <v>3499.1112278000001</v>
      </c>
      <c r="O18" s="59">
        <v>3502.6431987199999</v>
      </c>
      <c r="P18" s="59">
        <v>3504.0818646299999</v>
      </c>
      <c r="Q18" s="59">
        <v>3514.6861222900002</v>
      </c>
      <c r="R18" s="59">
        <v>3538.6006799500001</v>
      </c>
      <c r="S18" s="59">
        <v>3547.6527451300003</v>
      </c>
      <c r="T18" s="59">
        <v>3533.6126206500003</v>
      </c>
      <c r="U18" s="59">
        <v>3506.1666440399999</v>
      </c>
      <c r="V18" s="59">
        <v>3503.1809299800002</v>
      </c>
      <c r="W18" s="59">
        <v>3509.7444567900002</v>
      </c>
      <c r="X18" s="59">
        <v>3532.40254848</v>
      </c>
      <c r="Y18" s="59">
        <v>3555.4090942600001</v>
      </c>
    </row>
    <row r="19" spans="1:25" x14ac:dyDescent="0.3">
      <c r="A19" s="58">
        <v>43805</v>
      </c>
      <c r="B19" s="59">
        <v>3559.7105784999999</v>
      </c>
      <c r="C19" s="59">
        <v>3600.9312249099999</v>
      </c>
      <c r="D19" s="59">
        <v>3617.8893345600004</v>
      </c>
      <c r="E19" s="59">
        <v>3624.4005475200001</v>
      </c>
      <c r="F19" s="59">
        <v>3621.2175815800001</v>
      </c>
      <c r="G19" s="59">
        <v>3607.67373008</v>
      </c>
      <c r="H19" s="59">
        <v>3560.21392608</v>
      </c>
      <c r="I19" s="59">
        <v>3521.4122121700002</v>
      </c>
      <c r="J19" s="59">
        <v>3501.91794613</v>
      </c>
      <c r="K19" s="59">
        <v>3489.7418934700004</v>
      </c>
      <c r="L19" s="59">
        <v>3485.8448417000004</v>
      </c>
      <c r="M19" s="59">
        <v>3488.87797353</v>
      </c>
      <c r="N19" s="59">
        <v>3488.71942416</v>
      </c>
      <c r="O19" s="59">
        <v>3495.3052310600001</v>
      </c>
      <c r="P19" s="59">
        <v>3497.0433404500004</v>
      </c>
      <c r="Q19" s="59">
        <v>3495.5528669999999</v>
      </c>
      <c r="R19" s="59">
        <v>3494.6508805400003</v>
      </c>
      <c r="S19" s="59">
        <v>3494.6710186300002</v>
      </c>
      <c r="T19" s="59">
        <v>3486.0633729800002</v>
      </c>
      <c r="U19" s="59">
        <v>3485.95772794</v>
      </c>
      <c r="V19" s="59">
        <v>3478.95009854</v>
      </c>
      <c r="W19" s="59">
        <v>3483.2509904399999</v>
      </c>
      <c r="X19" s="59">
        <v>3479.3717025000001</v>
      </c>
      <c r="Y19" s="59">
        <v>3495.0243132600003</v>
      </c>
    </row>
    <row r="20" spans="1:25" x14ac:dyDescent="0.3">
      <c r="A20" s="58">
        <v>43806</v>
      </c>
      <c r="B20" s="59">
        <v>3519.1226218800002</v>
      </c>
      <c r="C20" s="59">
        <v>3530.7273502200001</v>
      </c>
      <c r="D20" s="59">
        <v>3534.0961026800001</v>
      </c>
      <c r="E20" s="59">
        <v>3540.0565717700001</v>
      </c>
      <c r="F20" s="59">
        <v>3520.2086791800002</v>
      </c>
      <c r="G20" s="59">
        <v>3534.1257025</v>
      </c>
      <c r="H20" s="59">
        <v>3516.0993079300001</v>
      </c>
      <c r="I20" s="59">
        <v>3486.1464127700001</v>
      </c>
      <c r="J20" s="59">
        <v>3439.6689848000001</v>
      </c>
      <c r="K20" s="59">
        <v>3424.4066848900002</v>
      </c>
      <c r="L20" s="59">
        <v>3425.3326773100002</v>
      </c>
      <c r="M20" s="59">
        <v>3417.4326089400001</v>
      </c>
      <c r="N20" s="59">
        <v>3423.8234009299999</v>
      </c>
      <c r="O20" s="59">
        <v>3432.8471595000001</v>
      </c>
      <c r="P20" s="59">
        <v>3440.29699286</v>
      </c>
      <c r="Q20" s="59">
        <v>3443.1668264300001</v>
      </c>
      <c r="R20" s="59">
        <v>3434.4463204600002</v>
      </c>
      <c r="S20" s="59">
        <v>3423.69374621</v>
      </c>
      <c r="T20" s="59">
        <v>3415.8994663200001</v>
      </c>
      <c r="U20" s="59">
        <v>3414.9269175600002</v>
      </c>
      <c r="V20" s="59">
        <v>3420.4670007</v>
      </c>
      <c r="W20" s="59">
        <v>3434.0757057800001</v>
      </c>
      <c r="X20" s="59">
        <v>3432.2114614900001</v>
      </c>
      <c r="Y20" s="59">
        <v>3465.18755547</v>
      </c>
    </row>
    <row r="21" spans="1:25" x14ac:dyDescent="0.3">
      <c r="A21" s="58">
        <v>43807</v>
      </c>
      <c r="B21" s="59">
        <v>3530.9390221799999</v>
      </c>
      <c r="C21" s="59">
        <v>3559.3233358000002</v>
      </c>
      <c r="D21" s="59">
        <v>3577.7765543400001</v>
      </c>
      <c r="E21" s="59">
        <v>3600.8900481599999</v>
      </c>
      <c r="F21" s="59">
        <v>3612.4500412100001</v>
      </c>
      <c r="G21" s="59">
        <v>3611.6234585300003</v>
      </c>
      <c r="H21" s="59">
        <v>3601.2825443300003</v>
      </c>
      <c r="I21" s="59">
        <v>3593.2892871700001</v>
      </c>
      <c r="J21" s="59">
        <v>3550.3722470000002</v>
      </c>
      <c r="K21" s="59">
        <v>3496.6305028900001</v>
      </c>
      <c r="L21" s="59">
        <v>3482.3938648600001</v>
      </c>
      <c r="M21" s="59">
        <v>3481.1504890900001</v>
      </c>
      <c r="N21" s="59">
        <v>3488.0533336500002</v>
      </c>
      <c r="O21" s="59">
        <v>3495.6839271500003</v>
      </c>
      <c r="P21" s="59">
        <v>3506.20819278</v>
      </c>
      <c r="Q21" s="59">
        <v>3508.7644955400001</v>
      </c>
      <c r="R21" s="59">
        <v>3502.4469826200002</v>
      </c>
      <c r="S21" s="59">
        <v>3475.8152042200004</v>
      </c>
      <c r="T21" s="59">
        <v>3457.5785791100002</v>
      </c>
      <c r="U21" s="59">
        <v>3462.2803644700002</v>
      </c>
      <c r="V21" s="59">
        <v>3474.3346367600002</v>
      </c>
      <c r="W21" s="59">
        <v>3486.46447734</v>
      </c>
      <c r="X21" s="59">
        <v>3506.1137827400003</v>
      </c>
      <c r="Y21" s="59">
        <v>3524.80355224</v>
      </c>
    </row>
    <row r="22" spans="1:25" x14ac:dyDescent="0.3">
      <c r="A22" s="58">
        <v>43808</v>
      </c>
      <c r="B22" s="59">
        <v>3547.2301115200003</v>
      </c>
      <c r="C22" s="59">
        <v>3582.2074032300002</v>
      </c>
      <c r="D22" s="59">
        <v>3593.64676697</v>
      </c>
      <c r="E22" s="59">
        <v>3592.8824944200001</v>
      </c>
      <c r="F22" s="59">
        <v>3593.7426785900002</v>
      </c>
      <c r="G22" s="59">
        <v>3610.0895458800001</v>
      </c>
      <c r="H22" s="59">
        <v>3581.7416021200002</v>
      </c>
      <c r="I22" s="59">
        <v>3549.9266416400001</v>
      </c>
      <c r="J22" s="59">
        <v>3519.6506067800001</v>
      </c>
      <c r="K22" s="59">
        <v>3490.1505952299999</v>
      </c>
      <c r="L22" s="59">
        <v>3488.0473825500003</v>
      </c>
      <c r="M22" s="59">
        <v>3495.1172268300002</v>
      </c>
      <c r="N22" s="59">
        <v>3504.6683438100004</v>
      </c>
      <c r="O22" s="59">
        <v>3513.0496295900002</v>
      </c>
      <c r="P22" s="59">
        <v>3519.7330427900001</v>
      </c>
      <c r="Q22" s="59">
        <v>3517.3813965200002</v>
      </c>
      <c r="R22" s="59">
        <v>3513.8132469699999</v>
      </c>
      <c r="S22" s="59">
        <v>3496.5296567999999</v>
      </c>
      <c r="T22" s="59">
        <v>3472.6477171000001</v>
      </c>
      <c r="U22" s="59">
        <v>3472.7653761000001</v>
      </c>
      <c r="V22" s="59">
        <v>3492.98760395</v>
      </c>
      <c r="W22" s="59">
        <v>3512.9323455600002</v>
      </c>
      <c r="X22" s="59">
        <v>3519.0284911100002</v>
      </c>
      <c r="Y22" s="59">
        <v>3541.37002398</v>
      </c>
    </row>
    <row r="23" spans="1:25" x14ac:dyDescent="0.3">
      <c r="A23" s="58">
        <v>43809</v>
      </c>
      <c r="B23" s="59">
        <v>3555.4436401799999</v>
      </c>
      <c r="C23" s="59">
        <v>3616.0221617700004</v>
      </c>
      <c r="D23" s="59">
        <v>3642.5091988700001</v>
      </c>
      <c r="E23" s="59">
        <v>3638.0643182100002</v>
      </c>
      <c r="F23" s="59">
        <v>3587.31935978</v>
      </c>
      <c r="G23" s="59">
        <v>3571.8337166800002</v>
      </c>
      <c r="H23" s="59">
        <v>3533.1081480900002</v>
      </c>
      <c r="I23" s="59">
        <v>3500.3382644200001</v>
      </c>
      <c r="J23" s="59">
        <v>3477.4863822299999</v>
      </c>
      <c r="K23" s="59">
        <v>3461.84389169</v>
      </c>
      <c r="L23" s="59">
        <v>3463.9828270400003</v>
      </c>
      <c r="M23" s="59">
        <v>3527.64930594</v>
      </c>
      <c r="N23" s="59">
        <v>3539.9579243200001</v>
      </c>
      <c r="O23" s="59">
        <v>3546.7109659100001</v>
      </c>
      <c r="P23" s="59">
        <v>3544.4234193699999</v>
      </c>
      <c r="Q23" s="59">
        <v>3544.3950759300001</v>
      </c>
      <c r="R23" s="59">
        <v>3539.9931357200003</v>
      </c>
      <c r="S23" s="59">
        <v>3524.0334609300003</v>
      </c>
      <c r="T23" s="59">
        <v>3510.3462276600003</v>
      </c>
      <c r="U23" s="59">
        <v>3506.79734044</v>
      </c>
      <c r="V23" s="59">
        <v>3498.6674410200003</v>
      </c>
      <c r="W23" s="59">
        <v>3466.4540020899999</v>
      </c>
      <c r="X23" s="59">
        <v>3450.97399425</v>
      </c>
      <c r="Y23" s="59">
        <v>3464.0225596200003</v>
      </c>
    </row>
    <row r="24" spans="1:25" x14ac:dyDescent="0.3">
      <c r="A24" s="58">
        <v>43810</v>
      </c>
      <c r="B24" s="59">
        <v>3512.7755122600001</v>
      </c>
      <c r="C24" s="59">
        <v>3551.7593665700001</v>
      </c>
      <c r="D24" s="59">
        <v>3560.6724721200003</v>
      </c>
      <c r="E24" s="59">
        <v>3570.00082449</v>
      </c>
      <c r="F24" s="59">
        <v>3563.6682109799999</v>
      </c>
      <c r="G24" s="59">
        <v>3545.97893733</v>
      </c>
      <c r="H24" s="59">
        <v>3502.1500731000001</v>
      </c>
      <c r="I24" s="59">
        <v>3486.3881793800001</v>
      </c>
      <c r="J24" s="59">
        <v>3457.9480340200003</v>
      </c>
      <c r="K24" s="59">
        <v>3448.73229184</v>
      </c>
      <c r="L24" s="59">
        <v>3452.1775185199999</v>
      </c>
      <c r="M24" s="59">
        <v>3454.8042114700002</v>
      </c>
      <c r="N24" s="59">
        <v>3452.3835178499999</v>
      </c>
      <c r="O24" s="59">
        <v>3464.9014279000003</v>
      </c>
      <c r="P24" s="59">
        <v>3467.7036773600003</v>
      </c>
      <c r="Q24" s="59">
        <v>3472.6121244300002</v>
      </c>
      <c r="R24" s="59">
        <v>3478.0633090300003</v>
      </c>
      <c r="S24" s="59">
        <v>3462.3780628500003</v>
      </c>
      <c r="T24" s="59">
        <v>3450.5938093</v>
      </c>
      <c r="U24" s="59">
        <v>3453.4596361899999</v>
      </c>
      <c r="V24" s="59">
        <v>3459.5795764899999</v>
      </c>
      <c r="W24" s="59">
        <v>3473.4583360800002</v>
      </c>
      <c r="X24" s="59">
        <v>3482.2006928000001</v>
      </c>
      <c r="Y24" s="59">
        <v>3498.2618662700002</v>
      </c>
    </row>
    <row r="25" spans="1:25" x14ac:dyDescent="0.3">
      <c r="A25" s="58">
        <v>43811</v>
      </c>
      <c r="B25" s="59">
        <v>3528.63689488</v>
      </c>
      <c r="C25" s="59">
        <v>3569.9206759399999</v>
      </c>
      <c r="D25" s="59">
        <v>3585.42762941</v>
      </c>
      <c r="E25" s="59">
        <v>3596.9904017100002</v>
      </c>
      <c r="F25" s="59">
        <v>3596.2233423100001</v>
      </c>
      <c r="G25" s="59">
        <v>3574.4079981700002</v>
      </c>
      <c r="H25" s="59">
        <v>3531.3876934900004</v>
      </c>
      <c r="I25" s="59">
        <v>3505.8778119200001</v>
      </c>
      <c r="J25" s="59">
        <v>3483.1520920200001</v>
      </c>
      <c r="K25" s="59">
        <v>3470.7678316800002</v>
      </c>
      <c r="L25" s="59">
        <v>3474.2243872100003</v>
      </c>
      <c r="M25" s="59">
        <v>3468.7566998000002</v>
      </c>
      <c r="N25" s="59">
        <v>3469.0019824400001</v>
      </c>
      <c r="O25" s="59">
        <v>3473.0176986800002</v>
      </c>
      <c r="P25" s="59">
        <v>3469.8474231100004</v>
      </c>
      <c r="Q25" s="59">
        <v>3470.2845368600001</v>
      </c>
      <c r="R25" s="59">
        <v>3466.9857487200002</v>
      </c>
      <c r="S25" s="59">
        <v>3478.2914218600004</v>
      </c>
      <c r="T25" s="59">
        <v>3465.5534481600002</v>
      </c>
      <c r="U25" s="59">
        <v>3462.52674811</v>
      </c>
      <c r="V25" s="59">
        <v>3462.98206076</v>
      </c>
      <c r="W25" s="59">
        <v>3479.9816544700002</v>
      </c>
      <c r="X25" s="59">
        <v>3487.8833018800001</v>
      </c>
      <c r="Y25" s="59">
        <v>3503.8338569500002</v>
      </c>
    </row>
    <row r="26" spans="1:25" x14ac:dyDescent="0.3">
      <c r="A26" s="58">
        <v>43812</v>
      </c>
      <c r="B26" s="59">
        <v>3533.5797243000002</v>
      </c>
      <c r="C26" s="59">
        <v>3578.0758843600001</v>
      </c>
      <c r="D26" s="59">
        <v>3607.0050361300005</v>
      </c>
      <c r="E26" s="59">
        <v>3601.1364165700002</v>
      </c>
      <c r="F26" s="59">
        <v>3575.8799148500002</v>
      </c>
      <c r="G26" s="59">
        <v>3555.1138570500002</v>
      </c>
      <c r="H26" s="59">
        <v>3511.8192725700001</v>
      </c>
      <c r="I26" s="59">
        <v>3495.07843043</v>
      </c>
      <c r="J26" s="59">
        <v>3465.1472523900002</v>
      </c>
      <c r="K26" s="59">
        <v>3435.76742414</v>
      </c>
      <c r="L26" s="59">
        <v>3442.61197838</v>
      </c>
      <c r="M26" s="59">
        <v>3457.2981337599999</v>
      </c>
      <c r="N26" s="59">
        <v>3462.5735830500003</v>
      </c>
      <c r="O26" s="59">
        <v>3473.3163227600003</v>
      </c>
      <c r="P26" s="59">
        <v>3478.2451572200002</v>
      </c>
      <c r="Q26" s="59">
        <v>3473.6953564200003</v>
      </c>
      <c r="R26" s="59">
        <v>3466.1060000299999</v>
      </c>
      <c r="S26" s="59">
        <v>3458.67231421</v>
      </c>
      <c r="T26" s="59">
        <v>3441.9390920400001</v>
      </c>
      <c r="U26" s="59">
        <v>3445.9539882900003</v>
      </c>
      <c r="V26" s="59">
        <v>3459.5038910500002</v>
      </c>
      <c r="W26" s="59">
        <v>3484.86831239</v>
      </c>
      <c r="X26" s="59">
        <v>3497.36874304</v>
      </c>
      <c r="Y26" s="59">
        <v>3503.0868094700004</v>
      </c>
    </row>
    <row r="27" spans="1:25" x14ac:dyDescent="0.3">
      <c r="A27" s="58">
        <v>43813</v>
      </c>
      <c r="B27" s="59">
        <v>3534.3159203700002</v>
      </c>
      <c r="C27" s="59">
        <v>3580.0041867800001</v>
      </c>
      <c r="D27" s="59">
        <v>3594.43830106</v>
      </c>
      <c r="E27" s="59">
        <v>3603.0446469600001</v>
      </c>
      <c r="F27" s="59">
        <v>3605.46904812</v>
      </c>
      <c r="G27" s="59">
        <v>3599.5606229300001</v>
      </c>
      <c r="H27" s="59">
        <v>3574.0983358500002</v>
      </c>
      <c r="I27" s="59">
        <v>3556.6881873100001</v>
      </c>
      <c r="J27" s="59">
        <v>3500.17674803</v>
      </c>
      <c r="K27" s="59">
        <v>3461.59757356</v>
      </c>
      <c r="L27" s="59">
        <v>3453.0741951499999</v>
      </c>
      <c r="M27" s="59">
        <v>3459.4924249300002</v>
      </c>
      <c r="N27" s="59">
        <v>3467.9208446500002</v>
      </c>
      <c r="O27" s="59">
        <v>3481.7971750199999</v>
      </c>
      <c r="P27" s="59">
        <v>3493.6157819100004</v>
      </c>
      <c r="Q27" s="59">
        <v>3495.36687949</v>
      </c>
      <c r="R27" s="59">
        <v>3476.3666736500004</v>
      </c>
      <c r="S27" s="59">
        <v>3461.6351750500003</v>
      </c>
      <c r="T27" s="59">
        <v>3443.8016562900002</v>
      </c>
      <c r="U27" s="59">
        <v>3449.79308825</v>
      </c>
      <c r="V27" s="59">
        <v>3464.65534445</v>
      </c>
      <c r="W27" s="59">
        <v>3484.3110812</v>
      </c>
      <c r="X27" s="59">
        <v>3504.24325765</v>
      </c>
      <c r="Y27" s="59">
        <v>3512.8532872700002</v>
      </c>
    </row>
    <row r="28" spans="1:25" x14ac:dyDescent="0.3">
      <c r="A28" s="58">
        <v>43814</v>
      </c>
      <c r="B28" s="59">
        <v>3532.6955095200001</v>
      </c>
      <c r="C28" s="59">
        <v>3547.41843784</v>
      </c>
      <c r="D28" s="59">
        <v>3554.21608496</v>
      </c>
      <c r="E28" s="59">
        <v>3577.9278241900001</v>
      </c>
      <c r="F28" s="59">
        <v>3584.3221247700003</v>
      </c>
      <c r="G28" s="59">
        <v>3588.5194251600001</v>
      </c>
      <c r="H28" s="59">
        <v>3572.0755485300001</v>
      </c>
      <c r="I28" s="59">
        <v>3551.1314556299999</v>
      </c>
      <c r="J28" s="59">
        <v>3515.1381247300001</v>
      </c>
      <c r="K28" s="59">
        <v>3482.2068953000003</v>
      </c>
      <c r="L28" s="59">
        <v>3474.5465634400002</v>
      </c>
      <c r="M28" s="59">
        <v>3479.87777104</v>
      </c>
      <c r="N28" s="59">
        <v>3482.1446660200004</v>
      </c>
      <c r="O28" s="59">
        <v>3502.3382011500003</v>
      </c>
      <c r="P28" s="59">
        <v>3515.3209999700002</v>
      </c>
      <c r="Q28" s="59">
        <v>3515.3998086300003</v>
      </c>
      <c r="R28" s="59">
        <v>3501.1111776400003</v>
      </c>
      <c r="S28" s="59">
        <v>3479.79320792</v>
      </c>
      <c r="T28" s="59">
        <v>3447.8956456300002</v>
      </c>
      <c r="U28" s="59">
        <v>3443.7462713</v>
      </c>
      <c r="V28" s="59">
        <v>3454.33344412</v>
      </c>
      <c r="W28" s="59">
        <v>3468.7628736500001</v>
      </c>
      <c r="X28" s="59">
        <v>3480.4466991100003</v>
      </c>
      <c r="Y28" s="59">
        <v>3512.7127327200001</v>
      </c>
    </row>
    <row r="29" spans="1:25" x14ac:dyDescent="0.3">
      <c r="A29" s="58">
        <v>43815</v>
      </c>
      <c r="B29" s="59">
        <v>3541.6367656500001</v>
      </c>
      <c r="C29" s="59">
        <v>3558.16140653</v>
      </c>
      <c r="D29" s="59">
        <v>3575.8019177900001</v>
      </c>
      <c r="E29" s="59">
        <v>3597.1605524300003</v>
      </c>
      <c r="F29" s="59">
        <v>3592.7581163500004</v>
      </c>
      <c r="G29" s="59">
        <v>3570.4460929900001</v>
      </c>
      <c r="H29" s="59">
        <v>3524.8721733500001</v>
      </c>
      <c r="I29" s="59">
        <v>3501.8097371400004</v>
      </c>
      <c r="J29" s="59">
        <v>3477.4434909900001</v>
      </c>
      <c r="K29" s="59">
        <v>3451.8581073500004</v>
      </c>
      <c r="L29" s="59">
        <v>3457.1528063600003</v>
      </c>
      <c r="M29" s="59">
        <v>3471.3262054000002</v>
      </c>
      <c r="N29" s="59">
        <v>3480.56492617</v>
      </c>
      <c r="O29" s="59">
        <v>3493.0927080400002</v>
      </c>
      <c r="P29" s="59">
        <v>3512.58525315</v>
      </c>
      <c r="Q29" s="59">
        <v>3476.9026919100002</v>
      </c>
      <c r="R29" s="59">
        <v>3486.48142573</v>
      </c>
      <c r="S29" s="59">
        <v>3475.4891429499999</v>
      </c>
      <c r="T29" s="59">
        <v>3544.7565768500003</v>
      </c>
      <c r="U29" s="59">
        <v>3489.01555396</v>
      </c>
      <c r="V29" s="59">
        <v>3500.3053750600002</v>
      </c>
      <c r="W29" s="59">
        <v>3511.9190242899999</v>
      </c>
      <c r="X29" s="59">
        <v>3520.8991537300003</v>
      </c>
      <c r="Y29" s="59">
        <v>3537.4952456599999</v>
      </c>
    </row>
    <row r="30" spans="1:25" x14ac:dyDescent="0.3">
      <c r="A30" s="58">
        <v>43816</v>
      </c>
      <c r="B30" s="59">
        <v>3579.1457778899999</v>
      </c>
      <c r="C30" s="59">
        <v>3603.5938202900002</v>
      </c>
      <c r="D30" s="59">
        <v>3614.1011989200001</v>
      </c>
      <c r="E30" s="59">
        <v>3618.3604446100003</v>
      </c>
      <c r="F30" s="59">
        <v>3609.12409153</v>
      </c>
      <c r="G30" s="59">
        <v>3579.1551773900001</v>
      </c>
      <c r="H30" s="59">
        <v>3538.2879608500002</v>
      </c>
      <c r="I30" s="59">
        <v>3508.5745561100002</v>
      </c>
      <c r="J30" s="59">
        <v>3472.7317057</v>
      </c>
      <c r="K30" s="59">
        <v>3456.3189054300001</v>
      </c>
      <c r="L30" s="59">
        <v>3462.31606491</v>
      </c>
      <c r="M30" s="59">
        <v>3471.9736285600002</v>
      </c>
      <c r="N30" s="59">
        <v>3481.2033991900003</v>
      </c>
      <c r="O30" s="59">
        <v>3492.2449122900002</v>
      </c>
      <c r="P30" s="59">
        <v>3500.4408821700004</v>
      </c>
      <c r="Q30" s="59">
        <v>3501.70685426</v>
      </c>
      <c r="R30" s="59">
        <v>3490.15083155</v>
      </c>
      <c r="S30" s="59">
        <v>3483.84067078</v>
      </c>
      <c r="T30" s="59">
        <v>3462.4296781200001</v>
      </c>
      <c r="U30" s="59">
        <v>3454.6034695000003</v>
      </c>
      <c r="V30" s="59">
        <v>3453.6410085100001</v>
      </c>
      <c r="W30" s="59">
        <v>3473.1840113200001</v>
      </c>
      <c r="X30" s="59">
        <v>3488.50140005</v>
      </c>
      <c r="Y30" s="59">
        <v>3512.2869017300004</v>
      </c>
    </row>
    <row r="31" spans="1:25" x14ac:dyDescent="0.3">
      <c r="A31" s="58">
        <v>43817</v>
      </c>
      <c r="B31" s="59">
        <v>3522.24084963</v>
      </c>
      <c r="C31" s="59">
        <v>3581.5586187900003</v>
      </c>
      <c r="D31" s="59">
        <v>3607.1315538600002</v>
      </c>
      <c r="E31" s="59">
        <v>3606.3362851699999</v>
      </c>
      <c r="F31" s="59">
        <v>3598.0758818200002</v>
      </c>
      <c r="G31" s="59">
        <v>3576.48496578</v>
      </c>
      <c r="H31" s="59">
        <v>3544.1265316500003</v>
      </c>
      <c r="I31" s="59">
        <v>3526.7129175</v>
      </c>
      <c r="J31" s="59">
        <v>3496.31723603</v>
      </c>
      <c r="K31" s="59">
        <v>3464.9744756700002</v>
      </c>
      <c r="L31" s="59">
        <v>3459.8922745600003</v>
      </c>
      <c r="M31" s="59">
        <v>3466.4099498400001</v>
      </c>
      <c r="N31" s="59">
        <v>3470.4073555500004</v>
      </c>
      <c r="O31" s="59">
        <v>3480.7132291800003</v>
      </c>
      <c r="P31" s="59">
        <v>3490.56822865</v>
      </c>
      <c r="Q31" s="59">
        <v>3491.3791770400003</v>
      </c>
      <c r="R31" s="59">
        <v>3480.7649130100003</v>
      </c>
      <c r="S31" s="59">
        <v>3467.0882472000003</v>
      </c>
      <c r="T31" s="59">
        <v>3436.71110155</v>
      </c>
      <c r="U31" s="59">
        <v>3437.3223301900002</v>
      </c>
      <c r="V31" s="59">
        <v>3444.6653765300002</v>
      </c>
      <c r="W31" s="59">
        <v>3470.5829029600004</v>
      </c>
      <c r="X31" s="59">
        <v>3471.4302819500003</v>
      </c>
      <c r="Y31" s="59">
        <v>3484.5665538600001</v>
      </c>
    </row>
    <row r="32" spans="1:25" x14ac:dyDescent="0.3">
      <c r="A32" s="58">
        <v>43818</v>
      </c>
      <c r="B32" s="59">
        <v>3525.0622809900001</v>
      </c>
      <c r="C32" s="59">
        <v>3554.60398781</v>
      </c>
      <c r="D32" s="59">
        <v>3574.8974304000003</v>
      </c>
      <c r="E32" s="59">
        <v>3601.79623558</v>
      </c>
      <c r="F32" s="59">
        <v>3614.8423261000003</v>
      </c>
      <c r="G32" s="59">
        <v>3589.5857383100001</v>
      </c>
      <c r="H32" s="59">
        <v>3555.0493579700001</v>
      </c>
      <c r="I32" s="59">
        <v>3518.6445363500002</v>
      </c>
      <c r="J32" s="59">
        <v>3490.1829191700003</v>
      </c>
      <c r="K32" s="59">
        <v>3469.8037638800001</v>
      </c>
      <c r="L32" s="59">
        <v>3477.5053320400002</v>
      </c>
      <c r="M32" s="59">
        <v>3491.7553997800001</v>
      </c>
      <c r="N32" s="59">
        <v>3494.6291069399999</v>
      </c>
      <c r="O32" s="59">
        <v>3515.4202749400001</v>
      </c>
      <c r="P32" s="59">
        <v>3508.74609121</v>
      </c>
      <c r="Q32" s="59">
        <v>3512.3374237000003</v>
      </c>
      <c r="R32" s="59">
        <v>3499.4490866800002</v>
      </c>
      <c r="S32" s="59">
        <v>3478.6716798100001</v>
      </c>
      <c r="T32" s="59">
        <v>3462.6426572300002</v>
      </c>
      <c r="U32" s="59">
        <v>3474.6739012000003</v>
      </c>
      <c r="V32" s="59">
        <v>3503.9537563700001</v>
      </c>
      <c r="W32" s="59">
        <v>3535.57692344</v>
      </c>
      <c r="X32" s="59">
        <v>3546.4517187900001</v>
      </c>
      <c r="Y32" s="59">
        <v>3576.26371247</v>
      </c>
    </row>
    <row r="33" spans="1:25" x14ac:dyDescent="0.3">
      <c r="A33" s="58">
        <v>43819</v>
      </c>
      <c r="B33" s="59">
        <v>3515.8961400399999</v>
      </c>
      <c r="C33" s="59">
        <v>3539.1710759700004</v>
      </c>
      <c r="D33" s="59">
        <v>3553.2936107300002</v>
      </c>
      <c r="E33" s="59">
        <v>3566.3099242399999</v>
      </c>
      <c r="F33" s="59">
        <v>3559.9419850300001</v>
      </c>
      <c r="G33" s="59">
        <v>3548.9306111300002</v>
      </c>
      <c r="H33" s="59">
        <v>3498.1259017500001</v>
      </c>
      <c r="I33" s="59">
        <v>3482.49310186</v>
      </c>
      <c r="J33" s="59">
        <v>3460.7203619000002</v>
      </c>
      <c r="K33" s="59">
        <v>3436.7387332200001</v>
      </c>
      <c r="L33" s="59">
        <v>3436.8673522500003</v>
      </c>
      <c r="M33" s="59">
        <v>3457.5171714800003</v>
      </c>
      <c r="N33" s="59">
        <v>3462.3584187700003</v>
      </c>
      <c r="O33" s="59">
        <v>3469.8199161800003</v>
      </c>
      <c r="P33" s="59">
        <v>3475.5375533500001</v>
      </c>
      <c r="Q33" s="59">
        <v>3481.11857345</v>
      </c>
      <c r="R33" s="59">
        <v>3483.8298385500002</v>
      </c>
      <c r="S33" s="59">
        <v>3471.2807793000002</v>
      </c>
      <c r="T33" s="59">
        <v>3460.0825353800001</v>
      </c>
      <c r="U33" s="59">
        <v>3438.7733513100002</v>
      </c>
      <c r="V33" s="59">
        <v>3416.0830552299999</v>
      </c>
      <c r="W33" s="59">
        <v>3431.44541665</v>
      </c>
      <c r="X33" s="59">
        <v>3432.8282891500003</v>
      </c>
      <c r="Y33" s="59">
        <v>3443.9132804200003</v>
      </c>
    </row>
    <row r="34" spans="1:25" x14ac:dyDescent="0.3">
      <c r="A34" s="58">
        <v>43820</v>
      </c>
      <c r="B34" s="59">
        <v>3448.9691661400002</v>
      </c>
      <c r="C34" s="59">
        <v>3485.5362407100001</v>
      </c>
      <c r="D34" s="59">
        <v>3508.3237157900003</v>
      </c>
      <c r="E34" s="59">
        <v>3544.0179614100002</v>
      </c>
      <c r="F34" s="59">
        <v>3567.2415934700002</v>
      </c>
      <c r="G34" s="59">
        <v>3557.4457917200002</v>
      </c>
      <c r="H34" s="59">
        <v>3537.11489527</v>
      </c>
      <c r="I34" s="59">
        <v>3534.4662809500001</v>
      </c>
      <c r="J34" s="59">
        <v>3490.4048482200001</v>
      </c>
      <c r="K34" s="59">
        <v>3447.0419730400004</v>
      </c>
      <c r="L34" s="59">
        <v>3436.2972777600003</v>
      </c>
      <c r="M34" s="59">
        <v>3446.27867285</v>
      </c>
      <c r="N34" s="59">
        <v>3443.5393748199999</v>
      </c>
      <c r="O34" s="59">
        <v>3457.3704183700002</v>
      </c>
      <c r="P34" s="59">
        <v>3469.6255861700001</v>
      </c>
      <c r="Q34" s="59">
        <v>3476.19543243</v>
      </c>
      <c r="R34" s="59">
        <v>3486.66608129</v>
      </c>
      <c r="S34" s="59">
        <v>3476.2498341100004</v>
      </c>
      <c r="T34" s="59">
        <v>3449.4931302700002</v>
      </c>
      <c r="U34" s="59">
        <v>3446.2156698100002</v>
      </c>
      <c r="V34" s="59">
        <v>3462.43564552</v>
      </c>
      <c r="W34" s="59">
        <v>3472.4398551700001</v>
      </c>
      <c r="X34" s="59">
        <v>3491.8323078400003</v>
      </c>
      <c r="Y34" s="59">
        <v>3501.9435709200002</v>
      </c>
    </row>
    <row r="35" spans="1:25" x14ac:dyDescent="0.3">
      <c r="A35" s="58">
        <v>43821</v>
      </c>
      <c r="B35" s="59">
        <v>3518.42810349</v>
      </c>
      <c r="C35" s="59">
        <v>3542.86423242</v>
      </c>
      <c r="D35" s="59">
        <v>3562.2043021100003</v>
      </c>
      <c r="E35" s="59">
        <v>3576.5554249800002</v>
      </c>
      <c r="F35" s="59">
        <v>3574.90767508</v>
      </c>
      <c r="G35" s="59">
        <v>3562.8820617700003</v>
      </c>
      <c r="H35" s="59">
        <v>3537.6146273899999</v>
      </c>
      <c r="I35" s="59">
        <v>3535.49983582</v>
      </c>
      <c r="J35" s="59">
        <v>3495.0452675800002</v>
      </c>
      <c r="K35" s="59">
        <v>3458.94009306</v>
      </c>
      <c r="L35" s="59">
        <v>3442.3661739700001</v>
      </c>
      <c r="M35" s="59">
        <v>3456.5801049400002</v>
      </c>
      <c r="N35" s="59">
        <v>3467.0030445699999</v>
      </c>
      <c r="O35" s="59">
        <v>3483.7211261699999</v>
      </c>
      <c r="P35" s="59">
        <v>3494.8087786300002</v>
      </c>
      <c r="Q35" s="59">
        <v>3493.2272920200003</v>
      </c>
      <c r="R35" s="59">
        <v>3505.5057179200003</v>
      </c>
      <c r="S35" s="59">
        <v>3493.7215646200002</v>
      </c>
      <c r="T35" s="59">
        <v>3463.6251116500002</v>
      </c>
      <c r="U35" s="59">
        <v>3467.4601110600001</v>
      </c>
      <c r="V35" s="59">
        <v>3482.7363317499999</v>
      </c>
      <c r="W35" s="59">
        <v>3501.44944145</v>
      </c>
      <c r="X35" s="59">
        <v>3517.32954023</v>
      </c>
      <c r="Y35" s="59">
        <v>3528.9914119200002</v>
      </c>
    </row>
    <row r="36" spans="1:25" x14ac:dyDescent="0.3">
      <c r="A36" s="58">
        <v>43822</v>
      </c>
      <c r="B36" s="59">
        <v>3513.6591938800002</v>
      </c>
      <c r="C36" s="59">
        <v>3526.6893664499999</v>
      </c>
      <c r="D36" s="59">
        <v>3558.1986847800003</v>
      </c>
      <c r="E36" s="59">
        <v>3576.9069927599999</v>
      </c>
      <c r="F36" s="59">
        <v>3572.6262499200002</v>
      </c>
      <c r="G36" s="59">
        <v>3571.3091946099998</v>
      </c>
      <c r="H36" s="59">
        <v>3528.7512960500003</v>
      </c>
      <c r="I36" s="59">
        <v>3499.7889534300002</v>
      </c>
      <c r="J36" s="59">
        <v>3470.8411402500001</v>
      </c>
      <c r="K36" s="59">
        <v>3442.4855958800003</v>
      </c>
      <c r="L36" s="59">
        <v>3444.9352125999999</v>
      </c>
      <c r="M36" s="59">
        <v>3459.5102955400002</v>
      </c>
      <c r="N36" s="59">
        <v>3470.7829558600001</v>
      </c>
      <c r="O36" s="59">
        <v>3480.3921873200002</v>
      </c>
      <c r="P36" s="59">
        <v>3489.2924843000001</v>
      </c>
      <c r="Q36" s="59">
        <v>3490.4772627900002</v>
      </c>
      <c r="R36" s="59">
        <v>3478.4729801799999</v>
      </c>
      <c r="S36" s="59">
        <v>3465.5205756999999</v>
      </c>
      <c r="T36" s="59">
        <v>3440.1258114300003</v>
      </c>
      <c r="U36" s="59">
        <v>3440.4706864499999</v>
      </c>
      <c r="V36" s="59">
        <v>3453.8531066999999</v>
      </c>
      <c r="W36" s="59">
        <v>3473.9708609499999</v>
      </c>
      <c r="X36" s="59">
        <v>3483.3225983300003</v>
      </c>
      <c r="Y36" s="59">
        <v>3502.6693511400003</v>
      </c>
    </row>
    <row r="37" spans="1:25" x14ac:dyDescent="0.3">
      <c r="A37" s="58">
        <v>43823</v>
      </c>
      <c r="B37" s="59">
        <v>3518.1284670700002</v>
      </c>
      <c r="C37" s="59">
        <v>3554.7404249599999</v>
      </c>
      <c r="D37" s="59">
        <v>3574.7181664</v>
      </c>
      <c r="E37" s="59">
        <v>3583.9455172100002</v>
      </c>
      <c r="F37" s="59">
        <v>3580.3468501800003</v>
      </c>
      <c r="G37" s="59">
        <v>3561.5843324400003</v>
      </c>
      <c r="H37" s="59">
        <v>3517.3395185900004</v>
      </c>
      <c r="I37" s="59">
        <v>3479.9906885</v>
      </c>
      <c r="J37" s="59">
        <v>3453.0476259000002</v>
      </c>
      <c r="K37" s="59">
        <v>3437.8899204300001</v>
      </c>
      <c r="L37" s="59">
        <v>3439.6270161100001</v>
      </c>
      <c r="M37" s="59">
        <v>3448.8753336900004</v>
      </c>
      <c r="N37" s="59">
        <v>3450.9796834399999</v>
      </c>
      <c r="O37" s="59">
        <v>3460.3170787100003</v>
      </c>
      <c r="P37" s="59">
        <v>3472.40940843</v>
      </c>
      <c r="Q37" s="59">
        <v>3474.5678177600003</v>
      </c>
      <c r="R37" s="59">
        <v>3469.6323670900001</v>
      </c>
      <c r="S37" s="59">
        <v>3467.1066251500001</v>
      </c>
      <c r="T37" s="59">
        <v>3465.9681660199999</v>
      </c>
      <c r="U37" s="59">
        <v>3453.3666581000002</v>
      </c>
      <c r="V37" s="59">
        <v>3457.47807943</v>
      </c>
      <c r="W37" s="59">
        <v>3473.2659433800004</v>
      </c>
      <c r="X37" s="59">
        <v>3496.3675902300001</v>
      </c>
      <c r="Y37" s="59">
        <v>3511.0599273400003</v>
      </c>
    </row>
    <row r="38" spans="1:25" x14ac:dyDescent="0.3">
      <c r="A38" s="58">
        <v>43824</v>
      </c>
      <c r="B38" s="59">
        <v>3528.6949439900004</v>
      </c>
      <c r="C38" s="59">
        <v>3563.2206179300001</v>
      </c>
      <c r="D38" s="59">
        <v>3582.8598357200003</v>
      </c>
      <c r="E38" s="59">
        <v>3594.6305948100003</v>
      </c>
      <c r="F38" s="59">
        <v>3598.7391757500004</v>
      </c>
      <c r="G38" s="59">
        <v>3576.90061707</v>
      </c>
      <c r="H38" s="59">
        <v>3532.14876637</v>
      </c>
      <c r="I38" s="59">
        <v>3505.6643901100001</v>
      </c>
      <c r="J38" s="59">
        <v>3484.1382817500003</v>
      </c>
      <c r="K38" s="59">
        <v>3460.85265445</v>
      </c>
      <c r="L38" s="59">
        <v>3456.1962937399999</v>
      </c>
      <c r="M38" s="59">
        <v>3461.6229160100002</v>
      </c>
      <c r="N38" s="59">
        <v>3461.0185847400003</v>
      </c>
      <c r="O38" s="59">
        <v>3465.1040450599999</v>
      </c>
      <c r="P38" s="59">
        <v>3472.4530340599999</v>
      </c>
      <c r="Q38" s="59">
        <v>3475.63711853</v>
      </c>
      <c r="R38" s="59">
        <v>3473.8658291200004</v>
      </c>
      <c r="S38" s="59">
        <v>3472.91655855</v>
      </c>
      <c r="T38" s="59">
        <v>3460.2874069200002</v>
      </c>
      <c r="U38" s="59">
        <v>3461.96693594</v>
      </c>
      <c r="V38" s="59">
        <v>3470.1850262600001</v>
      </c>
      <c r="W38" s="59">
        <v>3480.4929303800004</v>
      </c>
      <c r="X38" s="59">
        <v>3493.2575358400004</v>
      </c>
      <c r="Y38" s="59">
        <v>3494.2296963800004</v>
      </c>
    </row>
    <row r="39" spans="1:25" x14ac:dyDescent="0.3">
      <c r="A39" s="58">
        <v>43825</v>
      </c>
      <c r="B39" s="59">
        <v>3531.7943261100004</v>
      </c>
      <c r="C39" s="59">
        <v>3567.9860417100003</v>
      </c>
      <c r="D39" s="59">
        <v>3581.8806608300001</v>
      </c>
      <c r="E39" s="59">
        <v>3591.0663850200003</v>
      </c>
      <c r="F39" s="59">
        <v>3588.8017978400003</v>
      </c>
      <c r="G39" s="59">
        <v>3568.3093264900003</v>
      </c>
      <c r="H39" s="59">
        <v>3529.8316559899999</v>
      </c>
      <c r="I39" s="59">
        <v>3516.7303292900001</v>
      </c>
      <c r="J39" s="59">
        <v>3487.6445445499999</v>
      </c>
      <c r="K39" s="59">
        <v>3467.2921897600004</v>
      </c>
      <c r="L39" s="59">
        <v>3465.35191644</v>
      </c>
      <c r="M39" s="59">
        <v>3475.8106265900001</v>
      </c>
      <c r="N39" s="59">
        <v>3483.8780083699999</v>
      </c>
      <c r="O39" s="59">
        <v>3490.0610702200001</v>
      </c>
      <c r="P39" s="59">
        <v>3489.9235959299999</v>
      </c>
      <c r="Q39" s="59">
        <v>3491.5186156300001</v>
      </c>
      <c r="R39" s="59">
        <v>3487.6473007300001</v>
      </c>
      <c r="S39" s="59">
        <v>3486.8467329800001</v>
      </c>
      <c r="T39" s="59">
        <v>3457.8216899000004</v>
      </c>
      <c r="U39" s="59">
        <v>3456.6439342500003</v>
      </c>
      <c r="V39" s="59">
        <v>3472.8333746900003</v>
      </c>
      <c r="W39" s="59">
        <v>3491.6157916400002</v>
      </c>
      <c r="X39" s="59">
        <v>3494.66224345</v>
      </c>
      <c r="Y39" s="59">
        <v>3497.1958139399999</v>
      </c>
    </row>
    <row r="40" spans="1:25" x14ac:dyDescent="0.3">
      <c r="A40" s="58">
        <v>43826</v>
      </c>
      <c r="B40" s="59">
        <v>3488.3223862500004</v>
      </c>
      <c r="C40" s="59">
        <v>3523.47369725</v>
      </c>
      <c r="D40" s="59">
        <v>3531.75648224</v>
      </c>
      <c r="E40" s="59">
        <v>3548.87828889</v>
      </c>
      <c r="F40" s="59">
        <v>3554.2451199800003</v>
      </c>
      <c r="G40" s="59">
        <v>3537.3968963299999</v>
      </c>
      <c r="H40" s="59">
        <v>3500.5908736900001</v>
      </c>
      <c r="I40" s="59">
        <v>3475.1696799000001</v>
      </c>
      <c r="J40" s="59">
        <v>3446.7126842299999</v>
      </c>
      <c r="K40" s="59">
        <v>3417.1857157500003</v>
      </c>
      <c r="L40" s="59">
        <v>3416.4032439300004</v>
      </c>
      <c r="M40" s="59">
        <v>3427.6624585200002</v>
      </c>
      <c r="N40" s="59">
        <v>3427.3460267100004</v>
      </c>
      <c r="O40" s="59">
        <v>3437.6056257300002</v>
      </c>
      <c r="P40" s="59">
        <v>3444.1230558299999</v>
      </c>
      <c r="Q40" s="59">
        <v>3468.4868728000001</v>
      </c>
      <c r="R40" s="59">
        <v>3466.6161957100003</v>
      </c>
      <c r="S40" s="59">
        <v>3472.6955063999999</v>
      </c>
      <c r="T40" s="59">
        <v>3438.7120950800004</v>
      </c>
      <c r="U40" s="59">
        <v>3437.3566129200003</v>
      </c>
      <c r="V40" s="59">
        <v>3446.5895889799999</v>
      </c>
      <c r="W40" s="59">
        <v>3450.1476139700003</v>
      </c>
      <c r="X40" s="59">
        <v>3462.1732244099999</v>
      </c>
      <c r="Y40" s="59">
        <v>3473.4757369500003</v>
      </c>
    </row>
    <row r="41" spans="1:25" x14ac:dyDescent="0.3">
      <c r="A41" s="58">
        <v>43827</v>
      </c>
      <c r="B41" s="59">
        <v>3493.22829955</v>
      </c>
      <c r="C41" s="59">
        <v>3526.27342275</v>
      </c>
      <c r="D41" s="59">
        <v>3539.00058429</v>
      </c>
      <c r="E41" s="59">
        <v>3551.4633598100004</v>
      </c>
      <c r="F41" s="59">
        <v>3553.0824388400001</v>
      </c>
      <c r="G41" s="59">
        <v>3546.9662174999999</v>
      </c>
      <c r="H41" s="59">
        <v>3527.3055353300001</v>
      </c>
      <c r="I41" s="59">
        <v>3510.8160683800002</v>
      </c>
      <c r="J41" s="59">
        <v>3468.8383207500001</v>
      </c>
      <c r="K41" s="59">
        <v>3431.7291671000003</v>
      </c>
      <c r="L41" s="59">
        <v>3428.5195383600003</v>
      </c>
      <c r="M41" s="59">
        <v>3431.3770480000003</v>
      </c>
      <c r="N41" s="59">
        <v>3428.7570941100003</v>
      </c>
      <c r="O41" s="59">
        <v>3445.2242577400002</v>
      </c>
      <c r="P41" s="59">
        <v>3456.3649142400004</v>
      </c>
      <c r="Q41" s="59">
        <v>3459.7735234300003</v>
      </c>
      <c r="R41" s="59">
        <v>3455.2495708300003</v>
      </c>
      <c r="S41" s="59">
        <v>3447.5182434600001</v>
      </c>
      <c r="T41" s="59">
        <v>3431.3380433900002</v>
      </c>
      <c r="U41" s="59">
        <v>3432.8948328900001</v>
      </c>
      <c r="V41" s="59">
        <v>3443.1665062800002</v>
      </c>
      <c r="W41" s="59">
        <v>3456.0202297700002</v>
      </c>
      <c r="X41" s="59">
        <v>3471.6464513000001</v>
      </c>
      <c r="Y41" s="59">
        <v>3479.1100681800003</v>
      </c>
    </row>
    <row r="42" spans="1:25" x14ac:dyDescent="0.3">
      <c r="A42" s="58">
        <v>43828</v>
      </c>
      <c r="B42" s="59">
        <v>3367.5409996399999</v>
      </c>
      <c r="C42" s="59">
        <v>3378.1376007500003</v>
      </c>
      <c r="D42" s="59">
        <v>3414.4298228400003</v>
      </c>
      <c r="E42" s="59">
        <v>3436.5333481100001</v>
      </c>
      <c r="F42" s="59">
        <v>3437.4052656700001</v>
      </c>
      <c r="G42" s="59">
        <v>3436.3506088400004</v>
      </c>
      <c r="H42" s="59">
        <v>3423.1359502800001</v>
      </c>
      <c r="I42" s="59">
        <v>3414.4570135200001</v>
      </c>
      <c r="J42" s="59">
        <v>3367.94898281</v>
      </c>
      <c r="K42" s="59">
        <v>3358.7553339300002</v>
      </c>
      <c r="L42" s="59">
        <v>3363.6372764600001</v>
      </c>
      <c r="M42" s="59">
        <v>3364.6798129399999</v>
      </c>
      <c r="N42" s="59">
        <v>3365.41104425</v>
      </c>
      <c r="O42" s="59">
        <v>3368.6473619500002</v>
      </c>
      <c r="P42" s="59">
        <v>3375.2387164000002</v>
      </c>
      <c r="Q42" s="59">
        <v>3369.7621789700002</v>
      </c>
      <c r="R42" s="59">
        <v>3370.3180758500002</v>
      </c>
      <c r="S42" s="59">
        <v>3378.6307916400001</v>
      </c>
      <c r="T42" s="59">
        <v>3377.6892166299999</v>
      </c>
      <c r="U42" s="59">
        <v>3407.9117504000001</v>
      </c>
      <c r="V42" s="59">
        <v>3401.7274552600002</v>
      </c>
      <c r="W42" s="59">
        <v>3396.2410402</v>
      </c>
      <c r="X42" s="59">
        <v>3383.15848762</v>
      </c>
      <c r="Y42" s="59">
        <v>3361.11353345</v>
      </c>
    </row>
    <row r="43" spans="1:25" x14ac:dyDescent="0.3">
      <c r="A43" s="58">
        <v>43829</v>
      </c>
      <c r="B43" s="59">
        <v>3524.6815955300003</v>
      </c>
      <c r="C43" s="59">
        <v>3558.02349822</v>
      </c>
      <c r="D43" s="59">
        <v>3558.9347259900001</v>
      </c>
      <c r="E43" s="59">
        <v>3584.1833789699999</v>
      </c>
      <c r="F43" s="59">
        <v>3581.0989948199999</v>
      </c>
      <c r="G43" s="59">
        <v>3569.4384496800003</v>
      </c>
      <c r="H43" s="59">
        <v>3534.4374679300004</v>
      </c>
      <c r="I43" s="59">
        <v>3510.3010912300001</v>
      </c>
      <c r="J43" s="59">
        <v>3484.92957368</v>
      </c>
      <c r="K43" s="59">
        <v>3457.4740595600001</v>
      </c>
      <c r="L43" s="59">
        <v>3455.8768056700001</v>
      </c>
      <c r="M43" s="59">
        <v>3453.8338136500001</v>
      </c>
      <c r="N43" s="59">
        <v>3462.0445278100001</v>
      </c>
      <c r="O43" s="59">
        <v>3471.4150017100001</v>
      </c>
      <c r="P43" s="59">
        <v>3484.78819746</v>
      </c>
      <c r="Q43" s="59">
        <v>3488.1413743300004</v>
      </c>
      <c r="R43" s="59">
        <v>3481.4427546299999</v>
      </c>
      <c r="S43" s="59">
        <v>3471.5976613799999</v>
      </c>
      <c r="T43" s="59">
        <v>3463.3786266700004</v>
      </c>
      <c r="U43" s="59">
        <v>3462.8387697600001</v>
      </c>
      <c r="V43" s="59">
        <v>3459.5753337800002</v>
      </c>
      <c r="W43" s="59">
        <v>3469.6364063000001</v>
      </c>
      <c r="X43" s="59">
        <v>3488.2987101200001</v>
      </c>
      <c r="Y43" s="59">
        <v>3507.2869742400003</v>
      </c>
    </row>
    <row r="44" spans="1:25" x14ac:dyDescent="0.3">
      <c r="A44" s="58">
        <v>43830</v>
      </c>
      <c r="B44" s="60">
        <v>3511.18242078</v>
      </c>
      <c r="C44" s="60">
        <v>3529.6907644300004</v>
      </c>
      <c r="D44" s="60">
        <v>3535.0670582100001</v>
      </c>
      <c r="E44" s="60">
        <v>3538.6375370300002</v>
      </c>
      <c r="F44" s="60">
        <v>3540.5697463600004</v>
      </c>
      <c r="G44" s="60">
        <v>3532.2695444800001</v>
      </c>
      <c r="H44" s="60">
        <v>3507.0882268500004</v>
      </c>
      <c r="I44" s="60">
        <v>3489.7174940300001</v>
      </c>
      <c r="J44" s="60">
        <v>3478.0740854600003</v>
      </c>
      <c r="K44" s="60">
        <v>3455.4515034300002</v>
      </c>
      <c r="L44" s="60">
        <v>3453.77732126</v>
      </c>
      <c r="M44" s="60">
        <v>3476.3088646199999</v>
      </c>
      <c r="N44" s="60">
        <v>3469.0825545600001</v>
      </c>
      <c r="O44" s="60">
        <v>3476.4143476700001</v>
      </c>
      <c r="P44" s="60">
        <v>3481.1269264500002</v>
      </c>
      <c r="Q44" s="60">
        <v>3484.17391335</v>
      </c>
      <c r="R44" s="60">
        <v>3481.8445333499999</v>
      </c>
      <c r="S44" s="60">
        <v>3490.2722094100004</v>
      </c>
      <c r="T44" s="60">
        <v>3500.3352797800003</v>
      </c>
      <c r="U44" s="60">
        <v>3493.43100964</v>
      </c>
      <c r="V44" s="60">
        <v>3506.2216558</v>
      </c>
      <c r="W44" s="60">
        <v>3510.8581448600003</v>
      </c>
      <c r="X44" s="60">
        <v>3499.8454368000002</v>
      </c>
      <c r="Y44" s="60">
        <v>3499.46986083</v>
      </c>
    </row>
    <row r="45" spans="1:25" s="61" customFormat="1" x14ac:dyDescent="0.3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</row>
    <row r="46" spans="1:25" ht="15.75" customHeight="1" x14ac:dyDescent="0.3">
      <c r="A46" s="108" t="s">
        <v>92</v>
      </c>
      <c r="B46" s="110" t="s">
        <v>118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2"/>
    </row>
    <row r="47" spans="1:25" x14ac:dyDescent="0.3">
      <c r="A47" s="109"/>
      <c r="B47" s="54" t="s">
        <v>94</v>
      </c>
      <c r="C47" s="55" t="s">
        <v>95</v>
      </c>
      <c r="D47" s="56" t="s">
        <v>96</v>
      </c>
      <c r="E47" s="55" t="s">
        <v>97</v>
      </c>
      <c r="F47" s="55" t="s">
        <v>98</v>
      </c>
      <c r="G47" s="55" t="s">
        <v>99</v>
      </c>
      <c r="H47" s="55" t="s">
        <v>100</v>
      </c>
      <c r="I47" s="55" t="s">
        <v>101</v>
      </c>
      <c r="J47" s="55" t="s">
        <v>102</v>
      </c>
      <c r="K47" s="54" t="s">
        <v>103</v>
      </c>
      <c r="L47" s="55" t="s">
        <v>104</v>
      </c>
      <c r="M47" s="57" t="s">
        <v>105</v>
      </c>
      <c r="N47" s="54" t="s">
        <v>106</v>
      </c>
      <c r="O47" s="55" t="s">
        <v>107</v>
      </c>
      <c r="P47" s="57" t="s">
        <v>108</v>
      </c>
      <c r="Q47" s="56" t="s">
        <v>109</v>
      </c>
      <c r="R47" s="55" t="s">
        <v>110</v>
      </c>
      <c r="S47" s="56" t="s">
        <v>111</v>
      </c>
      <c r="T47" s="55" t="s">
        <v>112</v>
      </c>
      <c r="U47" s="56" t="s">
        <v>113</v>
      </c>
      <c r="V47" s="55" t="s">
        <v>114</v>
      </c>
      <c r="W47" s="56" t="s">
        <v>115</v>
      </c>
      <c r="X47" s="55" t="s">
        <v>116</v>
      </c>
      <c r="Y47" s="55" t="s">
        <v>117</v>
      </c>
    </row>
    <row r="48" spans="1:25" x14ac:dyDescent="0.3">
      <c r="A48" s="58" t="s">
        <v>145</v>
      </c>
      <c r="B48" s="60">
        <v>3581.7000172700004</v>
      </c>
      <c r="C48" s="60">
        <v>3590.6904932000002</v>
      </c>
      <c r="D48" s="60">
        <v>3626.5112847200003</v>
      </c>
      <c r="E48" s="60">
        <v>3624.3560770400004</v>
      </c>
      <c r="F48" s="60">
        <v>3616.6293315100002</v>
      </c>
      <c r="G48" s="60">
        <v>3614.8543501400004</v>
      </c>
      <c r="H48" s="60">
        <v>3612.4821185000001</v>
      </c>
      <c r="I48" s="60">
        <v>3600.95199568</v>
      </c>
      <c r="J48" s="60">
        <v>3560.7836879600004</v>
      </c>
      <c r="K48" s="60">
        <v>3518.8069372700002</v>
      </c>
      <c r="L48" s="60">
        <v>3498.0853038400001</v>
      </c>
      <c r="M48" s="60">
        <v>3496.8709762800004</v>
      </c>
      <c r="N48" s="60">
        <v>3524.5085056000003</v>
      </c>
      <c r="O48" s="60">
        <v>3535.4689875500003</v>
      </c>
      <c r="P48" s="60">
        <v>3543.5305342300003</v>
      </c>
      <c r="Q48" s="60">
        <v>3549.8551334200001</v>
      </c>
      <c r="R48" s="60">
        <v>3538.6882229000003</v>
      </c>
      <c r="S48" s="60">
        <v>3521.1510271500001</v>
      </c>
      <c r="T48" s="60">
        <v>3500.0801804100001</v>
      </c>
      <c r="U48" s="60">
        <v>3499.6820296999999</v>
      </c>
      <c r="V48" s="60">
        <v>3517.06322722</v>
      </c>
      <c r="W48" s="60">
        <v>3541.3202691400002</v>
      </c>
      <c r="X48" s="60">
        <v>3534.4715914400003</v>
      </c>
      <c r="Y48" s="60">
        <v>3563.7528430900002</v>
      </c>
    </row>
    <row r="49" spans="1:25" x14ac:dyDescent="0.3">
      <c r="A49" s="58">
        <v>43801</v>
      </c>
      <c r="B49" s="60">
        <v>3562.1851509700004</v>
      </c>
      <c r="C49" s="60">
        <v>3595.5532665000001</v>
      </c>
      <c r="D49" s="60">
        <v>3614.9263898600002</v>
      </c>
      <c r="E49" s="60">
        <v>3629.38729466</v>
      </c>
      <c r="F49" s="60">
        <v>3630.44596882</v>
      </c>
      <c r="G49" s="60">
        <v>3607.9762340800003</v>
      </c>
      <c r="H49" s="60">
        <v>3559.2503931800002</v>
      </c>
      <c r="I49" s="60">
        <v>3509.2950174400003</v>
      </c>
      <c r="J49" s="60">
        <v>3505.4288387400002</v>
      </c>
      <c r="K49" s="60">
        <v>3491.0683244100001</v>
      </c>
      <c r="L49" s="60">
        <v>3510.3971925500005</v>
      </c>
      <c r="M49" s="60">
        <v>3532.1180444500001</v>
      </c>
      <c r="N49" s="60">
        <v>3542.5747442200004</v>
      </c>
      <c r="O49" s="60">
        <v>3543.8917723500003</v>
      </c>
      <c r="P49" s="60">
        <v>3554.3732548100002</v>
      </c>
      <c r="Q49" s="60">
        <v>3562.2197342900004</v>
      </c>
      <c r="R49" s="60">
        <v>3560.21611437</v>
      </c>
      <c r="S49" s="60">
        <v>3527.6814906700001</v>
      </c>
      <c r="T49" s="60">
        <v>3518.64840555</v>
      </c>
      <c r="U49" s="60">
        <v>3515.4376019900001</v>
      </c>
      <c r="V49" s="60">
        <v>3525.4777281000001</v>
      </c>
      <c r="W49" s="60">
        <v>3525.2408680500002</v>
      </c>
      <c r="X49" s="60">
        <v>3529.3799338900003</v>
      </c>
      <c r="Y49" s="60">
        <v>3565.13888542</v>
      </c>
    </row>
    <row r="50" spans="1:25" x14ac:dyDescent="0.3">
      <c r="A50" s="58">
        <v>43802</v>
      </c>
      <c r="B50" s="60">
        <v>3583.44626844</v>
      </c>
      <c r="C50" s="60">
        <v>3623.80287077</v>
      </c>
      <c r="D50" s="60">
        <v>3639.3348210100003</v>
      </c>
      <c r="E50" s="60">
        <v>3647.0099355900002</v>
      </c>
      <c r="F50" s="60">
        <v>3659.3286830100001</v>
      </c>
      <c r="G50" s="60">
        <v>3648.7893443100002</v>
      </c>
      <c r="H50" s="60">
        <v>3599.40470344</v>
      </c>
      <c r="I50" s="60">
        <v>3547.1375312700002</v>
      </c>
      <c r="J50" s="60">
        <v>3529.25355175</v>
      </c>
      <c r="K50" s="60">
        <v>3498.1785702000002</v>
      </c>
      <c r="L50" s="60">
        <v>3497.3212915600002</v>
      </c>
      <c r="M50" s="60">
        <v>3545.2950029200001</v>
      </c>
      <c r="N50" s="60">
        <v>3560.5334015100002</v>
      </c>
      <c r="O50" s="60">
        <v>3569.0099834900002</v>
      </c>
      <c r="P50" s="60">
        <v>3577.3094606600002</v>
      </c>
      <c r="Q50" s="60">
        <v>3584.6280686100004</v>
      </c>
      <c r="R50" s="60">
        <v>3586.9508698500003</v>
      </c>
      <c r="S50" s="60">
        <v>3549.4265014300004</v>
      </c>
      <c r="T50" s="60">
        <v>3520.7451134400003</v>
      </c>
      <c r="U50" s="60">
        <v>3522.1706080500003</v>
      </c>
      <c r="V50" s="60">
        <v>3522.9809289700002</v>
      </c>
      <c r="W50" s="60">
        <v>3536.5297874000003</v>
      </c>
      <c r="X50" s="60">
        <v>3539.8737568300003</v>
      </c>
      <c r="Y50" s="60">
        <v>3555.31706575</v>
      </c>
    </row>
    <row r="51" spans="1:25" x14ac:dyDescent="0.3">
      <c r="A51" s="58">
        <v>43803</v>
      </c>
      <c r="B51" s="60">
        <v>3614.5406110100002</v>
      </c>
      <c r="C51" s="60">
        <v>3639.5959716800003</v>
      </c>
      <c r="D51" s="60">
        <v>3662.6545779200001</v>
      </c>
      <c r="E51" s="60">
        <v>3671.9611941100002</v>
      </c>
      <c r="F51" s="60">
        <v>3668.8277393900003</v>
      </c>
      <c r="G51" s="60">
        <v>3649.5513570200001</v>
      </c>
      <c r="H51" s="60">
        <v>3612.0973814600002</v>
      </c>
      <c r="I51" s="60">
        <v>3575.0453315500004</v>
      </c>
      <c r="J51" s="60">
        <v>3554.7280194</v>
      </c>
      <c r="K51" s="60">
        <v>3530.5281200000004</v>
      </c>
      <c r="L51" s="60">
        <v>3530.8189666800004</v>
      </c>
      <c r="M51" s="60">
        <v>3551.3058820800002</v>
      </c>
      <c r="N51" s="60">
        <v>3554.40653036</v>
      </c>
      <c r="O51" s="60">
        <v>3556.6030528100005</v>
      </c>
      <c r="P51" s="60">
        <v>3563.8818669200004</v>
      </c>
      <c r="Q51" s="60">
        <v>3571.1415362500002</v>
      </c>
      <c r="R51" s="60">
        <v>3562.5764911900001</v>
      </c>
      <c r="S51" s="60">
        <v>3534.11591309</v>
      </c>
      <c r="T51" s="60">
        <v>3510.1246373600002</v>
      </c>
      <c r="U51" s="60">
        <v>3513.8361597800003</v>
      </c>
      <c r="V51" s="60">
        <v>3525.3638346600001</v>
      </c>
      <c r="W51" s="60">
        <v>3533.5989719300001</v>
      </c>
      <c r="X51" s="60">
        <v>3533.6227599500003</v>
      </c>
      <c r="Y51" s="60">
        <v>3565.05297354</v>
      </c>
    </row>
    <row r="52" spans="1:25" x14ac:dyDescent="0.3">
      <c r="A52" s="58">
        <v>43804</v>
      </c>
      <c r="B52" s="60">
        <v>3622.2951715900003</v>
      </c>
      <c r="C52" s="60">
        <v>3628.0333018800002</v>
      </c>
      <c r="D52" s="60">
        <v>3631.8620273199999</v>
      </c>
      <c r="E52" s="60">
        <v>3653.98900314</v>
      </c>
      <c r="F52" s="60">
        <v>3646.06657567</v>
      </c>
      <c r="G52" s="60">
        <v>3631.3784679100004</v>
      </c>
      <c r="H52" s="60">
        <v>3615.4640991300002</v>
      </c>
      <c r="I52" s="60">
        <v>3574.9623241500003</v>
      </c>
      <c r="J52" s="60">
        <v>3546.4004501300001</v>
      </c>
      <c r="K52" s="60">
        <v>3543.8451435800002</v>
      </c>
      <c r="L52" s="60">
        <v>3552.2977434500003</v>
      </c>
      <c r="M52" s="60">
        <v>3559.20261368</v>
      </c>
      <c r="N52" s="60">
        <v>3561.8012278000001</v>
      </c>
      <c r="O52" s="60">
        <v>3565.3331987200004</v>
      </c>
      <c r="P52" s="60">
        <v>3566.7718646300004</v>
      </c>
      <c r="Q52" s="60">
        <v>3577.3761222900002</v>
      </c>
      <c r="R52" s="60">
        <v>3601.2906799500001</v>
      </c>
      <c r="S52" s="60">
        <v>3610.3427451299999</v>
      </c>
      <c r="T52" s="60">
        <v>3596.3026206500003</v>
      </c>
      <c r="U52" s="60">
        <v>3568.8566440400004</v>
      </c>
      <c r="V52" s="60">
        <v>3565.8709299800003</v>
      </c>
      <c r="W52" s="60">
        <v>3572.4344567900002</v>
      </c>
      <c r="X52" s="60">
        <v>3595.0925484800005</v>
      </c>
      <c r="Y52" s="60">
        <v>3618.0990942600001</v>
      </c>
    </row>
    <row r="53" spans="1:25" x14ac:dyDescent="0.3">
      <c r="A53" s="58">
        <v>43805</v>
      </c>
      <c r="B53" s="60">
        <v>3622.4005785000004</v>
      </c>
      <c r="C53" s="60">
        <v>3663.6212249100004</v>
      </c>
      <c r="D53" s="60">
        <v>3680.57933456</v>
      </c>
      <c r="E53" s="60">
        <v>3687.0905475200002</v>
      </c>
      <c r="F53" s="60">
        <v>3683.9075815800002</v>
      </c>
      <c r="G53" s="60">
        <v>3670.3637300800001</v>
      </c>
      <c r="H53" s="60">
        <v>3622.90392608</v>
      </c>
      <c r="I53" s="60">
        <v>3584.1022121700003</v>
      </c>
      <c r="J53" s="60">
        <v>3564.6079461300001</v>
      </c>
      <c r="K53" s="60">
        <v>3552.43189347</v>
      </c>
      <c r="L53" s="60">
        <v>3548.5348417</v>
      </c>
      <c r="M53" s="60">
        <v>3551.56797353</v>
      </c>
      <c r="N53" s="60">
        <v>3551.4094241600001</v>
      </c>
      <c r="O53" s="60">
        <v>3557.9952310600002</v>
      </c>
      <c r="P53" s="60">
        <v>3559.73334045</v>
      </c>
      <c r="Q53" s="60">
        <v>3558.2428670000004</v>
      </c>
      <c r="R53" s="60">
        <v>3557.3408805399999</v>
      </c>
      <c r="S53" s="60">
        <v>3557.3610186300002</v>
      </c>
      <c r="T53" s="60">
        <v>3548.7533729800002</v>
      </c>
      <c r="U53" s="60">
        <v>3548.6477279400001</v>
      </c>
      <c r="V53" s="60">
        <v>3541.6400985400001</v>
      </c>
      <c r="W53" s="60">
        <v>3545.9409904400004</v>
      </c>
      <c r="X53" s="60">
        <v>3542.0617025000001</v>
      </c>
      <c r="Y53" s="60">
        <v>3557.7143132599999</v>
      </c>
    </row>
    <row r="54" spans="1:25" x14ac:dyDescent="0.3">
      <c r="A54" s="58">
        <v>43806</v>
      </c>
      <c r="B54" s="60">
        <v>3581.8126218800003</v>
      </c>
      <c r="C54" s="60">
        <v>3593.4173502200001</v>
      </c>
      <c r="D54" s="60">
        <v>3596.7861026800001</v>
      </c>
      <c r="E54" s="60">
        <v>3602.7465717700002</v>
      </c>
      <c r="F54" s="60">
        <v>3582.8986791800003</v>
      </c>
      <c r="G54" s="60">
        <v>3596.8157025</v>
      </c>
      <c r="H54" s="60">
        <v>3578.7893079300002</v>
      </c>
      <c r="I54" s="60">
        <v>3548.8364127700002</v>
      </c>
      <c r="J54" s="60">
        <v>3502.3589848000001</v>
      </c>
      <c r="K54" s="60">
        <v>3487.0966848900002</v>
      </c>
      <c r="L54" s="60">
        <v>3488.0226773100003</v>
      </c>
      <c r="M54" s="60">
        <v>3480.1226089400002</v>
      </c>
      <c r="N54" s="60">
        <v>3486.5134009300004</v>
      </c>
      <c r="O54" s="60">
        <v>3495.5371595000001</v>
      </c>
      <c r="P54" s="60">
        <v>3502.9869928600001</v>
      </c>
      <c r="Q54" s="60">
        <v>3505.8568264300002</v>
      </c>
      <c r="R54" s="60">
        <v>3497.1363204600002</v>
      </c>
      <c r="S54" s="60">
        <v>3486.38374621</v>
      </c>
      <c r="T54" s="60">
        <v>3478.5894663200002</v>
      </c>
      <c r="U54" s="60">
        <v>3477.6169175600003</v>
      </c>
      <c r="V54" s="60">
        <v>3483.1570007</v>
      </c>
      <c r="W54" s="60">
        <v>3496.7657057800002</v>
      </c>
      <c r="X54" s="60">
        <v>3494.9014614900002</v>
      </c>
      <c r="Y54" s="60">
        <v>3527.8775554700001</v>
      </c>
    </row>
    <row r="55" spans="1:25" x14ac:dyDescent="0.3">
      <c r="A55" s="58">
        <v>43807</v>
      </c>
      <c r="B55" s="60">
        <v>3593.6290221800004</v>
      </c>
      <c r="C55" s="60">
        <v>3622.0133358000003</v>
      </c>
      <c r="D55" s="60">
        <v>3640.4665543400001</v>
      </c>
      <c r="E55" s="60">
        <v>3663.5800481600004</v>
      </c>
      <c r="F55" s="60">
        <v>3675.1400412100002</v>
      </c>
      <c r="G55" s="60">
        <v>3674.3134585299999</v>
      </c>
      <c r="H55" s="60">
        <v>3663.9725443299999</v>
      </c>
      <c r="I55" s="60">
        <v>3655.9792871700001</v>
      </c>
      <c r="J55" s="60">
        <v>3613.0622470000003</v>
      </c>
      <c r="K55" s="60">
        <v>3559.3205028900002</v>
      </c>
      <c r="L55" s="60">
        <v>3545.0838648600002</v>
      </c>
      <c r="M55" s="60">
        <v>3543.8404890900001</v>
      </c>
      <c r="N55" s="60">
        <v>3550.7433336500003</v>
      </c>
      <c r="O55" s="60">
        <v>3558.3739271500003</v>
      </c>
      <c r="P55" s="60">
        <v>3568.89819278</v>
      </c>
      <c r="Q55" s="60">
        <v>3571.4544955400002</v>
      </c>
      <c r="R55" s="60">
        <v>3565.1369826200003</v>
      </c>
      <c r="S55" s="60">
        <v>3538.50520422</v>
      </c>
      <c r="T55" s="60">
        <v>3520.2685791100002</v>
      </c>
      <c r="U55" s="60">
        <v>3524.9703644700003</v>
      </c>
      <c r="V55" s="60">
        <v>3537.0246367600002</v>
      </c>
      <c r="W55" s="60">
        <v>3549.1544773400001</v>
      </c>
      <c r="X55" s="60">
        <v>3568.8037827400003</v>
      </c>
      <c r="Y55" s="60">
        <v>3587.4935522400001</v>
      </c>
    </row>
    <row r="56" spans="1:25" x14ac:dyDescent="0.3">
      <c r="A56" s="58">
        <v>43808</v>
      </c>
      <c r="B56" s="60">
        <v>3609.9201115200003</v>
      </c>
      <c r="C56" s="60">
        <v>3644.8974032300002</v>
      </c>
      <c r="D56" s="60">
        <v>3656.3367669700001</v>
      </c>
      <c r="E56" s="60">
        <v>3655.5724944200001</v>
      </c>
      <c r="F56" s="60">
        <v>3656.4326785900003</v>
      </c>
      <c r="G56" s="60">
        <v>3672.7795458800001</v>
      </c>
      <c r="H56" s="60">
        <v>3644.4316021200002</v>
      </c>
      <c r="I56" s="60">
        <v>3612.6166416400001</v>
      </c>
      <c r="J56" s="60">
        <v>3582.3406067800001</v>
      </c>
      <c r="K56" s="60">
        <v>3552.8405952300004</v>
      </c>
      <c r="L56" s="60">
        <v>3550.7373825500003</v>
      </c>
      <c r="M56" s="60">
        <v>3557.8072268300002</v>
      </c>
      <c r="N56" s="60">
        <v>3567.35834381</v>
      </c>
      <c r="O56" s="60">
        <v>3575.7396295900003</v>
      </c>
      <c r="P56" s="60">
        <v>3582.4230427900002</v>
      </c>
      <c r="Q56" s="60">
        <v>3580.0713965200002</v>
      </c>
      <c r="R56" s="60">
        <v>3576.5032469700004</v>
      </c>
      <c r="S56" s="60">
        <v>3559.2196568000004</v>
      </c>
      <c r="T56" s="60">
        <v>3535.3377171000002</v>
      </c>
      <c r="U56" s="60">
        <v>3535.4553761000002</v>
      </c>
      <c r="V56" s="60">
        <v>3555.67760395</v>
      </c>
      <c r="W56" s="60">
        <v>3575.6223455600002</v>
      </c>
      <c r="X56" s="60">
        <v>3581.7184911100003</v>
      </c>
      <c r="Y56" s="60">
        <v>3604.0600239800001</v>
      </c>
    </row>
    <row r="57" spans="1:25" x14ac:dyDescent="0.3">
      <c r="A57" s="58">
        <v>43809</v>
      </c>
      <c r="B57" s="60">
        <v>3618.1336401800004</v>
      </c>
      <c r="C57" s="60">
        <v>3678.71216177</v>
      </c>
      <c r="D57" s="60">
        <v>3705.1991988700001</v>
      </c>
      <c r="E57" s="60">
        <v>3700.7543182100003</v>
      </c>
      <c r="F57" s="60">
        <v>3650.0093597800001</v>
      </c>
      <c r="G57" s="60">
        <v>3634.5237166800002</v>
      </c>
      <c r="H57" s="60">
        <v>3595.7981480900003</v>
      </c>
      <c r="I57" s="60">
        <v>3563.0282644200001</v>
      </c>
      <c r="J57" s="60">
        <v>3540.1763822300004</v>
      </c>
      <c r="K57" s="60">
        <v>3524.53389169</v>
      </c>
      <c r="L57" s="60">
        <v>3526.6728270400004</v>
      </c>
      <c r="M57" s="60">
        <v>3590.33930594</v>
      </c>
      <c r="N57" s="60">
        <v>3602.6479243200001</v>
      </c>
      <c r="O57" s="60">
        <v>3609.4009659100002</v>
      </c>
      <c r="P57" s="60">
        <v>3607.1134193700004</v>
      </c>
      <c r="Q57" s="60">
        <v>3607.0850759300001</v>
      </c>
      <c r="R57" s="60">
        <v>3602.6831357200003</v>
      </c>
      <c r="S57" s="60">
        <v>3586.7234609300003</v>
      </c>
      <c r="T57" s="60">
        <v>3573.0362276600003</v>
      </c>
      <c r="U57" s="60">
        <v>3569.48734044</v>
      </c>
      <c r="V57" s="60">
        <v>3561.3574410200004</v>
      </c>
      <c r="W57" s="60">
        <v>3529.1440020900004</v>
      </c>
      <c r="X57" s="60">
        <v>3513.6639942500001</v>
      </c>
      <c r="Y57" s="60">
        <v>3526.7125596200003</v>
      </c>
    </row>
    <row r="58" spans="1:25" x14ac:dyDescent="0.3">
      <c r="A58" s="58">
        <v>43810</v>
      </c>
      <c r="B58" s="60">
        <v>3575.4655122600002</v>
      </c>
      <c r="C58" s="60">
        <v>3614.4493665700002</v>
      </c>
      <c r="D58" s="60">
        <v>3623.3624721200003</v>
      </c>
      <c r="E58" s="60">
        <v>3632.6908244900001</v>
      </c>
      <c r="F58" s="60">
        <v>3626.3582109800004</v>
      </c>
      <c r="G58" s="60">
        <v>3608.6689373300001</v>
      </c>
      <c r="H58" s="60">
        <v>3564.8400731000002</v>
      </c>
      <c r="I58" s="60">
        <v>3549.0781793800002</v>
      </c>
      <c r="J58" s="60">
        <v>3520.6380340200003</v>
      </c>
      <c r="K58" s="60">
        <v>3511.4222918400001</v>
      </c>
      <c r="L58" s="60">
        <v>3514.8675185200004</v>
      </c>
      <c r="M58" s="60">
        <v>3517.4942114700002</v>
      </c>
      <c r="N58" s="60">
        <v>3515.0735178500004</v>
      </c>
      <c r="O58" s="60">
        <v>3527.5914279000003</v>
      </c>
      <c r="P58" s="60">
        <v>3530.3936773600003</v>
      </c>
      <c r="Q58" s="60">
        <v>3535.3021244300003</v>
      </c>
      <c r="R58" s="60">
        <v>3540.7533090300003</v>
      </c>
      <c r="S58" s="60">
        <v>3525.0680628499999</v>
      </c>
      <c r="T58" s="60">
        <v>3513.2838093</v>
      </c>
      <c r="U58" s="60">
        <v>3516.1496361900004</v>
      </c>
      <c r="V58" s="60">
        <v>3522.2695764900004</v>
      </c>
      <c r="W58" s="60">
        <v>3536.1483360800003</v>
      </c>
      <c r="X58" s="60">
        <v>3544.8906928000001</v>
      </c>
      <c r="Y58" s="60">
        <v>3560.9518662700002</v>
      </c>
    </row>
    <row r="59" spans="1:25" x14ac:dyDescent="0.3">
      <c r="A59" s="58">
        <v>43811</v>
      </c>
      <c r="B59" s="60">
        <v>3591.3268948800001</v>
      </c>
      <c r="C59" s="60">
        <v>3632.6106759400004</v>
      </c>
      <c r="D59" s="60">
        <v>3648.1176294100001</v>
      </c>
      <c r="E59" s="60">
        <v>3659.6804017100003</v>
      </c>
      <c r="F59" s="60">
        <v>3658.9133423100002</v>
      </c>
      <c r="G59" s="60">
        <v>3637.0979981700002</v>
      </c>
      <c r="H59" s="60">
        <v>3594.07769349</v>
      </c>
      <c r="I59" s="60">
        <v>3568.5678119200002</v>
      </c>
      <c r="J59" s="60">
        <v>3545.8420920200001</v>
      </c>
      <c r="K59" s="60">
        <v>3533.4578316800003</v>
      </c>
      <c r="L59" s="60">
        <v>3536.9143872100003</v>
      </c>
      <c r="M59" s="60">
        <v>3531.4466998000003</v>
      </c>
      <c r="N59" s="60">
        <v>3531.6919824400002</v>
      </c>
      <c r="O59" s="60">
        <v>3535.7076986800002</v>
      </c>
      <c r="P59" s="60">
        <v>3532.53742311</v>
      </c>
      <c r="Q59" s="60">
        <v>3532.9745368600002</v>
      </c>
      <c r="R59" s="60">
        <v>3529.6757487200002</v>
      </c>
      <c r="S59" s="60">
        <v>3540.98142186</v>
      </c>
      <c r="T59" s="60">
        <v>3528.2434481600003</v>
      </c>
      <c r="U59" s="60">
        <v>3525.21674811</v>
      </c>
      <c r="V59" s="60">
        <v>3525.67206076</v>
      </c>
      <c r="W59" s="60">
        <v>3542.6716544700002</v>
      </c>
      <c r="X59" s="60">
        <v>3550.5733018800001</v>
      </c>
      <c r="Y59" s="60">
        <v>3566.5238569500002</v>
      </c>
    </row>
    <row r="60" spans="1:25" x14ac:dyDescent="0.3">
      <c r="A60" s="58">
        <v>43812</v>
      </c>
      <c r="B60" s="60">
        <v>3596.2697243000002</v>
      </c>
      <c r="C60" s="60">
        <v>3640.7658843600002</v>
      </c>
      <c r="D60" s="60">
        <v>3669.6950361300001</v>
      </c>
      <c r="E60" s="60">
        <v>3663.8264165700002</v>
      </c>
      <c r="F60" s="60">
        <v>3638.5699148500003</v>
      </c>
      <c r="G60" s="60">
        <v>3617.8038570500003</v>
      </c>
      <c r="H60" s="60">
        <v>3574.5092725700001</v>
      </c>
      <c r="I60" s="60">
        <v>3557.7684304300001</v>
      </c>
      <c r="J60" s="60">
        <v>3527.8372523900002</v>
      </c>
      <c r="K60" s="60">
        <v>3498.4574241400001</v>
      </c>
      <c r="L60" s="60">
        <v>3505.30197838</v>
      </c>
      <c r="M60" s="60">
        <v>3519.9881337600004</v>
      </c>
      <c r="N60" s="60">
        <v>3525.2635830500003</v>
      </c>
      <c r="O60" s="60">
        <v>3536.0063227600003</v>
      </c>
      <c r="P60" s="60">
        <v>3540.9351572200003</v>
      </c>
      <c r="Q60" s="60">
        <v>3536.3853564200003</v>
      </c>
      <c r="R60" s="60">
        <v>3528.7960000300004</v>
      </c>
      <c r="S60" s="60">
        <v>3521.36231421</v>
      </c>
      <c r="T60" s="60">
        <v>3504.6290920400002</v>
      </c>
      <c r="U60" s="60">
        <v>3508.6439882899999</v>
      </c>
      <c r="V60" s="60">
        <v>3522.1938910500003</v>
      </c>
      <c r="W60" s="60">
        <v>3547.5583123900001</v>
      </c>
      <c r="X60" s="60">
        <v>3560.0587430400001</v>
      </c>
      <c r="Y60" s="60">
        <v>3565.77680947</v>
      </c>
    </row>
    <row r="61" spans="1:25" x14ac:dyDescent="0.3">
      <c r="A61" s="58">
        <v>43813</v>
      </c>
      <c r="B61" s="60">
        <v>3597.0059203700002</v>
      </c>
      <c r="C61" s="60">
        <v>3642.6941867800001</v>
      </c>
      <c r="D61" s="60">
        <v>3657.1283010600005</v>
      </c>
      <c r="E61" s="60">
        <v>3665.7346469600002</v>
      </c>
      <c r="F61" s="60">
        <v>3668.1590481200001</v>
      </c>
      <c r="G61" s="60">
        <v>3662.2506229300002</v>
      </c>
      <c r="H61" s="60">
        <v>3636.7883358500003</v>
      </c>
      <c r="I61" s="60">
        <v>3619.3781873100002</v>
      </c>
      <c r="J61" s="60">
        <v>3562.8667480300001</v>
      </c>
      <c r="K61" s="60">
        <v>3524.2875735600001</v>
      </c>
      <c r="L61" s="60">
        <v>3515.7641951500004</v>
      </c>
      <c r="M61" s="60">
        <v>3522.1824249300003</v>
      </c>
      <c r="N61" s="60">
        <v>3530.6108446500002</v>
      </c>
      <c r="O61" s="60">
        <v>3544.4871750200004</v>
      </c>
      <c r="P61" s="60">
        <v>3556.30578191</v>
      </c>
      <c r="Q61" s="60">
        <v>3558.05687949</v>
      </c>
      <c r="R61" s="60">
        <v>3539.05667365</v>
      </c>
      <c r="S61" s="60">
        <v>3524.3251750500003</v>
      </c>
      <c r="T61" s="60">
        <v>3506.4916562900003</v>
      </c>
      <c r="U61" s="60">
        <v>3512.48308825</v>
      </c>
      <c r="V61" s="60">
        <v>3527.3453444500001</v>
      </c>
      <c r="W61" s="60">
        <v>3547.0010812</v>
      </c>
      <c r="X61" s="60">
        <v>3566.9332576500001</v>
      </c>
      <c r="Y61" s="60">
        <v>3575.5432872700003</v>
      </c>
    </row>
    <row r="62" spans="1:25" x14ac:dyDescent="0.3">
      <c r="A62" s="58">
        <v>43814</v>
      </c>
      <c r="B62" s="60">
        <v>3595.3855095200001</v>
      </c>
      <c r="C62" s="60">
        <v>3610.1084378400001</v>
      </c>
      <c r="D62" s="60">
        <v>3616.90608496</v>
      </c>
      <c r="E62" s="60">
        <v>3640.6178241900002</v>
      </c>
      <c r="F62" s="60">
        <v>3647.0121247700004</v>
      </c>
      <c r="G62" s="60">
        <v>3651.2094251600001</v>
      </c>
      <c r="H62" s="60">
        <v>3634.7655485300002</v>
      </c>
      <c r="I62" s="60">
        <v>3613.8214556300004</v>
      </c>
      <c r="J62" s="60">
        <v>3577.8281247300001</v>
      </c>
      <c r="K62" s="60">
        <v>3544.8968953000003</v>
      </c>
      <c r="L62" s="60">
        <v>3537.2365634400003</v>
      </c>
      <c r="M62" s="60">
        <v>3542.56777104</v>
      </c>
      <c r="N62" s="60">
        <v>3544.83466602</v>
      </c>
      <c r="O62" s="60">
        <v>3565.0282011500003</v>
      </c>
      <c r="P62" s="60">
        <v>3578.0109999700003</v>
      </c>
      <c r="Q62" s="60">
        <v>3578.0898086300003</v>
      </c>
      <c r="R62" s="60">
        <v>3563.8011776400003</v>
      </c>
      <c r="S62" s="60">
        <v>3542.48320792</v>
      </c>
      <c r="T62" s="60">
        <v>3510.5856456300003</v>
      </c>
      <c r="U62" s="60">
        <v>3506.4362713</v>
      </c>
      <c r="V62" s="60">
        <v>3517.02344412</v>
      </c>
      <c r="W62" s="60">
        <v>3531.4528736500001</v>
      </c>
      <c r="X62" s="60">
        <v>3543.1366991100003</v>
      </c>
      <c r="Y62" s="60">
        <v>3575.4027327200001</v>
      </c>
    </row>
    <row r="63" spans="1:25" x14ac:dyDescent="0.3">
      <c r="A63" s="58">
        <v>43815</v>
      </c>
      <c r="B63" s="60">
        <v>3604.3267656500002</v>
      </c>
      <c r="C63" s="60">
        <v>3620.8514065300001</v>
      </c>
      <c r="D63" s="60">
        <v>3638.4919177900001</v>
      </c>
      <c r="E63" s="60">
        <v>3659.8505524300003</v>
      </c>
      <c r="F63" s="60">
        <v>3655.44811635</v>
      </c>
      <c r="G63" s="60">
        <v>3633.1360929900002</v>
      </c>
      <c r="H63" s="60">
        <v>3587.5621733500002</v>
      </c>
      <c r="I63" s="60">
        <v>3564.49973714</v>
      </c>
      <c r="J63" s="60">
        <v>3540.1334909900002</v>
      </c>
      <c r="K63" s="60">
        <v>3514.54810735</v>
      </c>
      <c r="L63" s="60">
        <v>3519.8428063599999</v>
      </c>
      <c r="M63" s="60">
        <v>3534.0162054000002</v>
      </c>
      <c r="N63" s="60">
        <v>3543.2549261700001</v>
      </c>
      <c r="O63" s="60">
        <v>3555.7827080400002</v>
      </c>
      <c r="P63" s="60">
        <v>3575.27525315</v>
      </c>
      <c r="Q63" s="60">
        <v>3539.5926919100002</v>
      </c>
      <c r="R63" s="60">
        <v>3549.1714257300005</v>
      </c>
      <c r="S63" s="60">
        <v>3538.1791429500004</v>
      </c>
      <c r="T63" s="60">
        <v>3607.4465768499999</v>
      </c>
      <c r="U63" s="60">
        <v>3551.7055539600001</v>
      </c>
      <c r="V63" s="60">
        <v>3562.9953750600002</v>
      </c>
      <c r="W63" s="60">
        <v>3574.6090242900004</v>
      </c>
      <c r="X63" s="60">
        <v>3583.5891537299999</v>
      </c>
      <c r="Y63" s="60">
        <v>3600.1852456600004</v>
      </c>
    </row>
    <row r="64" spans="1:25" x14ac:dyDescent="0.3">
      <c r="A64" s="58">
        <v>43816</v>
      </c>
      <c r="B64" s="60">
        <v>3641.8357778900004</v>
      </c>
      <c r="C64" s="60">
        <v>3666.2838202900002</v>
      </c>
      <c r="D64" s="60">
        <v>3676.7911989200002</v>
      </c>
      <c r="E64" s="60">
        <v>3681.0504446099999</v>
      </c>
      <c r="F64" s="60">
        <v>3671.8140915300005</v>
      </c>
      <c r="G64" s="60">
        <v>3641.8451773900001</v>
      </c>
      <c r="H64" s="60">
        <v>3600.9779608500003</v>
      </c>
      <c r="I64" s="60">
        <v>3571.2645561100003</v>
      </c>
      <c r="J64" s="60">
        <v>3535.4217057000001</v>
      </c>
      <c r="K64" s="60">
        <v>3519.0089054300001</v>
      </c>
      <c r="L64" s="60">
        <v>3525.0060649100001</v>
      </c>
      <c r="M64" s="60">
        <v>3534.6636285600002</v>
      </c>
      <c r="N64" s="60">
        <v>3543.8933991900003</v>
      </c>
      <c r="O64" s="60">
        <v>3554.9349122900003</v>
      </c>
      <c r="P64" s="60">
        <v>3563.1308821699999</v>
      </c>
      <c r="Q64" s="60">
        <v>3564.3968542600001</v>
      </c>
      <c r="R64" s="60">
        <v>3552.8408315500001</v>
      </c>
      <c r="S64" s="60">
        <v>3546.53067078</v>
      </c>
      <c r="T64" s="60">
        <v>3525.1196781200001</v>
      </c>
      <c r="U64" s="60">
        <v>3517.2934695000004</v>
      </c>
      <c r="V64" s="60">
        <v>3516.3310085100002</v>
      </c>
      <c r="W64" s="60">
        <v>3535.8740113200001</v>
      </c>
      <c r="X64" s="60">
        <v>3551.1914000500001</v>
      </c>
      <c r="Y64" s="60">
        <v>3574.97690173</v>
      </c>
    </row>
    <row r="65" spans="1:25" x14ac:dyDescent="0.3">
      <c r="A65" s="58">
        <v>43817</v>
      </c>
      <c r="B65" s="60">
        <v>3584.9308496300005</v>
      </c>
      <c r="C65" s="60">
        <v>3644.2486187899999</v>
      </c>
      <c r="D65" s="60">
        <v>3669.8215538600002</v>
      </c>
      <c r="E65" s="60">
        <v>3669.0262851700004</v>
      </c>
      <c r="F65" s="60">
        <v>3660.7658818200002</v>
      </c>
      <c r="G65" s="60">
        <v>3639.1749657800001</v>
      </c>
      <c r="H65" s="60">
        <v>3606.8165316500003</v>
      </c>
      <c r="I65" s="60">
        <v>3589.4029175000001</v>
      </c>
      <c r="J65" s="60">
        <v>3559.0072360300001</v>
      </c>
      <c r="K65" s="60">
        <v>3527.6644756700002</v>
      </c>
      <c r="L65" s="60">
        <v>3522.5822745600003</v>
      </c>
      <c r="M65" s="60">
        <v>3529.0999498400001</v>
      </c>
      <c r="N65" s="60">
        <v>3533.09735555</v>
      </c>
      <c r="O65" s="60">
        <v>3543.4032291799999</v>
      </c>
      <c r="P65" s="60">
        <v>3553.2582286500001</v>
      </c>
      <c r="Q65" s="60">
        <v>3554.0691770400003</v>
      </c>
      <c r="R65" s="60">
        <v>3543.4549130099999</v>
      </c>
      <c r="S65" s="60">
        <v>3529.7782472000004</v>
      </c>
      <c r="T65" s="60">
        <v>3499.40110155</v>
      </c>
      <c r="U65" s="60">
        <v>3500.0123301900003</v>
      </c>
      <c r="V65" s="60">
        <v>3507.3553765300003</v>
      </c>
      <c r="W65" s="60">
        <v>3533.27290296</v>
      </c>
      <c r="X65" s="60">
        <v>3534.1202819499999</v>
      </c>
      <c r="Y65" s="60">
        <v>3547.2565538600002</v>
      </c>
    </row>
    <row r="66" spans="1:25" x14ac:dyDescent="0.3">
      <c r="A66" s="58">
        <v>43818</v>
      </c>
      <c r="B66" s="60">
        <v>3587.7522809900001</v>
      </c>
      <c r="C66" s="60">
        <v>3617.2939878100001</v>
      </c>
      <c r="D66" s="60">
        <v>3637.5874304000004</v>
      </c>
      <c r="E66" s="60">
        <v>3664.4862355800001</v>
      </c>
      <c r="F66" s="60">
        <v>3677.5323260999999</v>
      </c>
      <c r="G66" s="60">
        <v>3652.2757383100002</v>
      </c>
      <c r="H66" s="60">
        <v>3617.7393579700001</v>
      </c>
      <c r="I66" s="60">
        <v>3581.3345363500002</v>
      </c>
      <c r="J66" s="60">
        <v>3552.8729191699999</v>
      </c>
      <c r="K66" s="60">
        <v>3532.4937638800002</v>
      </c>
      <c r="L66" s="60">
        <v>3540.1953320400003</v>
      </c>
      <c r="M66" s="60">
        <v>3554.4453997800001</v>
      </c>
      <c r="N66" s="60">
        <v>3557.3191069400004</v>
      </c>
      <c r="O66" s="60">
        <v>3578.1102749400002</v>
      </c>
      <c r="P66" s="60">
        <v>3571.4360912100001</v>
      </c>
      <c r="Q66" s="60">
        <v>3575.0274237000003</v>
      </c>
      <c r="R66" s="60">
        <v>3562.1390866800002</v>
      </c>
      <c r="S66" s="60">
        <v>3541.3616798100002</v>
      </c>
      <c r="T66" s="60">
        <v>3525.3326572300002</v>
      </c>
      <c r="U66" s="60">
        <v>3537.3639012000003</v>
      </c>
      <c r="V66" s="60">
        <v>3566.6437563700001</v>
      </c>
      <c r="W66" s="60">
        <v>3598.26692344</v>
      </c>
      <c r="X66" s="60">
        <v>3609.1417187900001</v>
      </c>
      <c r="Y66" s="60">
        <v>3638.95371247</v>
      </c>
    </row>
    <row r="67" spans="1:25" x14ac:dyDescent="0.3">
      <c r="A67" s="58">
        <v>43819</v>
      </c>
      <c r="B67" s="60">
        <v>3578.5861400400004</v>
      </c>
      <c r="C67" s="60">
        <v>3601.86107597</v>
      </c>
      <c r="D67" s="60">
        <v>3615.9836107300002</v>
      </c>
      <c r="E67" s="60">
        <v>3628.9999242400004</v>
      </c>
      <c r="F67" s="60">
        <v>3622.6319850300001</v>
      </c>
      <c r="G67" s="60">
        <v>3611.6206111300003</v>
      </c>
      <c r="H67" s="60">
        <v>3560.8159017500002</v>
      </c>
      <c r="I67" s="60">
        <v>3545.1831018600001</v>
      </c>
      <c r="J67" s="60">
        <v>3523.4103619000002</v>
      </c>
      <c r="K67" s="60">
        <v>3499.4287332200001</v>
      </c>
      <c r="L67" s="60">
        <v>3499.5573522500003</v>
      </c>
      <c r="M67" s="60">
        <v>3520.2071714799999</v>
      </c>
      <c r="N67" s="60">
        <v>3525.0484187700004</v>
      </c>
      <c r="O67" s="60">
        <v>3532.5099161800003</v>
      </c>
      <c r="P67" s="60">
        <v>3538.2275533500001</v>
      </c>
      <c r="Q67" s="60">
        <v>3543.80857345</v>
      </c>
      <c r="R67" s="60">
        <v>3546.5198385500003</v>
      </c>
      <c r="S67" s="60">
        <v>3533.9707793000002</v>
      </c>
      <c r="T67" s="60">
        <v>3522.7725353800001</v>
      </c>
      <c r="U67" s="60">
        <v>3501.4633513100002</v>
      </c>
      <c r="V67" s="60">
        <v>3478.7730552300004</v>
      </c>
      <c r="W67" s="60">
        <v>3494.13541665</v>
      </c>
      <c r="X67" s="60">
        <v>3495.5182891500003</v>
      </c>
      <c r="Y67" s="60">
        <v>3506.6032804199999</v>
      </c>
    </row>
    <row r="68" spans="1:25" x14ac:dyDescent="0.3">
      <c r="A68" s="58">
        <v>43820</v>
      </c>
      <c r="B68" s="60">
        <v>3511.6591661400003</v>
      </c>
      <c r="C68" s="60">
        <v>3548.2262407100002</v>
      </c>
      <c r="D68" s="60">
        <v>3571.0137157900003</v>
      </c>
      <c r="E68" s="60">
        <v>3606.7079614100003</v>
      </c>
      <c r="F68" s="60">
        <v>3629.9315934700003</v>
      </c>
      <c r="G68" s="60">
        <v>3620.1357917200003</v>
      </c>
      <c r="H68" s="60">
        <v>3599.8048952700001</v>
      </c>
      <c r="I68" s="60">
        <v>3597.1562809500001</v>
      </c>
      <c r="J68" s="60">
        <v>3553.0948482200001</v>
      </c>
      <c r="K68" s="60">
        <v>3509.73197304</v>
      </c>
      <c r="L68" s="60">
        <v>3498.9872777600003</v>
      </c>
      <c r="M68" s="60">
        <v>3508.9686728500001</v>
      </c>
      <c r="N68" s="60">
        <v>3506.2293748200004</v>
      </c>
      <c r="O68" s="60">
        <v>3520.0604183700002</v>
      </c>
      <c r="P68" s="60">
        <v>3532.3155861700002</v>
      </c>
      <c r="Q68" s="60">
        <v>3538.88543243</v>
      </c>
      <c r="R68" s="60">
        <v>3549.35608129</v>
      </c>
      <c r="S68" s="60">
        <v>3538.93983411</v>
      </c>
      <c r="T68" s="60">
        <v>3512.1831302700002</v>
      </c>
      <c r="U68" s="60">
        <v>3508.9056698100003</v>
      </c>
      <c r="V68" s="60">
        <v>3525.12564552</v>
      </c>
      <c r="W68" s="60">
        <v>3535.1298551700002</v>
      </c>
      <c r="X68" s="60">
        <v>3554.5223078399999</v>
      </c>
      <c r="Y68" s="60">
        <v>3564.6335709200002</v>
      </c>
    </row>
    <row r="69" spans="1:25" x14ac:dyDescent="0.3">
      <c r="A69" s="58">
        <v>43821</v>
      </c>
      <c r="B69" s="60">
        <v>3581.1181034900001</v>
      </c>
      <c r="C69" s="60">
        <v>3605.5542324200001</v>
      </c>
      <c r="D69" s="60">
        <v>3624.8943021100004</v>
      </c>
      <c r="E69" s="60">
        <v>3639.2454249800003</v>
      </c>
      <c r="F69" s="60">
        <v>3637.59767508</v>
      </c>
      <c r="G69" s="60">
        <v>3625.5720617700003</v>
      </c>
      <c r="H69" s="60">
        <v>3600.3046273900004</v>
      </c>
      <c r="I69" s="60">
        <v>3598.1898358200001</v>
      </c>
      <c r="J69" s="60">
        <v>3557.7352675800003</v>
      </c>
      <c r="K69" s="60">
        <v>3521.63009306</v>
      </c>
      <c r="L69" s="60">
        <v>3505.0561739700001</v>
      </c>
      <c r="M69" s="60">
        <v>3519.2701049400002</v>
      </c>
      <c r="N69" s="60">
        <v>3529.6930445700004</v>
      </c>
      <c r="O69" s="60">
        <v>3546.4111261700004</v>
      </c>
      <c r="P69" s="60">
        <v>3557.4987786300003</v>
      </c>
      <c r="Q69" s="60">
        <v>3555.9172920200003</v>
      </c>
      <c r="R69" s="60">
        <v>3568.1957179200003</v>
      </c>
      <c r="S69" s="60">
        <v>3556.4115646200003</v>
      </c>
      <c r="T69" s="60">
        <v>3526.3151116500003</v>
      </c>
      <c r="U69" s="60">
        <v>3530.1501110600002</v>
      </c>
      <c r="V69" s="60">
        <v>3545.4263317500004</v>
      </c>
      <c r="W69" s="60">
        <v>3564.13944145</v>
      </c>
      <c r="X69" s="60">
        <v>3580.0195402300001</v>
      </c>
      <c r="Y69" s="60">
        <v>3591.6814119200003</v>
      </c>
    </row>
    <row r="70" spans="1:25" x14ac:dyDescent="0.3">
      <c r="A70" s="58">
        <v>43822</v>
      </c>
      <c r="B70" s="60">
        <v>3576.3491938800003</v>
      </c>
      <c r="C70" s="60">
        <v>3589.3793664500004</v>
      </c>
      <c r="D70" s="60">
        <v>3620.8886847799999</v>
      </c>
      <c r="E70" s="60">
        <v>3639.5969927600004</v>
      </c>
      <c r="F70" s="60">
        <v>3635.3162499200002</v>
      </c>
      <c r="G70" s="60">
        <v>3633.9991946100004</v>
      </c>
      <c r="H70" s="60">
        <v>3591.4412960500003</v>
      </c>
      <c r="I70" s="60">
        <v>3562.4789534300003</v>
      </c>
      <c r="J70" s="60">
        <v>3533.5311402500001</v>
      </c>
      <c r="K70" s="60">
        <v>3505.1755958799999</v>
      </c>
      <c r="L70" s="60">
        <v>3507.6252126000004</v>
      </c>
      <c r="M70" s="60">
        <v>3522.2002955400003</v>
      </c>
      <c r="N70" s="60">
        <v>3533.4729558600002</v>
      </c>
      <c r="O70" s="60">
        <v>3543.0821873200002</v>
      </c>
      <c r="P70" s="60">
        <v>3551.9824843000001</v>
      </c>
      <c r="Q70" s="60">
        <v>3553.1672627900002</v>
      </c>
      <c r="R70" s="60">
        <v>3541.1629801800004</v>
      </c>
      <c r="S70" s="60">
        <v>3528.2105757000004</v>
      </c>
      <c r="T70" s="60">
        <v>3502.8158114299999</v>
      </c>
      <c r="U70" s="60">
        <v>3503.1606864500004</v>
      </c>
      <c r="V70" s="60">
        <v>3516.5431067000004</v>
      </c>
      <c r="W70" s="60">
        <v>3536.6608609500004</v>
      </c>
      <c r="X70" s="60">
        <v>3546.0125983299999</v>
      </c>
      <c r="Y70" s="60">
        <v>3565.3593511399999</v>
      </c>
    </row>
    <row r="71" spans="1:25" x14ac:dyDescent="0.3">
      <c r="A71" s="58">
        <v>43823</v>
      </c>
      <c r="B71" s="60">
        <v>3580.8184670700002</v>
      </c>
      <c r="C71" s="60">
        <v>3617.4304249600004</v>
      </c>
      <c r="D71" s="60">
        <v>3637.4081664</v>
      </c>
      <c r="E71" s="60">
        <v>3646.6355172100002</v>
      </c>
      <c r="F71" s="60">
        <v>3643.0368501800003</v>
      </c>
      <c r="G71" s="60">
        <v>3624.2743324400003</v>
      </c>
      <c r="H71" s="60">
        <v>3580.02951859</v>
      </c>
      <c r="I71" s="60">
        <v>3542.6806885000001</v>
      </c>
      <c r="J71" s="60">
        <v>3515.7376259000002</v>
      </c>
      <c r="K71" s="60">
        <v>3500.5799204300001</v>
      </c>
      <c r="L71" s="60">
        <v>3502.3170161100002</v>
      </c>
      <c r="M71" s="60">
        <v>3511.56533369</v>
      </c>
      <c r="N71" s="60">
        <v>3513.6696834400004</v>
      </c>
      <c r="O71" s="60">
        <v>3523.0070787100003</v>
      </c>
      <c r="P71" s="60">
        <v>3535.09940843</v>
      </c>
      <c r="Q71" s="60">
        <v>3537.2578177600003</v>
      </c>
      <c r="R71" s="60">
        <v>3532.3223670900002</v>
      </c>
      <c r="S71" s="60">
        <v>3529.7966251500002</v>
      </c>
      <c r="T71" s="60">
        <v>3528.6581660200004</v>
      </c>
      <c r="U71" s="60">
        <v>3516.0566581000003</v>
      </c>
      <c r="V71" s="60">
        <v>3520.16807943</v>
      </c>
      <c r="W71" s="60">
        <v>3535.95594338</v>
      </c>
      <c r="X71" s="60">
        <v>3559.0575902300002</v>
      </c>
      <c r="Y71" s="60">
        <v>3573.7499273400003</v>
      </c>
    </row>
    <row r="72" spans="1:25" x14ac:dyDescent="0.3">
      <c r="A72" s="58">
        <v>43824</v>
      </c>
      <c r="B72" s="60">
        <v>3591.38494399</v>
      </c>
      <c r="C72" s="60">
        <v>3625.9106179300002</v>
      </c>
      <c r="D72" s="60">
        <v>3645.5498357199999</v>
      </c>
      <c r="E72" s="60">
        <v>3657.3205948100003</v>
      </c>
      <c r="F72" s="60">
        <v>3661.42917575</v>
      </c>
      <c r="G72" s="60">
        <v>3639.5906170700005</v>
      </c>
      <c r="H72" s="60">
        <v>3594.83876637</v>
      </c>
      <c r="I72" s="60">
        <v>3568.3543901100002</v>
      </c>
      <c r="J72" s="60">
        <v>3546.8282817500003</v>
      </c>
      <c r="K72" s="60">
        <v>3523.5426544500001</v>
      </c>
      <c r="L72" s="60">
        <v>3518.8862937400004</v>
      </c>
      <c r="M72" s="60">
        <v>3524.3129160100002</v>
      </c>
      <c r="N72" s="60">
        <v>3523.7085847400003</v>
      </c>
      <c r="O72" s="60">
        <v>3527.7940450600004</v>
      </c>
      <c r="P72" s="60">
        <v>3535.1430340600004</v>
      </c>
      <c r="Q72" s="60">
        <v>3538.3271185300005</v>
      </c>
      <c r="R72" s="60">
        <v>3536.55582912</v>
      </c>
      <c r="S72" s="60">
        <v>3535.60655855</v>
      </c>
      <c r="T72" s="60">
        <v>3522.9774069200002</v>
      </c>
      <c r="U72" s="60">
        <v>3524.65693594</v>
      </c>
      <c r="V72" s="60">
        <v>3532.8750262600001</v>
      </c>
      <c r="W72" s="60">
        <v>3543.18293038</v>
      </c>
      <c r="X72" s="60">
        <v>3555.94753584</v>
      </c>
      <c r="Y72" s="60">
        <v>3556.91969638</v>
      </c>
    </row>
    <row r="73" spans="1:25" x14ac:dyDescent="0.3">
      <c r="A73" s="58">
        <v>43825</v>
      </c>
      <c r="B73" s="60">
        <v>3594.48432611</v>
      </c>
      <c r="C73" s="60">
        <v>3630.6760417099999</v>
      </c>
      <c r="D73" s="60">
        <v>3644.5706608300002</v>
      </c>
      <c r="E73" s="60">
        <v>3653.7563850199999</v>
      </c>
      <c r="F73" s="60">
        <v>3651.4917978400003</v>
      </c>
      <c r="G73" s="60">
        <v>3630.9993264899999</v>
      </c>
      <c r="H73" s="60">
        <v>3592.5216559900005</v>
      </c>
      <c r="I73" s="60">
        <v>3579.4203292900002</v>
      </c>
      <c r="J73" s="60">
        <v>3550.3345445500004</v>
      </c>
      <c r="K73" s="60">
        <v>3529.98218976</v>
      </c>
      <c r="L73" s="60">
        <v>3528.04191644</v>
      </c>
      <c r="M73" s="60">
        <v>3538.5006265900001</v>
      </c>
      <c r="N73" s="60">
        <v>3546.5680083700004</v>
      </c>
      <c r="O73" s="60">
        <v>3552.7510702200002</v>
      </c>
      <c r="P73" s="60">
        <v>3552.6135959300004</v>
      </c>
      <c r="Q73" s="60">
        <v>3554.2086156300002</v>
      </c>
      <c r="R73" s="60">
        <v>3550.3373007300002</v>
      </c>
      <c r="S73" s="60">
        <v>3549.5367329800001</v>
      </c>
      <c r="T73" s="60">
        <v>3520.5116899</v>
      </c>
      <c r="U73" s="60">
        <v>3519.3339342500003</v>
      </c>
      <c r="V73" s="60">
        <v>3535.5233746900003</v>
      </c>
      <c r="W73" s="60">
        <v>3554.3057916400003</v>
      </c>
      <c r="X73" s="60">
        <v>3557.3522434500001</v>
      </c>
      <c r="Y73" s="60">
        <v>3559.8858139400004</v>
      </c>
    </row>
    <row r="74" spans="1:25" x14ac:dyDescent="0.3">
      <c r="A74" s="58">
        <v>43826</v>
      </c>
      <c r="B74" s="60">
        <v>3551.01238625</v>
      </c>
      <c r="C74" s="60">
        <v>3586.16369725</v>
      </c>
      <c r="D74" s="60">
        <v>3594.44648224</v>
      </c>
      <c r="E74" s="60">
        <v>3611.5682888900001</v>
      </c>
      <c r="F74" s="60">
        <v>3616.9351199800003</v>
      </c>
      <c r="G74" s="60">
        <v>3600.0868963300004</v>
      </c>
      <c r="H74" s="60">
        <v>3563.2808736900001</v>
      </c>
      <c r="I74" s="60">
        <v>3537.8596799000002</v>
      </c>
      <c r="J74" s="60">
        <v>3509.4026842300004</v>
      </c>
      <c r="K74" s="60">
        <v>3479.8757157499999</v>
      </c>
      <c r="L74" s="60">
        <v>3479.09324393</v>
      </c>
      <c r="M74" s="60">
        <v>3490.3524585200003</v>
      </c>
      <c r="N74" s="60">
        <v>3490.03602671</v>
      </c>
      <c r="O74" s="60">
        <v>3500.2956257300002</v>
      </c>
      <c r="P74" s="60">
        <v>3506.8130558300004</v>
      </c>
      <c r="Q74" s="60">
        <v>3531.1768728000002</v>
      </c>
      <c r="R74" s="60">
        <v>3529.3061957100003</v>
      </c>
      <c r="S74" s="60">
        <v>3535.3855064000004</v>
      </c>
      <c r="T74" s="60">
        <v>3501.40209508</v>
      </c>
      <c r="U74" s="60">
        <v>3500.0466129199999</v>
      </c>
      <c r="V74" s="60">
        <v>3509.2795889800004</v>
      </c>
      <c r="W74" s="60">
        <v>3512.8376139700003</v>
      </c>
      <c r="X74" s="60">
        <v>3524.8632244100004</v>
      </c>
      <c r="Y74" s="60">
        <v>3536.1657369500003</v>
      </c>
    </row>
    <row r="75" spans="1:25" x14ac:dyDescent="0.3">
      <c r="A75" s="58">
        <v>43827</v>
      </c>
      <c r="B75" s="60">
        <v>3555.91829955</v>
      </c>
      <c r="C75" s="60">
        <v>3588.9634227500001</v>
      </c>
      <c r="D75" s="60">
        <v>3601.6905842900001</v>
      </c>
      <c r="E75" s="60">
        <v>3614.15335981</v>
      </c>
      <c r="F75" s="60">
        <v>3615.7724388400002</v>
      </c>
      <c r="G75" s="60">
        <v>3609.6562175000004</v>
      </c>
      <c r="H75" s="60">
        <v>3589.9955353300002</v>
      </c>
      <c r="I75" s="60">
        <v>3573.5060683800002</v>
      </c>
      <c r="J75" s="60">
        <v>3531.5283207500001</v>
      </c>
      <c r="K75" s="60">
        <v>3494.4191671000003</v>
      </c>
      <c r="L75" s="60">
        <v>3491.2095383600004</v>
      </c>
      <c r="M75" s="60">
        <v>3494.0670480000003</v>
      </c>
      <c r="N75" s="60">
        <v>3491.4470941100003</v>
      </c>
      <c r="O75" s="60">
        <v>3507.9142577400003</v>
      </c>
      <c r="P75" s="60">
        <v>3519.05491424</v>
      </c>
      <c r="Q75" s="60">
        <v>3522.4635234300004</v>
      </c>
      <c r="R75" s="60">
        <v>3517.9395708300003</v>
      </c>
      <c r="S75" s="60">
        <v>3510.2082434600002</v>
      </c>
      <c r="T75" s="60">
        <v>3494.0280433900002</v>
      </c>
      <c r="U75" s="60">
        <v>3495.5848328900001</v>
      </c>
      <c r="V75" s="60">
        <v>3505.8565062800003</v>
      </c>
      <c r="W75" s="60">
        <v>3518.7102297700003</v>
      </c>
      <c r="X75" s="60">
        <v>3534.3364513000001</v>
      </c>
      <c r="Y75" s="60">
        <v>3541.8000681799999</v>
      </c>
    </row>
    <row r="76" spans="1:25" x14ac:dyDescent="0.3">
      <c r="A76" s="58">
        <v>43828</v>
      </c>
      <c r="B76" s="60">
        <v>3430.2309996400004</v>
      </c>
      <c r="C76" s="60">
        <v>3440.8276007500003</v>
      </c>
      <c r="D76" s="60">
        <v>3477.1198228400003</v>
      </c>
      <c r="E76" s="60">
        <v>3499.2233481100002</v>
      </c>
      <c r="F76" s="60">
        <v>3500.0952656700001</v>
      </c>
      <c r="G76" s="60">
        <v>3499.04060884</v>
      </c>
      <c r="H76" s="60">
        <v>3485.8259502800001</v>
      </c>
      <c r="I76" s="60">
        <v>3477.1470135200002</v>
      </c>
      <c r="J76" s="60">
        <v>3430.6389828100005</v>
      </c>
      <c r="K76" s="60">
        <v>3421.4453339300003</v>
      </c>
      <c r="L76" s="60">
        <v>3426.3272764600001</v>
      </c>
      <c r="M76" s="60">
        <v>3427.3698129400004</v>
      </c>
      <c r="N76" s="60">
        <v>3428.1010442500001</v>
      </c>
      <c r="O76" s="60">
        <v>3431.3373619500003</v>
      </c>
      <c r="P76" s="60">
        <v>3437.9287164000002</v>
      </c>
      <c r="Q76" s="60">
        <v>3432.4521789700002</v>
      </c>
      <c r="R76" s="60">
        <v>3433.0080758500003</v>
      </c>
      <c r="S76" s="60">
        <v>3441.3207916400002</v>
      </c>
      <c r="T76" s="60">
        <v>3440.3792166300004</v>
      </c>
      <c r="U76" s="60">
        <v>3470.6017504000001</v>
      </c>
      <c r="V76" s="60">
        <v>3464.4174552600002</v>
      </c>
      <c r="W76" s="60">
        <v>3458.9310402000001</v>
      </c>
      <c r="X76" s="60">
        <v>3445.8484876200005</v>
      </c>
      <c r="Y76" s="60">
        <v>3423.80353345</v>
      </c>
    </row>
    <row r="77" spans="1:25" x14ac:dyDescent="0.3">
      <c r="A77" s="58">
        <v>43829</v>
      </c>
      <c r="B77" s="60">
        <v>3587.3715955299999</v>
      </c>
      <c r="C77" s="60">
        <v>3620.71349822</v>
      </c>
      <c r="D77" s="60">
        <v>3621.6247259900001</v>
      </c>
      <c r="E77" s="60">
        <v>3646.8733789700004</v>
      </c>
      <c r="F77" s="60">
        <v>3643.7889948200004</v>
      </c>
      <c r="G77" s="60">
        <v>3632.1284496800004</v>
      </c>
      <c r="H77" s="60">
        <v>3597.12746793</v>
      </c>
      <c r="I77" s="60">
        <v>3572.9910912300002</v>
      </c>
      <c r="J77" s="60">
        <v>3547.61957368</v>
      </c>
      <c r="K77" s="60">
        <v>3520.1640595600002</v>
      </c>
      <c r="L77" s="60">
        <v>3518.5668056700001</v>
      </c>
      <c r="M77" s="60">
        <v>3516.5238136500002</v>
      </c>
      <c r="N77" s="60">
        <v>3524.7345278100001</v>
      </c>
      <c r="O77" s="60">
        <v>3534.1050017100001</v>
      </c>
      <c r="P77" s="60">
        <v>3547.47819746</v>
      </c>
      <c r="Q77" s="60">
        <v>3550.83137433</v>
      </c>
      <c r="R77" s="60">
        <v>3544.1327546300004</v>
      </c>
      <c r="S77" s="60">
        <v>3534.2876613800004</v>
      </c>
      <c r="T77" s="60">
        <v>3526.06862667</v>
      </c>
      <c r="U77" s="60">
        <v>3525.5287697600002</v>
      </c>
      <c r="V77" s="60">
        <v>3522.2653337800002</v>
      </c>
      <c r="W77" s="60">
        <v>3532.3264063000001</v>
      </c>
      <c r="X77" s="60">
        <v>3550.9887101200002</v>
      </c>
      <c r="Y77" s="60">
        <v>3569.9769742400003</v>
      </c>
    </row>
    <row r="78" spans="1:25" x14ac:dyDescent="0.3">
      <c r="A78" s="58">
        <v>43830</v>
      </c>
      <c r="B78" s="60">
        <v>3573.8724207800001</v>
      </c>
      <c r="C78" s="60">
        <v>3592.38076443</v>
      </c>
      <c r="D78" s="60">
        <v>3597.7570582100002</v>
      </c>
      <c r="E78" s="60">
        <v>3601.3275370300003</v>
      </c>
      <c r="F78" s="60">
        <v>3603.25974636</v>
      </c>
      <c r="G78" s="60">
        <v>3594.9595444800002</v>
      </c>
      <c r="H78" s="60">
        <v>3569.77822685</v>
      </c>
      <c r="I78" s="60">
        <v>3552.4074940300002</v>
      </c>
      <c r="J78" s="60">
        <v>3540.7640854599999</v>
      </c>
      <c r="K78" s="60">
        <v>3518.1415034300003</v>
      </c>
      <c r="L78" s="60">
        <v>3516.4673212600001</v>
      </c>
      <c r="M78" s="60">
        <v>3538.9988646200004</v>
      </c>
      <c r="N78" s="60">
        <v>3531.7725545600001</v>
      </c>
      <c r="O78" s="60">
        <v>3539.1043476700002</v>
      </c>
      <c r="P78" s="60">
        <v>3543.8169264500002</v>
      </c>
      <c r="Q78" s="60">
        <v>3546.8639133500001</v>
      </c>
      <c r="R78" s="60">
        <v>3544.5345333500004</v>
      </c>
      <c r="S78" s="60">
        <v>3552.96220941</v>
      </c>
      <c r="T78" s="60">
        <v>3563.0252797800003</v>
      </c>
      <c r="U78" s="60">
        <v>3556.1210096400005</v>
      </c>
      <c r="V78" s="60">
        <v>3568.9116558000001</v>
      </c>
      <c r="W78" s="60">
        <v>3573.5481448600003</v>
      </c>
      <c r="X78" s="60">
        <v>3562.5354368000003</v>
      </c>
      <c r="Y78" s="60">
        <v>3562.1598608300001</v>
      </c>
    </row>
    <row r="80" spans="1:25" ht="15.75" customHeight="1" x14ac:dyDescent="0.3">
      <c r="A80" s="108" t="s">
        <v>92</v>
      </c>
      <c r="B80" s="110" t="s">
        <v>119</v>
      </c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2"/>
    </row>
    <row r="81" spans="1:25" x14ac:dyDescent="0.3">
      <c r="A81" s="109"/>
      <c r="B81" s="54" t="s">
        <v>94</v>
      </c>
      <c r="C81" s="55" t="s">
        <v>95</v>
      </c>
      <c r="D81" s="56" t="s">
        <v>96</v>
      </c>
      <c r="E81" s="55" t="s">
        <v>97</v>
      </c>
      <c r="F81" s="55" t="s">
        <v>98</v>
      </c>
      <c r="G81" s="55" t="s">
        <v>99</v>
      </c>
      <c r="H81" s="55" t="s">
        <v>100</v>
      </c>
      <c r="I81" s="55" t="s">
        <v>101</v>
      </c>
      <c r="J81" s="55" t="s">
        <v>102</v>
      </c>
      <c r="K81" s="54" t="s">
        <v>103</v>
      </c>
      <c r="L81" s="55" t="s">
        <v>104</v>
      </c>
      <c r="M81" s="57" t="s">
        <v>105</v>
      </c>
      <c r="N81" s="54" t="s">
        <v>106</v>
      </c>
      <c r="O81" s="55" t="s">
        <v>107</v>
      </c>
      <c r="P81" s="57" t="s">
        <v>108</v>
      </c>
      <c r="Q81" s="56" t="s">
        <v>109</v>
      </c>
      <c r="R81" s="55" t="s">
        <v>110</v>
      </c>
      <c r="S81" s="56" t="s">
        <v>111</v>
      </c>
      <c r="T81" s="55" t="s">
        <v>112</v>
      </c>
      <c r="U81" s="56" t="s">
        <v>113</v>
      </c>
      <c r="V81" s="55" t="s">
        <v>114</v>
      </c>
      <c r="W81" s="56" t="s">
        <v>115</v>
      </c>
      <c r="X81" s="55" t="s">
        <v>116</v>
      </c>
      <c r="Y81" s="55" t="s">
        <v>117</v>
      </c>
    </row>
    <row r="82" spans="1:25" x14ac:dyDescent="0.3">
      <c r="A82" s="58" t="s">
        <v>145</v>
      </c>
      <c r="B82" s="60">
        <v>3645.0500172699999</v>
      </c>
      <c r="C82" s="60">
        <v>3654.0404932000001</v>
      </c>
      <c r="D82" s="60">
        <v>3689.8612847200002</v>
      </c>
      <c r="E82" s="60">
        <v>3687.7060770399999</v>
      </c>
      <c r="F82" s="60">
        <v>3679.9793315100001</v>
      </c>
      <c r="G82" s="60">
        <v>3678.2043501399999</v>
      </c>
      <c r="H82" s="60">
        <v>3675.8321185</v>
      </c>
      <c r="I82" s="60">
        <v>3664.3019956800003</v>
      </c>
      <c r="J82" s="60">
        <v>3624.1336879599999</v>
      </c>
      <c r="K82" s="60">
        <v>3582.1569372700001</v>
      </c>
      <c r="L82" s="60">
        <v>3561.43530384</v>
      </c>
      <c r="M82" s="60">
        <v>3560.2209762799998</v>
      </c>
      <c r="N82" s="60">
        <v>3587.8585056000002</v>
      </c>
      <c r="O82" s="60">
        <v>3598.8189875500002</v>
      </c>
      <c r="P82" s="60">
        <v>3606.8805342300002</v>
      </c>
      <c r="Q82" s="60">
        <v>3613.20513342</v>
      </c>
      <c r="R82" s="60">
        <v>3602.0382229000002</v>
      </c>
      <c r="S82" s="60">
        <v>3584.50102715</v>
      </c>
      <c r="T82" s="60">
        <v>3563.43018041</v>
      </c>
      <c r="U82" s="60">
        <v>3563.0320297000003</v>
      </c>
      <c r="V82" s="60">
        <v>3580.41322722</v>
      </c>
      <c r="W82" s="60">
        <v>3604.6702691400001</v>
      </c>
      <c r="X82" s="60">
        <v>3597.8215914400002</v>
      </c>
      <c r="Y82" s="60">
        <v>3627.1028430900001</v>
      </c>
    </row>
    <row r="83" spans="1:25" x14ac:dyDescent="0.3">
      <c r="A83" s="58">
        <v>43801</v>
      </c>
      <c r="B83" s="60">
        <v>3625.5351509699999</v>
      </c>
      <c r="C83" s="60">
        <v>3658.9032665</v>
      </c>
      <c r="D83" s="60">
        <v>3678.2763898600001</v>
      </c>
      <c r="E83" s="60">
        <v>3692.7372946600003</v>
      </c>
      <c r="F83" s="60">
        <v>3693.7959688200003</v>
      </c>
      <c r="G83" s="60">
        <v>3671.3262340800002</v>
      </c>
      <c r="H83" s="60">
        <v>3622.6003931800001</v>
      </c>
      <c r="I83" s="60">
        <v>3572.6450174400002</v>
      </c>
      <c r="J83" s="60">
        <v>3568.7788387400001</v>
      </c>
      <c r="K83" s="60">
        <v>3554.41832441</v>
      </c>
      <c r="L83" s="60">
        <v>3573.7471925499999</v>
      </c>
      <c r="M83" s="60">
        <v>3595.46804445</v>
      </c>
      <c r="N83" s="60">
        <v>3605.9247442199999</v>
      </c>
      <c r="O83" s="60">
        <v>3607.2417723500002</v>
      </c>
      <c r="P83" s="60">
        <v>3617.7232548100001</v>
      </c>
      <c r="Q83" s="60">
        <v>3625.5697342899998</v>
      </c>
      <c r="R83" s="60">
        <v>3623.5661143700004</v>
      </c>
      <c r="S83" s="60">
        <v>3591.03149067</v>
      </c>
      <c r="T83" s="60">
        <v>3581.9984055500004</v>
      </c>
      <c r="U83" s="60">
        <v>3578.78760199</v>
      </c>
      <c r="V83" s="60">
        <v>3588.8277281000001</v>
      </c>
      <c r="W83" s="60">
        <v>3588.5908680500002</v>
      </c>
      <c r="X83" s="60">
        <v>3592.7299338900002</v>
      </c>
      <c r="Y83" s="60">
        <v>3628.4888854200003</v>
      </c>
    </row>
    <row r="84" spans="1:25" x14ac:dyDescent="0.3">
      <c r="A84" s="58">
        <v>43802</v>
      </c>
      <c r="B84" s="60">
        <v>3646.7962684399999</v>
      </c>
      <c r="C84" s="60">
        <v>3687.1528707699999</v>
      </c>
      <c r="D84" s="60">
        <v>3702.6848210100002</v>
      </c>
      <c r="E84" s="60">
        <v>3710.3599355900001</v>
      </c>
      <c r="F84" s="60">
        <v>3722.67868301</v>
      </c>
      <c r="G84" s="60">
        <v>3712.1393443100001</v>
      </c>
      <c r="H84" s="60">
        <v>3662.75470344</v>
      </c>
      <c r="I84" s="60">
        <v>3610.4875312700001</v>
      </c>
      <c r="J84" s="60">
        <v>3592.60355175</v>
      </c>
      <c r="K84" s="60">
        <v>3561.5285702000001</v>
      </c>
      <c r="L84" s="60">
        <v>3560.6712915600001</v>
      </c>
      <c r="M84" s="60">
        <v>3608.64500292</v>
      </c>
      <c r="N84" s="60">
        <v>3623.8834015100001</v>
      </c>
      <c r="O84" s="60">
        <v>3632.3599834900001</v>
      </c>
      <c r="P84" s="60">
        <v>3640.6594606600001</v>
      </c>
      <c r="Q84" s="60">
        <v>3647.9780686100003</v>
      </c>
      <c r="R84" s="60">
        <v>3650.3008698500003</v>
      </c>
      <c r="S84" s="60">
        <v>3612.7765014299998</v>
      </c>
      <c r="T84" s="60">
        <v>3584.0951134400002</v>
      </c>
      <c r="U84" s="60">
        <v>3585.5206080500002</v>
      </c>
      <c r="V84" s="60">
        <v>3586.3309289700001</v>
      </c>
      <c r="W84" s="60">
        <v>3599.8797874000002</v>
      </c>
      <c r="X84" s="60">
        <v>3603.2237568300002</v>
      </c>
      <c r="Y84" s="60">
        <v>3618.6670657500003</v>
      </c>
    </row>
    <row r="85" spans="1:25" x14ac:dyDescent="0.3">
      <c r="A85" s="58">
        <v>43803</v>
      </c>
      <c r="B85" s="60">
        <v>3677.8906110100002</v>
      </c>
      <c r="C85" s="60">
        <v>3702.9459716800002</v>
      </c>
      <c r="D85" s="60">
        <v>3726.0045779200004</v>
      </c>
      <c r="E85" s="60">
        <v>3735.3111941100001</v>
      </c>
      <c r="F85" s="60">
        <v>3732.1777393900002</v>
      </c>
      <c r="G85" s="60">
        <v>3712.90135702</v>
      </c>
      <c r="H85" s="60">
        <v>3675.4473814600001</v>
      </c>
      <c r="I85" s="60">
        <v>3638.3953315500003</v>
      </c>
      <c r="J85" s="60">
        <v>3618.0780194000004</v>
      </c>
      <c r="K85" s="60">
        <v>3593.8781199999999</v>
      </c>
      <c r="L85" s="60">
        <v>3594.1689666800003</v>
      </c>
      <c r="M85" s="60">
        <v>3614.6558820800001</v>
      </c>
      <c r="N85" s="60">
        <v>3617.7565303599999</v>
      </c>
      <c r="O85" s="60">
        <v>3619.9530528099999</v>
      </c>
      <c r="P85" s="60">
        <v>3627.2318669199999</v>
      </c>
      <c r="Q85" s="60">
        <v>3634.4915362500001</v>
      </c>
      <c r="R85" s="60">
        <v>3625.92649119</v>
      </c>
      <c r="S85" s="60">
        <v>3597.46591309</v>
      </c>
      <c r="T85" s="60">
        <v>3573.4746373600001</v>
      </c>
      <c r="U85" s="60">
        <v>3577.1861597800003</v>
      </c>
      <c r="V85" s="60">
        <v>3588.71383466</v>
      </c>
      <c r="W85" s="60">
        <v>3596.94897193</v>
      </c>
      <c r="X85" s="60">
        <v>3596.9727599500002</v>
      </c>
      <c r="Y85" s="60">
        <v>3628.4029735399999</v>
      </c>
    </row>
    <row r="86" spans="1:25" x14ac:dyDescent="0.3">
      <c r="A86" s="58">
        <v>43804</v>
      </c>
      <c r="B86" s="60">
        <v>3685.6451715900002</v>
      </c>
      <c r="C86" s="60">
        <v>3691.3833018800001</v>
      </c>
      <c r="D86" s="60">
        <v>3695.2120273200003</v>
      </c>
      <c r="E86" s="60">
        <v>3717.3390031399999</v>
      </c>
      <c r="F86" s="60">
        <v>3709.4165756699999</v>
      </c>
      <c r="G86" s="60">
        <v>3694.7284679099998</v>
      </c>
      <c r="H86" s="60">
        <v>3678.8140991300002</v>
      </c>
      <c r="I86" s="60">
        <v>3638.3123241500002</v>
      </c>
      <c r="J86" s="60">
        <v>3609.75045013</v>
      </c>
      <c r="K86" s="60">
        <v>3607.1951435800001</v>
      </c>
      <c r="L86" s="60">
        <v>3615.6477434500002</v>
      </c>
      <c r="M86" s="60">
        <v>3622.5526136800004</v>
      </c>
      <c r="N86" s="60">
        <v>3625.1512278</v>
      </c>
      <c r="O86" s="60">
        <v>3628.6831987199998</v>
      </c>
      <c r="P86" s="60">
        <v>3630.1218646299999</v>
      </c>
      <c r="Q86" s="60">
        <v>3640.7261222900001</v>
      </c>
      <c r="R86" s="60">
        <v>3664.64067995</v>
      </c>
      <c r="S86" s="60">
        <v>3673.6927451300003</v>
      </c>
      <c r="T86" s="60">
        <v>3659.6526206500002</v>
      </c>
      <c r="U86" s="60">
        <v>3632.2066440399999</v>
      </c>
      <c r="V86" s="60">
        <v>3629.2209299800002</v>
      </c>
      <c r="W86" s="60">
        <v>3635.7844567900001</v>
      </c>
      <c r="X86" s="60">
        <v>3658.4425484799999</v>
      </c>
      <c r="Y86" s="60">
        <v>3681.44909426</v>
      </c>
    </row>
    <row r="87" spans="1:25" x14ac:dyDescent="0.3">
      <c r="A87" s="58">
        <v>43805</v>
      </c>
      <c r="B87" s="60">
        <v>3685.7505784999998</v>
      </c>
      <c r="C87" s="60">
        <v>3726.9712249099998</v>
      </c>
      <c r="D87" s="60">
        <v>3743.9293345600004</v>
      </c>
      <c r="E87" s="60">
        <v>3750.4405475200001</v>
      </c>
      <c r="F87" s="60">
        <v>3747.2575815800001</v>
      </c>
      <c r="G87" s="60">
        <v>3733.71373008</v>
      </c>
      <c r="H87" s="60">
        <v>3686.2539260799999</v>
      </c>
      <c r="I87" s="60">
        <v>3647.4522121700002</v>
      </c>
      <c r="J87" s="60">
        <v>3627.95794613</v>
      </c>
      <c r="K87" s="60">
        <v>3615.7818934700003</v>
      </c>
      <c r="L87" s="60">
        <v>3611.8848417000004</v>
      </c>
      <c r="M87" s="60">
        <v>3614.9179735299999</v>
      </c>
      <c r="N87" s="60">
        <v>3614.75942416</v>
      </c>
      <c r="O87" s="60">
        <v>3621.3452310600001</v>
      </c>
      <c r="P87" s="60">
        <v>3623.0833404500004</v>
      </c>
      <c r="Q87" s="60">
        <v>3621.5928669999998</v>
      </c>
      <c r="R87" s="60">
        <v>3620.6908805400003</v>
      </c>
      <c r="S87" s="60">
        <v>3620.7110186300001</v>
      </c>
      <c r="T87" s="60">
        <v>3612.1033729800001</v>
      </c>
      <c r="U87" s="60">
        <v>3611.99772794</v>
      </c>
      <c r="V87" s="60">
        <v>3604.99009854</v>
      </c>
      <c r="W87" s="60">
        <v>3609.2909904399999</v>
      </c>
      <c r="X87" s="60">
        <v>3605.4117025</v>
      </c>
      <c r="Y87" s="60">
        <v>3621.0643132600003</v>
      </c>
    </row>
    <row r="88" spans="1:25" x14ac:dyDescent="0.3">
      <c r="A88" s="58">
        <v>43806</v>
      </c>
      <c r="B88" s="60">
        <v>3645.1626218800002</v>
      </c>
      <c r="C88" s="60">
        <v>3656.76735022</v>
      </c>
      <c r="D88" s="60">
        <v>3660.13610268</v>
      </c>
      <c r="E88" s="60">
        <v>3666.0965717700001</v>
      </c>
      <c r="F88" s="60">
        <v>3646.2486791800002</v>
      </c>
      <c r="G88" s="60">
        <v>3660.1657025</v>
      </c>
      <c r="H88" s="60">
        <v>3642.1393079300001</v>
      </c>
      <c r="I88" s="60">
        <v>3612.1864127700001</v>
      </c>
      <c r="J88" s="60">
        <v>3565.7089848000001</v>
      </c>
      <c r="K88" s="60">
        <v>3550.4466848900001</v>
      </c>
      <c r="L88" s="60">
        <v>3551.3726773100002</v>
      </c>
      <c r="M88" s="60">
        <v>3543.4726089400001</v>
      </c>
      <c r="N88" s="60">
        <v>3549.8634009299999</v>
      </c>
      <c r="O88" s="60">
        <v>3558.8871595000001</v>
      </c>
      <c r="P88" s="60">
        <v>3566.33699286</v>
      </c>
      <c r="Q88" s="60">
        <v>3569.2068264300001</v>
      </c>
      <c r="R88" s="60">
        <v>3560.4863204600001</v>
      </c>
      <c r="S88" s="60">
        <v>3549.7337462099999</v>
      </c>
      <c r="T88" s="60">
        <v>3541.9394663200001</v>
      </c>
      <c r="U88" s="60">
        <v>3540.9669175600002</v>
      </c>
      <c r="V88" s="60">
        <v>3546.5070006999999</v>
      </c>
      <c r="W88" s="60">
        <v>3560.1157057800001</v>
      </c>
      <c r="X88" s="60">
        <v>3558.2514614900001</v>
      </c>
      <c r="Y88" s="60">
        <v>3591.22755547</v>
      </c>
    </row>
    <row r="89" spans="1:25" x14ac:dyDescent="0.3">
      <c r="A89" s="58">
        <v>43807</v>
      </c>
      <c r="B89" s="60">
        <v>3656.9790221799999</v>
      </c>
      <c r="C89" s="60">
        <v>3685.3633358000002</v>
      </c>
      <c r="D89" s="60">
        <v>3703.81655434</v>
      </c>
      <c r="E89" s="60">
        <v>3726.9300481599998</v>
      </c>
      <c r="F89" s="60">
        <v>3738.4900412100001</v>
      </c>
      <c r="G89" s="60">
        <v>3737.6634585300003</v>
      </c>
      <c r="H89" s="60">
        <v>3727.3225443300003</v>
      </c>
      <c r="I89" s="60">
        <v>3719.32928717</v>
      </c>
      <c r="J89" s="60">
        <v>3676.4122470000002</v>
      </c>
      <c r="K89" s="60">
        <v>3622.6705028900001</v>
      </c>
      <c r="L89" s="60">
        <v>3608.4338648600001</v>
      </c>
      <c r="M89" s="60">
        <v>3607.19048909</v>
      </c>
      <c r="N89" s="60">
        <v>3614.0933336500002</v>
      </c>
      <c r="O89" s="60">
        <v>3621.7239271500002</v>
      </c>
      <c r="P89" s="60">
        <v>3632.24819278</v>
      </c>
      <c r="Q89" s="60">
        <v>3634.8044955400001</v>
      </c>
      <c r="R89" s="60">
        <v>3628.4869826200002</v>
      </c>
      <c r="S89" s="60">
        <v>3601.8552042200004</v>
      </c>
      <c r="T89" s="60">
        <v>3583.6185791100002</v>
      </c>
      <c r="U89" s="60">
        <v>3588.3203644700002</v>
      </c>
      <c r="V89" s="60">
        <v>3600.3746367600002</v>
      </c>
      <c r="W89" s="60">
        <v>3612.50447734</v>
      </c>
      <c r="X89" s="60">
        <v>3632.1537827400002</v>
      </c>
      <c r="Y89" s="60">
        <v>3650.84355224</v>
      </c>
    </row>
    <row r="90" spans="1:25" x14ac:dyDescent="0.3">
      <c r="A90" s="58">
        <v>43808</v>
      </c>
      <c r="B90" s="60">
        <v>3673.2701115200002</v>
      </c>
      <c r="C90" s="60">
        <v>3708.2474032300001</v>
      </c>
      <c r="D90" s="60">
        <v>3719.68676697</v>
      </c>
      <c r="E90" s="60">
        <v>3718.92249442</v>
      </c>
      <c r="F90" s="60">
        <v>3719.7826785900002</v>
      </c>
      <c r="G90" s="60">
        <v>3736.12954588</v>
      </c>
      <c r="H90" s="60">
        <v>3707.7816021200001</v>
      </c>
      <c r="I90" s="60">
        <v>3675.96664164</v>
      </c>
      <c r="J90" s="60">
        <v>3645.6906067800001</v>
      </c>
      <c r="K90" s="60">
        <v>3616.1905952299999</v>
      </c>
      <c r="L90" s="60">
        <v>3614.0873825500003</v>
      </c>
      <c r="M90" s="60">
        <v>3621.1572268300001</v>
      </c>
      <c r="N90" s="60">
        <v>3630.7083438100003</v>
      </c>
      <c r="O90" s="60">
        <v>3639.0896295900002</v>
      </c>
      <c r="P90" s="60">
        <v>3645.7730427900001</v>
      </c>
      <c r="Q90" s="60">
        <v>3643.4213965200001</v>
      </c>
      <c r="R90" s="60">
        <v>3639.8532469699999</v>
      </c>
      <c r="S90" s="60">
        <v>3622.5696567999998</v>
      </c>
      <c r="T90" s="60">
        <v>3598.6877171000001</v>
      </c>
      <c r="U90" s="60">
        <v>3598.8053761000001</v>
      </c>
      <c r="V90" s="60">
        <v>3619.02760395</v>
      </c>
      <c r="W90" s="60">
        <v>3638.9723455600001</v>
      </c>
      <c r="X90" s="60">
        <v>3645.0684911100002</v>
      </c>
      <c r="Y90" s="60">
        <v>3667.41002398</v>
      </c>
    </row>
    <row r="91" spans="1:25" x14ac:dyDescent="0.3">
      <c r="A91" s="58">
        <v>43809</v>
      </c>
      <c r="B91" s="60">
        <v>3681.4836401799998</v>
      </c>
      <c r="C91" s="60">
        <v>3742.0621617700003</v>
      </c>
      <c r="D91" s="60">
        <v>3768.5491988700001</v>
      </c>
      <c r="E91" s="60">
        <v>3764.1043182100002</v>
      </c>
      <c r="F91" s="60">
        <v>3713.35935978</v>
      </c>
      <c r="G91" s="60">
        <v>3697.8737166800001</v>
      </c>
      <c r="H91" s="60">
        <v>3659.1481480900002</v>
      </c>
      <c r="I91" s="60">
        <v>3626.3782644200001</v>
      </c>
      <c r="J91" s="60">
        <v>3603.5263822299999</v>
      </c>
      <c r="K91" s="60">
        <v>3587.8838916899999</v>
      </c>
      <c r="L91" s="60">
        <v>3590.0228270400003</v>
      </c>
      <c r="M91" s="60">
        <v>3653.6893059399999</v>
      </c>
      <c r="N91" s="60">
        <v>3665.99792432</v>
      </c>
      <c r="O91" s="60">
        <v>3672.7509659100001</v>
      </c>
      <c r="P91" s="60">
        <v>3670.4634193699999</v>
      </c>
      <c r="Q91" s="60">
        <v>3670.43507593</v>
      </c>
      <c r="R91" s="60">
        <v>3666.0331357200002</v>
      </c>
      <c r="S91" s="60">
        <v>3650.0734609300002</v>
      </c>
      <c r="T91" s="60">
        <v>3636.3862276600003</v>
      </c>
      <c r="U91" s="60">
        <v>3632.8373404399999</v>
      </c>
      <c r="V91" s="60">
        <v>3624.7074410200003</v>
      </c>
      <c r="W91" s="60">
        <v>3592.4940020899999</v>
      </c>
      <c r="X91" s="60">
        <v>3577.01399425</v>
      </c>
      <c r="Y91" s="60">
        <v>3590.0625596200002</v>
      </c>
    </row>
    <row r="92" spans="1:25" x14ac:dyDescent="0.3">
      <c r="A92" s="58">
        <v>43810</v>
      </c>
      <c r="B92" s="60">
        <v>3638.8155122600001</v>
      </c>
      <c r="C92" s="60">
        <v>3677.7993665700001</v>
      </c>
      <c r="D92" s="60">
        <v>3686.7124721200003</v>
      </c>
      <c r="E92" s="60">
        <v>3696.04082449</v>
      </c>
      <c r="F92" s="60">
        <v>3689.7082109799999</v>
      </c>
      <c r="G92" s="60">
        <v>3672.01893733</v>
      </c>
      <c r="H92" s="60">
        <v>3628.1900731000001</v>
      </c>
      <c r="I92" s="60">
        <v>3612.4281793800001</v>
      </c>
      <c r="J92" s="60">
        <v>3583.9880340200002</v>
      </c>
      <c r="K92" s="60">
        <v>3574.77229184</v>
      </c>
      <c r="L92" s="60">
        <v>3578.2175185199999</v>
      </c>
      <c r="M92" s="60">
        <v>3580.8442114700001</v>
      </c>
      <c r="N92" s="60">
        <v>3578.4235178499998</v>
      </c>
      <c r="O92" s="60">
        <v>3590.9414279000002</v>
      </c>
      <c r="P92" s="60">
        <v>3593.7436773600002</v>
      </c>
      <c r="Q92" s="60">
        <v>3598.6521244300002</v>
      </c>
      <c r="R92" s="60">
        <v>3604.1033090300002</v>
      </c>
      <c r="S92" s="60">
        <v>3588.4180628500003</v>
      </c>
      <c r="T92" s="60">
        <v>3576.6338092999999</v>
      </c>
      <c r="U92" s="60">
        <v>3579.4996361899998</v>
      </c>
      <c r="V92" s="60">
        <v>3585.6195764899999</v>
      </c>
      <c r="W92" s="60">
        <v>3599.4983360800002</v>
      </c>
      <c r="X92" s="60">
        <v>3608.2406928</v>
      </c>
      <c r="Y92" s="60">
        <v>3624.3018662700001</v>
      </c>
    </row>
    <row r="93" spans="1:25" x14ac:dyDescent="0.3">
      <c r="A93" s="58">
        <v>43811</v>
      </c>
      <c r="B93" s="60">
        <v>3654.67689488</v>
      </c>
      <c r="C93" s="60">
        <v>3695.9606759399999</v>
      </c>
      <c r="D93" s="60">
        <v>3711.46762941</v>
      </c>
      <c r="E93" s="60">
        <v>3723.0304017100002</v>
      </c>
      <c r="F93" s="60">
        <v>3722.2633423100001</v>
      </c>
      <c r="G93" s="60">
        <v>3700.4479981700001</v>
      </c>
      <c r="H93" s="60">
        <v>3657.4276934900004</v>
      </c>
      <c r="I93" s="60">
        <v>3631.9178119200001</v>
      </c>
      <c r="J93" s="60">
        <v>3609.19209202</v>
      </c>
      <c r="K93" s="60">
        <v>3596.8078316800002</v>
      </c>
      <c r="L93" s="60">
        <v>3600.2643872100002</v>
      </c>
      <c r="M93" s="60">
        <v>3594.7966998000002</v>
      </c>
      <c r="N93" s="60">
        <v>3595.0419824400001</v>
      </c>
      <c r="O93" s="60">
        <v>3599.0576986800002</v>
      </c>
      <c r="P93" s="60">
        <v>3595.8874231100003</v>
      </c>
      <c r="Q93" s="60">
        <v>3596.3245368600001</v>
      </c>
      <c r="R93" s="60">
        <v>3593.0257487200001</v>
      </c>
      <c r="S93" s="60">
        <v>3604.3314218600003</v>
      </c>
      <c r="T93" s="60">
        <v>3591.5934481600002</v>
      </c>
      <c r="U93" s="60">
        <v>3588.5667481099999</v>
      </c>
      <c r="V93" s="60">
        <v>3589.0220607599999</v>
      </c>
      <c r="W93" s="60">
        <v>3606.0216544700002</v>
      </c>
      <c r="X93" s="60">
        <v>3613.9233018800001</v>
      </c>
      <c r="Y93" s="60">
        <v>3629.8738569500001</v>
      </c>
    </row>
    <row r="94" spans="1:25" x14ac:dyDescent="0.3">
      <c r="A94" s="58">
        <v>43812</v>
      </c>
      <c r="B94" s="60">
        <v>3659.6197243000001</v>
      </c>
      <c r="C94" s="60">
        <v>3704.1158843600001</v>
      </c>
      <c r="D94" s="60">
        <v>3733.0450361300004</v>
      </c>
      <c r="E94" s="60">
        <v>3727.1764165700001</v>
      </c>
      <c r="F94" s="60">
        <v>3701.9199148500002</v>
      </c>
      <c r="G94" s="60">
        <v>3681.1538570500002</v>
      </c>
      <c r="H94" s="60">
        <v>3637.85927257</v>
      </c>
      <c r="I94" s="60">
        <v>3621.11843043</v>
      </c>
      <c r="J94" s="60">
        <v>3591.1872523900001</v>
      </c>
      <c r="K94" s="60">
        <v>3561.80742414</v>
      </c>
      <c r="L94" s="60">
        <v>3568.6519783799999</v>
      </c>
      <c r="M94" s="60">
        <v>3583.3381337599999</v>
      </c>
      <c r="N94" s="60">
        <v>3588.6135830500002</v>
      </c>
      <c r="O94" s="60">
        <v>3599.3563227600002</v>
      </c>
      <c r="P94" s="60">
        <v>3604.2851572200002</v>
      </c>
      <c r="Q94" s="60">
        <v>3599.7353564200002</v>
      </c>
      <c r="R94" s="60">
        <v>3592.1460000299999</v>
      </c>
      <c r="S94" s="60">
        <v>3584.7123142099999</v>
      </c>
      <c r="T94" s="60">
        <v>3567.9790920400001</v>
      </c>
      <c r="U94" s="60">
        <v>3571.9939882900003</v>
      </c>
      <c r="V94" s="60">
        <v>3585.5438910500002</v>
      </c>
      <c r="W94" s="60">
        <v>3610.90831239</v>
      </c>
      <c r="X94" s="60">
        <v>3623.40874304</v>
      </c>
      <c r="Y94" s="60">
        <v>3629.1268094700004</v>
      </c>
    </row>
    <row r="95" spans="1:25" x14ac:dyDescent="0.3">
      <c r="A95" s="58">
        <v>43813</v>
      </c>
      <c r="B95" s="60">
        <v>3660.3559203700001</v>
      </c>
      <c r="C95" s="60">
        <v>3706.04418678</v>
      </c>
      <c r="D95" s="60">
        <v>3720.4783010599999</v>
      </c>
      <c r="E95" s="60">
        <v>3729.0846469600001</v>
      </c>
      <c r="F95" s="60">
        <v>3731.50904812</v>
      </c>
      <c r="G95" s="60">
        <v>3725.6006229300001</v>
      </c>
      <c r="H95" s="60">
        <v>3700.1383358500002</v>
      </c>
      <c r="I95" s="60">
        <v>3682.7281873100001</v>
      </c>
      <c r="J95" s="60">
        <v>3626.21674803</v>
      </c>
      <c r="K95" s="60">
        <v>3587.63757356</v>
      </c>
      <c r="L95" s="60">
        <v>3579.1141951499999</v>
      </c>
      <c r="M95" s="60">
        <v>3585.5324249300002</v>
      </c>
      <c r="N95" s="60">
        <v>3593.9608446500001</v>
      </c>
      <c r="O95" s="60">
        <v>3607.8371750199999</v>
      </c>
      <c r="P95" s="60">
        <v>3619.6557819100003</v>
      </c>
      <c r="Q95" s="60">
        <v>3621.4068794899999</v>
      </c>
      <c r="R95" s="60">
        <v>3602.4066736500004</v>
      </c>
      <c r="S95" s="60">
        <v>3587.6751750500002</v>
      </c>
      <c r="T95" s="60">
        <v>3569.8416562900002</v>
      </c>
      <c r="U95" s="60">
        <v>3575.8330882499999</v>
      </c>
      <c r="V95" s="60">
        <v>3590.69534445</v>
      </c>
      <c r="W95" s="60">
        <v>3610.3510812</v>
      </c>
      <c r="X95" s="60">
        <v>3630.28325765</v>
      </c>
      <c r="Y95" s="60">
        <v>3638.8932872700002</v>
      </c>
    </row>
    <row r="96" spans="1:25" x14ac:dyDescent="0.3">
      <c r="A96" s="58">
        <v>43814</v>
      </c>
      <c r="B96" s="60">
        <v>3658.7355095200001</v>
      </c>
      <c r="C96" s="60">
        <v>3673.45843784</v>
      </c>
      <c r="D96" s="60">
        <v>3680.25608496</v>
      </c>
      <c r="E96" s="60">
        <v>3703.9678241900001</v>
      </c>
      <c r="F96" s="60">
        <v>3710.3621247700003</v>
      </c>
      <c r="G96" s="60">
        <v>3714.55942516</v>
      </c>
      <c r="H96" s="60">
        <v>3698.1155485300001</v>
      </c>
      <c r="I96" s="60">
        <v>3677.1714556299999</v>
      </c>
      <c r="J96" s="60">
        <v>3641.17812473</v>
      </c>
      <c r="K96" s="60">
        <v>3608.2468953000002</v>
      </c>
      <c r="L96" s="60">
        <v>3600.5865634400002</v>
      </c>
      <c r="M96" s="60">
        <v>3605.9177710399999</v>
      </c>
      <c r="N96" s="60">
        <v>3608.1846660200003</v>
      </c>
      <c r="O96" s="60">
        <v>3628.3782011500002</v>
      </c>
      <c r="P96" s="60">
        <v>3641.3609999700002</v>
      </c>
      <c r="Q96" s="60">
        <v>3641.4398086300002</v>
      </c>
      <c r="R96" s="60">
        <v>3627.1511776400002</v>
      </c>
      <c r="S96" s="60">
        <v>3605.8332079199999</v>
      </c>
      <c r="T96" s="60">
        <v>3573.9356456300002</v>
      </c>
      <c r="U96" s="60">
        <v>3569.7862713</v>
      </c>
      <c r="V96" s="60">
        <v>3580.3734441199999</v>
      </c>
      <c r="W96" s="60">
        <v>3594.80287365</v>
      </c>
      <c r="X96" s="60">
        <v>3606.4866991100002</v>
      </c>
      <c r="Y96" s="60">
        <v>3638.75273272</v>
      </c>
    </row>
    <row r="97" spans="1:25" x14ac:dyDescent="0.3">
      <c r="A97" s="58">
        <v>43815</v>
      </c>
      <c r="B97" s="60">
        <v>3667.6767656500001</v>
      </c>
      <c r="C97" s="60">
        <v>3684.20140653</v>
      </c>
      <c r="D97" s="60">
        <v>3701.84191779</v>
      </c>
      <c r="E97" s="60">
        <v>3723.2005524300002</v>
      </c>
      <c r="F97" s="60">
        <v>3718.7981163500003</v>
      </c>
      <c r="G97" s="60">
        <v>3696.4860929900001</v>
      </c>
      <c r="H97" s="60">
        <v>3650.9121733500001</v>
      </c>
      <c r="I97" s="60">
        <v>3627.8497371400003</v>
      </c>
      <c r="J97" s="60">
        <v>3603.4834909900001</v>
      </c>
      <c r="K97" s="60">
        <v>3577.8981073500004</v>
      </c>
      <c r="L97" s="60">
        <v>3583.1928063600003</v>
      </c>
      <c r="M97" s="60">
        <v>3597.3662054000001</v>
      </c>
      <c r="N97" s="60">
        <v>3606.60492617</v>
      </c>
      <c r="O97" s="60">
        <v>3619.1327080400001</v>
      </c>
      <c r="P97" s="60">
        <v>3638.6252531499999</v>
      </c>
      <c r="Q97" s="60">
        <v>3602.9426919100001</v>
      </c>
      <c r="R97" s="60">
        <v>3612.5214257299999</v>
      </c>
      <c r="S97" s="60">
        <v>3601.5291429499998</v>
      </c>
      <c r="T97" s="60">
        <v>3670.7965768500003</v>
      </c>
      <c r="U97" s="60">
        <v>3615.05555396</v>
      </c>
      <c r="V97" s="60">
        <v>3626.3453750600002</v>
      </c>
      <c r="W97" s="60">
        <v>3637.9590242899999</v>
      </c>
      <c r="X97" s="60">
        <v>3646.9391537300003</v>
      </c>
      <c r="Y97" s="60">
        <v>3663.5352456599999</v>
      </c>
    </row>
    <row r="98" spans="1:25" x14ac:dyDescent="0.3">
      <c r="A98" s="58">
        <v>43816</v>
      </c>
      <c r="B98" s="60">
        <v>3705.1857778899998</v>
      </c>
      <c r="C98" s="60">
        <v>3729.6338202900001</v>
      </c>
      <c r="D98" s="60">
        <v>3740.1411989200001</v>
      </c>
      <c r="E98" s="60">
        <v>3744.4004446100002</v>
      </c>
      <c r="F98" s="60">
        <v>3735.16409153</v>
      </c>
      <c r="G98" s="60">
        <v>3705.19517739</v>
      </c>
      <c r="H98" s="60">
        <v>3664.3279608500002</v>
      </c>
      <c r="I98" s="60">
        <v>3634.6145561100002</v>
      </c>
      <c r="J98" s="60">
        <v>3598.7717057</v>
      </c>
      <c r="K98" s="60">
        <v>3582.35890543</v>
      </c>
      <c r="L98" s="60">
        <v>3588.35606491</v>
      </c>
      <c r="M98" s="60">
        <v>3598.0136285600001</v>
      </c>
      <c r="N98" s="60">
        <v>3607.2433991900002</v>
      </c>
      <c r="O98" s="60">
        <v>3618.2849122900002</v>
      </c>
      <c r="P98" s="60">
        <v>3626.4808821700003</v>
      </c>
      <c r="Q98" s="60">
        <v>3627.74685426</v>
      </c>
      <c r="R98" s="60">
        <v>3616.19083155</v>
      </c>
      <c r="S98" s="60">
        <v>3609.8806707799999</v>
      </c>
      <c r="T98" s="60">
        <v>3588.46967812</v>
      </c>
      <c r="U98" s="60">
        <v>3580.6434695000003</v>
      </c>
      <c r="V98" s="60">
        <v>3579.6810085100001</v>
      </c>
      <c r="W98" s="60">
        <v>3599.22401132</v>
      </c>
      <c r="X98" s="60">
        <v>3614.54140005</v>
      </c>
      <c r="Y98" s="60">
        <v>3638.3269017300004</v>
      </c>
    </row>
    <row r="99" spans="1:25" x14ac:dyDescent="0.3">
      <c r="A99" s="58">
        <v>43817</v>
      </c>
      <c r="B99" s="60">
        <v>3648.2808496299999</v>
      </c>
      <c r="C99" s="60">
        <v>3707.5986187900003</v>
      </c>
      <c r="D99" s="60">
        <v>3733.1715538600001</v>
      </c>
      <c r="E99" s="60">
        <v>3732.3762851699998</v>
      </c>
      <c r="F99" s="60">
        <v>3724.1158818200001</v>
      </c>
      <c r="G99" s="60">
        <v>3702.52496578</v>
      </c>
      <c r="H99" s="60">
        <v>3670.1665316500003</v>
      </c>
      <c r="I99" s="60">
        <v>3652.7529175</v>
      </c>
      <c r="J99" s="60">
        <v>3622.35723603</v>
      </c>
      <c r="K99" s="60">
        <v>3591.0144756700001</v>
      </c>
      <c r="L99" s="60">
        <v>3585.9322745600002</v>
      </c>
      <c r="M99" s="60">
        <v>3592.44994984</v>
      </c>
      <c r="N99" s="60">
        <v>3596.4473555500003</v>
      </c>
      <c r="O99" s="60">
        <v>3606.7532291800003</v>
      </c>
      <c r="P99" s="60">
        <v>3616.60822865</v>
      </c>
      <c r="Q99" s="60">
        <v>3617.4191770400002</v>
      </c>
      <c r="R99" s="60">
        <v>3606.8049130100003</v>
      </c>
      <c r="S99" s="60">
        <v>3593.1282472000003</v>
      </c>
      <c r="T99" s="60">
        <v>3562.7511015499999</v>
      </c>
      <c r="U99" s="60">
        <v>3563.3623301900002</v>
      </c>
      <c r="V99" s="60">
        <v>3570.7053765300002</v>
      </c>
      <c r="W99" s="60">
        <v>3596.6229029600004</v>
      </c>
      <c r="X99" s="60">
        <v>3597.4702819500003</v>
      </c>
      <c r="Y99" s="60">
        <v>3610.6065538600001</v>
      </c>
    </row>
    <row r="100" spans="1:25" x14ac:dyDescent="0.3">
      <c r="A100" s="58">
        <v>43818</v>
      </c>
      <c r="B100" s="60">
        <v>3651.1022809900001</v>
      </c>
      <c r="C100" s="60">
        <v>3680.64398781</v>
      </c>
      <c r="D100" s="60">
        <v>3700.9374304000003</v>
      </c>
      <c r="E100" s="60">
        <v>3727.83623558</v>
      </c>
      <c r="F100" s="60">
        <v>3740.8823261000002</v>
      </c>
      <c r="G100" s="60">
        <v>3715.6257383100001</v>
      </c>
      <c r="H100" s="60">
        <v>3681.08935797</v>
      </c>
      <c r="I100" s="60">
        <v>3644.6845363500001</v>
      </c>
      <c r="J100" s="60">
        <v>3616.2229191700003</v>
      </c>
      <c r="K100" s="60">
        <v>3595.8437638800001</v>
      </c>
      <c r="L100" s="60">
        <v>3603.5453320400002</v>
      </c>
      <c r="M100" s="60">
        <v>3617.79539978</v>
      </c>
      <c r="N100" s="60">
        <v>3620.6691069399999</v>
      </c>
      <c r="O100" s="60">
        <v>3641.4602749400001</v>
      </c>
      <c r="P100" s="60">
        <v>3634.78609121</v>
      </c>
      <c r="Q100" s="60">
        <v>3638.3774237000002</v>
      </c>
      <c r="R100" s="60">
        <v>3625.4890866800001</v>
      </c>
      <c r="S100" s="60">
        <v>3604.7116798100001</v>
      </c>
      <c r="T100" s="60">
        <v>3588.6826572300001</v>
      </c>
      <c r="U100" s="60">
        <v>3600.7139012000002</v>
      </c>
      <c r="V100" s="60">
        <v>3629.99375637</v>
      </c>
      <c r="W100" s="60">
        <v>3661.6169234399999</v>
      </c>
      <c r="X100" s="60">
        <v>3672.49171879</v>
      </c>
      <c r="Y100" s="60">
        <v>3702.3037124699999</v>
      </c>
    </row>
    <row r="101" spans="1:25" x14ac:dyDescent="0.3">
      <c r="A101" s="58">
        <v>43819</v>
      </c>
      <c r="B101" s="60">
        <v>3641.9361400399998</v>
      </c>
      <c r="C101" s="60">
        <v>3665.2110759700004</v>
      </c>
      <c r="D101" s="60">
        <v>3679.3336107300001</v>
      </c>
      <c r="E101" s="60">
        <v>3692.3499242399998</v>
      </c>
      <c r="F101" s="60">
        <v>3685.98198503</v>
      </c>
      <c r="G101" s="60">
        <v>3674.9706111300002</v>
      </c>
      <c r="H101" s="60">
        <v>3624.1659017500001</v>
      </c>
      <c r="I101" s="60">
        <v>3608.53310186</v>
      </c>
      <c r="J101" s="60">
        <v>3586.7603619000001</v>
      </c>
      <c r="K101" s="60">
        <v>3562.77873322</v>
      </c>
      <c r="L101" s="60">
        <v>3562.9073522500003</v>
      </c>
      <c r="M101" s="60">
        <v>3583.5571714800003</v>
      </c>
      <c r="N101" s="60">
        <v>3588.3984187700003</v>
      </c>
      <c r="O101" s="60">
        <v>3595.8599161800003</v>
      </c>
      <c r="P101" s="60">
        <v>3601.57755335</v>
      </c>
      <c r="Q101" s="60">
        <v>3607.1585734499999</v>
      </c>
      <c r="R101" s="60">
        <v>3609.8698385500002</v>
      </c>
      <c r="S101" s="60">
        <v>3597.3207793000001</v>
      </c>
      <c r="T101" s="60">
        <v>3586.12253538</v>
      </c>
      <c r="U101" s="60">
        <v>3564.8133513100001</v>
      </c>
      <c r="V101" s="60">
        <v>3542.1230552299999</v>
      </c>
      <c r="W101" s="60">
        <v>3557.4854166499999</v>
      </c>
      <c r="X101" s="60">
        <v>3558.8682891500002</v>
      </c>
      <c r="Y101" s="60">
        <v>3569.9532804200003</v>
      </c>
    </row>
    <row r="102" spans="1:25" x14ac:dyDescent="0.3">
      <c r="A102" s="58">
        <v>43820</v>
      </c>
      <c r="B102" s="60">
        <v>3575.0091661400002</v>
      </c>
      <c r="C102" s="60">
        <v>3611.5762407100001</v>
      </c>
      <c r="D102" s="60">
        <v>3634.3637157900002</v>
      </c>
      <c r="E102" s="60">
        <v>3670.0579614100002</v>
      </c>
      <c r="F102" s="60">
        <v>3693.2815934700002</v>
      </c>
      <c r="G102" s="60">
        <v>3683.4857917200002</v>
      </c>
      <c r="H102" s="60">
        <v>3663.15489527</v>
      </c>
      <c r="I102" s="60">
        <v>3660.50628095</v>
      </c>
      <c r="J102" s="60">
        <v>3616.44484822</v>
      </c>
      <c r="K102" s="60">
        <v>3573.0819730400003</v>
      </c>
      <c r="L102" s="60">
        <v>3562.3372777600002</v>
      </c>
      <c r="M102" s="60">
        <v>3572.31867285</v>
      </c>
      <c r="N102" s="60">
        <v>3569.5793748199999</v>
      </c>
      <c r="O102" s="60">
        <v>3583.4104183700001</v>
      </c>
      <c r="P102" s="60">
        <v>3595.6655861700001</v>
      </c>
      <c r="Q102" s="60">
        <v>3602.2354324299999</v>
      </c>
      <c r="R102" s="60">
        <v>3612.7060812899999</v>
      </c>
      <c r="S102" s="60">
        <v>3602.2898341100004</v>
      </c>
      <c r="T102" s="60">
        <v>3575.5331302700001</v>
      </c>
      <c r="U102" s="60">
        <v>3572.2556698100002</v>
      </c>
      <c r="V102" s="60">
        <v>3588.4756455199999</v>
      </c>
      <c r="W102" s="60">
        <v>3598.4798551700001</v>
      </c>
      <c r="X102" s="60">
        <v>3617.8723078400003</v>
      </c>
      <c r="Y102" s="60">
        <v>3627.9835709200001</v>
      </c>
    </row>
    <row r="103" spans="1:25" x14ac:dyDescent="0.3">
      <c r="A103" s="58">
        <v>43821</v>
      </c>
      <c r="B103" s="60">
        <v>3644.46810349</v>
      </c>
      <c r="C103" s="60">
        <v>3668.90423242</v>
      </c>
      <c r="D103" s="60">
        <v>3688.2443021100003</v>
      </c>
      <c r="E103" s="60">
        <v>3702.5954249800002</v>
      </c>
      <c r="F103" s="60">
        <v>3700.94767508</v>
      </c>
      <c r="G103" s="60">
        <v>3688.9220617700003</v>
      </c>
      <c r="H103" s="60">
        <v>3663.6546273899999</v>
      </c>
      <c r="I103" s="60">
        <v>3661.53983582</v>
      </c>
      <c r="J103" s="60">
        <v>3621.0852675800002</v>
      </c>
      <c r="K103" s="60">
        <v>3584.9800930599999</v>
      </c>
      <c r="L103" s="60">
        <v>3568.4061739700001</v>
      </c>
      <c r="M103" s="60">
        <v>3582.6201049400001</v>
      </c>
      <c r="N103" s="60">
        <v>3593.0430445699999</v>
      </c>
      <c r="O103" s="60">
        <v>3609.7611261699999</v>
      </c>
      <c r="P103" s="60">
        <v>3620.8487786300002</v>
      </c>
      <c r="Q103" s="60">
        <v>3619.2672920200002</v>
      </c>
      <c r="R103" s="60">
        <v>3631.5457179200002</v>
      </c>
      <c r="S103" s="60">
        <v>3619.7615646200002</v>
      </c>
      <c r="T103" s="60">
        <v>3589.6651116500002</v>
      </c>
      <c r="U103" s="60">
        <v>3593.5001110600001</v>
      </c>
      <c r="V103" s="60">
        <v>3608.7763317499998</v>
      </c>
      <c r="W103" s="60">
        <v>3627.48944145</v>
      </c>
      <c r="X103" s="60">
        <v>3643.36954023</v>
      </c>
      <c r="Y103" s="60">
        <v>3655.0314119200002</v>
      </c>
    </row>
    <row r="104" spans="1:25" x14ac:dyDescent="0.3">
      <c r="A104" s="58">
        <v>43822</v>
      </c>
      <c r="B104" s="60">
        <v>3639.6991938800002</v>
      </c>
      <c r="C104" s="60">
        <v>3652.7293664499998</v>
      </c>
      <c r="D104" s="60">
        <v>3684.2386847800003</v>
      </c>
      <c r="E104" s="60">
        <v>3702.9469927599998</v>
      </c>
      <c r="F104" s="60">
        <v>3698.6662499200002</v>
      </c>
      <c r="G104" s="60">
        <v>3697.3491946099998</v>
      </c>
      <c r="H104" s="60">
        <v>3654.7912960500003</v>
      </c>
      <c r="I104" s="60">
        <v>3625.8289534300002</v>
      </c>
      <c r="J104" s="60">
        <v>3596.88114025</v>
      </c>
      <c r="K104" s="60">
        <v>3568.5255958800003</v>
      </c>
      <c r="L104" s="60">
        <v>3570.9752125999998</v>
      </c>
      <c r="M104" s="60">
        <v>3585.5502955400002</v>
      </c>
      <c r="N104" s="60">
        <v>3596.8229558600001</v>
      </c>
      <c r="O104" s="60">
        <v>3606.4321873200001</v>
      </c>
      <c r="P104" s="60">
        <v>3615.3324843</v>
      </c>
      <c r="Q104" s="60">
        <v>3616.5172627900001</v>
      </c>
      <c r="R104" s="60">
        <v>3604.5129801799999</v>
      </c>
      <c r="S104" s="60">
        <v>3591.5605756999998</v>
      </c>
      <c r="T104" s="60">
        <v>3566.1658114300003</v>
      </c>
      <c r="U104" s="60">
        <v>3566.5106864499999</v>
      </c>
      <c r="V104" s="60">
        <v>3579.8931066999999</v>
      </c>
      <c r="W104" s="60">
        <v>3600.0108609499998</v>
      </c>
      <c r="X104" s="60">
        <v>3609.3625983300003</v>
      </c>
      <c r="Y104" s="60">
        <v>3628.7093511400003</v>
      </c>
    </row>
    <row r="105" spans="1:25" x14ac:dyDescent="0.3">
      <c r="A105" s="58">
        <v>43823</v>
      </c>
      <c r="B105" s="60">
        <v>3644.1684670700001</v>
      </c>
      <c r="C105" s="60">
        <v>3680.7804249599999</v>
      </c>
      <c r="D105" s="60">
        <v>3700.7581663999999</v>
      </c>
      <c r="E105" s="60">
        <v>3709.9855172100001</v>
      </c>
      <c r="F105" s="60">
        <v>3706.3868501800002</v>
      </c>
      <c r="G105" s="60">
        <v>3687.6243324400002</v>
      </c>
      <c r="H105" s="60">
        <v>3643.3795185900003</v>
      </c>
      <c r="I105" s="60">
        <v>3606.0306885</v>
      </c>
      <c r="J105" s="60">
        <v>3579.0876259000001</v>
      </c>
      <c r="K105" s="60">
        <v>3563.92992043</v>
      </c>
      <c r="L105" s="60">
        <v>3565.6670161100001</v>
      </c>
      <c r="M105" s="60">
        <v>3574.9153336900004</v>
      </c>
      <c r="N105" s="60">
        <v>3577.0196834399999</v>
      </c>
      <c r="O105" s="60">
        <v>3586.3570787100002</v>
      </c>
      <c r="P105" s="60">
        <v>3598.4494084299999</v>
      </c>
      <c r="Q105" s="60">
        <v>3600.6078177600002</v>
      </c>
      <c r="R105" s="60">
        <v>3595.6723670900001</v>
      </c>
      <c r="S105" s="60">
        <v>3593.1466251500001</v>
      </c>
      <c r="T105" s="60">
        <v>3592.0081660199999</v>
      </c>
      <c r="U105" s="60">
        <v>3579.4066581000002</v>
      </c>
      <c r="V105" s="60">
        <v>3583.5180794299999</v>
      </c>
      <c r="W105" s="60">
        <v>3599.3059433800004</v>
      </c>
      <c r="X105" s="60">
        <v>3622.4075902300001</v>
      </c>
      <c r="Y105" s="60">
        <v>3637.0999273400002</v>
      </c>
    </row>
    <row r="106" spans="1:25" x14ac:dyDescent="0.3">
      <c r="A106" s="58">
        <v>43824</v>
      </c>
      <c r="B106" s="60">
        <v>3654.7349439900004</v>
      </c>
      <c r="C106" s="60">
        <v>3689.2606179300001</v>
      </c>
      <c r="D106" s="60">
        <v>3708.8998357200003</v>
      </c>
      <c r="E106" s="60">
        <v>3720.6705948100002</v>
      </c>
      <c r="F106" s="60">
        <v>3724.7791757500004</v>
      </c>
      <c r="G106" s="60">
        <v>3702.9406170699999</v>
      </c>
      <c r="H106" s="60">
        <v>3658.1887663699999</v>
      </c>
      <c r="I106" s="60">
        <v>3631.7043901100001</v>
      </c>
      <c r="J106" s="60">
        <v>3610.1782817500002</v>
      </c>
      <c r="K106" s="60">
        <v>3586.89265445</v>
      </c>
      <c r="L106" s="60">
        <v>3582.2362937399998</v>
      </c>
      <c r="M106" s="60">
        <v>3587.6629160100001</v>
      </c>
      <c r="N106" s="60">
        <v>3587.0585847400002</v>
      </c>
      <c r="O106" s="60">
        <v>3591.1440450599998</v>
      </c>
      <c r="P106" s="60">
        <v>3598.4930340599999</v>
      </c>
      <c r="Q106" s="60">
        <v>3601.6771185299999</v>
      </c>
      <c r="R106" s="60">
        <v>3599.9058291200004</v>
      </c>
      <c r="S106" s="60">
        <v>3598.95655855</v>
      </c>
      <c r="T106" s="60">
        <v>3586.3274069200002</v>
      </c>
      <c r="U106" s="60">
        <v>3588.0069359399999</v>
      </c>
      <c r="V106" s="60">
        <v>3596.22502626</v>
      </c>
      <c r="W106" s="60">
        <v>3606.5329303800004</v>
      </c>
      <c r="X106" s="60">
        <v>3619.2975358400004</v>
      </c>
      <c r="Y106" s="60">
        <v>3620.2696963800004</v>
      </c>
    </row>
    <row r="107" spans="1:25" x14ac:dyDescent="0.3">
      <c r="A107" s="58">
        <v>43825</v>
      </c>
      <c r="B107" s="60">
        <v>3657.8343261100003</v>
      </c>
      <c r="C107" s="60">
        <v>3694.0260417100003</v>
      </c>
      <c r="D107" s="60">
        <v>3707.9206608300001</v>
      </c>
      <c r="E107" s="60">
        <v>3717.1063850200003</v>
      </c>
      <c r="F107" s="60">
        <v>3714.8417978400003</v>
      </c>
      <c r="G107" s="60">
        <v>3694.3493264900003</v>
      </c>
      <c r="H107" s="60">
        <v>3655.8716559899999</v>
      </c>
      <c r="I107" s="60">
        <v>3642.7703292900001</v>
      </c>
      <c r="J107" s="60">
        <v>3613.6845445499998</v>
      </c>
      <c r="K107" s="60">
        <v>3593.3321897600003</v>
      </c>
      <c r="L107" s="60">
        <v>3591.3919164399999</v>
      </c>
      <c r="M107" s="60">
        <v>3601.85062659</v>
      </c>
      <c r="N107" s="60">
        <v>3609.9180083699998</v>
      </c>
      <c r="O107" s="60">
        <v>3616.1010702200001</v>
      </c>
      <c r="P107" s="60">
        <v>3615.9635959299999</v>
      </c>
      <c r="Q107" s="60">
        <v>3617.5586156300001</v>
      </c>
      <c r="R107" s="60">
        <v>3613.6873007300001</v>
      </c>
      <c r="S107" s="60">
        <v>3612.88673298</v>
      </c>
      <c r="T107" s="60">
        <v>3583.8616899000003</v>
      </c>
      <c r="U107" s="60">
        <v>3582.6839342500002</v>
      </c>
      <c r="V107" s="60">
        <v>3598.8733746900002</v>
      </c>
      <c r="W107" s="60">
        <v>3617.6557916400002</v>
      </c>
      <c r="X107" s="60">
        <v>3620.70224345</v>
      </c>
      <c r="Y107" s="60">
        <v>3623.2358139399998</v>
      </c>
    </row>
    <row r="108" spans="1:25" x14ac:dyDescent="0.3">
      <c r="A108" s="58">
        <v>43826</v>
      </c>
      <c r="B108" s="60">
        <v>3614.3623862500003</v>
      </c>
      <c r="C108" s="60">
        <v>3649.51369725</v>
      </c>
      <c r="D108" s="60">
        <v>3657.7964822399999</v>
      </c>
      <c r="E108" s="60">
        <v>3674.91828889</v>
      </c>
      <c r="F108" s="60">
        <v>3680.2851199800002</v>
      </c>
      <c r="G108" s="60">
        <v>3663.4368963299999</v>
      </c>
      <c r="H108" s="60">
        <v>3626.63087369</v>
      </c>
      <c r="I108" s="60">
        <v>3601.2096799000001</v>
      </c>
      <c r="J108" s="60">
        <v>3572.7526842299999</v>
      </c>
      <c r="K108" s="60">
        <v>3543.2257157500003</v>
      </c>
      <c r="L108" s="60">
        <v>3542.4432439300003</v>
      </c>
      <c r="M108" s="60">
        <v>3553.7024585200002</v>
      </c>
      <c r="N108" s="60">
        <v>3553.3860267100004</v>
      </c>
      <c r="O108" s="60">
        <v>3563.6456257300001</v>
      </c>
      <c r="P108" s="60">
        <v>3570.1630558299998</v>
      </c>
      <c r="Q108" s="60">
        <v>3594.5268728000001</v>
      </c>
      <c r="R108" s="60">
        <v>3592.6561957100002</v>
      </c>
      <c r="S108" s="60">
        <v>3598.7355063999998</v>
      </c>
      <c r="T108" s="60">
        <v>3564.7520950800003</v>
      </c>
      <c r="U108" s="60">
        <v>3563.3966129200003</v>
      </c>
      <c r="V108" s="60">
        <v>3572.6295889799999</v>
      </c>
      <c r="W108" s="60">
        <v>3576.1876139700003</v>
      </c>
      <c r="X108" s="60">
        <v>3588.2132244099998</v>
      </c>
      <c r="Y108" s="60">
        <v>3599.5157369500002</v>
      </c>
    </row>
    <row r="109" spans="1:25" x14ac:dyDescent="0.3">
      <c r="A109" s="58">
        <v>43827</v>
      </c>
      <c r="B109" s="60">
        <v>3619.2682995499999</v>
      </c>
      <c r="C109" s="60">
        <v>3652.31342275</v>
      </c>
      <c r="D109" s="60">
        <v>3665.04058429</v>
      </c>
      <c r="E109" s="60">
        <v>3677.5033598100003</v>
      </c>
      <c r="F109" s="60">
        <v>3679.1224388400001</v>
      </c>
      <c r="G109" s="60">
        <v>3673.0062174999998</v>
      </c>
      <c r="H109" s="60">
        <v>3653.3455353300001</v>
      </c>
      <c r="I109" s="60">
        <v>3636.8560683800001</v>
      </c>
      <c r="J109" s="60">
        <v>3594.8783207500001</v>
      </c>
      <c r="K109" s="60">
        <v>3557.7691671000002</v>
      </c>
      <c r="L109" s="60">
        <v>3554.5595383600003</v>
      </c>
      <c r="M109" s="60">
        <v>3557.4170480000002</v>
      </c>
      <c r="N109" s="60">
        <v>3554.7970941100002</v>
      </c>
      <c r="O109" s="60">
        <v>3571.2642577400002</v>
      </c>
      <c r="P109" s="60">
        <v>3582.4049142400004</v>
      </c>
      <c r="Q109" s="60">
        <v>3585.8135234300003</v>
      </c>
      <c r="R109" s="60">
        <v>3581.2895708300002</v>
      </c>
      <c r="S109" s="60">
        <v>3573.5582434600001</v>
      </c>
      <c r="T109" s="60">
        <v>3557.3780433900001</v>
      </c>
      <c r="U109" s="60">
        <v>3558.9348328900001</v>
      </c>
      <c r="V109" s="60">
        <v>3569.2065062800002</v>
      </c>
      <c r="W109" s="60">
        <v>3582.0602297700002</v>
      </c>
      <c r="X109" s="60">
        <v>3597.6864513</v>
      </c>
      <c r="Y109" s="60">
        <v>3605.1500681800003</v>
      </c>
    </row>
    <row r="110" spans="1:25" x14ac:dyDescent="0.3">
      <c r="A110" s="58">
        <v>43828</v>
      </c>
      <c r="B110" s="60">
        <v>3493.5809996399998</v>
      </c>
      <c r="C110" s="60">
        <v>3504.1776007500002</v>
      </c>
      <c r="D110" s="60">
        <v>3540.4698228400002</v>
      </c>
      <c r="E110" s="60">
        <v>3562.5733481100001</v>
      </c>
      <c r="F110" s="60">
        <v>3563.44526567</v>
      </c>
      <c r="G110" s="60">
        <v>3562.3906088400004</v>
      </c>
      <c r="H110" s="60">
        <v>3549.1759502800001</v>
      </c>
      <c r="I110" s="60">
        <v>3540.4970135200001</v>
      </c>
      <c r="J110" s="60">
        <v>3493.9889828099999</v>
      </c>
      <c r="K110" s="60">
        <v>3484.7953339300002</v>
      </c>
      <c r="L110" s="60">
        <v>3489.67727646</v>
      </c>
      <c r="M110" s="60">
        <v>3490.7198129399999</v>
      </c>
      <c r="N110" s="60">
        <v>3491.45104425</v>
      </c>
      <c r="O110" s="60">
        <v>3494.6873619500002</v>
      </c>
      <c r="P110" s="60">
        <v>3501.2787164000001</v>
      </c>
      <c r="Q110" s="60">
        <v>3495.8021789700001</v>
      </c>
      <c r="R110" s="60">
        <v>3496.3580758500002</v>
      </c>
      <c r="S110" s="60">
        <v>3504.6707916400001</v>
      </c>
      <c r="T110" s="60">
        <v>3503.7292166299999</v>
      </c>
      <c r="U110" s="60">
        <v>3533.9517504</v>
      </c>
      <c r="V110" s="60">
        <v>3527.7674552600001</v>
      </c>
      <c r="W110" s="60">
        <v>3522.2810402</v>
      </c>
      <c r="X110" s="60">
        <v>3509.1984876199999</v>
      </c>
      <c r="Y110" s="60">
        <v>3487.1535334499999</v>
      </c>
    </row>
    <row r="111" spans="1:25" x14ac:dyDescent="0.3">
      <c r="A111" s="58">
        <v>43829</v>
      </c>
      <c r="B111" s="60">
        <v>3650.7215955300003</v>
      </c>
      <c r="C111" s="60">
        <v>3684.0634982199999</v>
      </c>
      <c r="D111" s="60">
        <v>3684.97472599</v>
      </c>
      <c r="E111" s="60">
        <v>3710.2233789699999</v>
      </c>
      <c r="F111" s="60">
        <v>3707.1389948199999</v>
      </c>
      <c r="G111" s="60">
        <v>3695.4784496800003</v>
      </c>
      <c r="H111" s="60">
        <v>3660.4774679300003</v>
      </c>
      <c r="I111" s="60">
        <v>3636.3410912300001</v>
      </c>
      <c r="J111" s="60">
        <v>3610.9695736799999</v>
      </c>
      <c r="K111" s="60">
        <v>3583.5140595600001</v>
      </c>
      <c r="L111" s="60">
        <v>3581.91680567</v>
      </c>
      <c r="M111" s="60">
        <v>3579.8738136500001</v>
      </c>
      <c r="N111" s="60">
        <v>3588.0845278100001</v>
      </c>
      <c r="O111" s="60">
        <v>3597.45500171</v>
      </c>
      <c r="P111" s="60">
        <v>3610.82819746</v>
      </c>
      <c r="Q111" s="60">
        <v>3614.1813743300004</v>
      </c>
      <c r="R111" s="60">
        <v>3607.4827546299998</v>
      </c>
      <c r="S111" s="60">
        <v>3597.6376613799998</v>
      </c>
      <c r="T111" s="60">
        <v>3589.4186266700003</v>
      </c>
      <c r="U111" s="60">
        <v>3588.8787697600001</v>
      </c>
      <c r="V111" s="60">
        <v>3585.6153337800001</v>
      </c>
      <c r="W111" s="60">
        <v>3595.6764063000001</v>
      </c>
      <c r="X111" s="60">
        <v>3614.3387101200001</v>
      </c>
      <c r="Y111" s="60">
        <v>3633.3269742400003</v>
      </c>
    </row>
    <row r="112" spans="1:25" x14ac:dyDescent="0.3">
      <c r="A112" s="58">
        <v>43830</v>
      </c>
      <c r="B112" s="60">
        <v>3637.22242078</v>
      </c>
      <c r="C112" s="60">
        <v>3655.7307644300004</v>
      </c>
      <c r="D112" s="60">
        <v>3661.1070582100001</v>
      </c>
      <c r="E112" s="60">
        <v>3664.6775370300002</v>
      </c>
      <c r="F112" s="60">
        <v>3666.6097463600004</v>
      </c>
      <c r="G112" s="60">
        <v>3658.3095444800001</v>
      </c>
      <c r="H112" s="60">
        <v>3633.1282268500004</v>
      </c>
      <c r="I112" s="60">
        <v>3615.7574940300001</v>
      </c>
      <c r="J112" s="60">
        <v>3604.1140854600003</v>
      </c>
      <c r="K112" s="60">
        <v>3581.4915034300002</v>
      </c>
      <c r="L112" s="60">
        <v>3579.81732126</v>
      </c>
      <c r="M112" s="60">
        <v>3602.3488646199999</v>
      </c>
      <c r="N112" s="60">
        <v>3595.12255456</v>
      </c>
      <c r="O112" s="60">
        <v>3602.4543476700001</v>
      </c>
      <c r="P112" s="60">
        <v>3607.1669264500001</v>
      </c>
      <c r="Q112" s="60">
        <v>3610.21391335</v>
      </c>
      <c r="R112" s="60">
        <v>3607.8845333499999</v>
      </c>
      <c r="S112" s="60">
        <v>3616.3122094100004</v>
      </c>
      <c r="T112" s="60">
        <v>3626.3752797800003</v>
      </c>
      <c r="U112" s="60">
        <v>3619.4710096399999</v>
      </c>
      <c r="V112" s="60">
        <v>3632.2616558</v>
      </c>
      <c r="W112" s="60">
        <v>3636.8981448600002</v>
      </c>
      <c r="X112" s="60">
        <v>3625.8854368000002</v>
      </c>
      <c r="Y112" s="60">
        <v>3625.50986083</v>
      </c>
    </row>
    <row r="114" spans="1:25" ht="15.75" customHeight="1" x14ac:dyDescent="0.3">
      <c r="A114" s="125" t="s">
        <v>92</v>
      </c>
      <c r="B114" s="110" t="s">
        <v>120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2"/>
    </row>
    <row r="115" spans="1:25" x14ac:dyDescent="0.3">
      <c r="A115" s="126"/>
      <c r="B115" s="54" t="s">
        <v>94</v>
      </c>
      <c r="C115" s="55" t="s">
        <v>95</v>
      </c>
      <c r="D115" s="56" t="s">
        <v>96</v>
      </c>
      <c r="E115" s="55" t="s">
        <v>97</v>
      </c>
      <c r="F115" s="55" t="s">
        <v>98</v>
      </c>
      <c r="G115" s="55" t="s">
        <v>99</v>
      </c>
      <c r="H115" s="55" t="s">
        <v>100</v>
      </c>
      <c r="I115" s="55" t="s">
        <v>101</v>
      </c>
      <c r="J115" s="55" t="s">
        <v>102</v>
      </c>
      <c r="K115" s="54" t="s">
        <v>103</v>
      </c>
      <c r="L115" s="55" t="s">
        <v>104</v>
      </c>
      <c r="M115" s="57" t="s">
        <v>105</v>
      </c>
      <c r="N115" s="54" t="s">
        <v>106</v>
      </c>
      <c r="O115" s="55" t="s">
        <v>107</v>
      </c>
      <c r="P115" s="57" t="s">
        <v>108</v>
      </c>
      <c r="Q115" s="56" t="s">
        <v>109</v>
      </c>
      <c r="R115" s="55" t="s">
        <v>110</v>
      </c>
      <c r="S115" s="56" t="s">
        <v>111</v>
      </c>
      <c r="T115" s="55" t="s">
        <v>112</v>
      </c>
      <c r="U115" s="56" t="s">
        <v>113</v>
      </c>
      <c r="V115" s="55" t="s">
        <v>114</v>
      </c>
      <c r="W115" s="56" t="s">
        <v>115</v>
      </c>
      <c r="X115" s="55" t="s">
        <v>116</v>
      </c>
      <c r="Y115" s="55" t="s">
        <v>117</v>
      </c>
    </row>
    <row r="116" spans="1:25" x14ac:dyDescent="0.3">
      <c r="A116" s="58" t="s">
        <v>145</v>
      </c>
      <c r="B116" s="60">
        <v>3713.6100172700003</v>
      </c>
      <c r="C116" s="60">
        <v>3722.6004932000001</v>
      </c>
      <c r="D116" s="60">
        <v>3758.4212847200001</v>
      </c>
      <c r="E116" s="60">
        <v>3756.2660770400003</v>
      </c>
      <c r="F116" s="60">
        <v>3748.53933151</v>
      </c>
      <c r="G116" s="60">
        <v>3746.7643501400003</v>
      </c>
      <c r="H116" s="60">
        <v>3744.3921184999999</v>
      </c>
      <c r="I116" s="60">
        <v>3732.8619956799998</v>
      </c>
      <c r="J116" s="60">
        <v>3692.6936879600003</v>
      </c>
      <c r="K116" s="60">
        <v>3650.71693727</v>
      </c>
      <c r="L116" s="60">
        <v>3629.9953038399999</v>
      </c>
      <c r="M116" s="60">
        <v>3628.7809762800002</v>
      </c>
      <c r="N116" s="60">
        <v>3656.4185056000001</v>
      </c>
      <c r="O116" s="60">
        <v>3667.3789875500001</v>
      </c>
      <c r="P116" s="60">
        <v>3675.4405342300001</v>
      </c>
      <c r="Q116" s="60">
        <v>3681.76513342</v>
      </c>
      <c r="R116" s="60">
        <v>3670.5982229000001</v>
      </c>
      <c r="S116" s="60">
        <v>3653.06102715</v>
      </c>
      <c r="T116" s="60">
        <v>3631.99018041</v>
      </c>
      <c r="U116" s="60">
        <v>3631.5920296999998</v>
      </c>
      <c r="V116" s="60">
        <v>3648.9732272199999</v>
      </c>
      <c r="W116" s="60">
        <v>3673.23026914</v>
      </c>
      <c r="X116" s="60">
        <v>3666.3815914400002</v>
      </c>
      <c r="Y116" s="60">
        <v>3695.66284309</v>
      </c>
    </row>
    <row r="117" spans="1:25" x14ac:dyDescent="0.3">
      <c r="A117" s="58">
        <v>43801</v>
      </c>
      <c r="B117" s="60">
        <v>3694.0951509700003</v>
      </c>
      <c r="C117" s="60">
        <v>3727.4632664999999</v>
      </c>
      <c r="D117" s="60">
        <v>3746.8363898600001</v>
      </c>
      <c r="E117" s="60">
        <v>3761.2972946599998</v>
      </c>
      <c r="F117" s="60">
        <v>3762.3559688199998</v>
      </c>
      <c r="G117" s="60">
        <v>3739.8862340800001</v>
      </c>
      <c r="H117" s="60">
        <v>3691.16039318</v>
      </c>
      <c r="I117" s="60">
        <v>3641.2050174400001</v>
      </c>
      <c r="J117" s="60">
        <v>3637.33883874</v>
      </c>
      <c r="K117" s="60">
        <v>3622.9783244099999</v>
      </c>
      <c r="L117" s="60">
        <v>3642.3071925500003</v>
      </c>
      <c r="M117" s="60">
        <v>3664.0280444499999</v>
      </c>
      <c r="N117" s="60">
        <v>3674.4847442200003</v>
      </c>
      <c r="O117" s="60">
        <v>3675.8017723500002</v>
      </c>
      <c r="P117" s="60">
        <v>3686.28325481</v>
      </c>
      <c r="Q117" s="60">
        <v>3694.1297342900002</v>
      </c>
      <c r="R117" s="60">
        <v>3692.1261143699999</v>
      </c>
      <c r="S117" s="60">
        <v>3659.59149067</v>
      </c>
      <c r="T117" s="60">
        <v>3650.5584055499999</v>
      </c>
      <c r="U117" s="60">
        <v>3647.3476019899999</v>
      </c>
      <c r="V117" s="60">
        <v>3657.3877281</v>
      </c>
      <c r="W117" s="60">
        <v>3657.1508680500001</v>
      </c>
      <c r="X117" s="60">
        <v>3661.2899338900002</v>
      </c>
      <c r="Y117" s="60">
        <v>3697.0488854199998</v>
      </c>
    </row>
    <row r="118" spans="1:25" x14ac:dyDescent="0.3">
      <c r="A118" s="58">
        <v>43802</v>
      </c>
      <c r="B118" s="60">
        <v>3715.3562684399999</v>
      </c>
      <c r="C118" s="60">
        <v>3755.7128707699999</v>
      </c>
      <c r="D118" s="60">
        <v>3771.2448210100001</v>
      </c>
      <c r="E118" s="60">
        <v>3778.91993559</v>
      </c>
      <c r="F118" s="60">
        <v>3791.2386830099999</v>
      </c>
      <c r="G118" s="60">
        <v>3780.69934431</v>
      </c>
      <c r="H118" s="60">
        <v>3731.3147034399999</v>
      </c>
      <c r="I118" s="60">
        <v>3679.04753127</v>
      </c>
      <c r="J118" s="60">
        <v>3661.1635517499999</v>
      </c>
      <c r="K118" s="60">
        <v>3630.0885702</v>
      </c>
      <c r="L118" s="60">
        <v>3629.23129156</v>
      </c>
      <c r="M118" s="60">
        <v>3677.20500292</v>
      </c>
      <c r="N118" s="60">
        <v>3692.4434015100001</v>
      </c>
      <c r="O118" s="60">
        <v>3700.91998349</v>
      </c>
      <c r="P118" s="60">
        <v>3709.2194606600001</v>
      </c>
      <c r="Q118" s="60">
        <v>3716.5380686100002</v>
      </c>
      <c r="R118" s="60">
        <v>3718.8608698500002</v>
      </c>
      <c r="S118" s="60">
        <v>3681.3365014300002</v>
      </c>
      <c r="T118" s="60">
        <v>3652.6551134400002</v>
      </c>
      <c r="U118" s="60">
        <v>3654.0806080500001</v>
      </c>
      <c r="V118" s="60">
        <v>3654.89092897</v>
      </c>
      <c r="W118" s="60">
        <v>3668.4397874000001</v>
      </c>
      <c r="X118" s="60">
        <v>3671.7837568300001</v>
      </c>
      <c r="Y118" s="60">
        <v>3687.2270657499998</v>
      </c>
    </row>
    <row r="119" spans="1:25" x14ac:dyDescent="0.3">
      <c r="A119" s="58">
        <v>43803</v>
      </c>
      <c r="B119" s="60">
        <v>3746.4506110100001</v>
      </c>
      <c r="C119" s="60">
        <v>3771.5059716800001</v>
      </c>
      <c r="D119" s="60">
        <v>3794.5645779199999</v>
      </c>
      <c r="E119" s="60">
        <v>3803.87119411</v>
      </c>
      <c r="F119" s="60">
        <v>3800.7377393900001</v>
      </c>
      <c r="G119" s="60">
        <v>3781.4613570199999</v>
      </c>
      <c r="H119" s="60">
        <v>3744.00738146</v>
      </c>
      <c r="I119" s="60">
        <v>3706.9553315500002</v>
      </c>
      <c r="J119" s="60">
        <v>3686.6380193999998</v>
      </c>
      <c r="K119" s="60">
        <v>3662.4381200000003</v>
      </c>
      <c r="L119" s="60">
        <v>3662.7289666800002</v>
      </c>
      <c r="M119" s="60">
        <v>3683.21588208</v>
      </c>
      <c r="N119" s="60">
        <v>3686.3165303599999</v>
      </c>
      <c r="O119" s="60">
        <v>3688.5130528100003</v>
      </c>
      <c r="P119" s="60">
        <v>3695.7918669200003</v>
      </c>
      <c r="Q119" s="60">
        <v>3703.05153625</v>
      </c>
      <c r="R119" s="60">
        <v>3694.4864911899999</v>
      </c>
      <c r="S119" s="60">
        <v>3666.0259130899999</v>
      </c>
      <c r="T119" s="60">
        <v>3642.03463736</v>
      </c>
      <c r="U119" s="60">
        <v>3645.7461597800002</v>
      </c>
      <c r="V119" s="60">
        <v>3657.2738346599999</v>
      </c>
      <c r="W119" s="60">
        <v>3665.5089719299999</v>
      </c>
      <c r="X119" s="60">
        <v>3665.5327599500001</v>
      </c>
      <c r="Y119" s="60">
        <v>3696.9629735399999</v>
      </c>
    </row>
    <row r="120" spans="1:25" x14ac:dyDescent="0.3">
      <c r="A120" s="58">
        <v>43804</v>
      </c>
      <c r="B120" s="60">
        <v>3754.2051715900002</v>
      </c>
      <c r="C120" s="60">
        <v>3759.94330188</v>
      </c>
      <c r="D120" s="60">
        <v>3763.7720273199998</v>
      </c>
      <c r="E120" s="60">
        <v>3785.8990031399999</v>
      </c>
      <c r="F120" s="60">
        <v>3777.9765756699999</v>
      </c>
      <c r="G120" s="60">
        <v>3763.2884679100002</v>
      </c>
      <c r="H120" s="60">
        <v>3747.3740991300001</v>
      </c>
      <c r="I120" s="60">
        <v>3706.8723241500002</v>
      </c>
      <c r="J120" s="60">
        <v>3678.3104501299999</v>
      </c>
      <c r="K120" s="60">
        <v>3675.7551435800001</v>
      </c>
      <c r="L120" s="60">
        <v>3684.2077434500002</v>
      </c>
      <c r="M120" s="60">
        <v>3691.1126136799999</v>
      </c>
      <c r="N120" s="60">
        <v>3693.7112278</v>
      </c>
      <c r="O120" s="60">
        <v>3697.2431987200002</v>
      </c>
      <c r="P120" s="60">
        <v>3698.6818646300003</v>
      </c>
      <c r="Q120" s="60">
        <v>3709.2861222900001</v>
      </c>
      <c r="R120" s="60">
        <v>3733.20067995</v>
      </c>
      <c r="S120" s="60">
        <v>3742.2527451299998</v>
      </c>
      <c r="T120" s="60">
        <v>3728.2126206500002</v>
      </c>
      <c r="U120" s="60">
        <v>3700.7666440400003</v>
      </c>
      <c r="V120" s="60">
        <v>3697.7809299800001</v>
      </c>
      <c r="W120" s="60">
        <v>3704.3444567900001</v>
      </c>
      <c r="X120" s="60">
        <v>3727.0025484800003</v>
      </c>
      <c r="Y120" s="60">
        <v>3750.00909426</v>
      </c>
    </row>
    <row r="121" spans="1:25" x14ac:dyDescent="0.3">
      <c r="A121" s="58">
        <v>43805</v>
      </c>
      <c r="B121" s="60">
        <v>3754.3105785000002</v>
      </c>
      <c r="C121" s="60">
        <v>3795.5312249100002</v>
      </c>
      <c r="D121" s="60">
        <v>3812.4893345599999</v>
      </c>
      <c r="E121" s="60">
        <v>3819.0005475200001</v>
      </c>
      <c r="F121" s="60">
        <v>3815.81758158</v>
      </c>
      <c r="G121" s="60">
        <v>3802.27373008</v>
      </c>
      <c r="H121" s="60">
        <v>3754.8139260799999</v>
      </c>
      <c r="I121" s="60">
        <v>3716.0122121700001</v>
      </c>
      <c r="J121" s="60">
        <v>3696.5179461299999</v>
      </c>
      <c r="K121" s="60">
        <v>3684.3418934699998</v>
      </c>
      <c r="L121" s="60">
        <v>3680.4448416999999</v>
      </c>
      <c r="M121" s="60">
        <v>3683.4779735299999</v>
      </c>
      <c r="N121" s="60">
        <v>3683.3194241599999</v>
      </c>
      <c r="O121" s="60">
        <v>3689.90523106</v>
      </c>
      <c r="P121" s="60">
        <v>3691.6433404499999</v>
      </c>
      <c r="Q121" s="60">
        <v>3690.1528670000002</v>
      </c>
      <c r="R121" s="60">
        <v>3689.2508805399998</v>
      </c>
      <c r="S121" s="60">
        <v>3689.2710186300001</v>
      </c>
      <c r="T121" s="60">
        <v>3680.6633729800001</v>
      </c>
      <c r="U121" s="60">
        <v>3680.5577279399999</v>
      </c>
      <c r="V121" s="60">
        <v>3673.5500985399999</v>
      </c>
      <c r="W121" s="60">
        <v>3677.8509904400003</v>
      </c>
      <c r="X121" s="60">
        <v>3673.9717025</v>
      </c>
      <c r="Y121" s="60">
        <v>3689.6243132599998</v>
      </c>
    </row>
    <row r="122" spans="1:25" x14ac:dyDescent="0.3">
      <c r="A122" s="58">
        <v>43806</v>
      </c>
      <c r="B122" s="60">
        <v>3713.7226218800001</v>
      </c>
      <c r="C122" s="60">
        <v>3725.32735022</v>
      </c>
      <c r="D122" s="60">
        <v>3728.69610268</v>
      </c>
      <c r="E122" s="60">
        <v>3734.65657177</v>
      </c>
      <c r="F122" s="60">
        <v>3714.8086791800001</v>
      </c>
      <c r="G122" s="60">
        <v>3728.7257024999999</v>
      </c>
      <c r="H122" s="60">
        <v>3710.69930793</v>
      </c>
      <c r="I122" s="60">
        <v>3680.74641277</v>
      </c>
      <c r="J122" s="60">
        <v>3634.2689848</v>
      </c>
      <c r="K122" s="60">
        <v>3619.0066848900001</v>
      </c>
      <c r="L122" s="60">
        <v>3619.9326773100001</v>
      </c>
      <c r="M122" s="60">
        <v>3612.03260894</v>
      </c>
      <c r="N122" s="60">
        <v>3618.4234009300003</v>
      </c>
      <c r="O122" s="60">
        <v>3627.4471595</v>
      </c>
      <c r="P122" s="60">
        <v>3634.89699286</v>
      </c>
      <c r="Q122" s="60">
        <v>3637.76682643</v>
      </c>
      <c r="R122" s="60">
        <v>3629.0463204600001</v>
      </c>
      <c r="S122" s="60">
        <v>3618.2937462099999</v>
      </c>
      <c r="T122" s="60">
        <v>3610.49946632</v>
      </c>
      <c r="U122" s="60">
        <v>3609.5269175600001</v>
      </c>
      <c r="V122" s="60">
        <v>3615.0670006999999</v>
      </c>
      <c r="W122" s="60">
        <v>3628.67570578</v>
      </c>
      <c r="X122" s="60">
        <v>3626.8114614900001</v>
      </c>
      <c r="Y122" s="60">
        <v>3659.7875554699999</v>
      </c>
    </row>
    <row r="123" spans="1:25" x14ac:dyDescent="0.3">
      <c r="A123" s="58">
        <v>43807</v>
      </c>
      <c r="B123" s="60">
        <v>3725.5390221800003</v>
      </c>
      <c r="C123" s="60">
        <v>3753.9233358000001</v>
      </c>
      <c r="D123" s="60">
        <v>3772.37655434</v>
      </c>
      <c r="E123" s="60">
        <v>3795.4900481600002</v>
      </c>
      <c r="F123" s="60">
        <v>3807.05004121</v>
      </c>
      <c r="G123" s="60">
        <v>3806.2234585299998</v>
      </c>
      <c r="H123" s="60">
        <v>3795.8825443299997</v>
      </c>
      <c r="I123" s="60">
        <v>3787.88928717</v>
      </c>
      <c r="J123" s="60">
        <v>3744.9722470000002</v>
      </c>
      <c r="K123" s="60">
        <v>3691.23050289</v>
      </c>
      <c r="L123" s="60">
        <v>3676.99386486</v>
      </c>
      <c r="M123" s="60">
        <v>3675.75048909</v>
      </c>
      <c r="N123" s="60">
        <v>3682.6533336500001</v>
      </c>
      <c r="O123" s="60">
        <v>3690.2839271500002</v>
      </c>
      <c r="P123" s="60">
        <v>3700.8081927799999</v>
      </c>
      <c r="Q123" s="60">
        <v>3703.36449554</v>
      </c>
      <c r="R123" s="60">
        <v>3697.0469826200001</v>
      </c>
      <c r="S123" s="60">
        <v>3670.4152042199999</v>
      </c>
      <c r="T123" s="60">
        <v>3652.1785791100001</v>
      </c>
      <c r="U123" s="60">
        <v>3656.8803644700001</v>
      </c>
      <c r="V123" s="60">
        <v>3668.9346367600001</v>
      </c>
      <c r="W123" s="60">
        <v>3681.0644773399999</v>
      </c>
      <c r="X123" s="60">
        <v>3700.7137827400002</v>
      </c>
      <c r="Y123" s="60">
        <v>3719.40355224</v>
      </c>
    </row>
    <row r="124" spans="1:25" x14ac:dyDescent="0.3">
      <c r="A124" s="58">
        <v>43808</v>
      </c>
      <c r="B124" s="60">
        <v>3741.8301115200002</v>
      </c>
      <c r="C124" s="60">
        <v>3776.8074032300001</v>
      </c>
      <c r="D124" s="60">
        <v>3788.24676697</v>
      </c>
      <c r="E124" s="60">
        <v>3787.48249442</v>
      </c>
      <c r="F124" s="60">
        <v>3788.3426785900001</v>
      </c>
      <c r="G124" s="60">
        <v>3804.68954588</v>
      </c>
      <c r="H124" s="60">
        <v>3776.3416021200001</v>
      </c>
      <c r="I124" s="60">
        <v>3744.52664164</v>
      </c>
      <c r="J124" s="60">
        <v>3714.25060678</v>
      </c>
      <c r="K124" s="60">
        <v>3684.7505952300003</v>
      </c>
      <c r="L124" s="60">
        <v>3682.6473825500002</v>
      </c>
      <c r="M124" s="60">
        <v>3689.7172268300001</v>
      </c>
      <c r="N124" s="60">
        <v>3699.2683438099998</v>
      </c>
      <c r="O124" s="60">
        <v>3707.6496295900001</v>
      </c>
      <c r="P124" s="60">
        <v>3714.33304279</v>
      </c>
      <c r="Q124" s="60">
        <v>3711.9813965200001</v>
      </c>
      <c r="R124" s="60">
        <v>3708.4132469700003</v>
      </c>
      <c r="S124" s="60">
        <v>3691.1296568000002</v>
      </c>
      <c r="T124" s="60">
        <v>3667.2477171</v>
      </c>
      <c r="U124" s="60">
        <v>3667.3653761</v>
      </c>
      <c r="V124" s="60">
        <v>3687.5876039499999</v>
      </c>
      <c r="W124" s="60">
        <v>3707.5323455600001</v>
      </c>
      <c r="X124" s="60">
        <v>3713.6284911100001</v>
      </c>
      <c r="Y124" s="60">
        <v>3735.97002398</v>
      </c>
    </row>
    <row r="125" spans="1:25" x14ac:dyDescent="0.3">
      <c r="A125" s="58">
        <v>43809</v>
      </c>
      <c r="B125" s="60">
        <v>3750.0436401800002</v>
      </c>
      <c r="C125" s="60">
        <v>3810.6221617699998</v>
      </c>
      <c r="D125" s="60">
        <v>3837.10919887</v>
      </c>
      <c r="E125" s="60">
        <v>3832.6643182100001</v>
      </c>
      <c r="F125" s="60">
        <v>3781.9193597799999</v>
      </c>
      <c r="G125" s="60">
        <v>3766.4337166800001</v>
      </c>
      <c r="H125" s="60">
        <v>3727.7081480900001</v>
      </c>
      <c r="I125" s="60">
        <v>3694.93826442</v>
      </c>
      <c r="J125" s="60">
        <v>3672.0863822300003</v>
      </c>
      <c r="K125" s="60">
        <v>3656.4438916899999</v>
      </c>
      <c r="L125" s="60">
        <v>3658.5828270400002</v>
      </c>
      <c r="M125" s="60">
        <v>3722.2493059399999</v>
      </c>
      <c r="N125" s="60">
        <v>3734.55792432</v>
      </c>
      <c r="O125" s="60">
        <v>3741.31096591</v>
      </c>
      <c r="P125" s="60">
        <v>3739.0234193700003</v>
      </c>
      <c r="Q125" s="60">
        <v>3738.99507593</v>
      </c>
      <c r="R125" s="60">
        <v>3734.5931357200002</v>
      </c>
      <c r="S125" s="60">
        <v>3718.6334609300002</v>
      </c>
      <c r="T125" s="60">
        <v>3704.9462276600002</v>
      </c>
      <c r="U125" s="60">
        <v>3701.3973404399999</v>
      </c>
      <c r="V125" s="60">
        <v>3693.2674410200002</v>
      </c>
      <c r="W125" s="60">
        <v>3661.0540020900003</v>
      </c>
      <c r="X125" s="60">
        <v>3645.5739942499999</v>
      </c>
      <c r="Y125" s="60">
        <v>3658.6225596200002</v>
      </c>
    </row>
    <row r="126" spans="1:25" x14ac:dyDescent="0.3">
      <c r="A126" s="58">
        <v>43810</v>
      </c>
      <c r="B126" s="60">
        <v>3707.3755122600001</v>
      </c>
      <c r="C126" s="60">
        <v>3746.35936657</v>
      </c>
      <c r="D126" s="60">
        <v>3755.2724721200002</v>
      </c>
      <c r="E126" s="60">
        <v>3764.6008244899999</v>
      </c>
      <c r="F126" s="60">
        <v>3758.2682109800003</v>
      </c>
      <c r="G126" s="60">
        <v>3740.5789373299999</v>
      </c>
      <c r="H126" s="60">
        <v>3696.7500731</v>
      </c>
      <c r="I126" s="60">
        <v>3680.98817938</v>
      </c>
      <c r="J126" s="60">
        <v>3652.5480340200002</v>
      </c>
      <c r="K126" s="60">
        <v>3643.3322918399999</v>
      </c>
      <c r="L126" s="60">
        <v>3646.7775185200003</v>
      </c>
      <c r="M126" s="60">
        <v>3649.4042114700001</v>
      </c>
      <c r="N126" s="60">
        <v>3646.9835178500002</v>
      </c>
      <c r="O126" s="60">
        <v>3659.5014279000002</v>
      </c>
      <c r="P126" s="60">
        <v>3662.3036773600002</v>
      </c>
      <c r="Q126" s="60">
        <v>3667.2121244300001</v>
      </c>
      <c r="R126" s="60">
        <v>3672.6633090300002</v>
      </c>
      <c r="S126" s="60">
        <v>3656.9780628499998</v>
      </c>
      <c r="T126" s="60">
        <v>3645.1938092999999</v>
      </c>
      <c r="U126" s="60">
        <v>3648.0596361900002</v>
      </c>
      <c r="V126" s="60">
        <v>3654.1795764900003</v>
      </c>
      <c r="W126" s="60">
        <v>3668.0583360800001</v>
      </c>
      <c r="X126" s="60">
        <v>3676.8006928</v>
      </c>
      <c r="Y126" s="60">
        <v>3692.8618662700001</v>
      </c>
    </row>
    <row r="127" spans="1:25" x14ac:dyDescent="0.3">
      <c r="A127" s="58">
        <v>43811</v>
      </c>
      <c r="B127" s="60">
        <v>3723.2368948799999</v>
      </c>
      <c r="C127" s="60">
        <v>3764.5206759400003</v>
      </c>
      <c r="D127" s="60">
        <v>3780.0276294099999</v>
      </c>
      <c r="E127" s="60">
        <v>3791.5904017100002</v>
      </c>
      <c r="F127" s="60">
        <v>3790.82334231</v>
      </c>
      <c r="G127" s="60">
        <v>3769.0079981700001</v>
      </c>
      <c r="H127" s="60">
        <v>3725.9876934899999</v>
      </c>
      <c r="I127" s="60">
        <v>3700.47781192</v>
      </c>
      <c r="J127" s="60">
        <v>3677.75209202</v>
      </c>
      <c r="K127" s="60">
        <v>3665.3678316800001</v>
      </c>
      <c r="L127" s="60">
        <v>3668.8243872100002</v>
      </c>
      <c r="M127" s="60">
        <v>3663.3566998000001</v>
      </c>
      <c r="N127" s="60">
        <v>3663.60198244</v>
      </c>
      <c r="O127" s="60">
        <v>3667.6176986800001</v>
      </c>
      <c r="P127" s="60">
        <v>3664.4474231099998</v>
      </c>
      <c r="Q127" s="60">
        <v>3664.88453686</v>
      </c>
      <c r="R127" s="60">
        <v>3661.5857487200001</v>
      </c>
      <c r="S127" s="60">
        <v>3672.8914218599998</v>
      </c>
      <c r="T127" s="60">
        <v>3660.1534481600002</v>
      </c>
      <c r="U127" s="60">
        <v>3657.1267481099999</v>
      </c>
      <c r="V127" s="60">
        <v>3657.5820607599999</v>
      </c>
      <c r="W127" s="60">
        <v>3674.5816544700001</v>
      </c>
      <c r="X127" s="60">
        <v>3682.48330188</v>
      </c>
      <c r="Y127" s="60">
        <v>3698.4338569500001</v>
      </c>
    </row>
    <row r="128" spans="1:25" x14ac:dyDescent="0.3">
      <c r="A128" s="58">
        <v>43812</v>
      </c>
      <c r="B128" s="60">
        <v>3728.1797243000001</v>
      </c>
      <c r="C128" s="60">
        <v>3772.6758843600001</v>
      </c>
      <c r="D128" s="60">
        <v>3801.6050361299999</v>
      </c>
      <c r="E128" s="60">
        <v>3795.7364165700001</v>
      </c>
      <c r="F128" s="60">
        <v>3770.4799148500001</v>
      </c>
      <c r="G128" s="60">
        <v>3749.7138570500001</v>
      </c>
      <c r="H128" s="60">
        <v>3706.41927257</v>
      </c>
      <c r="I128" s="60">
        <v>3689.6784304299999</v>
      </c>
      <c r="J128" s="60">
        <v>3659.7472523900001</v>
      </c>
      <c r="K128" s="60">
        <v>3630.3674241399999</v>
      </c>
      <c r="L128" s="60">
        <v>3637.2119783799999</v>
      </c>
      <c r="M128" s="60">
        <v>3651.8981337600003</v>
      </c>
      <c r="N128" s="60">
        <v>3657.1735830500002</v>
      </c>
      <c r="O128" s="60">
        <v>3667.9163227600002</v>
      </c>
      <c r="P128" s="60">
        <v>3672.8451572200001</v>
      </c>
      <c r="Q128" s="60">
        <v>3668.2953564200002</v>
      </c>
      <c r="R128" s="60">
        <v>3660.7060000300003</v>
      </c>
      <c r="S128" s="60">
        <v>3653.2723142099999</v>
      </c>
      <c r="T128" s="60">
        <v>3636.53909204</v>
      </c>
      <c r="U128" s="60">
        <v>3640.5539882899998</v>
      </c>
      <c r="V128" s="60">
        <v>3654.1038910500001</v>
      </c>
      <c r="W128" s="60">
        <v>3679.4683123899999</v>
      </c>
      <c r="X128" s="60">
        <v>3691.9687430399999</v>
      </c>
      <c r="Y128" s="60">
        <v>3697.6868094699998</v>
      </c>
    </row>
    <row r="129" spans="1:25" x14ac:dyDescent="0.3">
      <c r="A129" s="58">
        <v>43813</v>
      </c>
      <c r="B129" s="60">
        <v>3728.9159203700001</v>
      </c>
      <c r="C129" s="60">
        <v>3774.60418678</v>
      </c>
      <c r="D129" s="60">
        <v>3789.0383010600003</v>
      </c>
      <c r="E129" s="60">
        <v>3797.64464696</v>
      </c>
      <c r="F129" s="60">
        <v>3800.0690481199999</v>
      </c>
      <c r="G129" s="60">
        <v>3794.16062293</v>
      </c>
      <c r="H129" s="60">
        <v>3768.6983358500001</v>
      </c>
      <c r="I129" s="60">
        <v>3751.28818731</v>
      </c>
      <c r="J129" s="60">
        <v>3694.7767480299999</v>
      </c>
      <c r="K129" s="60">
        <v>3656.1975735599999</v>
      </c>
      <c r="L129" s="60">
        <v>3647.6741951500003</v>
      </c>
      <c r="M129" s="60">
        <v>3654.0924249300001</v>
      </c>
      <c r="N129" s="60">
        <v>3662.5208446500001</v>
      </c>
      <c r="O129" s="60">
        <v>3676.3971750200003</v>
      </c>
      <c r="P129" s="60">
        <v>3688.2157819099998</v>
      </c>
      <c r="Q129" s="60">
        <v>3689.9668794899999</v>
      </c>
      <c r="R129" s="60">
        <v>3670.9666736499998</v>
      </c>
      <c r="S129" s="60">
        <v>3656.2351750500002</v>
      </c>
      <c r="T129" s="60">
        <v>3638.4016562900001</v>
      </c>
      <c r="U129" s="60">
        <v>3644.3930882499999</v>
      </c>
      <c r="V129" s="60">
        <v>3659.2553444499999</v>
      </c>
      <c r="W129" s="60">
        <v>3678.9110811999999</v>
      </c>
      <c r="X129" s="60">
        <v>3698.8432576499999</v>
      </c>
      <c r="Y129" s="60">
        <v>3707.4532872700001</v>
      </c>
    </row>
    <row r="130" spans="1:25" x14ac:dyDescent="0.3">
      <c r="A130" s="58">
        <v>43814</v>
      </c>
      <c r="B130" s="60">
        <v>3727.29550952</v>
      </c>
      <c r="C130" s="60">
        <v>3742.0184378399999</v>
      </c>
      <c r="D130" s="60">
        <v>3748.8160849599999</v>
      </c>
      <c r="E130" s="60">
        <v>3772.52782419</v>
      </c>
      <c r="F130" s="60">
        <v>3778.9221247700002</v>
      </c>
      <c r="G130" s="60">
        <v>3783.11942516</v>
      </c>
      <c r="H130" s="60">
        <v>3766.67554853</v>
      </c>
      <c r="I130" s="60">
        <v>3745.7314556300003</v>
      </c>
      <c r="J130" s="60">
        <v>3709.73812473</v>
      </c>
      <c r="K130" s="60">
        <v>3676.8068953000002</v>
      </c>
      <c r="L130" s="60">
        <v>3669.1465634400001</v>
      </c>
      <c r="M130" s="60">
        <v>3674.4777710399999</v>
      </c>
      <c r="N130" s="60">
        <v>3676.7446660199998</v>
      </c>
      <c r="O130" s="60">
        <v>3696.9382011500002</v>
      </c>
      <c r="P130" s="60">
        <v>3709.9209999700001</v>
      </c>
      <c r="Q130" s="60">
        <v>3709.9998086300002</v>
      </c>
      <c r="R130" s="60">
        <v>3695.7111776400002</v>
      </c>
      <c r="S130" s="60">
        <v>3674.3932079199999</v>
      </c>
      <c r="T130" s="60">
        <v>3642.4956456300001</v>
      </c>
      <c r="U130" s="60">
        <v>3638.3462712999999</v>
      </c>
      <c r="V130" s="60">
        <v>3648.9334441199999</v>
      </c>
      <c r="W130" s="60">
        <v>3663.36287365</v>
      </c>
      <c r="X130" s="60">
        <v>3675.0466991100002</v>
      </c>
      <c r="Y130" s="60">
        <v>3707.31273272</v>
      </c>
    </row>
    <row r="131" spans="1:25" x14ac:dyDescent="0.3">
      <c r="A131" s="58">
        <v>43815</v>
      </c>
      <c r="B131" s="60">
        <v>3736.2367656500001</v>
      </c>
      <c r="C131" s="60">
        <v>3752.7614065299999</v>
      </c>
      <c r="D131" s="60">
        <v>3770.40191779</v>
      </c>
      <c r="E131" s="60">
        <v>3791.7605524300002</v>
      </c>
      <c r="F131" s="60">
        <v>3787.3581163499998</v>
      </c>
      <c r="G131" s="60">
        <v>3765.04609299</v>
      </c>
      <c r="H131" s="60">
        <v>3719.47217335</v>
      </c>
      <c r="I131" s="60">
        <v>3696.4097371399998</v>
      </c>
      <c r="J131" s="60">
        <v>3672.04349099</v>
      </c>
      <c r="K131" s="60">
        <v>3646.4581073499999</v>
      </c>
      <c r="L131" s="60">
        <v>3651.7528063599998</v>
      </c>
      <c r="M131" s="60">
        <v>3665.9262054000001</v>
      </c>
      <c r="N131" s="60">
        <v>3675.1649261699999</v>
      </c>
      <c r="O131" s="60">
        <v>3687.6927080400001</v>
      </c>
      <c r="P131" s="60">
        <v>3707.1852531499999</v>
      </c>
      <c r="Q131" s="60">
        <v>3671.5026919100001</v>
      </c>
      <c r="R131" s="60">
        <v>3681.0814257300003</v>
      </c>
      <c r="S131" s="60">
        <v>3670.0891429500002</v>
      </c>
      <c r="T131" s="60">
        <v>3739.3565768499998</v>
      </c>
      <c r="U131" s="60">
        <v>3683.6155539599999</v>
      </c>
      <c r="V131" s="60">
        <v>3694.9053750600001</v>
      </c>
      <c r="W131" s="60">
        <v>3706.5190242900003</v>
      </c>
      <c r="X131" s="60">
        <v>3715.4991537299998</v>
      </c>
      <c r="Y131" s="60">
        <v>3732.0952456600003</v>
      </c>
    </row>
    <row r="132" spans="1:25" x14ac:dyDescent="0.3">
      <c r="A132" s="58">
        <v>43816</v>
      </c>
      <c r="B132" s="60">
        <v>3773.7457778900002</v>
      </c>
      <c r="C132" s="60">
        <v>3798.1938202900001</v>
      </c>
      <c r="D132" s="60">
        <v>3808.70119892</v>
      </c>
      <c r="E132" s="60">
        <v>3812.9604446099997</v>
      </c>
      <c r="F132" s="60">
        <v>3803.7240915300004</v>
      </c>
      <c r="G132" s="60">
        <v>3773.75517739</v>
      </c>
      <c r="H132" s="60">
        <v>3732.8879608500001</v>
      </c>
      <c r="I132" s="60">
        <v>3703.1745561100001</v>
      </c>
      <c r="J132" s="60">
        <v>3667.3317056999999</v>
      </c>
      <c r="K132" s="60">
        <v>3650.91890543</v>
      </c>
      <c r="L132" s="60">
        <v>3656.9160649099999</v>
      </c>
      <c r="M132" s="60">
        <v>3666.5736285600001</v>
      </c>
      <c r="N132" s="60">
        <v>3675.8033991900002</v>
      </c>
      <c r="O132" s="60">
        <v>3686.8449122900001</v>
      </c>
      <c r="P132" s="60">
        <v>3695.0408821699998</v>
      </c>
      <c r="Q132" s="60">
        <v>3696.3068542599999</v>
      </c>
      <c r="R132" s="60">
        <v>3684.7508315499999</v>
      </c>
      <c r="S132" s="60">
        <v>3678.4406707799999</v>
      </c>
      <c r="T132" s="60">
        <v>3657.02967812</v>
      </c>
      <c r="U132" s="60">
        <v>3649.2034695000002</v>
      </c>
      <c r="V132" s="60">
        <v>3648.24100851</v>
      </c>
      <c r="W132" s="60">
        <v>3667.78401132</v>
      </c>
      <c r="X132" s="60">
        <v>3683.1014000499999</v>
      </c>
      <c r="Y132" s="60">
        <v>3706.8869017299999</v>
      </c>
    </row>
    <row r="133" spans="1:25" x14ac:dyDescent="0.3">
      <c r="A133" s="58">
        <v>43817</v>
      </c>
      <c r="B133" s="60">
        <v>3716.8408496300003</v>
      </c>
      <c r="C133" s="60">
        <v>3776.1586187899998</v>
      </c>
      <c r="D133" s="60">
        <v>3801.7315538600001</v>
      </c>
      <c r="E133" s="60">
        <v>3800.9362851700002</v>
      </c>
      <c r="F133" s="60">
        <v>3792.6758818200001</v>
      </c>
      <c r="G133" s="60">
        <v>3771.0849657799999</v>
      </c>
      <c r="H133" s="60">
        <v>3738.7265316500002</v>
      </c>
      <c r="I133" s="60">
        <v>3721.3129174999999</v>
      </c>
      <c r="J133" s="60">
        <v>3690.9172360299999</v>
      </c>
      <c r="K133" s="60">
        <v>3659.5744756700001</v>
      </c>
      <c r="L133" s="60">
        <v>3654.4922745600002</v>
      </c>
      <c r="M133" s="60">
        <v>3661.00994984</v>
      </c>
      <c r="N133" s="60">
        <v>3665.0073555499998</v>
      </c>
      <c r="O133" s="60">
        <v>3675.3132291799998</v>
      </c>
      <c r="P133" s="60">
        <v>3685.1682286499999</v>
      </c>
      <c r="Q133" s="60">
        <v>3685.9791770400002</v>
      </c>
      <c r="R133" s="60">
        <v>3675.3649130099998</v>
      </c>
      <c r="S133" s="60">
        <v>3661.6882472000002</v>
      </c>
      <c r="T133" s="60">
        <v>3631.3111015499999</v>
      </c>
      <c r="U133" s="60">
        <v>3631.9223301900001</v>
      </c>
      <c r="V133" s="60">
        <v>3639.2653765300001</v>
      </c>
      <c r="W133" s="60">
        <v>3665.1829029599999</v>
      </c>
      <c r="X133" s="60">
        <v>3666.0302819499998</v>
      </c>
      <c r="Y133" s="60">
        <v>3679.16655386</v>
      </c>
    </row>
    <row r="134" spans="1:25" x14ac:dyDescent="0.3">
      <c r="A134" s="58">
        <v>43818</v>
      </c>
      <c r="B134" s="60">
        <v>3719.66228099</v>
      </c>
      <c r="C134" s="60">
        <v>3749.2039878099999</v>
      </c>
      <c r="D134" s="60">
        <v>3769.4974304000002</v>
      </c>
      <c r="E134" s="60">
        <v>3796.3962355799999</v>
      </c>
      <c r="F134" s="60">
        <v>3809.4423260999997</v>
      </c>
      <c r="G134" s="60">
        <v>3784.18573831</v>
      </c>
      <c r="H134" s="60">
        <v>3749.64935797</v>
      </c>
      <c r="I134" s="60">
        <v>3713.2445363500001</v>
      </c>
      <c r="J134" s="60">
        <v>3684.7829191699998</v>
      </c>
      <c r="K134" s="60">
        <v>3664.40376388</v>
      </c>
      <c r="L134" s="60">
        <v>3672.1053320400001</v>
      </c>
      <c r="M134" s="60">
        <v>3686.35539978</v>
      </c>
      <c r="N134" s="60">
        <v>3689.2291069400003</v>
      </c>
      <c r="O134" s="60">
        <v>3710.02027494</v>
      </c>
      <c r="P134" s="60">
        <v>3703.3460912099999</v>
      </c>
      <c r="Q134" s="60">
        <v>3706.9374237000002</v>
      </c>
      <c r="R134" s="60">
        <v>3694.0490866800001</v>
      </c>
      <c r="S134" s="60">
        <v>3673.27167981</v>
      </c>
      <c r="T134" s="60">
        <v>3657.2426572300001</v>
      </c>
      <c r="U134" s="60">
        <v>3669.2739012000002</v>
      </c>
      <c r="V134" s="60">
        <v>3698.55375637</v>
      </c>
      <c r="W134" s="60">
        <v>3730.1769234399999</v>
      </c>
      <c r="X134" s="60">
        <v>3741.05171879</v>
      </c>
      <c r="Y134" s="60">
        <v>3770.8637124699999</v>
      </c>
    </row>
    <row r="135" spans="1:25" x14ac:dyDescent="0.3">
      <c r="A135" s="58">
        <v>43819</v>
      </c>
      <c r="B135" s="60">
        <v>3710.4961400400002</v>
      </c>
      <c r="C135" s="60">
        <v>3733.7710759699999</v>
      </c>
      <c r="D135" s="60">
        <v>3747.8936107300001</v>
      </c>
      <c r="E135" s="60">
        <v>3760.9099242400002</v>
      </c>
      <c r="F135" s="60">
        <v>3754.54198503</v>
      </c>
      <c r="G135" s="60">
        <v>3743.5306111300001</v>
      </c>
      <c r="H135" s="60">
        <v>3692.72590175</v>
      </c>
      <c r="I135" s="60">
        <v>3677.0931018599999</v>
      </c>
      <c r="J135" s="60">
        <v>3655.3203619000001</v>
      </c>
      <c r="K135" s="60">
        <v>3631.33873322</v>
      </c>
      <c r="L135" s="60">
        <v>3631.4673522500002</v>
      </c>
      <c r="M135" s="60">
        <v>3652.1171714799998</v>
      </c>
      <c r="N135" s="60">
        <v>3656.9584187700002</v>
      </c>
      <c r="O135" s="60">
        <v>3664.4199161800002</v>
      </c>
      <c r="P135" s="60">
        <v>3670.13755335</v>
      </c>
      <c r="Q135" s="60">
        <v>3675.7185734499999</v>
      </c>
      <c r="R135" s="60">
        <v>3678.4298385500001</v>
      </c>
      <c r="S135" s="60">
        <v>3665.8807793000001</v>
      </c>
      <c r="T135" s="60">
        <v>3654.68253538</v>
      </c>
      <c r="U135" s="60">
        <v>3633.3733513100001</v>
      </c>
      <c r="V135" s="60">
        <v>3610.6830552300003</v>
      </c>
      <c r="W135" s="60">
        <v>3626.0454166499999</v>
      </c>
      <c r="X135" s="60">
        <v>3627.4282891500002</v>
      </c>
      <c r="Y135" s="60">
        <v>3638.5132804199998</v>
      </c>
    </row>
    <row r="136" spans="1:25" x14ac:dyDescent="0.3">
      <c r="A136" s="58">
        <v>43820</v>
      </c>
      <c r="B136" s="60">
        <v>3643.5691661400001</v>
      </c>
      <c r="C136" s="60">
        <v>3680.13624071</v>
      </c>
      <c r="D136" s="60">
        <v>3702.9237157900002</v>
      </c>
      <c r="E136" s="60">
        <v>3738.6179614100001</v>
      </c>
      <c r="F136" s="60">
        <v>3761.8415934700001</v>
      </c>
      <c r="G136" s="60">
        <v>3752.0457917200001</v>
      </c>
      <c r="H136" s="60">
        <v>3731.7148952699999</v>
      </c>
      <c r="I136" s="60">
        <v>3729.06628095</v>
      </c>
      <c r="J136" s="60">
        <v>3685.00484822</v>
      </c>
      <c r="K136" s="60">
        <v>3641.6419730399998</v>
      </c>
      <c r="L136" s="60">
        <v>3630.8972777600002</v>
      </c>
      <c r="M136" s="60">
        <v>3640.8786728499999</v>
      </c>
      <c r="N136" s="60">
        <v>3638.1393748200003</v>
      </c>
      <c r="O136" s="60">
        <v>3651.9704183700001</v>
      </c>
      <c r="P136" s="60">
        <v>3664.22558617</v>
      </c>
      <c r="Q136" s="60">
        <v>3670.7954324299999</v>
      </c>
      <c r="R136" s="60">
        <v>3681.2660812899999</v>
      </c>
      <c r="S136" s="60">
        <v>3670.8498341099998</v>
      </c>
      <c r="T136" s="60">
        <v>3644.0931302700001</v>
      </c>
      <c r="U136" s="60">
        <v>3640.8156698100001</v>
      </c>
      <c r="V136" s="60">
        <v>3657.0356455199999</v>
      </c>
      <c r="W136" s="60">
        <v>3667.03985517</v>
      </c>
      <c r="X136" s="60">
        <v>3686.4323078399998</v>
      </c>
      <c r="Y136" s="60">
        <v>3696.5435709200001</v>
      </c>
    </row>
    <row r="137" spans="1:25" x14ac:dyDescent="0.3">
      <c r="A137" s="58">
        <v>43821</v>
      </c>
      <c r="B137" s="60">
        <v>3713.0281034899999</v>
      </c>
      <c r="C137" s="60">
        <v>3737.4642324199999</v>
      </c>
      <c r="D137" s="60">
        <v>3756.8043021100002</v>
      </c>
      <c r="E137" s="60">
        <v>3771.1554249800001</v>
      </c>
      <c r="F137" s="60">
        <v>3769.5076750799999</v>
      </c>
      <c r="G137" s="60">
        <v>3757.4820617700002</v>
      </c>
      <c r="H137" s="60">
        <v>3732.2146273900003</v>
      </c>
      <c r="I137" s="60">
        <v>3730.09983582</v>
      </c>
      <c r="J137" s="60">
        <v>3689.6452675800001</v>
      </c>
      <c r="K137" s="60">
        <v>3653.5400930599999</v>
      </c>
      <c r="L137" s="60">
        <v>3636.96617397</v>
      </c>
      <c r="M137" s="60">
        <v>3651.1801049400001</v>
      </c>
      <c r="N137" s="60">
        <v>3661.6030445700003</v>
      </c>
      <c r="O137" s="60">
        <v>3678.3211261700003</v>
      </c>
      <c r="P137" s="60">
        <v>3689.4087786300001</v>
      </c>
      <c r="Q137" s="60">
        <v>3687.8272920200002</v>
      </c>
      <c r="R137" s="60">
        <v>3700.1057179200002</v>
      </c>
      <c r="S137" s="60">
        <v>3688.3215646200001</v>
      </c>
      <c r="T137" s="60">
        <v>3658.2251116500001</v>
      </c>
      <c r="U137" s="60">
        <v>3662.0601110600001</v>
      </c>
      <c r="V137" s="60">
        <v>3677.3363317500002</v>
      </c>
      <c r="W137" s="60">
        <v>3696.0494414499999</v>
      </c>
      <c r="X137" s="60">
        <v>3711.9295402299999</v>
      </c>
      <c r="Y137" s="60">
        <v>3723.5914119200002</v>
      </c>
    </row>
    <row r="138" spans="1:25" x14ac:dyDescent="0.3">
      <c r="A138" s="58">
        <v>43822</v>
      </c>
      <c r="B138" s="60">
        <v>3708.2591938800001</v>
      </c>
      <c r="C138" s="60">
        <v>3721.2893664500002</v>
      </c>
      <c r="D138" s="60">
        <v>3752.7986847799998</v>
      </c>
      <c r="E138" s="60">
        <v>3771.5069927600002</v>
      </c>
      <c r="F138" s="60">
        <v>3767.2262499200001</v>
      </c>
      <c r="G138" s="60">
        <v>3765.9091946100002</v>
      </c>
      <c r="H138" s="60">
        <v>3723.3512960500002</v>
      </c>
      <c r="I138" s="60">
        <v>3694.3889534300001</v>
      </c>
      <c r="J138" s="60">
        <v>3665.44114025</v>
      </c>
      <c r="K138" s="60">
        <v>3637.0855958799998</v>
      </c>
      <c r="L138" s="60">
        <v>3639.5352126000002</v>
      </c>
      <c r="M138" s="60">
        <v>3654.1102955400002</v>
      </c>
      <c r="N138" s="60">
        <v>3665.38295586</v>
      </c>
      <c r="O138" s="60">
        <v>3674.9921873200001</v>
      </c>
      <c r="P138" s="60">
        <v>3683.8924843</v>
      </c>
      <c r="Q138" s="60">
        <v>3685.0772627900001</v>
      </c>
      <c r="R138" s="60">
        <v>3673.0729801800003</v>
      </c>
      <c r="S138" s="60">
        <v>3660.1205757000002</v>
      </c>
      <c r="T138" s="60">
        <v>3634.7258114299998</v>
      </c>
      <c r="U138" s="60">
        <v>3635.0706864500003</v>
      </c>
      <c r="V138" s="60">
        <v>3648.4531067000003</v>
      </c>
      <c r="W138" s="60">
        <v>3668.5708609500002</v>
      </c>
      <c r="X138" s="60">
        <v>3677.9225983299998</v>
      </c>
      <c r="Y138" s="60">
        <v>3697.2693511399998</v>
      </c>
    </row>
    <row r="139" spans="1:25" x14ac:dyDescent="0.3">
      <c r="A139" s="58">
        <v>43823</v>
      </c>
      <c r="B139" s="60">
        <v>3712.7284670700001</v>
      </c>
      <c r="C139" s="60">
        <v>3749.3404249600003</v>
      </c>
      <c r="D139" s="60">
        <v>3769.3181663999999</v>
      </c>
      <c r="E139" s="60">
        <v>3778.5455172100001</v>
      </c>
      <c r="F139" s="60">
        <v>3774.9468501800002</v>
      </c>
      <c r="G139" s="60">
        <v>3756.1843324400002</v>
      </c>
      <c r="H139" s="60">
        <v>3711.9395185899998</v>
      </c>
      <c r="I139" s="60">
        <v>3674.5906884999999</v>
      </c>
      <c r="J139" s="60">
        <v>3647.6476259000001</v>
      </c>
      <c r="K139" s="60">
        <v>3632.48992043</v>
      </c>
      <c r="L139" s="60">
        <v>3634.22701611</v>
      </c>
      <c r="M139" s="60">
        <v>3643.4753336899998</v>
      </c>
      <c r="N139" s="60">
        <v>3645.5796834400003</v>
      </c>
      <c r="O139" s="60">
        <v>3654.9170787100002</v>
      </c>
      <c r="P139" s="60">
        <v>3667.0094084299999</v>
      </c>
      <c r="Q139" s="60">
        <v>3669.1678177600002</v>
      </c>
      <c r="R139" s="60">
        <v>3664.23236709</v>
      </c>
      <c r="S139" s="60">
        <v>3661.70662515</v>
      </c>
      <c r="T139" s="60">
        <v>3660.5681660200003</v>
      </c>
      <c r="U139" s="60">
        <v>3647.9666581000001</v>
      </c>
      <c r="V139" s="60">
        <v>3652.0780794299999</v>
      </c>
      <c r="W139" s="60">
        <v>3667.8659433799999</v>
      </c>
      <c r="X139" s="60">
        <v>3690.96759023</v>
      </c>
      <c r="Y139" s="60">
        <v>3705.6599273400002</v>
      </c>
    </row>
    <row r="140" spans="1:25" x14ac:dyDescent="0.3">
      <c r="A140" s="58">
        <v>43824</v>
      </c>
      <c r="B140" s="60">
        <v>3723.2949439899999</v>
      </c>
      <c r="C140" s="60">
        <v>3757.82061793</v>
      </c>
      <c r="D140" s="60">
        <v>3777.4598357199998</v>
      </c>
      <c r="E140" s="60">
        <v>3789.2305948100002</v>
      </c>
      <c r="F140" s="60">
        <v>3793.3391757499999</v>
      </c>
      <c r="G140" s="60">
        <v>3771.5006170700003</v>
      </c>
      <c r="H140" s="60">
        <v>3726.7487663699999</v>
      </c>
      <c r="I140" s="60">
        <v>3700.26439011</v>
      </c>
      <c r="J140" s="60">
        <v>3678.7382817500002</v>
      </c>
      <c r="K140" s="60">
        <v>3655.45265445</v>
      </c>
      <c r="L140" s="60">
        <v>3650.7962937400002</v>
      </c>
      <c r="M140" s="60">
        <v>3656.2229160100001</v>
      </c>
      <c r="N140" s="60">
        <v>3655.6185847400002</v>
      </c>
      <c r="O140" s="60">
        <v>3659.7040450600002</v>
      </c>
      <c r="P140" s="60">
        <v>3667.0530340600003</v>
      </c>
      <c r="Q140" s="60">
        <v>3670.2371185300003</v>
      </c>
      <c r="R140" s="60">
        <v>3668.4658291199999</v>
      </c>
      <c r="S140" s="60">
        <v>3667.5165585499999</v>
      </c>
      <c r="T140" s="60">
        <v>3654.8874069200001</v>
      </c>
      <c r="U140" s="60">
        <v>3656.5669359399999</v>
      </c>
      <c r="V140" s="60">
        <v>3664.78502626</v>
      </c>
      <c r="W140" s="60">
        <v>3675.0929303799999</v>
      </c>
      <c r="X140" s="60">
        <v>3687.8575358399999</v>
      </c>
      <c r="Y140" s="60">
        <v>3688.8296963799999</v>
      </c>
    </row>
    <row r="141" spans="1:25" x14ac:dyDescent="0.3">
      <c r="A141" s="58">
        <v>43825</v>
      </c>
      <c r="B141" s="60">
        <v>3726.3943261099998</v>
      </c>
      <c r="C141" s="60">
        <v>3762.5860417099998</v>
      </c>
      <c r="D141" s="60">
        <v>3776.48066083</v>
      </c>
      <c r="E141" s="60">
        <v>3785.6663850199998</v>
      </c>
      <c r="F141" s="60">
        <v>3783.4017978400002</v>
      </c>
      <c r="G141" s="60">
        <v>3762.9093264899998</v>
      </c>
      <c r="H141" s="60">
        <v>3724.4316559900003</v>
      </c>
      <c r="I141" s="60">
        <v>3711.33032929</v>
      </c>
      <c r="J141" s="60">
        <v>3682.2445445500002</v>
      </c>
      <c r="K141" s="60">
        <v>3661.8921897599998</v>
      </c>
      <c r="L141" s="60">
        <v>3659.9519164399999</v>
      </c>
      <c r="M141" s="60">
        <v>3670.41062659</v>
      </c>
      <c r="N141" s="60">
        <v>3678.4780083700002</v>
      </c>
      <c r="O141" s="60">
        <v>3684.6610702200001</v>
      </c>
      <c r="P141" s="60">
        <v>3684.5235959300003</v>
      </c>
      <c r="Q141" s="60">
        <v>3686.11861563</v>
      </c>
      <c r="R141" s="60">
        <v>3682.24730073</v>
      </c>
      <c r="S141" s="60">
        <v>3681.44673298</v>
      </c>
      <c r="T141" s="60">
        <v>3652.4216898999998</v>
      </c>
      <c r="U141" s="60">
        <v>3651.2439342500002</v>
      </c>
      <c r="V141" s="60">
        <v>3667.4333746900002</v>
      </c>
      <c r="W141" s="60">
        <v>3686.2157916400001</v>
      </c>
      <c r="X141" s="60">
        <v>3689.2622434499999</v>
      </c>
      <c r="Y141" s="60">
        <v>3691.7958139400002</v>
      </c>
    </row>
    <row r="142" spans="1:25" x14ac:dyDescent="0.3">
      <c r="A142" s="58">
        <v>43826</v>
      </c>
      <c r="B142" s="60">
        <v>3682.9223862499998</v>
      </c>
      <c r="C142" s="60">
        <v>3718.0736972499999</v>
      </c>
      <c r="D142" s="60">
        <v>3726.3564822399999</v>
      </c>
      <c r="E142" s="60">
        <v>3743.4782888899999</v>
      </c>
      <c r="F142" s="60">
        <v>3748.8451199800002</v>
      </c>
      <c r="G142" s="60">
        <v>3731.9968963300003</v>
      </c>
      <c r="H142" s="60">
        <v>3695.19087369</v>
      </c>
      <c r="I142" s="60">
        <v>3669.7696799</v>
      </c>
      <c r="J142" s="60">
        <v>3641.3126842300003</v>
      </c>
      <c r="K142" s="60">
        <v>3611.7857157499998</v>
      </c>
      <c r="L142" s="60">
        <v>3611.0032439299998</v>
      </c>
      <c r="M142" s="60">
        <v>3622.2624585200001</v>
      </c>
      <c r="N142" s="60">
        <v>3621.9460267099998</v>
      </c>
      <c r="O142" s="60">
        <v>3632.2056257300001</v>
      </c>
      <c r="P142" s="60">
        <v>3638.7230558300002</v>
      </c>
      <c r="Q142" s="60">
        <v>3663.0868728</v>
      </c>
      <c r="R142" s="60">
        <v>3661.2161957100002</v>
      </c>
      <c r="S142" s="60">
        <v>3667.2955064000002</v>
      </c>
      <c r="T142" s="60">
        <v>3633.3120950799998</v>
      </c>
      <c r="U142" s="60">
        <v>3631.9566129199998</v>
      </c>
      <c r="V142" s="60">
        <v>3641.1895889800003</v>
      </c>
      <c r="W142" s="60">
        <v>3644.7476139700002</v>
      </c>
      <c r="X142" s="60">
        <v>3656.7732244100002</v>
      </c>
      <c r="Y142" s="60">
        <v>3668.0757369500002</v>
      </c>
    </row>
    <row r="143" spans="1:25" x14ac:dyDescent="0.3">
      <c r="A143" s="58">
        <v>43827</v>
      </c>
      <c r="B143" s="60">
        <v>3687.8282995499999</v>
      </c>
      <c r="C143" s="60">
        <v>3720.8734227499999</v>
      </c>
      <c r="D143" s="60">
        <v>3733.6005842899999</v>
      </c>
      <c r="E143" s="60">
        <v>3746.0633598099998</v>
      </c>
      <c r="F143" s="60">
        <v>3747.68243884</v>
      </c>
      <c r="G143" s="60">
        <v>3741.5662175000002</v>
      </c>
      <c r="H143" s="60">
        <v>3721.90553533</v>
      </c>
      <c r="I143" s="60">
        <v>3705.4160683800001</v>
      </c>
      <c r="J143" s="60">
        <v>3663.43832075</v>
      </c>
      <c r="K143" s="60">
        <v>3626.3291671000002</v>
      </c>
      <c r="L143" s="60">
        <v>3623.1195383600002</v>
      </c>
      <c r="M143" s="60">
        <v>3625.9770480000002</v>
      </c>
      <c r="N143" s="60">
        <v>3623.3570941100002</v>
      </c>
      <c r="O143" s="60">
        <v>3639.8242577400001</v>
      </c>
      <c r="P143" s="60">
        <v>3650.9649142399999</v>
      </c>
      <c r="Q143" s="60">
        <v>3654.3735234300002</v>
      </c>
      <c r="R143" s="60">
        <v>3649.8495708300002</v>
      </c>
      <c r="S143" s="60">
        <v>3642.11824346</v>
      </c>
      <c r="T143" s="60">
        <v>3625.9380433900001</v>
      </c>
      <c r="U143" s="60">
        <v>3627.49483289</v>
      </c>
      <c r="V143" s="60">
        <v>3637.7665062800002</v>
      </c>
      <c r="W143" s="60">
        <v>3650.6202297700002</v>
      </c>
      <c r="X143" s="60">
        <v>3666.2464513</v>
      </c>
      <c r="Y143" s="60">
        <v>3673.7100681799998</v>
      </c>
    </row>
    <row r="144" spans="1:25" x14ac:dyDescent="0.3">
      <c r="A144" s="58">
        <v>43828</v>
      </c>
      <c r="B144" s="60">
        <v>3562.1409996400002</v>
      </c>
      <c r="C144" s="60">
        <v>3572.7376007500002</v>
      </c>
      <c r="D144" s="60">
        <v>3609.0298228400002</v>
      </c>
      <c r="E144" s="60">
        <v>3631.13334811</v>
      </c>
      <c r="F144" s="60">
        <v>3632.00526567</v>
      </c>
      <c r="G144" s="60">
        <v>3630.9506088399999</v>
      </c>
      <c r="H144" s="60">
        <v>3617.73595028</v>
      </c>
      <c r="I144" s="60">
        <v>3609.0570135200001</v>
      </c>
      <c r="J144" s="60">
        <v>3562.5489828100003</v>
      </c>
      <c r="K144" s="60">
        <v>3553.3553339300001</v>
      </c>
      <c r="L144" s="60">
        <v>3558.23727646</v>
      </c>
      <c r="M144" s="60">
        <v>3559.2798129400003</v>
      </c>
      <c r="N144" s="60">
        <v>3560.0110442499999</v>
      </c>
      <c r="O144" s="60">
        <v>3563.2473619500001</v>
      </c>
      <c r="P144" s="60">
        <v>3569.8387164000001</v>
      </c>
      <c r="Q144" s="60">
        <v>3564.3621789700001</v>
      </c>
      <c r="R144" s="60">
        <v>3564.9180758500002</v>
      </c>
      <c r="S144" s="60">
        <v>3573.23079164</v>
      </c>
      <c r="T144" s="60">
        <v>3572.2892166300003</v>
      </c>
      <c r="U144" s="60">
        <v>3602.5117504</v>
      </c>
      <c r="V144" s="60">
        <v>3596.3274552600001</v>
      </c>
      <c r="W144" s="60">
        <v>3590.8410402</v>
      </c>
      <c r="X144" s="60">
        <v>3577.7584876200003</v>
      </c>
      <c r="Y144" s="60">
        <v>3555.7135334499999</v>
      </c>
    </row>
    <row r="145" spans="1:26" x14ac:dyDescent="0.3">
      <c r="A145" s="58">
        <v>43829</v>
      </c>
      <c r="B145" s="60">
        <v>3719.2815955299998</v>
      </c>
      <c r="C145" s="60">
        <v>3752.6234982199999</v>
      </c>
      <c r="D145" s="60">
        <v>3753.53472599</v>
      </c>
      <c r="E145" s="60">
        <v>3778.7833789700003</v>
      </c>
      <c r="F145" s="60">
        <v>3775.6989948200003</v>
      </c>
      <c r="G145" s="60">
        <v>3764.0384496800002</v>
      </c>
      <c r="H145" s="60">
        <v>3729.0374679299998</v>
      </c>
      <c r="I145" s="60">
        <v>3704.90109123</v>
      </c>
      <c r="J145" s="60">
        <v>3679.5295736799999</v>
      </c>
      <c r="K145" s="60">
        <v>3652.07405956</v>
      </c>
      <c r="L145" s="60">
        <v>3650.47680567</v>
      </c>
      <c r="M145" s="60">
        <v>3648.43381365</v>
      </c>
      <c r="N145" s="60">
        <v>3656.64452781</v>
      </c>
      <c r="O145" s="60">
        <v>3666.01500171</v>
      </c>
      <c r="P145" s="60">
        <v>3679.3881974599999</v>
      </c>
      <c r="Q145" s="60">
        <v>3682.7413743299999</v>
      </c>
      <c r="R145" s="60">
        <v>3676.0427546300002</v>
      </c>
      <c r="S145" s="60">
        <v>3666.1976613800002</v>
      </c>
      <c r="T145" s="60">
        <v>3657.9786266699998</v>
      </c>
      <c r="U145" s="60">
        <v>3657.43876976</v>
      </c>
      <c r="V145" s="60">
        <v>3654.1753337800001</v>
      </c>
      <c r="W145" s="60">
        <v>3664.2364063</v>
      </c>
      <c r="X145" s="60">
        <v>3682.89871012</v>
      </c>
      <c r="Y145" s="60">
        <v>3701.8869742400002</v>
      </c>
    </row>
    <row r="146" spans="1:26" x14ac:dyDescent="0.3">
      <c r="A146" s="58">
        <v>43830</v>
      </c>
      <c r="B146" s="60">
        <v>3705.7824207799999</v>
      </c>
      <c r="C146" s="60">
        <v>3724.2907644299999</v>
      </c>
      <c r="D146" s="60">
        <v>3729.6670582100001</v>
      </c>
      <c r="E146" s="60">
        <v>3733.2375370300001</v>
      </c>
      <c r="F146" s="60">
        <v>3735.1697463599999</v>
      </c>
      <c r="G146" s="60">
        <v>3726.8695444800001</v>
      </c>
      <c r="H146" s="60">
        <v>3701.6882268499999</v>
      </c>
      <c r="I146" s="60">
        <v>3684.31749403</v>
      </c>
      <c r="J146" s="60">
        <v>3672.6740854599998</v>
      </c>
      <c r="K146" s="60">
        <v>3650.0515034300001</v>
      </c>
      <c r="L146" s="60">
        <v>3648.3773212599999</v>
      </c>
      <c r="M146" s="60">
        <v>3670.9088646200003</v>
      </c>
      <c r="N146" s="60">
        <v>3663.68255456</v>
      </c>
      <c r="O146" s="60">
        <v>3671.01434767</v>
      </c>
      <c r="P146" s="60">
        <v>3675.7269264500001</v>
      </c>
      <c r="Q146" s="60">
        <v>3678.7739133499999</v>
      </c>
      <c r="R146" s="60">
        <v>3676.4445333500003</v>
      </c>
      <c r="S146" s="60">
        <v>3684.8722094099999</v>
      </c>
      <c r="T146" s="60">
        <v>3694.9352797800002</v>
      </c>
      <c r="U146" s="60">
        <v>3688.0310096400003</v>
      </c>
      <c r="V146" s="60">
        <v>3700.8216557999999</v>
      </c>
      <c r="W146" s="60">
        <v>3705.4581448600002</v>
      </c>
      <c r="X146" s="60">
        <v>3694.4454368000002</v>
      </c>
      <c r="Y146" s="60">
        <v>3694.0698608299999</v>
      </c>
    </row>
    <row r="149" spans="1:26" ht="25.5" customHeight="1" x14ac:dyDescent="0.3">
      <c r="B149" s="120" t="s">
        <v>121</v>
      </c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63">
        <v>654567.8752045827</v>
      </c>
      <c r="P149" s="64"/>
      <c r="Q149" s="65"/>
      <c r="R149" s="65"/>
      <c r="S149" s="65"/>
      <c r="T149" s="65"/>
      <c r="U149" s="65"/>
      <c r="V149" s="65"/>
      <c r="W149" s="65"/>
      <c r="X149" s="65"/>
      <c r="Y149" s="65"/>
      <c r="Z149" s="65"/>
    </row>
    <row r="151" spans="1:26" x14ac:dyDescent="0.3">
      <c r="A151" s="121" t="s">
        <v>122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</row>
    <row r="152" spans="1:26" x14ac:dyDescent="0.3">
      <c r="A152" s="122" t="s">
        <v>87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</row>
    <row r="153" spans="1:26" x14ac:dyDescent="0.3">
      <c r="A153" s="122" t="s">
        <v>88</v>
      </c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</row>
    <row r="154" spans="1:26" x14ac:dyDescent="0.3">
      <c r="A154" s="122" t="s">
        <v>89</v>
      </c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</row>
    <row r="155" spans="1:26" x14ac:dyDescent="0.3">
      <c r="A155" s="122" t="s">
        <v>123</v>
      </c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</row>
    <row r="156" spans="1:26" x14ac:dyDescent="0.3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</row>
    <row r="157" spans="1:26" x14ac:dyDescent="0.3">
      <c r="A157" s="117" t="s">
        <v>124</v>
      </c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</row>
    <row r="158" spans="1:26" x14ac:dyDescent="0.3"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</row>
    <row r="159" spans="1:26" s="66" customFormat="1" ht="13.5" x14ac:dyDescent="0.25">
      <c r="A159" s="108" t="s">
        <v>92</v>
      </c>
      <c r="B159" s="110" t="s">
        <v>93</v>
      </c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2"/>
    </row>
    <row r="160" spans="1:26" s="66" customFormat="1" ht="15.75" customHeight="1" x14ac:dyDescent="0.25">
      <c r="A160" s="109"/>
      <c r="B160" s="54" t="s">
        <v>94</v>
      </c>
      <c r="C160" s="55" t="s">
        <v>95</v>
      </c>
      <c r="D160" s="56" t="s">
        <v>96</v>
      </c>
      <c r="E160" s="55" t="s">
        <v>97</v>
      </c>
      <c r="F160" s="55" t="s">
        <v>98</v>
      </c>
      <c r="G160" s="55" t="s">
        <v>99</v>
      </c>
      <c r="H160" s="55" t="s">
        <v>100</v>
      </c>
      <c r="I160" s="55" t="s">
        <v>101</v>
      </c>
      <c r="J160" s="55" t="s">
        <v>102</v>
      </c>
      <c r="K160" s="54" t="s">
        <v>103</v>
      </c>
      <c r="L160" s="55" t="s">
        <v>104</v>
      </c>
      <c r="M160" s="57" t="s">
        <v>105</v>
      </c>
      <c r="N160" s="54" t="s">
        <v>106</v>
      </c>
      <c r="O160" s="55" t="s">
        <v>107</v>
      </c>
      <c r="P160" s="57" t="s">
        <v>108</v>
      </c>
      <c r="Q160" s="56" t="s">
        <v>109</v>
      </c>
      <c r="R160" s="55" t="s">
        <v>110</v>
      </c>
      <c r="S160" s="56" t="s">
        <v>111</v>
      </c>
      <c r="T160" s="55" t="s">
        <v>112</v>
      </c>
      <c r="U160" s="56" t="s">
        <v>113</v>
      </c>
      <c r="V160" s="55" t="s">
        <v>114</v>
      </c>
      <c r="W160" s="56" t="s">
        <v>115</v>
      </c>
      <c r="X160" s="55" t="s">
        <v>116</v>
      </c>
      <c r="Y160" s="55" t="s">
        <v>117</v>
      </c>
    </row>
    <row r="161" spans="1:25" x14ac:dyDescent="0.3">
      <c r="A161" s="58" t="s">
        <v>145</v>
      </c>
      <c r="B161" s="60">
        <v>1116.22001727</v>
      </c>
      <c r="C161" s="60">
        <v>1125.2104932</v>
      </c>
      <c r="D161" s="60">
        <v>1161.0312847199998</v>
      </c>
      <c r="E161" s="60">
        <v>1158.8760770399999</v>
      </c>
      <c r="F161" s="60">
        <v>1151.1493315099999</v>
      </c>
      <c r="G161" s="60">
        <v>1149.3743501399999</v>
      </c>
      <c r="H161" s="60">
        <v>1147.0021184999998</v>
      </c>
      <c r="I161" s="60">
        <v>1135.47199568</v>
      </c>
      <c r="J161" s="60">
        <v>1095.3036879599999</v>
      </c>
      <c r="K161" s="60">
        <v>1053.3269372699999</v>
      </c>
      <c r="L161" s="60">
        <v>1032.60530384</v>
      </c>
      <c r="M161" s="60">
        <v>1031.3909762799999</v>
      </c>
      <c r="N161" s="60">
        <v>1059.0285056</v>
      </c>
      <c r="O161" s="60">
        <v>1069.98898755</v>
      </c>
      <c r="P161" s="60">
        <v>1078.05053423</v>
      </c>
      <c r="Q161" s="60">
        <v>1084.3751334200001</v>
      </c>
      <c r="R161" s="60">
        <v>1073.2082229</v>
      </c>
      <c r="S161" s="60">
        <v>1055.6710271500001</v>
      </c>
      <c r="T161" s="60">
        <v>1034.6001804099999</v>
      </c>
      <c r="U161" s="60">
        <v>1034.2020296999999</v>
      </c>
      <c r="V161" s="60">
        <v>1051.58322722</v>
      </c>
      <c r="W161" s="60">
        <v>1075.8402691399999</v>
      </c>
      <c r="X161" s="60">
        <v>1068.9915914400001</v>
      </c>
      <c r="Y161" s="60">
        <v>1098.2728430899999</v>
      </c>
    </row>
    <row r="162" spans="1:25" x14ac:dyDescent="0.3">
      <c r="A162" s="58">
        <v>43801</v>
      </c>
      <c r="B162" s="60">
        <v>1096.70515097</v>
      </c>
      <c r="C162" s="60">
        <v>1130.0732664999998</v>
      </c>
      <c r="D162" s="60">
        <v>1149.44638986</v>
      </c>
      <c r="E162" s="60">
        <v>1163.9072946599999</v>
      </c>
      <c r="F162" s="60">
        <v>1164.9659688199999</v>
      </c>
      <c r="G162" s="60">
        <v>1142.4962340799998</v>
      </c>
      <c r="H162" s="60">
        <v>1093.7703931799999</v>
      </c>
      <c r="I162" s="60">
        <v>1043.81501744</v>
      </c>
      <c r="J162" s="60">
        <v>1039.9488387399999</v>
      </c>
      <c r="K162" s="60">
        <v>1025.58832441</v>
      </c>
      <c r="L162" s="60">
        <v>1044.91719255</v>
      </c>
      <c r="M162" s="60">
        <v>1066.6380444500001</v>
      </c>
      <c r="N162" s="60">
        <v>1077.0947442199999</v>
      </c>
      <c r="O162" s="60">
        <v>1078.4117723500001</v>
      </c>
      <c r="P162" s="60">
        <v>1088.8932548099999</v>
      </c>
      <c r="Q162" s="60">
        <v>1096.7397342899999</v>
      </c>
      <c r="R162" s="60">
        <v>1094.73611437</v>
      </c>
      <c r="S162" s="60">
        <v>1062.2014906700001</v>
      </c>
      <c r="T162" s="60">
        <v>1053.16840555</v>
      </c>
      <c r="U162" s="60">
        <v>1049.9576019900001</v>
      </c>
      <c r="V162" s="60">
        <v>1059.9977280999999</v>
      </c>
      <c r="W162" s="60">
        <v>1059.76086805</v>
      </c>
      <c r="X162" s="60">
        <v>1063.8999338900001</v>
      </c>
      <c r="Y162" s="60">
        <v>1099.6588854199999</v>
      </c>
    </row>
    <row r="163" spans="1:25" x14ac:dyDescent="0.3">
      <c r="A163" s="58">
        <v>43802</v>
      </c>
      <c r="B163" s="60">
        <v>1117.96626844</v>
      </c>
      <c r="C163" s="60">
        <v>1158.3228707699998</v>
      </c>
      <c r="D163" s="60">
        <v>1173.8548210099998</v>
      </c>
      <c r="E163" s="60">
        <v>1181.5299355899999</v>
      </c>
      <c r="F163" s="60">
        <v>1193.8486830099998</v>
      </c>
      <c r="G163" s="60">
        <v>1183.3093443099999</v>
      </c>
      <c r="H163" s="60">
        <v>1133.9247034399998</v>
      </c>
      <c r="I163" s="60">
        <v>1081.6575312699999</v>
      </c>
      <c r="J163" s="60">
        <v>1063.77355175</v>
      </c>
      <c r="K163" s="60">
        <v>1032.6985701999999</v>
      </c>
      <c r="L163" s="60">
        <v>1031.8412915599999</v>
      </c>
      <c r="M163" s="60">
        <v>1079.8150029200001</v>
      </c>
      <c r="N163" s="60">
        <v>1095.05340151</v>
      </c>
      <c r="O163" s="60">
        <v>1103.5299834899999</v>
      </c>
      <c r="P163" s="60">
        <v>1111.82946066</v>
      </c>
      <c r="Q163" s="60">
        <v>1119.1480686100001</v>
      </c>
      <c r="R163" s="60">
        <v>1121.4708698500001</v>
      </c>
      <c r="S163" s="60">
        <v>1083.9465014299999</v>
      </c>
      <c r="T163" s="60">
        <v>1055.2651134400001</v>
      </c>
      <c r="U163" s="60">
        <v>1056.69060805</v>
      </c>
      <c r="V163" s="60">
        <v>1057.5009289699999</v>
      </c>
      <c r="W163" s="60">
        <v>1071.0497874</v>
      </c>
      <c r="X163" s="60">
        <v>1074.39375683</v>
      </c>
      <c r="Y163" s="60">
        <v>1089.83706575</v>
      </c>
    </row>
    <row r="164" spans="1:25" x14ac:dyDescent="0.3">
      <c r="A164" s="58">
        <v>43803</v>
      </c>
      <c r="B164" s="60">
        <v>1149.0606110099998</v>
      </c>
      <c r="C164" s="60">
        <v>1174.1159716799998</v>
      </c>
      <c r="D164" s="60">
        <v>1197.17457792</v>
      </c>
      <c r="E164" s="60">
        <v>1206.4811941099999</v>
      </c>
      <c r="F164" s="60">
        <v>1203.34773939</v>
      </c>
      <c r="G164" s="60">
        <v>1184.0713570199998</v>
      </c>
      <c r="H164" s="60">
        <v>1146.6173814599999</v>
      </c>
      <c r="I164" s="60">
        <v>1109.5653315500001</v>
      </c>
      <c r="J164" s="60">
        <v>1089.2480194</v>
      </c>
      <c r="K164" s="60">
        <v>1065.0481199999999</v>
      </c>
      <c r="L164" s="60">
        <v>1065.3389666800001</v>
      </c>
      <c r="M164" s="60">
        <v>1085.8258820799999</v>
      </c>
      <c r="N164" s="60">
        <v>1088.92653036</v>
      </c>
      <c r="O164" s="60">
        <v>1091.12305281</v>
      </c>
      <c r="P164" s="60">
        <v>1098.40186692</v>
      </c>
      <c r="Q164" s="60">
        <v>1105.6615362499999</v>
      </c>
      <c r="R164" s="60">
        <v>1097.0964911900001</v>
      </c>
      <c r="S164" s="60">
        <v>1068.63591309</v>
      </c>
      <c r="T164" s="60">
        <v>1044.6446373599999</v>
      </c>
      <c r="U164" s="60">
        <v>1048.3561597800001</v>
      </c>
      <c r="V164" s="60">
        <v>1059.88383466</v>
      </c>
      <c r="W164" s="60">
        <v>1068.11897193</v>
      </c>
      <c r="X164" s="60">
        <v>1068.14275995</v>
      </c>
      <c r="Y164" s="60">
        <v>1099.57297354</v>
      </c>
    </row>
    <row r="165" spans="1:25" x14ac:dyDescent="0.3">
      <c r="A165" s="58">
        <v>43804</v>
      </c>
      <c r="B165" s="60">
        <v>1156.8151715899999</v>
      </c>
      <c r="C165" s="60">
        <v>1162.5533018799999</v>
      </c>
      <c r="D165" s="60">
        <v>1166.3820273199999</v>
      </c>
      <c r="E165" s="60">
        <v>1188.5090031399998</v>
      </c>
      <c r="F165" s="60">
        <v>1180.5865756699998</v>
      </c>
      <c r="G165" s="60">
        <v>1165.8984679099999</v>
      </c>
      <c r="H165" s="60">
        <v>1149.9840991299998</v>
      </c>
      <c r="I165" s="60">
        <v>1109.4823241500001</v>
      </c>
      <c r="J165" s="60">
        <v>1080.9204501300001</v>
      </c>
      <c r="K165" s="60">
        <v>1078.36514358</v>
      </c>
      <c r="L165" s="60">
        <v>1086.8177434500001</v>
      </c>
      <c r="M165" s="60">
        <v>1093.72261368</v>
      </c>
      <c r="N165" s="60">
        <v>1096.3212278000001</v>
      </c>
      <c r="O165" s="60">
        <v>1099.8531987199999</v>
      </c>
      <c r="P165" s="60">
        <v>1101.29186463</v>
      </c>
      <c r="Q165" s="60">
        <v>1111.89612229</v>
      </c>
      <c r="R165" s="60">
        <v>1135.8106799499999</v>
      </c>
      <c r="S165" s="60">
        <v>1144.8627451299999</v>
      </c>
      <c r="T165" s="60">
        <v>1130.8226206499999</v>
      </c>
      <c r="U165" s="60">
        <v>1103.37664404</v>
      </c>
      <c r="V165" s="60">
        <v>1100.39092998</v>
      </c>
      <c r="W165" s="60">
        <v>1106.95445679</v>
      </c>
      <c r="X165" s="60">
        <v>1129.61254848</v>
      </c>
      <c r="Y165" s="60">
        <v>1152.6190942599999</v>
      </c>
    </row>
    <row r="166" spans="1:25" x14ac:dyDescent="0.3">
      <c r="A166" s="58">
        <v>43805</v>
      </c>
      <c r="B166" s="60">
        <v>1156.9205784999999</v>
      </c>
      <c r="C166" s="60">
        <v>1198.1412249099999</v>
      </c>
      <c r="D166" s="60">
        <v>1215.09933456</v>
      </c>
      <c r="E166" s="60">
        <v>1221.61054752</v>
      </c>
      <c r="F166" s="60">
        <v>1218.4275815799999</v>
      </c>
      <c r="G166" s="60">
        <v>1204.8837300799999</v>
      </c>
      <c r="H166" s="60">
        <v>1157.4239260799998</v>
      </c>
      <c r="I166" s="60">
        <v>1118.62221217</v>
      </c>
      <c r="J166" s="60">
        <v>1099.1279461300001</v>
      </c>
      <c r="K166" s="60">
        <v>1086.95189347</v>
      </c>
      <c r="L166" s="60">
        <v>1083.0548417</v>
      </c>
      <c r="M166" s="60">
        <v>1086.08797353</v>
      </c>
      <c r="N166" s="60">
        <v>1085.9294241600001</v>
      </c>
      <c r="O166" s="60">
        <v>1092.5152310599999</v>
      </c>
      <c r="P166" s="60">
        <v>1094.25334045</v>
      </c>
      <c r="Q166" s="60">
        <v>1092.7628669999999</v>
      </c>
      <c r="R166" s="60">
        <v>1091.8608805399999</v>
      </c>
      <c r="S166" s="60">
        <v>1091.88101863</v>
      </c>
      <c r="T166" s="60">
        <v>1083.27337298</v>
      </c>
      <c r="U166" s="60">
        <v>1083.1677279400001</v>
      </c>
      <c r="V166" s="60">
        <v>1076.16009854</v>
      </c>
      <c r="W166" s="60">
        <v>1080.4609904399999</v>
      </c>
      <c r="X166" s="60">
        <v>1076.5817024999999</v>
      </c>
      <c r="Y166" s="60">
        <v>1092.2343132599999</v>
      </c>
    </row>
    <row r="167" spans="1:25" x14ac:dyDescent="0.3">
      <c r="A167" s="58">
        <v>43806</v>
      </c>
      <c r="B167" s="60">
        <v>1116.33262188</v>
      </c>
      <c r="C167" s="60">
        <v>1127.9373502199999</v>
      </c>
      <c r="D167" s="60">
        <v>1131.3061026799999</v>
      </c>
      <c r="E167" s="60">
        <v>1137.2665717699999</v>
      </c>
      <c r="F167" s="60">
        <v>1117.41867918</v>
      </c>
      <c r="G167" s="60">
        <v>1131.3357024999998</v>
      </c>
      <c r="H167" s="60">
        <v>1113.3093079299999</v>
      </c>
      <c r="I167" s="60">
        <v>1083.3564127699999</v>
      </c>
      <c r="J167" s="60">
        <v>1036.8789847999999</v>
      </c>
      <c r="K167" s="60">
        <v>1021.61668489</v>
      </c>
      <c r="L167" s="60">
        <v>1022.5426773099999</v>
      </c>
      <c r="M167" s="60">
        <v>1014.6426089399999</v>
      </c>
      <c r="N167" s="60">
        <v>1021.03340093</v>
      </c>
      <c r="O167" s="60">
        <v>1030.0571594999999</v>
      </c>
      <c r="P167" s="60">
        <v>1037.5069928600001</v>
      </c>
      <c r="Q167" s="60">
        <v>1040.3768264299999</v>
      </c>
      <c r="R167" s="60">
        <v>1031.65632046</v>
      </c>
      <c r="S167" s="60">
        <v>1020.9037462099999</v>
      </c>
      <c r="T167" s="60">
        <v>1013.1094663199999</v>
      </c>
      <c r="U167" s="60">
        <v>1012.1369175599999</v>
      </c>
      <c r="V167" s="60">
        <v>1017.6770006999999</v>
      </c>
      <c r="W167" s="60">
        <v>1031.2857057799999</v>
      </c>
      <c r="X167" s="60">
        <v>1029.42146149</v>
      </c>
      <c r="Y167" s="60">
        <v>1062.39755547</v>
      </c>
    </row>
    <row r="168" spans="1:25" x14ac:dyDescent="0.3">
      <c r="A168" s="58">
        <v>43807</v>
      </c>
      <c r="B168" s="60">
        <v>1128.14902218</v>
      </c>
      <c r="C168" s="60">
        <v>1156.5333357999998</v>
      </c>
      <c r="D168" s="60">
        <v>1174.9865543399999</v>
      </c>
      <c r="E168" s="60">
        <v>1198.1000481599999</v>
      </c>
      <c r="F168" s="60">
        <v>1209.6600412099999</v>
      </c>
      <c r="G168" s="60">
        <v>1208.8334585299999</v>
      </c>
      <c r="H168" s="60">
        <v>1198.4925443299999</v>
      </c>
      <c r="I168" s="60">
        <v>1190.4992871699999</v>
      </c>
      <c r="J168" s="60">
        <v>1147.5822469999998</v>
      </c>
      <c r="K168" s="60">
        <v>1093.8405028899999</v>
      </c>
      <c r="L168" s="60">
        <v>1079.6038648599999</v>
      </c>
      <c r="M168" s="60">
        <v>1078.3604890900001</v>
      </c>
      <c r="N168" s="60">
        <v>1085.26333365</v>
      </c>
      <c r="O168" s="60">
        <v>1092.8939271500001</v>
      </c>
      <c r="P168" s="60">
        <v>1103.41819278</v>
      </c>
      <c r="Q168" s="60">
        <v>1105.9744955399999</v>
      </c>
      <c r="R168" s="60">
        <v>1099.65698262</v>
      </c>
      <c r="S168" s="60">
        <v>1073.02520422</v>
      </c>
      <c r="T168" s="60">
        <v>1054.78857911</v>
      </c>
      <c r="U168" s="60">
        <v>1059.49036447</v>
      </c>
      <c r="V168" s="60">
        <v>1071.54463676</v>
      </c>
      <c r="W168" s="60">
        <v>1083.6744773400001</v>
      </c>
      <c r="X168" s="60">
        <v>1103.3237827400001</v>
      </c>
      <c r="Y168" s="60">
        <v>1122.0135522400001</v>
      </c>
    </row>
    <row r="169" spans="1:25" x14ac:dyDescent="0.3">
      <c r="A169" s="58">
        <v>43808</v>
      </c>
      <c r="B169" s="60">
        <v>1144.4401115199998</v>
      </c>
      <c r="C169" s="60">
        <v>1179.41740323</v>
      </c>
      <c r="D169" s="60">
        <v>1190.8567669699999</v>
      </c>
      <c r="E169" s="60">
        <v>1190.0924944199999</v>
      </c>
      <c r="F169" s="60">
        <v>1190.9526785899998</v>
      </c>
      <c r="G169" s="60">
        <v>1207.2995458799999</v>
      </c>
      <c r="H169" s="60">
        <v>1178.95160212</v>
      </c>
      <c r="I169" s="60">
        <v>1147.1366416399999</v>
      </c>
      <c r="J169" s="60">
        <v>1116.8606067799999</v>
      </c>
      <c r="K169" s="60">
        <v>1087.3605952299999</v>
      </c>
      <c r="L169" s="60">
        <v>1085.2573825500001</v>
      </c>
      <c r="M169" s="60">
        <v>1092.32722683</v>
      </c>
      <c r="N169" s="60">
        <v>1101.8783438099999</v>
      </c>
      <c r="O169" s="60">
        <v>1110.25962959</v>
      </c>
      <c r="P169" s="60">
        <v>1116.9430427899999</v>
      </c>
      <c r="Q169" s="60">
        <v>1114.59139652</v>
      </c>
      <c r="R169" s="60">
        <v>1111.0232469699999</v>
      </c>
      <c r="S169" s="60">
        <v>1093.7396567999999</v>
      </c>
      <c r="T169" s="60">
        <v>1069.8577170999999</v>
      </c>
      <c r="U169" s="60">
        <v>1069.9753760999999</v>
      </c>
      <c r="V169" s="60">
        <v>1090.19760395</v>
      </c>
      <c r="W169" s="60">
        <v>1110.14234556</v>
      </c>
      <c r="X169" s="60">
        <v>1116.23849111</v>
      </c>
      <c r="Y169" s="60">
        <v>1138.5800239799999</v>
      </c>
    </row>
    <row r="170" spans="1:25" x14ac:dyDescent="0.3">
      <c r="A170" s="58">
        <v>43809</v>
      </c>
      <c r="B170" s="60">
        <v>1152.6536401799999</v>
      </c>
      <c r="C170" s="60">
        <v>1213.2321617699999</v>
      </c>
      <c r="D170" s="60">
        <v>1239.7191988699999</v>
      </c>
      <c r="E170" s="60">
        <v>1235.27431821</v>
      </c>
      <c r="F170" s="60">
        <v>1184.5293597799998</v>
      </c>
      <c r="G170" s="60">
        <v>1169.04371668</v>
      </c>
      <c r="H170" s="60">
        <v>1130.3181480899998</v>
      </c>
      <c r="I170" s="60">
        <v>1097.5482644199999</v>
      </c>
      <c r="J170" s="60">
        <v>1074.6963822299999</v>
      </c>
      <c r="K170" s="60">
        <v>1059.05389169</v>
      </c>
      <c r="L170" s="60">
        <v>1061.1928270400001</v>
      </c>
      <c r="M170" s="60">
        <v>1124.8593059399998</v>
      </c>
      <c r="N170" s="60">
        <v>1137.1679243199999</v>
      </c>
      <c r="O170" s="60">
        <v>1143.9209659099999</v>
      </c>
      <c r="P170" s="60">
        <v>1141.63341937</v>
      </c>
      <c r="Q170" s="60">
        <v>1141.6050759299999</v>
      </c>
      <c r="R170" s="60">
        <v>1137.2031357199999</v>
      </c>
      <c r="S170" s="60">
        <v>1121.2434609300001</v>
      </c>
      <c r="T170" s="60">
        <v>1107.5562276600001</v>
      </c>
      <c r="U170" s="60">
        <v>1104.00734044</v>
      </c>
      <c r="V170" s="60">
        <v>1095.8774410200001</v>
      </c>
      <c r="W170" s="60">
        <v>1063.6640020899999</v>
      </c>
      <c r="X170" s="60">
        <v>1048.1839942500001</v>
      </c>
      <c r="Y170" s="60">
        <v>1061.2325596200001</v>
      </c>
    </row>
    <row r="171" spans="1:25" x14ac:dyDescent="0.3">
      <c r="A171" s="58">
        <v>43810</v>
      </c>
      <c r="B171" s="60">
        <v>1109.98551226</v>
      </c>
      <c r="C171" s="60">
        <v>1148.9693665699999</v>
      </c>
      <c r="D171" s="60">
        <v>1157.8824721199999</v>
      </c>
      <c r="E171" s="60">
        <v>1167.2108244899998</v>
      </c>
      <c r="F171" s="60">
        <v>1160.8782109799999</v>
      </c>
      <c r="G171" s="60">
        <v>1143.1889373299998</v>
      </c>
      <c r="H171" s="60">
        <v>1099.3600730999999</v>
      </c>
      <c r="I171" s="60">
        <v>1083.5981793799999</v>
      </c>
      <c r="J171" s="60">
        <v>1055.1580340200001</v>
      </c>
      <c r="K171" s="60">
        <v>1045.9422918400001</v>
      </c>
      <c r="L171" s="60">
        <v>1049.38751852</v>
      </c>
      <c r="M171" s="60">
        <v>1052.01421147</v>
      </c>
      <c r="N171" s="60">
        <v>1049.5935178499999</v>
      </c>
      <c r="O171" s="60">
        <v>1062.1114279000001</v>
      </c>
      <c r="P171" s="60">
        <v>1064.9136773600001</v>
      </c>
      <c r="Q171" s="60">
        <v>1069.82212443</v>
      </c>
      <c r="R171" s="60">
        <v>1075.2733090300001</v>
      </c>
      <c r="S171" s="60">
        <v>1059.5880628499999</v>
      </c>
      <c r="T171" s="60">
        <v>1047.8038093</v>
      </c>
      <c r="U171" s="60">
        <v>1050.6696361899999</v>
      </c>
      <c r="V171" s="60">
        <v>1056.7895764899999</v>
      </c>
      <c r="W171" s="60">
        <v>1070.66833608</v>
      </c>
      <c r="X171" s="60">
        <v>1079.4106928000001</v>
      </c>
      <c r="Y171" s="60">
        <v>1095.47186627</v>
      </c>
    </row>
    <row r="172" spans="1:25" x14ac:dyDescent="0.3">
      <c r="A172" s="58">
        <v>43811</v>
      </c>
      <c r="B172" s="60">
        <v>1125.8468948799998</v>
      </c>
      <c r="C172" s="60">
        <v>1167.1306759399999</v>
      </c>
      <c r="D172" s="60">
        <v>1182.6376294099998</v>
      </c>
      <c r="E172" s="60">
        <v>1194.2004017099998</v>
      </c>
      <c r="F172" s="60">
        <v>1193.4333423099999</v>
      </c>
      <c r="G172" s="60">
        <v>1171.61799817</v>
      </c>
      <c r="H172" s="60">
        <v>1128.59769349</v>
      </c>
      <c r="I172" s="60">
        <v>1103.0878119199999</v>
      </c>
      <c r="J172" s="60">
        <v>1080.3620920200001</v>
      </c>
      <c r="K172" s="60">
        <v>1067.97783168</v>
      </c>
      <c r="L172" s="60">
        <v>1071.4343872100001</v>
      </c>
      <c r="M172" s="60">
        <v>1065.9666998</v>
      </c>
      <c r="N172" s="60">
        <v>1066.2119824399999</v>
      </c>
      <c r="O172" s="60">
        <v>1070.22769868</v>
      </c>
      <c r="P172" s="60">
        <v>1067.0574231099999</v>
      </c>
      <c r="Q172" s="60">
        <v>1067.4945368599999</v>
      </c>
      <c r="R172" s="60">
        <v>1064.19574872</v>
      </c>
      <c r="S172" s="60">
        <v>1075.5014218599999</v>
      </c>
      <c r="T172" s="60">
        <v>1062.7634481600001</v>
      </c>
      <c r="U172" s="60">
        <v>1059.73674811</v>
      </c>
      <c r="V172" s="60">
        <v>1060.19206076</v>
      </c>
      <c r="W172" s="60">
        <v>1077.19165447</v>
      </c>
      <c r="X172" s="60">
        <v>1085.0933018799999</v>
      </c>
      <c r="Y172" s="60">
        <v>1101.04385695</v>
      </c>
    </row>
    <row r="173" spans="1:25" x14ac:dyDescent="0.3">
      <c r="A173" s="58">
        <v>43812</v>
      </c>
      <c r="B173" s="60">
        <v>1130.7897243</v>
      </c>
      <c r="C173" s="60">
        <v>1175.28588436</v>
      </c>
      <c r="D173" s="60">
        <v>1204.21503613</v>
      </c>
      <c r="E173" s="60">
        <v>1198.34641657</v>
      </c>
      <c r="F173" s="60">
        <v>1173.0899148499998</v>
      </c>
      <c r="G173" s="60">
        <v>1152.3238570499998</v>
      </c>
      <c r="H173" s="60">
        <v>1109.0292725700001</v>
      </c>
      <c r="I173" s="60">
        <v>1092.2884304300001</v>
      </c>
      <c r="J173" s="60">
        <v>1062.35725239</v>
      </c>
      <c r="K173" s="60">
        <v>1032.97742414</v>
      </c>
      <c r="L173" s="60">
        <v>1039.82197838</v>
      </c>
      <c r="M173" s="60">
        <v>1054.50813376</v>
      </c>
      <c r="N173" s="60">
        <v>1059.7835830500001</v>
      </c>
      <c r="O173" s="60">
        <v>1070.5263227600001</v>
      </c>
      <c r="P173" s="60">
        <v>1075.45515722</v>
      </c>
      <c r="Q173" s="60">
        <v>1070.9053564200001</v>
      </c>
      <c r="R173" s="60">
        <v>1063.3160000299999</v>
      </c>
      <c r="S173" s="60">
        <v>1055.88231421</v>
      </c>
      <c r="T173" s="60">
        <v>1039.1490920399999</v>
      </c>
      <c r="U173" s="60">
        <v>1043.1639882899999</v>
      </c>
      <c r="V173" s="60">
        <v>1056.71389105</v>
      </c>
      <c r="W173" s="60">
        <v>1082.0783123900001</v>
      </c>
      <c r="X173" s="60">
        <v>1094.5787430400001</v>
      </c>
      <c r="Y173" s="60">
        <v>1100.29680947</v>
      </c>
    </row>
    <row r="174" spans="1:25" x14ac:dyDescent="0.3">
      <c r="A174" s="58">
        <v>43813</v>
      </c>
      <c r="B174" s="60">
        <v>1131.52592037</v>
      </c>
      <c r="C174" s="60">
        <v>1177.2141867799999</v>
      </c>
      <c r="D174" s="60">
        <v>1191.64830106</v>
      </c>
      <c r="E174" s="60">
        <v>1200.2546469599999</v>
      </c>
      <c r="F174" s="60">
        <v>1202.6790481199998</v>
      </c>
      <c r="G174" s="60">
        <v>1196.7706229299999</v>
      </c>
      <c r="H174" s="60">
        <v>1171.3083358499998</v>
      </c>
      <c r="I174" s="60">
        <v>1153.8981873099999</v>
      </c>
      <c r="J174" s="60">
        <v>1097.38674803</v>
      </c>
      <c r="K174" s="60">
        <v>1058.80757356</v>
      </c>
      <c r="L174" s="60">
        <v>1050.28419515</v>
      </c>
      <c r="M174" s="60">
        <v>1056.70242493</v>
      </c>
      <c r="N174" s="60">
        <v>1065.13084465</v>
      </c>
      <c r="O174" s="60">
        <v>1079.00717502</v>
      </c>
      <c r="P174" s="60">
        <v>1090.8257819099999</v>
      </c>
      <c r="Q174" s="60">
        <v>1092.57687949</v>
      </c>
      <c r="R174" s="60">
        <v>1073.57667365</v>
      </c>
      <c r="S174" s="60">
        <v>1058.8451750500001</v>
      </c>
      <c r="T174" s="60">
        <v>1041.01165629</v>
      </c>
      <c r="U174" s="60">
        <v>1047.00308825</v>
      </c>
      <c r="V174" s="60">
        <v>1061.8653444500001</v>
      </c>
      <c r="W174" s="60">
        <v>1081.5210812</v>
      </c>
      <c r="X174" s="60">
        <v>1101.4532576500001</v>
      </c>
      <c r="Y174" s="60">
        <v>1110.06328727</v>
      </c>
    </row>
    <row r="175" spans="1:25" x14ac:dyDescent="0.3">
      <c r="A175" s="58">
        <v>43814</v>
      </c>
      <c r="B175" s="60">
        <v>1129.9055095199999</v>
      </c>
      <c r="C175" s="60">
        <v>1144.6284378399998</v>
      </c>
      <c r="D175" s="60">
        <v>1151.4260849599998</v>
      </c>
      <c r="E175" s="60">
        <v>1175.1378241899999</v>
      </c>
      <c r="F175" s="60">
        <v>1181.5321247699999</v>
      </c>
      <c r="G175" s="60">
        <v>1185.7294251599999</v>
      </c>
      <c r="H175" s="60">
        <v>1169.2855485299999</v>
      </c>
      <c r="I175" s="60">
        <v>1148.3414556299999</v>
      </c>
      <c r="J175" s="60">
        <v>1112.3481247300001</v>
      </c>
      <c r="K175" s="60">
        <v>1079.4168953000001</v>
      </c>
      <c r="L175" s="60">
        <v>1071.75656344</v>
      </c>
      <c r="M175" s="60">
        <v>1077.08777104</v>
      </c>
      <c r="N175" s="60">
        <v>1079.35466602</v>
      </c>
      <c r="O175" s="60">
        <v>1099.5482011500001</v>
      </c>
      <c r="P175" s="60">
        <v>1112.53099997</v>
      </c>
      <c r="Q175" s="60">
        <v>1112.6098086300001</v>
      </c>
      <c r="R175" s="60">
        <v>1098.3211776400001</v>
      </c>
      <c r="S175" s="60">
        <v>1077.00320792</v>
      </c>
      <c r="T175" s="60">
        <v>1045.10564563</v>
      </c>
      <c r="U175" s="60">
        <v>1040.9562713</v>
      </c>
      <c r="V175" s="60">
        <v>1051.54344412</v>
      </c>
      <c r="W175" s="60">
        <v>1065.9728736500001</v>
      </c>
      <c r="X175" s="60">
        <v>1077.6566991100001</v>
      </c>
      <c r="Y175" s="60">
        <v>1109.9227327199999</v>
      </c>
    </row>
    <row r="176" spans="1:25" x14ac:dyDescent="0.3">
      <c r="A176" s="58">
        <v>43815</v>
      </c>
      <c r="B176" s="60">
        <v>1138.84676565</v>
      </c>
      <c r="C176" s="60">
        <v>1155.3714065299998</v>
      </c>
      <c r="D176" s="60">
        <v>1173.0119177899999</v>
      </c>
      <c r="E176" s="60">
        <v>1194.3705524299999</v>
      </c>
      <c r="F176" s="60">
        <v>1189.9681163499999</v>
      </c>
      <c r="G176" s="60">
        <v>1167.6560929899999</v>
      </c>
      <c r="H176" s="60">
        <v>1122.0821733499999</v>
      </c>
      <c r="I176" s="60">
        <v>1099.01973714</v>
      </c>
      <c r="J176" s="60">
        <v>1074.6534909899999</v>
      </c>
      <c r="K176" s="60">
        <v>1049.06810735</v>
      </c>
      <c r="L176" s="60">
        <v>1054.3628063599999</v>
      </c>
      <c r="M176" s="60">
        <v>1068.5362054</v>
      </c>
      <c r="N176" s="60">
        <v>1077.7749261700001</v>
      </c>
      <c r="O176" s="60">
        <v>1090.30270804</v>
      </c>
      <c r="P176" s="60">
        <v>1109.79525315</v>
      </c>
      <c r="Q176" s="60">
        <v>1074.11269191</v>
      </c>
      <c r="R176" s="60">
        <v>1083.69142573</v>
      </c>
      <c r="S176" s="60">
        <v>1072.6991429499999</v>
      </c>
      <c r="T176" s="60">
        <v>1141.9665768499999</v>
      </c>
      <c r="U176" s="60">
        <v>1086.2255539600001</v>
      </c>
      <c r="V176" s="60">
        <v>1097.51537506</v>
      </c>
      <c r="W176" s="60">
        <v>1109.12902429</v>
      </c>
      <c r="X176" s="60">
        <v>1118.1091537299999</v>
      </c>
      <c r="Y176" s="60">
        <v>1134.7052456599999</v>
      </c>
    </row>
    <row r="177" spans="1:26" x14ac:dyDescent="0.3">
      <c r="A177" s="58">
        <v>43816</v>
      </c>
      <c r="B177" s="60">
        <v>1176.3557778899999</v>
      </c>
      <c r="C177" s="60">
        <v>1200.80382029</v>
      </c>
      <c r="D177" s="60">
        <v>1211.3111989199999</v>
      </c>
      <c r="E177" s="60">
        <v>1215.5704446099999</v>
      </c>
      <c r="F177" s="60">
        <v>1206.33409153</v>
      </c>
      <c r="G177" s="60">
        <v>1176.3651773899999</v>
      </c>
      <c r="H177" s="60">
        <v>1135.4979608499998</v>
      </c>
      <c r="I177" s="60">
        <v>1105.78455611</v>
      </c>
      <c r="J177" s="60">
        <v>1069.9417057000001</v>
      </c>
      <c r="K177" s="60">
        <v>1053.5289054299999</v>
      </c>
      <c r="L177" s="60">
        <v>1059.5260649100001</v>
      </c>
      <c r="M177" s="60">
        <v>1069.18362856</v>
      </c>
      <c r="N177" s="60">
        <v>1078.4133991900001</v>
      </c>
      <c r="O177" s="60">
        <v>1089.45491229</v>
      </c>
      <c r="P177" s="60">
        <v>1097.6508821699999</v>
      </c>
      <c r="Q177" s="60">
        <v>1098.91685426</v>
      </c>
      <c r="R177" s="60">
        <v>1087.3608315500001</v>
      </c>
      <c r="S177" s="60">
        <v>1081.05067078</v>
      </c>
      <c r="T177" s="60">
        <v>1059.6396781200001</v>
      </c>
      <c r="U177" s="60">
        <v>1051.8134695000001</v>
      </c>
      <c r="V177" s="60">
        <v>1050.8510085099999</v>
      </c>
      <c r="W177" s="60">
        <v>1070.3940113199999</v>
      </c>
      <c r="X177" s="60">
        <v>1085.7114000500001</v>
      </c>
      <c r="Y177" s="60">
        <v>1109.49690173</v>
      </c>
    </row>
    <row r="178" spans="1:26" x14ac:dyDescent="0.3">
      <c r="A178" s="58">
        <v>43817</v>
      </c>
      <c r="B178" s="60">
        <v>1119.45084963</v>
      </c>
      <c r="C178" s="60">
        <v>1178.7686187899999</v>
      </c>
      <c r="D178" s="60">
        <v>1204.34155386</v>
      </c>
      <c r="E178" s="60">
        <v>1203.5462851699999</v>
      </c>
      <c r="F178" s="60">
        <v>1195.28588182</v>
      </c>
      <c r="G178" s="60">
        <v>1173.6949657799998</v>
      </c>
      <c r="H178" s="60">
        <v>1141.3365316499999</v>
      </c>
      <c r="I178" s="60">
        <v>1123.9229174999998</v>
      </c>
      <c r="J178" s="60">
        <v>1093.52723603</v>
      </c>
      <c r="K178" s="60">
        <v>1062.18447567</v>
      </c>
      <c r="L178" s="60">
        <v>1057.1022745600001</v>
      </c>
      <c r="M178" s="60">
        <v>1063.6199498399999</v>
      </c>
      <c r="N178" s="60">
        <v>1067.61735555</v>
      </c>
      <c r="O178" s="60">
        <v>1077.9232291799999</v>
      </c>
      <c r="P178" s="60">
        <v>1087.7782286500001</v>
      </c>
      <c r="Q178" s="60">
        <v>1088.5891770400001</v>
      </c>
      <c r="R178" s="60">
        <v>1077.9749130099999</v>
      </c>
      <c r="S178" s="60">
        <v>1064.2982472000001</v>
      </c>
      <c r="T178" s="60">
        <v>1033.92110155</v>
      </c>
      <c r="U178" s="60">
        <v>1034.53233019</v>
      </c>
      <c r="V178" s="60">
        <v>1041.87537653</v>
      </c>
      <c r="W178" s="60">
        <v>1067.79290296</v>
      </c>
      <c r="X178" s="60">
        <v>1068.6402819499999</v>
      </c>
      <c r="Y178" s="60">
        <v>1081.7765538599999</v>
      </c>
    </row>
    <row r="179" spans="1:26" x14ac:dyDescent="0.3">
      <c r="A179" s="58">
        <v>43818</v>
      </c>
      <c r="B179" s="60">
        <v>1122.2722809899999</v>
      </c>
      <c r="C179" s="60">
        <v>1151.8139878099998</v>
      </c>
      <c r="D179" s="60">
        <v>1172.1074303999999</v>
      </c>
      <c r="E179" s="60">
        <v>1199.0062355799998</v>
      </c>
      <c r="F179" s="60">
        <v>1212.0523260999998</v>
      </c>
      <c r="G179" s="60">
        <v>1186.7957383099999</v>
      </c>
      <c r="H179" s="60">
        <v>1152.2593579699999</v>
      </c>
      <c r="I179" s="60">
        <v>1115.85453635</v>
      </c>
      <c r="J179" s="60">
        <v>1087.3929191699999</v>
      </c>
      <c r="K179" s="60">
        <v>1067.0137638799999</v>
      </c>
      <c r="L179" s="60">
        <v>1074.71533204</v>
      </c>
      <c r="M179" s="60">
        <v>1088.9653997800001</v>
      </c>
      <c r="N179" s="60">
        <v>1091.83910694</v>
      </c>
      <c r="O179" s="60">
        <v>1112.6302749399999</v>
      </c>
      <c r="P179" s="60">
        <v>1105.9560912100001</v>
      </c>
      <c r="Q179" s="60">
        <v>1109.5474237000001</v>
      </c>
      <c r="R179" s="60">
        <v>1096.65908668</v>
      </c>
      <c r="S179" s="60">
        <v>1075.8816798099999</v>
      </c>
      <c r="T179" s="60">
        <v>1059.85265723</v>
      </c>
      <c r="U179" s="60">
        <v>1071.8839012000001</v>
      </c>
      <c r="V179" s="60">
        <v>1101.1637563700001</v>
      </c>
      <c r="W179" s="60">
        <v>1132.7869234399998</v>
      </c>
      <c r="X179" s="60">
        <v>1143.6617187899999</v>
      </c>
      <c r="Y179" s="60">
        <v>1173.4737124699998</v>
      </c>
    </row>
    <row r="180" spans="1:26" x14ac:dyDescent="0.3">
      <c r="A180" s="58">
        <v>43819</v>
      </c>
      <c r="B180" s="60">
        <v>1113.1061400399999</v>
      </c>
      <c r="C180" s="60">
        <v>1136.38107597</v>
      </c>
      <c r="D180" s="60">
        <v>1150.50361073</v>
      </c>
      <c r="E180" s="60">
        <v>1163.5199242399999</v>
      </c>
      <c r="F180" s="60">
        <v>1157.1519850299999</v>
      </c>
      <c r="G180" s="60">
        <v>1146.1406111299998</v>
      </c>
      <c r="H180" s="60">
        <v>1095.3359017499999</v>
      </c>
      <c r="I180" s="60">
        <v>1079.7031018600001</v>
      </c>
      <c r="J180" s="60">
        <v>1057.9303619</v>
      </c>
      <c r="K180" s="60">
        <v>1033.9487332199999</v>
      </c>
      <c r="L180" s="60">
        <v>1034.0773522500001</v>
      </c>
      <c r="M180" s="60">
        <v>1054.7271714799999</v>
      </c>
      <c r="N180" s="60">
        <v>1059.5684187700001</v>
      </c>
      <c r="O180" s="60">
        <v>1067.0299161800001</v>
      </c>
      <c r="P180" s="60">
        <v>1072.7475533500001</v>
      </c>
      <c r="Q180" s="60">
        <v>1078.32857345</v>
      </c>
      <c r="R180" s="60">
        <v>1081.03983855</v>
      </c>
      <c r="S180" s="60">
        <v>1068.4907793</v>
      </c>
      <c r="T180" s="60">
        <v>1057.2925353799999</v>
      </c>
      <c r="U180" s="60">
        <v>1035.98335131</v>
      </c>
      <c r="V180" s="60">
        <v>1013.2930552299999</v>
      </c>
      <c r="W180" s="60">
        <v>1028.65541665</v>
      </c>
      <c r="X180" s="60">
        <v>1030.0382891500001</v>
      </c>
      <c r="Y180" s="60">
        <v>1041.1232804199999</v>
      </c>
    </row>
    <row r="181" spans="1:26" x14ac:dyDescent="0.3">
      <c r="A181" s="58">
        <v>43820</v>
      </c>
      <c r="B181" s="60">
        <v>1046.17916614</v>
      </c>
      <c r="C181" s="60">
        <v>1082.7462407099999</v>
      </c>
      <c r="D181" s="60">
        <v>1105.5337157900001</v>
      </c>
      <c r="E181" s="60">
        <v>1141.2279614099998</v>
      </c>
      <c r="F181" s="60">
        <v>1164.4515934699998</v>
      </c>
      <c r="G181" s="60">
        <v>1154.6557917199998</v>
      </c>
      <c r="H181" s="60">
        <v>1134.3248952699998</v>
      </c>
      <c r="I181" s="60">
        <v>1131.6762809499999</v>
      </c>
      <c r="J181" s="60">
        <v>1087.6148482199999</v>
      </c>
      <c r="K181" s="60">
        <v>1044.2519730399999</v>
      </c>
      <c r="L181" s="60">
        <v>1033.5072777600001</v>
      </c>
      <c r="M181" s="60">
        <v>1043.4886728500001</v>
      </c>
      <c r="N181" s="60">
        <v>1040.74937482</v>
      </c>
      <c r="O181" s="60">
        <v>1054.58041837</v>
      </c>
      <c r="P181" s="60">
        <v>1066.8355861699999</v>
      </c>
      <c r="Q181" s="60">
        <v>1073.40543243</v>
      </c>
      <c r="R181" s="60">
        <v>1083.87608129</v>
      </c>
      <c r="S181" s="60">
        <v>1073.45983411</v>
      </c>
      <c r="T181" s="60">
        <v>1046.70313027</v>
      </c>
      <c r="U181" s="60">
        <v>1043.42566981</v>
      </c>
      <c r="V181" s="60">
        <v>1059.64564552</v>
      </c>
      <c r="W181" s="60">
        <v>1069.6498551699999</v>
      </c>
      <c r="X181" s="60">
        <v>1089.0423078399999</v>
      </c>
      <c r="Y181" s="60">
        <v>1099.15357092</v>
      </c>
    </row>
    <row r="182" spans="1:26" x14ac:dyDescent="0.3">
      <c r="A182" s="58">
        <v>43821</v>
      </c>
      <c r="B182" s="60">
        <v>1115.63810349</v>
      </c>
      <c r="C182" s="60">
        <v>1140.0742324199998</v>
      </c>
      <c r="D182" s="60">
        <v>1159.4143021099999</v>
      </c>
      <c r="E182" s="60">
        <v>1173.7654249799998</v>
      </c>
      <c r="F182" s="60">
        <v>1172.1176750799998</v>
      </c>
      <c r="G182" s="60">
        <v>1160.0920617699999</v>
      </c>
      <c r="H182" s="60">
        <v>1134.8246273899999</v>
      </c>
      <c r="I182" s="60">
        <v>1132.7098358199999</v>
      </c>
      <c r="J182" s="60">
        <v>1092.25526758</v>
      </c>
      <c r="K182" s="60">
        <v>1056.15009306</v>
      </c>
      <c r="L182" s="60">
        <v>1039.5761739699999</v>
      </c>
      <c r="M182" s="60">
        <v>1053.79010494</v>
      </c>
      <c r="N182" s="60">
        <v>1064.21304457</v>
      </c>
      <c r="O182" s="60">
        <v>1080.93112617</v>
      </c>
      <c r="P182" s="60">
        <v>1092.01877863</v>
      </c>
      <c r="Q182" s="60">
        <v>1090.4372920200001</v>
      </c>
      <c r="R182" s="60">
        <v>1102.7157179200001</v>
      </c>
      <c r="S182" s="60">
        <v>1090.93156462</v>
      </c>
      <c r="T182" s="60">
        <v>1060.83511165</v>
      </c>
      <c r="U182" s="60">
        <v>1064.67011106</v>
      </c>
      <c r="V182" s="60">
        <v>1079.9463317499999</v>
      </c>
      <c r="W182" s="60">
        <v>1098.65944145</v>
      </c>
      <c r="X182" s="60">
        <v>1114.5395402300001</v>
      </c>
      <c r="Y182" s="60">
        <v>1126.2014119199998</v>
      </c>
    </row>
    <row r="183" spans="1:26" x14ac:dyDescent="0.3">
      <c r="A183" s="58">
        <v>43822</v>
      </c>
      <c r="B183" s="60">
        <v>1110.86919388</v>
      </c>
      <c r="C183" s="60">
        <v>1123.8993664499999</v>
      </c>
      <c r="D183" s="60">
        <v>1155.4086847799999</v>
      </c>
      <c r="E183" s="60">
        <v>1174.1169927599999</v>
      </c>
      <c r="F183" s="60">
        <v>1169.8362499199998</v>
      </c>
      <c r="G183" s="60">
        <v>1168.5191946099999</v>
      </c>
      <c r="H183" s="60">
        <v>1125.9612960499999</v>
      </c>
      <c r="I183" s="60">
        <v>1096.99895343</v>
      </c>
      <c r="J183" s="60">
        <v>1068.0511402499999</v>
      </c>
      <c r="K183" s="60">
        <v>1039.6955958799999</v>
      </c>
      <c r="L183" s="60">
        <v>1042.1452125999999</v>
      </c>
      <c r="M183" s="60">
        <v>1056.7202955400001</v>
      </c>
      <c r="N183" s="60">
        <v>1067.9929558599999</v>
      </c>
      <c r="O183" s="60">
        <v>1077.60218732</v>
      </c>
      <c r="P183" s="60">
        <v>1086.5024843000001</v>
      </c>
      <c r="Q183" s="60">
        <v>1087.68726279</v>
      </c>
      <c r="R183" s="60">
        <v>1075.68298018</v>
      </c>
      <c r="S183" s="60">
        <v>1062.7305756999999</v>
      </c>
      <c r="T183" s="60">
        <v>1037.3358114299999</v>
      </c>
      <c r="U183" s="60">
        <v>1037.6806864499999</v>
      </c>
      <c r="V183" s="60">
        <v>1051.0631066999999</v>
      </c>
      <c r="W183" s="60">
        <v>1071.1808609499999</v>
      </c>
      <c r="X183" s="60">
        <v>1080.5325983299999</v>
      </c>
      <c r="Y183" s="60">
        <v>1099.8793511399999</v>
      </c>
    </row>
    <row r="184" spans="1:26" x14ac:dyDescent="0.3">
      <c r="A184" s="58">
        <v>43823</v>
      </c>
      <c r="B184" s="60">
        <v>1115.33846707</v>
      </c>
      <c r="C184" s="60">
        <v>1151.95042496</v>
      </c>
      <c r="D184" s="60">
        <v>1171.9281663999998</v>
      </c>
      <c r="E184" s="60">
        <v>1181.15551721</v>
      </c>
      <c r="F184" s="60">
        <v>1177.5568501799999</v>
      </c>
      <c r="G184" s="60">
        <v>1158.7943324399998</v>
      </c>
      <c r="H184" s="60">
        <v>1114.5495185899999</v>
      </c>
      <c r="I184" s="60">
        <v>1077.2006885000001</v>
      </c>
      <c r="J184" s="60">
        <v>1050.2576259</v>
      </c>
      <c r="K184" s="60">
        <v>1035.0999204300001</v>
      </c>
      <c r="L184" s="60">
        <v>1036.8370161099999</v>
      </c>
      <c r="M184" s="60">
        <v>1046.08533369</v>
      </c>
      <c r="N184" s="60">
        <v>1048.18968344</v>
      </c>
      <c r="O184" s="60">
        <v>1057.5270787100001</v>
      </c>
      <c r="P184" s="60">
        <v>1069.61940843</v>
      </c>
      <c r="Q184" s="60">
        <v>1071.7778177600001</v>
      </c>
      <c r="R184" s="60">
        <v>1066.8423670899999</v>
      </c>
      <c r="S184" s="60">
        <v>1064.3166251499999</v>
      </c>
      <c r="T184" s="60">
        <v>1063.1781660199999</v>
      </c>
      <c r="U184" s="60">
        <v>1050.5766581</v>
      </c>
      <c r="V184" s="60">
        <v>1054.68807943</v>
      </c>
      <c r="W184" s="60">
        <v>1070.47594338</v>
      </c>
      <c r="X184" s="60">
        <v>1093.5775902299999</v>
      </c>
      <c r="Y184" s="60">
        <v>1108.2699273400001</v>
      </c>
    </row>
    <row r="185" spans="1:26" x14ac:dyDescent="0.3">
      <c r="A185" s="58">
        <v>43824</v>
      </c>
      <c r="B185" s="60">
        <v>1125.90494399</v>
      </c>
      <c r="C185" s="60">
        <v>1160.4306179299999</v>
      </c>
      <c r="D185" s="60">
        <v>1180.0698357199999</v>
      </c>
      <c r="E185" s="60">
        <v>1191.8405948099999</v>
      </c>
      <c r="F185" s="60">
        <v>1195.94917575</v>
      </c>
      <c r="G185" s="60">
        <v>1174.11061707</v>
      </c>
      <c r="H185" s="60">
        <v>1129.3587663699998</v>
      </c>
      <c r="I185" s="60">
        <v>1102.8743901099999</v>
      </c>
      <c r="J185" s="60">
        <v>1081.3482817500001</v>
      </c>
      <c r="K185" s="60">
        <v>1058.0626544500001</v>
      </c>
      <c r="L185" s="60">
        <v>1053.4062937399999</v>
      </c>
      <c r="M185" s="60">
        <v>1058.83291601</v>
      </c>
      <c r="N185" s="60">
        <v>1058.2285847400001</v>
      </c>
      <c r="O185" s="60">
        <v>1062.3140450599999</v>
      </c>
      <c r="P185" s="60">
        <v>1069.66303406</v>
      </c>
      <c r="Q185" s="60">
        <v>1072.84711853</v>
      </c>
      <c r="R185" s="60">
        <v>1071.07582912</v>
      </c>
      <c r="S185" s="60">
        <v>1070.12655855</v>
      </c>
      <c r="T185" s="60">
        <v>1057.49740692</v>
      </c>
      <c r="U185" s="60">
        <v>1059.17693594</v>
      </c>
      <c r="V185" s="60">
        <v>1067.3950262599999</v>
      </c>
      <c r="W185" s="60">
        <v>1077.70293038</v>
      </c>
      <c r="X185" s="60">
        <v>1090.46753584</v>
      </c>
      <c r="Y185" s="60">
        <v>1091.43969638</v>
      </c>
    </row>
    <row r="186" spans="1:26" x14ac:dyDescent="0.3">
      <c r="A186" s="58">
        <v>43825</v>
      </c>
      <c r="B186" s="60">
        <v>1129.00432611</v>
      </c>
      <c r="C186" s="60">
        <v>1165.1960417099999</v>
      </c>
      <c r="D186" s="60">
        <v>1179.0906608299999</v>
      </c>
      <c r="E186" s="60">
        <v>1188.2763850199999</v>
      </c>
      <c r="F186" s="60">
        <v>1186.0117978399999</v>
      </c>
      <c r="G186" s="60">
        <v>1165.5193264899999</v>
      </c>
      <c r="H186" s="60">
        <v>1127.04165599</v>
      </c>
      <c r="I186" s="60">
        <v>1113.9403292899999</v>
      </c>
      <c r="J186" s="60">
        <v>1084.8545445499999</v>
      </c>
      <c r="K186" s="60">
        <v>1064.50218976</v>
      </c>
      <c r="L186" s="60">
        <v>1062.56191644</v>
      </c>
      <c r="M186" s="60">
        <v>1073.0206265899999</v>
      </c>
      <c r="N186" s="60">
        <v>1081.0880083699999</v>
      </c>
      <c r="O186" s="60">
        <v>1087.27107022</v>
      </c>
      <c r="P186" s="60">
        <v>1087.13359593</v>
      </c>
      <c r="Q186" s="60">
        <v>1088.7286156299999</v>
      </c>
      <c r="R186" s="60">
        <v>1084.8573007299999</v>
      </c>
      <c r="S186" s="60">
        <v>1084.0567329800001</v>
      </c>
      <c r="T186" s="60">
        <v>1055.0316898999999</v>
      </c>
      <c r="U186" s="60">
        <v>1053.8539342500001</v>
      </c>
      <c r="V186" s="60">
        <v>1070.0433746900001</v>
      </c>
      <c r="W186" s="60">
        <v>1088.82579164</v>
      </c>
      <c r="X186" s="60">
        <v>1091.87224345</v>
      </c>
      <c r="Y186" s="60">
        <v>1094.4058139399999</v>
      </c>
    </row>
    <row r="187" spans="1:26" x14ac:dyDescent="0.3">
      <c r="A187" s="58">
        <v>43826</v>
      </c>
      <c r="B187" s="60">
        <v>1085.5323862499999</v>
      </c>
      <c r="C187" s="60">
        <v>1120.68369725</v>
      </c>
      <c r="D187" s="60">
        <v>1128.9664822399998</v>
      </c>
      <c r="E187" s="60">
        <v>1146.0882888899998</v>
      </c>
      <c r="F187" s="60">
        <v>1151.4551199799998</v>
      </c>
      <c r="G187" s="60">
        <v>1134.6068963299999</v>
      </c>
      <c r="H187" s="60">
        <v>1097.8008736899999</v>
      </c>
      <c r="I187" s="60">
        <v>1072.3796798999999</v>
      </c>
      <c r="J187" s="60">
        <v>1043.92268423</v>
      </c>
      <c r="K187" s="60">
        <v>1014.3957157499999</v>
      </c>
      <c r="L187" s="60">
        <v>1013.61324393</v>
      </c>
      <c r="M187" s="60">
        <v>1024.87245852</v>
      </c>
      <c r="N187" s="60">
        <v>1024.55602671</v>
      </c>
      <c r="O187" s="60">
        <v>1034.81562573</v>
      </c>
      <c r="P187" s="60">
        <v>1041.3330558299999</v>
      </c>
      <c r="Q187" s="60">
        <v>1065.6968727999999</v>
      </c>
      <c r="R187" s="60">
        <v>1063.8261957100001</v>
      </c>
      <c r="S187" s="60">
        <v>1069.9055063999999</v>
      </c>
      <c r="T187" s="60">
        <v>1035.92209508</v>
      </c>
      <c r="U187" s="60">
        <v>1034.5666129199999</v>
      </c>
      <c r="V187" s="60">
        <v>1043.79958898</v>
      </c>
      <c r="W187" s="60">
        <v>1047.3576139700001</v>
      </c>
      <c r="X187" s="60">
        <v>1059.3832244099999</v>
      </c>
      <c r="Y187" s="60">
        <v>1070.6857369500001</v>
      </c>
    </row>
    <row r="188" spans="1:26" x14ac:dyDescent="0.3">
      <c r="A188" s="58">
        <v>43827</v>
      </c>
      <c r="B188" s="60">
        <v>1090.43829955</v>
      </c>
      <c r="C188" s="60">
        <v>1123.4834227499998</v>
      </c>
      <c r="D188" s="60">
        <v>1136.2105842899998</v>
      </c>
      <c r="E188" s="60">
        <v>1148.67335981</v>
      </c>
      <c r="F188" s="60">
        <v>1150.2924388399999</v>
      </c>
      <c r="G188" s="60">
        <v>1144.1762174999999</v>
      </c>
      <c r="H188" s="60">
        <v>1124.5155353299999</v>
      </c>
      <c r="I188" s="60">
        <v>1108.02606838</v>
      </c>
      <c r="J188" s="60">
        <v>1066.0483207499999</v>
      </c>
      <c r="K188" s="60">
        <v>1028.9391671000001</v>
      </c>
      <c r="L188" s="60">
        <v>1025.7295383600001</v>
      </c>
      <c r="M188" s="60">
        <v>1028.5870480000001</v>
      </c>
      <c r="N188" s="60">
        <v>1025.9670941100001</v>
      </c>
      <c r="O188" s="60">
        <v>1042.43425774</v>
      </c>
      <c r="P188" s="60">
        <v>1053.57491424</v>
      </c>
      <c r="Q188" s="60">
        <v>1056.9835234300001</v>
      </c>
      <c r="R188" s="60">
        <v>1052.4595708300001</v>
      </c>
      <c r="S188" s="60">
        <v>1044.7282434599999</v>
      </c>
      <c r="T188" s="60">
        <v>1028.54804339</v>
      </c>
      <c r="U188" s="60">
        <v>1030.1048328899999</v>
      </c>
      <c r="V188" s="60">
        <v>1040.3765062800001</v>
      </c>
      <c r="W188" s="60">
        <v>1053.2302297700001</v>
      </c>
      <c r="X188" s="60">
        <v>1068.8564512999999</v>
      </c>
      <c r="Y188" s="60">
        <v>1076.3200681799999</v>
      </c>
    </row>
    <row r="189" spans="1:26" x14ac:dyDescent="0.3">
      <c r="A189" s="58">
        <v>43828</v>
      </c>
      <c r="B189" s="60">
        <v>964.75099963999992</v>
      </c>
      <c r="C189" s="60">
        <v>975.34760074999997</v>
      </c>
      <c r="D189" s="60">
        <v>1011.63982284</v>
      </c>
      <c r="E189" s="60">
        <v>1033.7433481099999</v>
      </c>
      <c r="F189" s="60">
        <v>1034.6152656700001</v>
      </c>
      <c r="G189" s="60">
        <v>1033.56060884</v>
      </c>
      <c r="H189" s="60">
        <v>1020.3459502799999</v>
      </c>
      <c r="I189" s="60">
        <v>1011.66701352</v>
      </c>
      <c r="J189" s="60">
        <v>965.15898281</v>
      </c>
      <c r="K189" s="60">
        <v>955.96533392999993</v>
      </c>
      <c r="L189" s="60">
        <v>960.84727645999999</v>
      </c>
      <c r="M189" s="60">
        <v>961.88981293999996</v>
      </c>
      <c r="N189" s="60">
        <v>962.62104424999995</v>
      </c>
      <c r="O189" s="60">
        <v>965.85736194999993</v>
      </c>
      <c r="P189" s="60">
        <v>972.44871639999997</v>
      </c>
      <c r="Q189" s="60">
        <v>966.97217896999996</v>
      </c>
      <c r="R189" s="60">
        <v>967.52807584999994</v>
      </c>
      <c r="S189" s="60">
        <v>975.84079163999991</v>
      </c>
      <c r="T189" s="60">
        <v>974.89921662999996</v>
      </c>
      <c r="U189" s="60">
        <v>1005.1217504</v>
      </c>
      <c r="V189" s="60">
        <v>998.93745525999998</v>
      </c>
      <c r="W189" s="60">
        <v>993.45104019999997</v>
      </c>
      <c r="X189" s="60">
        <v>980.36848762</v>
      </c>
      <c r="Y189" s="60">
        <v>958.3235334499999</v>
      </c>
    </row>
    <row r="190" spans="1:26" x14ac:dyDescent="0.3">
      <c r="A190" s="58">
        <v>43829</v>
      </c>
      <c r="B190" s="60">
        <v>1121.8915955299999</v>
      </c>
      <c r="C190" s="60">
        <v>1155.2334982199998</v>
      </c>
      <c r="D190" s="60">
        <v>1156.1447259899999</v>
      </c>
      <c r="E190" s="60">
        <v>1181.39337897</v>
      </c>
      <c r="F190" s="60">
        <v>1178.30899482</v>
      </c>
      <c r="G190" s="60">
        <v>1166.6484496799999</v>
      </c>
      <c r="H190" s="60">
        <v>1131.6474679299999</v>
      </c>
      <c r="I190" s="60">
        <v>1107.5110912299999</v>
      </c>
      <c r="J190" s="60">
        <v>1082.13957368</v>
      </c>
      <c r="K190" s="60">
        <v>1054.6840595599999</v>
      </c>
      <c r="L190" s="60">
        <v>1053.0868056700001</v>
      </c>
      <c r="M190" s="60">
        <v>1051.0438136499999</v>
      </c>
      <c r="N190" s="60">
        <v>1059.2545278099999</v>
      </c>
      <c r="O190" s="60">
        <v>1068.6250017100001</v>
      </c>
      <c r="P190" s="60">
        <v>1081.99819746</v>
      </c>
      <c r="Q190" s="60">
        <v>1085.35137433</v>
      </c>
      <c r="R190" s="60">
        <v>1078.6527546299999</v>
      </c>
      <c r="S190" s="60">
        <v>1068.8076613799999</v>
      </c>
      <c r="T190" s="60">
        <v>1060.5886266699999</v>
      </c>
      <c r="U190" s="60">
        <v>1060.0487697599999</v>
      </c>
      <c r="V190" s="60">
        <v>1056.78533378</v>
      </c>
      <c r="W190" s="60">
        <v>1066.8464062999999</v>
      </c>
      <c r="X190" s="60">
        <v>1085.5087101199999</v>
      </c>
      <c r="Y190" s="60">
        <v>1104.4969742400001</v>
      </c>
    </row>
    <row r="191" spans="1:26" x14ac:dyDescent="0.3">
      <c r="A191" s="58">
        <v>43830</v>
      </c>
      <c r="B191" s="60">
        <v>1108.3924207800001</v>
      </c>
      <c r="C191" s="60">
        <v>1126.90076443</v>
      </c>
      <c r="D191" s="60">
        <v>1132.27705821</v>
      </c>
      <c r="E191" s="60">
        <v>1135.8475370299998</v>
      </c>
      <c r="F191" s="60">
        <v>1137.77974636</v>
      </c>
      <c r="G191" s="60">
        <v>1129.47954448</v>
      </c>
      <c r="H191" s="60">
        <v>1104.29822685</v>
      </c>
      <c r="I191" s="60">
        <v>1086.9274940299999</v>
      </c>
      <c r="J191" s="60">
        <v>1075.2840854599999</v>
      </c>
      <c r="K191" s="60">
        <v>1052.66150343</v>
      </c>
      <c r="L191" s="60">
        <v>1050.98732126</v>
      </c>
      <c r="M191" s="60">
        <v>1073.5188646199999</v>
      </c>
      <c r="N191" s="60">
        <v>1066.2925545600001</v>
      </c>
      <c r="O191" s="60">
        <v>1073.6243476699999</v>
      </c>
      <c r="P191" s="60">
        <v>1078.33692645</v>
      </c>
      <c r="Q191" s="60">
        <v>1081.3839133500001</v>
      </c>
      <c r="R191" s="60">
        <v>1079.0545333499999</v>
      </c>
      <c r="S191" s="60">
        <v>1087.48220941</v>
      </c>
      <c r="T191" s="60">
        <v>1097.5452797800001</v>
      </c>
      <c r="U191" s="60">
        <v>1090.64100964</v>
      </c>
      <c r="V191" s="60">
        <v>1103.4316558</v>
      </c>
      <c r="W191" s="60">
        <v>1108.0681448600001</v>
      </c>
      <c r="X191" s="60">
        <v>1097.0554368000001</v>
      </c>
      <c r="Y191" s="60">
        <v>1096.6798608300001</v>
      </c>
    </row>
    <row r="192" spans="1:26" x14ac:dyDescent="0.3">
      <c r="A192" s="67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1"/>
    </row>
    <row r="193" spans="1:25" s="66" customFormat="1" ht="13.5" x14ac:dyDescent="0.25">
      <c r="A193" s="119" t="s">
        <v>92</v>
      </c>
      <c r="B193" s="110" t="s">
        <v>118</v>
      </c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2"/>
    </row>
    <row r="194" spans="1:25" s="66" customFormat="1" ht="15.75" customHeight="1" x14ac:dyDescent="0.25">
      <c r="A194" s="119"/>
      <c r="B194" s="54" t="s">
        <v>94</v>
      </c>
      <c r="C194" s="55" t="s">
        <v>95</v>
      </c>
      <c r="D194" s="56" t="s">
        <v>96</v>
      </c>
      <c r="E194" s="55" t="s">
        <v>97</v>
      </c>
      <c r="F194" s="55" t="s">
        <v>98</v>
      </c>
      <c r="G194" s="55" t="s">
        <v>99</v>
      </c>
      <c r="H194" s="55" t="s">
        <v>100</v>
      </c>
      <c r="I194" s="55" t="s">
        <v>101</v>
      </c>
      <c r="J194" s="55" t="s">
        <v>102</v>
      </c>
      <c r="K194" s="54" t="s">
        <v>103</v>
      </c>
      <c r="L194" s="55" t="s">
        <v>104</v>
      </c>
      <c r="M194" s="57" t="s">
        <v>105</v>
      </c>
      <c r="N194" s="54" t="s">
        <v>106</v>
      </c>
      <c r="O194" s="55" t="s">
        <v>107</v>
      </c>
      <c r="P194" s="57" t="s">
        <v>108</v>
      </c>
      <c r="Q194" s="56" t="s">
        <v>109</v>
      </c>
      <c r="R194" s="55" t="s">
        <v>110</v>
      </c>
      <c r="S194" s="56" t="s">
        <v>111</v>
      </c>
      <c r="T194" s="55" t="s">
        <v>112</v>
      </c>
      <c r="U194" s="56" t="s">
        <v>113</v>
      </c>
      <c r="V194" s="55" t="s">
        <v>114</v>
      </c>
      <c r="W194" s="56" t="s">
        <v>115</v>
      </c>
      <c r="X194" s="55" t="s">
        <v>116</v>
      </c>
      <c r="Y194" s="55" t="s">
        <v>117</v>
      </c>
    </row>
    <row r="195" spans="1:25" x14ac:dyDescent="0.3">
      <c r="A195" s="58" t="s">
        <v>145</v>
      </c>
      <c r="B195" s="60">
        <v>1623.40001727</v>
      </c>
      <c r="C195" s="60">
        <v>1632.3904931999998</v>
      </c>
      <c r="D195" s="60">
        <v>1668.2112847199999</v>
      </c>
      <c r="E195" s="60">
        <v>1666.05607704</v>
      </c>
      <c r="F195" s="60">
        <v>1658.3293315099997</v>
      </c>
      <c r="G195" s="60">
        <v>1656.55435014</v>
      </c>
      <c r="H195" s="60">
        <v>1654.1821184999999</v>
      </c>
      <c r="I195" s="60">
        <v>1642.65199568</v>
      </c>
      <c r="J195" s="60">
        <v>1602.48368796</v>
      </c>
      <c r="K195" s="60">
        <v>1560.5069372699998</v>
      </c>
      <c r="L195" s="60">
        <v>1539.7853038399999</v>
      </c>
      <c r="M195" s="60">
        <v>1538.57097628</v>
      </c>
      <c r="N195" s="60">
        <v>1566.2085055999999</v>
      </c>
      <c r="O195" s="60">
        <v>1577.1689875499999</v>
      </c>
      <c r="P195" s="60">
        <v>1585.2305342299999</v>
      </c>
      <c r="Q195" s="60">
        <v>1591.5551334199999</v>
      </c>
      <c r="R195" s="60">
        <v>1580.3882228999998</v>
      </c>
      <c r="S195" s="60">
        <v>1562.8510271499999</v>
      </c>
      <c r="T195" s="60">
        <v>1541.7801804099997</v>
      </c>
      <c r="U195" s="60">
        <v>1541.3820297</v>
      </c>
      <c r="V195" s="60">
        <v>1558.7632272199999</v>
      </c>
      <c r="W195" s="60">
        <v>1583.0202691399998</v>
      </c>
      <c r="X195" s="60">
        <v>1576.1715914399999</v>
      </c>
      <c r="Y195" s="60">
        <v>1605.4528430899998</v>
      </c>
    </row>
    <row r="196" spans="1:25" x14ac:dyDescent="0.3">
      <c r="A196" s="58">
        <v>43801</v>
      </c>
      <c r="B196" s="60">
        <v>1603.88515097</v>
      </c>
      <c r="C196" s="60">
        <v>1637.2532664999999</v>
      </c>
      <c r="D196" s="60">
        <v>1656.6263898599998</v>
      </c>
      <c r="E196" s="60">
        <v>1671.08729466</v>
      </c>
      <c r="F196" s="60">
        <v>1672.14596882</v>
      </c>
      <c r="G196" s="60">
        <v>1649.6762340799999</v>
      </c>
      <c r="H196" s="60">
        <v>1600.9503931799998</v>
      </c>
      <c r="I196" s="60">
        <v>1550.9950174399999</v>
      </c>
      <c r="J196" s="60">
        <v>1547.1288387399998</v>
      </c>
      <c r="K196" s="60">
        <v>1532.7683244099999</v>
      </c>
      <c r="L196" s="60">
        <v>1552.09719255</v>
      </c>
      <c r="M196" s="60">
        <v>1573.8180444499999</v>
      </c>
      <c r="N196" s="60">
        <v>1584.27474422</v>
      </c>
      <c r="O196" s="60">
        <v>1585.5917723499999</v>
      </c>
      <c r="P196" s="60">
        <v>1596.0732548099998</v>
      </c>
      <c r="Q196" s="60">
        <v>1603.91973429</v>
      </c>
      <c r="R196" s="60">
        <v>1601.9161143700001</v>
      </c>
      <c r="S196" s="60">
        <v>1569.3814906699999</v>
      </c>
      <c r="T196" s="60">
        <v>1560.3484055500001</v>
      </c>
      <c r="U196" s="60">
        <v>1557.1376019899999</v>
      </c>
      <c r="V196" s="60">
        <v>1567.1777280999997</v>
      </c>
      <c r="W196" s="60">
        <v>1566.9408680499998</v>
      </c>
      <c r="X196" s="60">
        <v>1571.0799338899999</v>
      </c>
      <c r="Y196" s="60">
        <v>1606.83888542</v>
      </c>
    </row>
    <row r="197" spans="1:25" x14ac:dyDescent="0.3">
      <c r="A197" s="58">
        <v>43802</v>
      </c>
      <c r="B197" s="60">
        <v>1625.1462684399999</v>
      </c>
      <c r="C197" s="60">
        <v>1665.5028707699998</v>
      </c>
      <c r="D197" s="60">
        <v>1681.0348210099999</v>
      </c>
      <c r="E197" s="60">
        <v>1688.7099355899998</v>
      </c>
      <c r="F197" s="60">
        <v>1701.0286830099999</v>
      </c>
      <c r="G197" s="60">
        <v>1690.4893443099998</v>
      </c>
      <c r="H197" s="60">
        <v>1641.1047034399999</v>
      </c>
      <c r="I197" s="60">
        <v>1588.8375312699998</v>
      </c>
      <c r="J197" s="60">
        <v>1570.9535517499999</v>
      </c>
      <c r="K197" s="60">
        <v>1539.8785701999998</v>
      </c>
      <c r="L197" s="60">
        <v>1539.0212915599998</v>
      </c>
      <c r="M197" s="60">
        <v>1586.9950029199999</v>
      </c>
      <c r="N197" s="60">
        <v>1602.2334015099998</v>
      </c>
      <c r="O197" s="60">
        <v>1610.7099834899998</v>
      </c>
      <c r="P197" s="60">
        <v>1619.0094606599998</v>
      </c>
      <c r="Q197" s="60">
        <v>1626.3280686099999</v>
      </c>
      <c r="R197" s="60">
        <v>1628.6508698499999</v>
      </c>
      <c r="S197" s="60">
        <v>1591.12650143</v>
      </c>
      <c r="T197" s="60">
        <v>1562.4451134399999</v>
      </c>
      <c r="U197" s="60">
        <v>1563.8706080499999</v>
      </c>
      <c r="V197" s="60">
        <v>1564.6809289699997</v>
      </c>
      <c r="W197" s="60">
        <v>1578.2297873999999</v>
      </c>
      <c r="X197" s="60">
        <v>1581.5737568299999</v>
      </c>
      <c r="Y197" s="60">
        <v>1597.01706575</v>
      </c>
    </row>
    <row r="198" spans="1:25" x14ac:dyDescent="0.3">
      <c r="A198" s="58">
        <v>43803</v>
      </c>
      <c r="B198" s="60">
        <v>1656.2406110099998</v>
      </c>
      <c r="C198" s="60">
        <v>1681.2959716799999</v>
      </c>
      <c r="D198" s="60">
        <v>1704.3545779200001</v>
      </c>
      <c r="E198" s="60">
        <v>1713.6611941099998</v>
      </c>
      <c r="F198" s="60">
        <v>1710.5277393899999</v>
      </c>
      <c r="G198" s="60">
        <v>1691.2513570199999</v>
      </c>
      <c r="H198" s="60">
        <v>1653.7973814599998</v>
      </c>
      <c r="I198" s="60">
        <v>1616.7453315499999</v>
      </c>
      <c r="J198" s="60">
        <v>1596.4280194</v>
      </c>
      <c r="K198" s="60">
        <v>1572.22812</v>
      </c>
      <c r="L198" s="60">
        <v>1572.5189666799999</v>
      </c>
      <c r="M198" s="60">
        <v>1593.0058820799998</v>
      </c>
      <c r="N198" s="60">
        <v>1596.1065303599999</v>
      </c>
      <c r="O198" s="60">
        <v>1598.3030528100001</v>
      </c>
      <c r="P198" s="60">
        <v>1605.58186692</v>
      </c>
      <c r="Q198" s="60">
        <v>1612.8415362499998</v>
      </c>
      <c r="R198" s="60">
        <v>1604.2764911899999</v>
      </c>
      <c r="S198" s="60">
        <v>1575.8159130899999</v>
      </c>
      <c r="T198" s="60">
        <v>1551.8246373599998</v>
      </c>
      <c r="U198" s="60">
        <v>1555.5361597799999</v>
      </c>
      <c r="V198" s="60">
        <v>1567.0638346599999</v>
      </c>
      <c r="W198" s="60">
        <v>1575.2989719299999</v>
      </c>
      <c r="X198" s="60">
        <v>1575.3227599499999</v>
      </c>
      <c r="Y198" s="60">
        <v>1606.7529735399999</v>
      </c>
    </row>
    <row r="199" spans="1:25" x14ac:dyDescent="0.3">
      <c r="A199" s="58">
        <v>43804</v>
      </c>
      <c r="B199" s="60">
        <v>1663.9951715899999</v>
      </c>
      <c r="C199" s="60">
        <v>1669.7333018799998</v>
      </c>
      <c r="D199" s="60">
        <v>1673.56202732</v>
      </c>
      <c r="E199" s="60">
        <v>1695.6890031399998</v>
      </c>
      <c r="F199" s="60">
        <v>1687.7665756699998</v>
      </c>
      <c r="G199" s="60">
        <v>1673.07846791</v>
      </c>
      <c r="H199" s="60">
        <v>1657.1640991299998</v>
      </c>
      <c r="I199" s="60">
        <v>1616.6623241499999</v>
      </c>
      <c r="J199" s="60">
        <v>1588.1004501299999</v>
      </c>
      <c r="K199" s="60">
        <v>1585.5451435799998</v>
      </c>
      <c r="L199" s="60">
        <v>1593.9977434499999</v>
      </c>
      <c r="M199" s="60">
        <v>1600.9026136800001</v>
      </c>
      <c r="N199" s="60">
        <v>1603.5012277999999</v>
      </c>
      <c r="O199" s="60">
        <v>1607.03319872</v>
      </c>
      <c r="P199" s="60">
        <v>1608.47186463</v>
      </c>
      <c r="Q199" s="60">
        <v>1619.0761222899998</v>
      </c>
      <c r="R199" s="60">
        <v>1642.9906799499997</v>
      </c>
      <c r="S199" s="60">
        <v>1652.04274513</v>
      </c>
      <c r="T199" s="60">
        <v>1638.0026206499999</v>
      </c>
      <c r="U199" s="60">
        <v>1610.55664404</v>
      </c>
      <c r="V199" s="60">
        <v>1607.5709299799998</v>
      </c>
      <c r="W199" s="60">
        <v>1614.1344567899998</v>
      </c>
      <c r="X199" s="60">
        <v>1636.7925484800001</v>
      </c>
      <c r="Y199" s="60">
        <v>1659.7990942599999</v>
      </c>
    </row>
    <row r="200" spans="1:25" x14ac:dyDescent="0.3">
      <c r="A200" s="58">
        <v>43805</v>
      </c>
      <c r="B200" s="60">
        <v>1664.1005785</v>
      </c>
      <c r="C200" s="60">
        <v>1705.32122491</v>
      </c>
      <c r="D200" s="60">
        <v>1722.2793345600001</v>
      </c>
      <c r="E200" s="60">
        <v>1728.7905475199998</v>
      </c>
      <c r="F200" s="60">
        <v>1725.6075815799998</v>
      </c>
      <c r="G200" s="60">
        <v>1712.0637300799997</v>
      </c>
      <c r="H200" s="60">
        <v>1664.6039260799998</v>
      </c>
      <c r="I200" s="60">
        <v>1625.8022121699998</v>
      </c>
      <c r="J200" s="60">
        <v>1606.3079461299999</v>
      </c>
      <c r="K200" s="60">
        <v>1594.13189347</v>
      </c>
      <c r="L200" s="60">
        <v>1590.2348417000001</v>
      </c>
      <c r="M200" s="60">
        <v>1593.2679735299998</v>
      </c>
      <c r="N200" s="60">
        <v>1593.1094241599999</v>
      </c>
      <c r="O200" s="60">
        <v>1599.6952310599997</v>
      </c>
      <c r="P200" s="60">
        <v>1601.4333404500001</v>
      </c>
      <c r="Q200" s="60">
        <v>1599.942867</v>
      </c>
      <c r="R200" s="60">
        <v>1599.04088054</v>
      </c>
      <c r="S200" s="60">
        <v>1599.0610186299998</v>
      </c>
      <c r="T200" s="60">
        <v>1590.4533729799998</v>
      </c>
      <c r="U200" s="60">
        <v>1590.3477279399999</v>
      </c>
      <c r="V200" s="60">
        <v>1583.3400985399999</v>
      </c>
      <c r="W200" s="60">
        <v>1587.64099044</v>
      </c>
      <c r="X200" s="60">
        <v>1583.7617024999997</v>
      </c>
      <c r="Y200" s="60">
        <v>1599.41431326</v>
      </c>
    </row>
    <row r="201" spans="1:25" x14ac:dyDescent="0.3">
      <c r="A201" s="58">
        <v>43806</v>
      </c>
      <c r="B201" s="60">
        <v>1623.5126218799999</v>
      </c>
      <c r="C201" s="60">
        <v>1635.1173502199999</v>
      </c>
      <c r="D201" s="60">
        <v>1638.4861026799999</v>
      </c>
      <c r="E201" s="60">
        <v>1644.4465717699998</v>
      </c>
      <c r="F201" s="60">
        <v>1624.5986791799999</v>
      </c>
      <c r="G201" s="60">
        <v>1638.5157024999999</v>
      </c>
      <c r="H201" s="60">
        <v>1620.4893079299998</v>
      </c>
      <c r="I201" s="60">
        <v>1590.5364127699997</v>
      </c>
      <c r="J201" s="60">
        <v>1544.0589847999997</v>
      </c>
      <c r="K201" s="60">
        <v>1528.7966848899998</v>
      </c>
      <c r="L201" s="60">
        <v>1529.7226773099999</v>
      </c>
      <c r="M201" s="60">
        <v>1521.8226089399998</v>
      </c>
      <c r="N201" s="60">
        <v>1528.21340093</v>
      </c>
      <c r="O201" s="60">
        <v>1537.2371594999997</v>
      </c>
      <c r="P201" s="60">
        <v>1544.6869928599999</v>
      </c>
      <c r="Q201" s="60">
        <v>1547.5568264299998</v>
      </c>
      <c r="R201" s="60">
        <v>1538.8363204599998</v>
      </c>
      <c r="S201" s="60">
        <v>1528.0837462099998</v>
      </c>
      <c r="T201" s="60">
        <v>1520.2894663199997</v>
      </c>
      <c r="U201" s="60">
        <v>1519.3169175599999</v>
      </c>
      <c r="V201" s="60">
        <v>1524.8570006999998</v>
      </c>
      <c r="W201" s="60">
        <v>1538.4657057799998</v>
      </c>
      <c r="X201" s="60">
        <v>1536.6014614899998</v>
      </c>
      <c r="Y201" s="60">
        <v>1569.5775554699999</v>
      </c>
    </row>
    <row r="202" spans="1:25" x14ac:dyDescent="0.3">
      <c r="A202" s="58">
        <v>43807</v>
      </c>
      <c r="B202" s="60">
        <v>1635.32902218</v>
      </c>
      <c r="C202" s="60">
        <v>1663.7133357999999</v>
      </c>
      <c r="D202" s="60">
        <v>1682.1665543399999</v>
      </c>
      <c r="E202" s="60">
        <v>1705.28004816</v>
      </c>
      <c r="F202" s="60">
        <v>1716.8400412099998</v>
      </c>
      <c r="G202" s="60">
        <v>1716.01345853</v>
      </c>
      <c r="H202" s="60">
        <v>1705.6725443299999</v>
      </c>
      <c r="I202" s="60">
        <v>1697.6792871699997</v>
      </c>
      <c r="J202" s="60">
        <v>1654.7622469999999</v>
      </c>
      <c r="K202" s="60">
        <v>1601.0205028899998</v>
      </c>
      <c r="L202" s="60">
        <v>1586.7838648599998</v>
      </c>
      <c r="M202" s="60">
        <v>1585.5404890899999</v>
      </c>
      <c r="N202" s="60">
        <v>1592.4433336499999</v>
      </c>
      <c r="O202" s="60">
        <v>1600.0739271499999</v>
      </c>
      <c r="P202" s="60">
        <v>1610.5981927799999</v>
      </c>
      <c r="Q202" s="60">
        <v>1613.1544955399997</v>
      </c>
      <c r="R202" s="60">
        <v>1606.8369826199998</v>
      </c>
      <c r="S202" s="60">
        <v>1580.20520422</v>
      </c>
      <c r="T202" s="60">
        <v>1561.9685791099998</v>
      </c>
      <c r="U202" s="60">
        <v>1566.6703644699999</v>
      </c>
      <c r="V202" s="60">
        <v>1578.7246367599998</v>
      </c>
      <c r="W202" s="60">
        <v>1590.8544773399999</v>
      </c>
      <c r="X202" s="60">
        <v>1610.5037827399999</v>
      </c>
      <c r="Y202" s="60">
        <v>1629.1935522399999</v>
      </c>
    </row>
    <row r="203" spans="1:25" x14ac:dyDescent="0.3">
      <c r="A203" s="58">
        <v>43808</v>
      </c>
      <c r="B203" s="60">
        <v>1651.6201115199999</v>
      </c>
      <c r="C203" s="60">
        <v>1686.5974032299998</v>
      </c>
      <c r="D203" s="60">
        <v>1698.0367669699999</v>
      </c>
      <c r="E203" s="60">
        <v>1697.2724944199999</v>
      </c>
      <c r="F203" s="60">
        <v>1698.1326785899998</v>
      </c>
      <c r="G203" s="60">
        <v>1714.4795458799997</v>
      </c>
      <c r="H203" s="60">
        <v>1686.1316021199998</v>
      </c>
      <c r="I203" s="60">
        <v>1654.3166416399999</v>
      </c>
      <c r="J203" s="60">
        <v>1624.0406067799997</v>
      </c>
      <c r="K203" s="60">
        <v>1594.54059523</v>
      </c>
      <c r="L203" s="60">
        <v>1592.4373825499999</v>
      </c>
      <c r="M203" s="60">
        <v>1599.5072268299998</v>
      </c>
      <c r="N203" s="60">
        <v>1609.05834381</v>
      </c>
      <c r="O203" s="60">
        <v>1617.4396295899999</v>
      </c>
      <c r="P203" s="60">
        <v>1624.1230427899998</v>
      </c>
      <c r="Q203" s="60">
        <v>1621.7713965199998</v>
      </c>
      <c r="R203" s="60">
        <v>1618.20324697</v>
      </c>
      <c r="S203" s="60">
        <v>1600.9196568</v>
      </c>
      <c r="T203" s="60">
        <v>1577.0377170999998</v>
      </c>
      <c r="U203" s="60">
        <v>1577.1553760999998</v>
      </c>
      <c r="V203" s="60">
        <v>1597.3776039499999</v>
      </c>
      <c r="W203" s="60">
        <v>1617.3223455599998</v>
      </c>
      <c r="X203" s="60">
        <v>1623.4184911099999</v>
      </c>
      <c r="Y203" s="60">
        <v>1645.7600239799999</v>
      </c>
    </row>
    <row r="204" spans="1:25" x14ac:dyDescent="0.3">
      <c r="A204" s="58">
        <v>43809</v>
      </c>
      <c r="B204" s="60">
        <v>1659.83364018</v>
      </c>
      <c r="C204" s="60">
        <v>1720.41216177</v>
      </c>
      <c r="D204" s="60">
        <v>1746.8991988699997</v>
      </c>
      <c r="E204" s="60">
        <v>1742.4543182099999</v>
      </c>
      <c r="F204" s="60">
        <v>1691.7093597799999</v>
      </c>
      <c r="G204" s="60">
        <v>1676.2237166799998</v>
      </c>
      <c r="H204" s="60">
        <v>1637.4981480899999</v>
      </c>
      <c r="I204" s="60">
        <v>1604.7282644199997</v>
      </c>
      <c r="J204" s="60">
        <v>1581.87638223</v>
      </c>
      <c r="K204" s="60">
        <v>1566.2338916899998</v>
      </c>
      <c r="L204" s="60">
        <v>1568.3728270399999</v>
      </c>
      <c r="M204" s="60">
        <v>1632.0393059399998</v>
      </c>
      <c r="N204" s="60">
        <v>1644.3479243199999</v>
      </c>
      <c r="O204" s="60">
        <v>1651.1009659099998</v>
      </c>
      <c r="P204" s="60">
        <v>1648.81341937</v>
      </c>
      <c r="Q204" s="60">
        <v>1648.7850759299999</v>
      </c>
      <c r="R204" s="60">
        <v>1644.3831357199999</v>
      </c>
      <c r="S204" s="60">
        <v>1628.4234609299999</v>
      </c>
      <c r="T204" s="60">
        <v>1614.7362276599999</v>
      </c>
      <c r="U204" s="60">
        <v>1611.1873404399998</v>
      </c>
      <c r="V204" s="60">
        <v>1603.0574410199999</v>
      </c>
      <c r="W204" s="60">
        <v>1570.84400209</v>
      </c>
      <c r="X204" s="60">
        <v>1555.3639942499999</v>
      </c>
      <c r="Y204" s="60">
        <v>1568.4125596199999</v>
      </c>
    </row>
    <row r="205" spans="1:25" x14ac:dyDescent="0.3">
      <c r="A205" s="58">
        <v>43810</v>
      </c>
      <c r="B205" s="60">
        <v>1617.1655122599998</v>
      </c>
      <c r="C205" s="60">
        <v>1656.1493665699998</v>
      </c>
      <c r="D205" s="60">
        <v>1665.0624721199999</v>
      </c>
      <c r="E205" s="60">
        <v>1674.3908244899999</v>
      </c>
      <c r="F205" s="60">
        <v>1668.05821098</v>
      </c>
      <c r="G205" s="60">
        <v>1650.3689373299999</v>
      </c>
      <c r="H205" s="60">
        <v>1606.5400730999997</v>
      </c>
      <c r="I205" s="60">
        <v>1590.7781793799998</v>
      </c>
      <c r="J205" s="60">
        <v>1562.3380340199999</v>
      </c>
      <c r="K205" s="60">
        <v>1553.1222918399999</v>
      </c>
      <c r="L205" s="60">
        <v>1556.56751852</v>
      </c>
      <c r="M205" s="60">
        <v>1559.1942114699998</v>
      </c>
      <c r="N205" s="60">
        <v>1556.77351785</v>
      </c>
      <c r="O205" s="60">
        <v>1569.2914278999999</v>
      </c>
      <c r="P205" s="60">
        <v>1572.0936773599999</v>
      </c>
      <c r="Q205" s="60">
        <v>1577.0021244299999</v>
      </c>
      <c r="R205" s="60">
        <v>1582.4533090299999</v>
      </c>
      <c r="S205" s="60">
        <v>1566.76806285</v>
      </c>
      <c r="T205" s="60">
        <v>1554.9838092999998</v>
      </c>
      <c r="U205" s="60">
        <v>1557.84963619</v>
      </c>
      <c r="V205" s="60">
        <v>1563.96957649</v>
      </c>
      <c r="W205" s="60">
        <v>1577.8483360799999</v>
      </c>
      <c r="X205" s="60">
        <v>1586.5906927999999</v>
      </c>
      <c r="Y205" s="60">
        <v>1602.6518662699998</v>
      </c>
    </row>
    <row r="206" spans="1:25" x14ac:dyDescent="0.3">
      <c r="A206" s="58">
        <v>43811</v>
      </c>
      <c r="B206" s="60">
        <v>1633.0268948799999</v>
      </c>
      <c r="C206" s="60">
        <v>1674.31067594</v>
      </c>
      <c r="D206" s="60">
        <v>1689.8176294099999</v>
      </c>
      <c r="E206" s="60">
        <v>1701.3804017099999</v>
      </c>
      <c r="F206" s="60">
        <v>1700.6133423099998</v>
      </c>
      <c r="G206" s="60">
        <v>1678.7979981699998</v>
      </c>
      <c r="H206" s="60">
        <v>1635.77769349</v>
      </c>
      <c r="I206" s="60">
        <v>1610.2678119199998</v>
      </c>
      <c r="J206" s="60">
        <v>1587.5420920199999</v>
      </c>
      <c r="K206" s="60">
        <v>1575.1578316799998</v>
      </c>
      <c r="L206" s="60">
        <v>1578.6143872099999</v>
      </c>
      <c r="M206" s="60">
        <v>1573.1466997999999</v>
      </c>
      <c r="N206" s="60">
        <v>1573.3919824399998</v>
      </c>
      <c r="O206" s="60">
        <v>1577.4076986799998</v>
      </c>
      <c r="P206" s="60">
        <v>1574.23742311</v>
      </c>
      <c r="Q206" s="60">
        <v>1574.6745368599998</v>
      </c>
      <c r="R206" s="60">
        <v>1571.3757487199998</v>
      </c>
      <c r="S206" s="60">
        <v>1582.68142186</v>
      </c>
      <c r="T206" s="60">
        <v>1569.9434481599999</v>
      </c>
      <c r="U206" s="60">
        <v>1566.9167481099998</v>
      </c>
      <c r="V206" s="60">
        <v>1567.3720607599998</v>
      </c>
      <c r="W206" s="60">
        <v>1584.3716544699998</v>
      </c>
      <c r="X206" s="60">
        <v>1592.2733018799997</v>
      </c>
      <c r="Y206" s="60">
        <v>1608.2238569499998</v>
      </c>
    </row>
    <row r="207" spans="1:25" x14ac:dyDescent="0.3">
      <c r="A207" s="58">
        <v>43812</v>
      </c>
      <c r="B207" s="60">
        <v>1637.9697242999998</v>
      </c>
      <c r="C207" s="60">
        <v>1682.4658843599998</v>
      </c>
      <c r="D207" s="60">
        <v>1711.3950361300001</v>
      </c>
      <c r="E207" s="60">
        <v>1705.5264165699998</v>
      </c>
      <c r="F207" s="60">
        <v>1680.2699148499999</v>
      </c>
      <c r="G207" s="60">
        <v>1659.5038570499999</v>
      </c>
      <c r="H207" s="60">
        <v>1616.2092725699999</v>
      </c>
      <c r="I207" s="60">
        <v>1599.4684304299999</v>
      </c>
      <c r="J207" s="60">
        <v>1569.5372523899998</v>
      </c>
      <c r="K207" s="60">
        <v>1540.1574241399999</v>
      </c>
      <c r="L207" s="60">
        <v>1547.0019783799999</v>
      </c>
      <c r="M207" s="60">
        <v>1561.68813376</v>
      </c>
      <c r="N207" s="60">
        <v>1566.9635830499999</v>
      </c>
      <c r="O207" s="60">
        <v>1577.7063227599999</v>
      </c>
      <c r="P207" s="60">
        <v>1582.6351572199999</v>
      </c>
      <c r="Q207" s="60">
        <v>1578.0853564199999</v>
      </c>
      <c r="R207" s="60">
        <v>1570.49600003</v>
      </c>
      <c r="S207" s="60">
        <v>1563.0623142099998</v>
      </c>
      <c r="T207" s="60">
        <v>1546.3290920399998</v>
      </c>
      <c r="U207" s="60">
        <v>1550.34398829</v>
      </c>
      <c r="V207" s="60">
        <v>1563.8938910499999</v>
      </c>
      <c r="W207" s="60">
        <v>1589.2583123899999</v>
      </c>
      <c r="X207" s="60">
        <v>1601.7587430399999</v>
      </c>
      <c r="Y207" s="60">
        <v>1607.47680947</v>
      </c>
    </row>
    <row r="208" spans="1:25" x14ac:dyDescent="0.3">
      <c r="A208" s="58">
        <v>43813</v>
      </c>
      <c r="B208" s="60">
        <v>1638.7059203699998</v>
      </c>
      <c r="C208" s="60">
        <v>1684.3941867799999</v>
      </c>
      <c r="D208" s="60">
        <v>1698.8283010600001</v>
      </c>
      <c r="E208" s="60">
        <v>1707.4346469599998</v>
      </c>
      <c r="F208" s="60">
        <v>1709.8590481199997</v>
      </c>
      <c r="G208" s="60">
        <v>1703.9506229299998</v>
      </c>
      <c r="H208" s="60">
        <v>1678.4883358499999</v>
      </c>
      <c r="I208" s="60">
        <v>1661.0781873099997</v>
      </c>
      <c r="J208" s="60">
        <v>1604.5667480299999</v>
      </c>
      <c r="K208" s="60">
        <v>1565.9875735599999</v>
      </c>
      <c r="L208" s="60">
        <v>1557.46419515</v>
      </c>
      <c r="M208" s="60">
        <v>1563.8824249299998</v>
      </c>
      <c r="N208" s="60">
        <v>1572.3108446499998</v>
      </c>
      <c r="O208" s="60">
        <v>1586.18717502</v>
      </c>
      <c r="P208" s="60">
        <v>1598.00578191</v>
      </c>
      <c r="Q208" s="60">
        <v>1599.7568794899998</v>
      </c>
      <c r="R208" s="60">
        <v>1580.75667365</v>
      </c>
      <c r="S208" s="60">
        <v>1566.0251750499999</v>
      </c>
      <c r="T208" s="60">
        <v>1548.1916562899999</v>
      </c>
      <c r="U208" s="60">
        <v>1554.1830882499999</v>
      </c>
      <c r="V208" s="60">
        <v>1569.0453444499999</v>
      </c>
      <c r="W208" s="60">
        <v>1588.7010811999999</v>
      </c>
      <c r="X208" s="60">
        <v>1608.6332576499999</v>
      </c>
      <c r="Y208" s="60">
        <v>1617.2432872699999</v>
      </c>
    </row>
    <row r="209" spans="1:25" x14ac:dyDescent="0.3">
      <c r="A209" s="58">
        <v>43814</v>
      </c>
      <c r="B209" s="60">
        <v>1637.0855095199997</v>
      </c>
      <c r="C209" s="60">
        <v>1651.8084378399999</v>
      </c>
      <c r="D209" s="60">
        <v>1658.6060849599999</v>
      </c>
      <c r="E209" s="60">
        <v>1682.3178241899998</v>
      </c>
      <c r="F209" s="60">
        <v>1688.7121247699999</v>
      </c>
      <c r="G209" s="60">
        <v>1692.9094251599997</v>
      </c>
      <c r="H209" s="60">
        <v>1676.4655485299998</v>
      </c>
      <c r="I209" s="60">
        <v>1655.52145563</v>
      </c>
      <c r="J209" s="60">
        <v>1619.5281247299999</v>
      </c>
      <c r="K209" s="60">
        <v>1586.5968952999999</v>
      </c>
      <c r="L209" s="60">
        <v>1578.9365634399999</v>
      </c>
      <c r="M209" s="60">
        <v>1584.2677710399998</v>
      </c>
      <c r="N209" s="60">
        <v>1586.53466602</v>
      </c>
      <c r="O209" s="60">
        <v>1606.7282011499999</v>
      </c>
      <c r="P209" s="60">
        <v>1619.7109999699999</v>
      </c>
      <c r="Q209" s="60">
        <v>1619.7898086299999</v>
      </c>
      <c r="R209" s="60">
        <v>1605.5011776399999</v>
      </c>
      <c r="S209" s="60">
        <v>1584.1832079199999</v>
      </c>
      <c r="T209" s="60">
        <v>1552.2856456299999</v>
      </c>
      <c r="U209" s="60">
        <v>1548.1362712999999</v>
      </c>
      <c r="V209" s="60">
        <v>1558.7234441199998</v>
      </c>
      <c r="W209" s="60">
        <v>1573.1528736499999</v>
      </c>
      <c r="X209" s="60">
        <v>1584.8366991099999</v>
      </c>
      <c r="Y209" s="60">
        <v>1617.1027327199997</v>
      </c>
    </row>
    <row r="210" spans="1:25" x14ac:dyDescent="0.3">
      <c r="A210" s="58">
        <v>43815</v>
      </c>
      <c r="B210" s="60">
        <v>1646.0267656499998</v>
      </c>
      <c r="C210" s="60">
        <v>1662.5514065299999</v>
      </c>
      <c r="D210" s="60">
        <v>1680.1919177899999</v>
      </c>
      <c r="E210" s="60">
        <v>1701.5505524299999</v>
      </c>
      <c r="F210" s="60">
        <v>1697.14811635</v>
      </c>
      <c r="G210" s="60">
        <v>1674.8360929899998</v>
      </c>
      <c r="H210" s="60">
        <v>1629.2621733499998</v>
      </c>
      <c r="I210" s="60">
        <v>1606.19973714</v>
      </c>
      <c r="J210" s="60">
        <v>1581.8334909899997</v>
      </c>
      <c r="K210" s="60">
        <v>1556.2481073500001</v>
      </c>
      <c r="L210" s="60">
        <v>1561.54280636</v>
      </c>
      <c r="M210" s="60">
        <v>1575.7162053999998</v>
      </c>
      <c r="N210" s="60">
        <v>1584.9549261699999</v>
      </c>
      <c r="O210" s="60">
        <v>1597.4827080399998</v>
      </c>
      <c r="P210" s="60">
        <v>1616.9752531499998</v>
      </c>
      <c r="Q210" s="60">
        <v>1581.2926919099998</v>
      </c>
      <c r="R210" s="60">
        <v>1590.8714257300001</v>
      </c>
      <c r="S210" s="60">
        <v>1579.87914295</v>
      </c>
      <c r="T210" s="60">
        <v>1649.14657685</v>
      </c>
      <c r="U210" s="60">
        <v>1593.4055539599999</v>
      </c>
      <c r="V210" s="60">
        <v>1604.6953750599998</v>
      </c>
      <c r="W210" s="60">
        <v>1616.30902429</v>
      </c>
      <c r="X210" s="60">
        <v>1625.28915373</v>
      </c>
      <c r="Y210" s="60">
        <v>1641.88524566</v>
      </c>
    </row>
    <row r="211" spans="1:25" x14ac:dyDescent="0.3">
      <c r="A211" s="58">
        <v>43816</v>
      </c>
      <c r="B211" s="60">
        <v>1683.53577789</v>
      </c>
      <c r="C211" s="60">
        <v>1707.9838202899998</v>
      </c>
      <c r="D211" s="60">
        <v>1718.4911989199998</v>
      </c>
      <c r="E211" s="60">
        <v>1722.7504446099999</v>
      </c>
      <c r="F211" s="60">
        <v>1713.5140915300001</v>
      </c>
      <c r="G211" s="60">
        <v>1683.5451773899999</v>
      </c>
      <c r="H211" s="60">
        <v>1642.6779608499999</v>
      </c>
      <c r="I211" s="60">
        <v>1612.9645561099999</v>
      </c>
      <c r="J211" s="60">
        <v>1577.1217056999999</v>
      </c>
      <c r="K211" s="60">
        <v>1560.7089054299997</v>
      </c>
      <c r="L211" s="60">
        <v>1566.7060649099999</v>
      </c>
      <c r="M211" s="60">
        <v>1576.3636285599998</v>
      </c>
      <c r="N211" s="60">
        <v>1585.5933991899999</v>
      </c>
      <c r="O211" s="60">
        <v>1596.6349122899999</v>
      </c>
      <c r="P211" s="60">
        <v>1604.83088217</v>
      </c>
      <c r="Q211" s="60">
        <v>1606.0968542599999</v>
      </c>
      <c r="R211" s="60">
        <v>1594.5408315499999</v>
      </c>
      <c r="S211" s="60">
        <v>1588.2306707799999</v>
      </c>
      <c r="T211" s="60">
        <v>1566.8196781199999</v>
      </c>
      <c r="U211" s="60">
        <v>1558.9934694999999</v>
      </c>
      <c r="V211" s="60">
        <v>1558.0310085099998</v>
      </c>
      <c r="W211" s="60">
        <v>1577.5740113199997</v>
      </c>
      <c r="X211" s="60">
        <v>1592.8914000499999</v>
      </c>
      <c r="Y211" s="60">
        <v>1616.6769017300001</v>
      </c>
    </row>
    <row r="212" spans="1:25" x14ac:dyDescent="0.3">
      <c r="A212" s="58">
        <v>43817</v>
      </c>
      <c r="B212" s="60">
        <v>1626.6308496300001</v>
      </c>
      <c r="C212" s="60">
        <v>1685.94861879</v>
      </c>
      <c r="D212" s="60">
        <v>1711.5215538599998</v>
      </c>
      <c r="E212" s="60">
        <v>1710.72628517</v>
      </c>
      <c r="F212" s="60">
        <v>1702.4658818199998</v>
      </c>
      <c r="G212" s="60">
        <v>1680.8749657799999</v>
      </c>
      <c r="H212" s="60">
        <v>1648.5165316499999</v>
      </c>
      <c r="I212" s="60">
        <v>1631.1029174999999</v>
      </c>
      <c r="J212" s="60">
        <v>1600.7072360299999</v>
      </c>
      <c r="K212" s="60">
        <v>1569.3644756699998</v>
      </c>
      <c r="L212" s="60">
        <v>1564.2822745599999</v>
      </c>
      <c r="M212" s="60">
        <v>1570.7999498399997</v>
      </c>
      <c r="N212" s="60">
        <v>1574.79735555</v>
      </c>
      <c r="O212" s="60">
        <v>1585.10322918</v>
      </c>
      <c r="P212" s="60">
        <v>1594.9582286499999</v>
      </c>
      <c r="Q212" s="60">
        <v>1595.7691770399999</v>
      </c>
      <c r="R212" s="60">
        <v>1585.15491301</v>
      </c>
      <c r="S212" s="60">
        <v>1571.4782471999999</v>
      </c>
      <c r="T212" s="60">
        <v>1541.1011015499998</v>
      </c>
      <c r="U212" s="60">
        <v>1541.7123301899999</v>
      </c>
      <c r="V212" s="60">
        <v>1549.0553765299999</v>
      </c>
      <c r="W212" s="60">
        <v>1574.9729029600001</v>
      </c>
      <c r="X212" s="60">
        <v>1575.82028195</v>
      </c>
      <c r="Y212" s="60">
        <v>1588.9565538599998</v>
      </c>
    </row>
    <row r="213" spans="1:25" x14ac:dyDescent="0.3">
      <c r="A213" s="58">
        <v>43818</v>
      </c>
      <c r="B213" s="60">
        <v>1629.4522809899997</v>
      </c>
      <c r="C213" s="60">
        <v>1658.9939878099999</v>
      </c>
      <c r="D213" s="60">
        <v>1679.2874303999999</v>
      </c>
      <c r="E213" s="60">
        <v>1706.1862355799997</v>
      </c>
      <c r="F213" s="60">
        <v>1719.2323260999999</v>
      </c>
      <c r="G213" s="60">
        <v>1693.9757383099998</v>
      </c>
      <c r="H213" s="60">
        <v>1659.4393579699999</v>
      </c>
      <c r="I213" s="60">
        <v>1623.0345363499998</v>
      </c>
      <c r="J213" s="60">
        <v>1594.57291917</v>
      </c>
      <c r="K213" s="60">
        <v>1574.1937638799998</v>
      </c>
      <c r="L213" s="60">
        <v>1581.8953320399999</v>
      </c>
      <c r="M213" s="60">
        <v>1596.1453997799999</v>
      </c>
      <c r="N213" s="60">
        <v>1599.01910694</v>
      </c>
      <c r="O213" s="60">
        <v>1619.8102749399998</v>
      </c>
      <c r="P213" s="60">
        <v>1613.1360912099999</v>
      </c>
      <c r="Q213" s="60">
        <v>1616.7274236999999</v>
      </c>
      <c r="R213" s="60">
        <v>1603.8390866799998</v>
      </c>
      <c r="S213" s="60">
        <v>1583.0616798099998</v>
      </c>
      <c r="T213" s="60">
        <v>1567.0326572299998</v>
      </c>
      <c r="U213" s="60">
        <v>1579.0639011999999</v>
      </c>
      <c r="V213" s="60">
        <v>1608.3437563699999</v>
      </c>
      <c r="W213" s="60">
        <v>1639.9669234399998</v>
      </c>
      <c r="X213" s="60">
        <v>1650.8417187899997</v>
      </c>
      <c r="Y213" s="60">
        <v>1680.6537124699998</v>
      </c>
    </row>
    <row r="214" spans="1:25" x14ac:dyDescent="0.3">
      <c r="A214" s="58">
        <v>43819</v>
      </c>
      <c r="B214" s="60">
        <v>1620.28614004</v>
      </c>
      <c r="C214" s="60">
        <v>1643.56107597</v>
      </c>
      <c r="D214" s="60">
        <v>1657.6836107299998</v>
      </c>
      <c r="E214" s="60">
        <v>1670.69992424</v>
      </c>
      <c r="F214" s="60">
        <v>1664.3319850299999</v>
      </c>
      <c r="G214" s="60">
        <v>1653.3206111299999</v>
      </c>
      <c r="H214" s="60">
        <v>1602.5159017499998</v>
      </c>
      <c r="I214" s="60">
        <v>1586.8831018599999</v>
      </c>
      <c r="J214" s="60">
        <v>1565.1103618999998</v>
      </c>
      <c r="K214" s="60">
        <v>1541.1287332199997</v>
      </c>
      <c r="L214" s="60">
        <v>1541.2573522499999</v>
      </c>
      <c r="M214" s="60">
        <v>1561.90717148</v>
      </c>
      <c r="N214" s="60">
        <v>1566.7484187699999</v>
      </c>
      <c r="O214" s="60">
        <v>1574.2099161799999</v>
      </c>
      <c r="P214" s="60">
        <v>1579.9275533499999</v>
      </c>
      <c r="Q214" s="60">
        <v>1585.5085734499999</v>
      </c>
      <c r="R214" s="60">
        <v>1588.2198385499998</v>
      </c>
      <c r="S214" s="60">
        <v>1575.6707792999998</v>
      </c>
      <c r="T214" s="60">
        <v>1564.4725353799997</v>
      </c>
      <c r="U214" s="60">
        <v>1543.1633513099998</v>
      </c>
      <c r="V214" s="60">
        <v>1520.47305523</v>
      </c>
      <c r="W214" s="60">
        <v>1535.8354166499998</v>
      </c>
      <c r="X214" s="60">
        <v>1537.2182891499999</v>
      </c>
      <c r="Y214" s="60">
        <v>1548.30328042</v>
      </c>
    </row>
    <row r="215" spans="1:25" x14ac:dyDescent="0.3">
      <c r="A215" s="58">
        <v>43820</v>
      </c>
      <c r="B215" s="60">
        <v>1553.3591661399998</v>
      </c>
      <c r="C215" s="60">
        <v>1589.9262407099998</v>
      </c>
      <c r="D215" s="60">
        <v>1612.7137157899999</v>
      </c>
      <c r="E215" s="60">
        <v>1648.4079614099999</v>
      </c>
      <c r="F215" s="60">
        <v>1671.6315934699999</v>
      </c>
      <c r="G215" s="60">
        <v>1661.8357917199999</v>
      </c>
      <c r="H215" s="60">
        <v>1641.5048952699999</v>
      </c>
      <c r="I215" s="60">
        <v>1638.8562809499999</v>
      </c>
      <c r="J215" s="60">
        <v>1594.7948482199997</v>
      </c>
      <c r="K215" s="60">
        <v>1551.43197304</v>
      </c>
      <c r="L215" s="60">
        <v>1540.6872777599999</v>
      </c>
      <c r="M215" s="60">
        <v>1550.6686728499999</v>
      </c>
      <c r="N215" s="60">
        <v>1547.92937482</v>
      </c>
      <c r="O215" s="60">
        <v>1561.7604183699998</v>
      </c>
      <c r="P215" s="60">
        <v>1574.0155861699998</v>
      </c>
      <c r="Q215" s="60">
        <v>1580.5854324299999</v>
      </c>
      <c r="R215" s="60">
        <v>1591.0560812899998</v>
      </c>
      <c r="S215" s="60">
        <v>1580.63983411</v>
      </c>
      <c r="T215" s="60">
        <v>1553.8831302699998</v>
      </c>
      <c r="U215" s="60">
        <v>1550.6056698099999</v>
      </c>
      <c r="V215" s="60">
        <v>1566.8256455199999</v>
      </c>
      <c r="W215" s="60">
        <v>1576.8298551699997</v>
      </c>
      <c r="X215" s="60">
        <v>1596.22230784</v>
      </c>
      <c r="Y215" s="60">
        <v>1606.3335709199998</v>
      </c>
    </row>
    <row r="216" spans="1:25" x14ac:dyDescent="0.3">
      <c r="A216" s="58">
        <v>43821</v>
      </c>
      <c r="B216" s="60">
        <v>1622.8181034899999</v>
      </c>
      <c r="C216" s="60">
        <v>1647.2542324199999</v>
      </c>
      <c r="D216" s="60">
        <v>1666.5943021099999</v>
      </c>
      <c r="E216" s="60">
        <v>1680.9454249799999</v>
      </c>
      <c r="F216" s="60">
        <v>1679.2976750799999</v>
      </c>
      <c r="G216" s="60">
        <v>1667.2720617699999</v>
      </c>
      <c r="H216" s="60">
        <v>1642.00462739</v>
      </c>
      <c r="I216" s="60">
        <v>1639.8898358199999</v>
      </c>
      <c r="J216" s="60">
        <v>1599.4352675799998</v>
      </c>
      <c r="K216" s="60">
        <v>1563.3300930599999</v>
      </c>
      <c r="L216" s="60">
        <v>1546.7561739699997</v>
      </c>
      <c r="M216" s="60">
        <v>1560.9701049399998</v>
      </c>
      <c r="N216" s="60">
        <v>1571.39304457</v>
      </c>
      <c r="O216" s="60">
        <v>1588.11112617</v>
      </c>
      <c r="P216" s="60">
        <v>1599.1987786299999</v>
      </c>
      <c r="Q216" s="60">
        <v>1597.6172920199999</v>
      </c>
      <c r="R216" s="60">
        <v>1609.8957179199999</v>
      </c>
      <c r="S216" s="60">
        <v>1598.1115646199999</v>
      </c>
      <c r="T216" s="60">
        <v>1568.0151116499999</v>
      </c>
      <c r="U216" s="60">
        <v>1571.8501110599998</v>
      </c>
      <c r="V216" s="60">
        <v>1587.12633175</v>
      </c>
      <c r="W216" s="60">
        <v>1605.8394414499999</v>
      </c>
      <c r="X216" s="60">
        <v>1621.7195402299999</v>
      </c>
      <c r="Y216" s="60">
        <v>1633.3814119199999</v>
      </c>
    </row>
    <row r="217" spans="1:25" x14ac:dyDescent="0.3">
      <c r="A217" s="58">
        <v>43822</v>
      </c>
      <c r="B217" s="60">
        <v>1618.0491938799998</v>
      </c>
      <c r="C217" s="60">
        <v>1631.07936645</v>
      </c>
      <c r="D217" s="60">
        <v>1662.58868478</v>
      </c>
      <c r="E217" s="60">
        <v>1681.29699276</v>
      </c>
      <c r="F217" s="60">
        <v>1677.0162499199998</v>
      </c>
      <c r="G217" s="60">
        <v>1675.6991946099999</v>
      </c>
      <c r="H217" s="60">
        <v>1633.1412960499999</v>
      </c>
      <c r="I217" s="60">
        <v>1604.1789534299999</v>
      </c>
      <c r="J217" s="60">
        <v>1575.2311402499997</v>
      </c>
      <c r="K217" s="60">
        <v>1546.87559588</v>
      </c>
      <c r="L217" s="60">
        <v>1549.3252126</v>
      </c>
      <c r="M217" s="60">
        <v>1563.9002955399999</v>
      </c>
      <c r="N217" s="60">
        <v>1575.1729558599998</v>
      </c>
      <c r="O217" s="60">
        <v>1584.7821873199998</v>
      </c>
      <c r="P217" s="60">
        <v>1593.6824842999999</v>
      </c>
      <c r="Q217" s="60">
        <v>1594.8672627899998</v>
      </c>
      <c r="R217" s="60">
        <v>1582.86298018</v>
      </c>
      <c r="S217" s="60">
        <v>1569.9105757</v>
      </c>
      <c r="T217" s="60">
        <v>1544.51581143</v>
      </c>
      <c r="U217" s="60">
        <v>1544.86068645</v>
      </c>
      <c r="V217" s="60">
        <v>1558.2431067</v>
      </c>
      <c r="W217" s="60">
        <v>1578.36086095</v>
      </c>
      <c r="X217" s="60">
        <v>1587.71259833</v>
      </c>
      <c r="Y217" s="60">
        <v>1607.05935114</v>
      </c>
    </row>
    <row r="218" spans="1:25" x14ac:dyDescent="0.3">
      <c r="A218" s="58">
        <v>43823</v>
      </c>
      <c r="B218" s="60">
        <v>1622.5184670699998</v>
      </c>
      <c r="C218" s="60">
        <v>1659.13042496</v>
      </c>
      <c r="D218" s="60">
        <v>1679.1081663999998</v>
      </c>
      <c r="E218" s="60">
        <v>1688.3355172099998</v>
      </c>
      <c r="F218" s="60">
        <v>1684.7368501799999</v>
      </c>
      <c r="G218" s="60">
        <v>1665.9743324399999</v>
      </c>
      <c r="H218" s="60">
        <v>1621.72951859</v>
      </c>
      <c r="I218" s="60">
        <v>1584.3806884999999</v>
      </c>
      <c r="J218" s="60">
        <v>1557.4376258999998</v>
      </c>
      <c r="K218" s="60">
        <v>1542.2799204299999</v>
      </c>
      <c r="L218" s="60">
        <v>1544.0170161099998</v>
      </c>
      <c r="M218" s="60">
        <v>1553.26533369</v>
      </c>
      <c r="N218" s="60">
        <v>1555.36968344</v>
      </c>
      <c r="O218" s="60">
        <v>1564.7070787099999</v>
      </c>
      <c r="P218" s="60">
        <v>1576.7994084299999</v>
      </c>
      <c r="Q218" s="60">
        <v>1578.9578177599999</v>
      </c>
      <c r="R218" s="60">
        <v>1574.0223670899998</v>
      </c>
      <c r="S218" s="60">
        <v>1571.4966251499998</v>
      </c>
      <c r="T218" s="60">
        <v>1570.35816602</v>
      </c>
      <c r="U218" s="60">
        <v>1557.7566580999999</v>
      </c>
      <c r="V218" s="60">
        <v>1561.8680794299999</v>
      </c>
      <c r="W218" s="60">
        <v>1577.6559433800001</v>
      </c>
      <c r="X218" s="60">
        <v>1600.7575902299998</v>
      </c>
      <c r="Y218" s="60">
        <v>1615.4499273399999</v>
      </c>
    </row>
    <row r="219" spans="1:25" x14ac:dyDescent="0.3">
      <c r="A219" s="58">
        <v>43824</v>
      </c>
      <c r="B219" s="60">
        <v>1633.0849439900001</v>
      </c>
      <c r="C219" s="60">
        <v>1667.6106179299998</v>
      </c>
      <c r="D219" s="60">
        <v>1687.24983572</v>
      </c>
      <c r="E219" s="60">
        <v>1699.0205948099999</v>
      </c>
      <c r="F219" s="60">
        <v>1703.1291757500001</v>
      </c>
      <c r="G219" s="60">
        <v>1681.2906170700001</v>
      </c>
      <c r="H219" s="60">
        <v>1636.5387663699998</v>
      </c>
      <c r="I219" s="60">
        <v>1610.0543901099998</v>
      </c>
      <c r="J219" s="60">
        <v>1588.5282817499999</v>
      </c>
      <c r="K219" s="60">
        <v>1565.2426544499999</v>
      </c>
      <c r="L219" s="60">
        <v>1560.58629374</v>
      </c>
      <c r="M219" s="60">
        <v>1566.0129160099998</v>
      </c>
      <c r="N219" s="60">
        <v>1565.4085847399999</v>
      </c>
      <c r="O219" s="60">
        <v>1569.49404506</v>
      </c>
      <c r="P219" s="60">
        <v>1576.84303406</v>
      </c>
      <c r="Q219" s="60">
        <v>1580.0271185300001</v>
      </c>
      <c r="R219" s="60">
        <v>1578.25582912</v>
      </c>
      <c r="S219" s="60">
        <v>1577.3065585499999</v>
      </c>
      <c r="T219" s="60">
        <v>1564.6774069199998</v>
      </c>
      <c r="U219" s="60">
        <v>1566.3569359399999</v>
      </c>
      <c r="V219" s="60">
        <v>1574.5750262599997</v>
      </c>
      <c r="W219" s="60">
        <v>1584.8829303800001</v>
      </c>
      <c r="X219" s="60">
        <v>1597.64753584</v>
      </c>
      <c r="Y219" s="60">
        <v>1598.6196963800001</v>
      </c>
    </row>
    <row r="220" spans="1:25" x14ac:dyDescent="0.3">
      <c r="A220" s="58">
        <v>43825</v>
      </c>
      <c r="B220" s="60">
        <v>1636.18432611</v>
      </c>
      <c r="C220" s="60">
        <v>1672.37604171</v>
      </c>
      <c r="D220" s="60">
        <v>1686.2706608299998</v>
      </c>
      <c r="E220" s="60">
        <v>1695.45638502</v>
      </c>
      <c r="F220" s="60">
        <v>1693.1917978399999</v>
      </c>
      <c r="G220" s="60">
        <v>1672.69932649</v>
      </c>
      <c r="H220" s="60">
        <v>1634.22165599</v>
      </c>
      <c r="I220" s="60">
        <v>1621.1203292899997</v>
      </c>
      <c r="J220" s="60">
        <v>1592.03454455</v>
      </c>
      <c r="K220" s="60">
        <v>1571.68218976</v>
      </c>
      <c r="L220" s="60">
        <v>1569.7419164399998</v>
      </c>
      <c r="M220" s="60">
        <v>1580.2006265899997</v>
      </c>
      <c r="N220" s="60">
        <v>1588.26800837</v>
      </c>
      <c r="O220" s="60">
        <v>1594.4510702199998</v>
      </c>
      <c r="P220" s="60">
        <v>1594.31359593</v>
      </c>
      <c r="Q220" s="60">
        <v>1595.9086156299998</v>
      </c>
      <c r="R220" s="60">
        <v>1592.0373007299997</v>
      </c>
      <c r="S220" s="60">
        <v>1591.2367329799999</v>
      </c>
      <c r="T220" s="60">
        <v>1562.2116899</v>
      </c>
      <c r="U220" s="60">
        <v>1561.0339342499999</v>
      </c>
      <c r="V220" s="60">
        <v>1577.2233746899999</v>
      </c>
      <c r="W220" s="60">
        <v>1596.0057916399999</v>
      </c>
      <c r="X220" s="60">
        <v>1599.0522434499999</v>
      </c>
      <c r="Y220" s="60">
        <v>1601.58581394</v>
      </c>
    </row>
    <row r="221" spans="1:25" x14ac:dyDescent="0.3">
      <c r="A221" s="58">
        <v>43826</v>
      </c>
      <c r="B221" s="60">
        <v>1592.71238625</v>
      </c>
      <c r="C221" s="60">
        <v>1627.8636972499999</v>
      </c>
      <c r="D221" s="60">
        <v>1636.1464822399998</v>
      </c>
      <c r="E221" s="60">
        <v>1653.2682888899999</v>
      </c>
      <c r="F221" s="60">
        <v>1658.6351199799999</v>
      </c>
      <c r="G221" s="60">
        <v>1641.78689633</v>
      </c>
      <c r="H221" s="60">
        <v>1604.9808736899997</v>
      </c>
      <c r="I221" s="60">
        <v>1579.5596798999998</v>
      </c>
      <c r="J221" s="60">
        <v>1551.10268423</v>
      </c>
      <c r="K221" s="60">
        <v>1521.57571575</v>
      </c>
      <c r="L221" s="60">
        <v>1520.79324393</v>
      </c>
      <c r="M221" s="60">
        <v>1532.0524585199998</v>
      </c>
      <c r="N221" s="60">
        <v>1531.73602671</v>
      </c>
      <c r="O221" s="60">
        <v>1541.9956257299998</v>
      </c>
      <c r="P221" s="60">
        <v>1548.51305583</v>
      </c>
      <c r="Q221" s="60">
        <v>1572.8768727999998</v>
      </c>
      <c r="R221" s="60">
        <v>1571.0061957099999</v>
      </c>
      <c r="S221" s="60">
        <v>1577.0855064</v>
      </c>
      <c r="T221" s="60">
        <v>1543.10209508</v>
      </c>
      <c r="U221" s="60">
        <v>1541.74661292</v>
      </c>
      <c r="V221" s="60">
        <v>1550.97958898</v>
      </c>
      <c r="W221" s="60">
        <v>1554.5376139699999</v>
      </c>
      <c r="X221" s="60">
        <v>1566.56322441</v>
      </c>
      <c r="Y221" s="60">
        <v>1577.8657369499999</v>
      </c>
    </row>
    <row r="222" spans="1:25" x14ac:dyDescent="0.3">
      <c r="A222" s="58">
        <v>43827</v>
      </c>
      <c r="B222" s="60">
        <v>1597.6182995499998</v>
      </c>
      <c r="C222" s="60">
        <v>1630.6634227499999</v>
      </c>
      <c r="D222" s="60">
        <v>1643.3905842899999</v>
      </c>
      <c r="E222" s="60">
        <v>1655.85335981</v>
      </c>
      <c r="F222" s="60">
        <v>1657.4724388399998</v>
      </c>
      <c r="G222" s="60">
        <v>1651.3562175</v>
      </c>
      <c r="H222" s="60">
        <v>1631.6955353299998</v>
      </c>
      <c r="I222" s="60">
        <v>1615.2060683799998</v>
      </c>
      <c r="J222" s="60">
        <v>1573.2283207499997</v>
      </c>
      <c r="K222" s="60">
        <v>1536.1191670999999</v>
      </c>
      <c r="L222" s="60">
        <v>1532.9095383599999</v>
      </c>
      <c r="M222" s="60">
        <v>1535.7670479999999</v>
      </c>
      <c r="N222" s="60">
        <v>1533.1470941099999</v>
      </c>
      <c r="O222" s="60">
        <v>1549.6142577399999</v>
      </c>
      <c r="P222" s="60">
        <v>1560.7549142400001</v>
      </c>
      <c r="Q222" s="60">
        <v>1564.1635234299999</v>
      </c>
      <c r="R222" s="60">
        <v>1559.6395708299999</v>
      </c>
      <c r="S222" s="60">
        <v>1551.9082434599998</v>
      </c>
      <c r="T222" s="60">
        <v>1535.7280433899998</v>
      </c>
      <c r="U222" s="60">
        <v>1537.2848328899997</v>
      </c>
      <c r="V222" s="60">
        <v>1547.5565062799999</v>
      </c>
      <c r="W222" s="60">
        <v>1560.4102297699999</v>
      </c>
      <c r="X222" s="60">
        <v>1576.0364512999997</v>
      </c>
      <c r="Y222" s="60">
        <v>1583.50006818</v>
      </c>
    </row>
    <row r="223" spans="1:25" x14ac:dyDescent="0.3">
      <c r="A223" s="58">
        <v>43828</v>
      </c>
      <c r="B223" s="60">
        <v>1471.93099964</v>
      </c>
      <c r="C223" s="60">
        <v>1482.5276007499999</v>
      </c>
      <c r="D223" s="60">
        <v>1518.8198228399999</v>
      </c>
      <c r="E223" s="60">
        <v>1540.9233481099998</v>
      </c>
      <c r="F223" s="60">
        <v>1541.7952656699999</v>
      </c>
      <c r="G223" s="60">
        <v>1540.74060884</v>
      </c>
      <c r="H223" s="60">
        <v>1527.5259502799997</v>
      </c>
      <c r="I223" s="60">
        <v>1518.8470135199998</v>
      </c>
      <c r="J223" s="60">
        <v>1472.3389828100001</v>
      </c>
      <c r="K223" s="60">
        <v>1463.1453339299999</v>
      </c>
      <c r="L223" s="60">
        <v>1468.0272764599999</v>
      </c>
      <c r="M223" s="60">
        <v>1469.06981294</v>
      </c>
      <c r="N223" s="60">
        <v>1469.8010442499999</v>
      </c>
      <c r="O223" s="60">
        <v>1473.0373619499999</v>
      </c>
      <c r="P223" s="60">
        <v>1479.6287163999998</v>
      </c>
      <c r="Q223" s="60">
        <v>1474.1521789699998</v>
      </c>
      <c r="R223" s="60">
        <v>1474.7080758499999</v>
      </c>
      <c r="S223" s="60">
        <v>1483.0207916399997</v>
      </c>
      <c r="T223" s="60">
        <v>1482.07921663</v>
      </c>
      <c r="U223" s="60">
        <v>1512.3017503999999</v>
      </c>
      <c r="V223" s="60">
        <v>1506.1174552599998</v>
      </c>
      <c r="W223" s="60">
        <v>1500.6310401999999</v>
      </c>
      <c r="X223" s="60">
        <v>1487.5484876200001</v>
      </c>
      <c r="Y223" s="60">
        <v>1465.5035334499998</v>
      </c>
    </row>
    <row r="224" spans="1:25" x14ac:dyDescent="0.3">
      <c r="A224" s="58">
        <v>43829</v>
      </c>
      <c r="B224" s="60">
        <v>1629.07159553</v>
      </c>
      <c r="C224" s="60">
        <v>1662.4134982199998</v>
      </c>
      <c r="D224" s="60">
        <v>1663.3247259899999</v>
      </c>
      <c r="E224" s="60">
        <v>1688.57337897</v>
      </c>
      <c r="F224" s="60">
        <v>1685.48899482</v>
      </c>
      <c r="G224" s="60">
        <v>1673.8284496799999</v>
      </c>
      <c r="H224" s="60">
        <v>1638.82746793</v>
      </c>
      <c r="I224" s="60">
        <v>1614.6910912299998</v>
      </c>
      <c r="J224" s="60">
        <v>1589.3195736799998</v>
      </c>
      <c r="K224" s="60">
        <v>1561.8640595599998</v>
      </c>
      <c r="L224" s="60">
        <v>1560.2668056699999</v>
      </c>
      <c r="M224" s="60">
        <v>1558.2238136499998</v>
      </c>
      <c r="N224" s="60">
        <v>1566.4345278099997</v>
      </c>
      <c r="O224" s="60">
        <v>1575.8050017099999</v>
      </c>
      <c r="P224" s="60">
        <v>1589.1781974599999</v>
      </c>
      <c r="Q224" s="60">
        <v>1592.5313743300001</v>
      </c>
      <c r="R224" s="60">
        <v>1585.83275463</v>
      </c>
      <c r="S224" s="60">
        <v>1575.98766138</v>
      </c>
      <c r="T224" s="60">
        <v>1567.76862667</v>
      </c>
      <c r="U224" s="60">
        <v>1567.2287697599998</v>
      </c>
      <c r="V224" s="60">
        <v>1563.9653337799998</v>
      </c>
      <c r="W224" s="60">
        <v>1574.0264062999997</v>
      </c>
      <c r="X224" s="60">
        <v>1592.6887101199998</v>
      </c>
      <c r="Y224" s="60">
        <v>1611.6769742399999</v>
      </c>
    </row>
    <row r="225" spans="1:25" x14ac:dyDescent="0.3">
      <c r="A225" s="58">
        <v>43830</v>
      </c>
      <c r="B225" s="60">
        <v>1615.5724207799999</v>
      </c>
      <c r="C225" s="60">
        <v>1634.08076443</v>
      </c>
      <c r="D225" s="60">
        <v>1639.4570582099998</v>
      </c>
      <c r="E225" s="60">
        <v>1643.0275370299998</v>
      </c>
      <c r="F225" s="60">
        <v>1644.9597463600001</v>
      </c>
      <c r="G225" s="60">
        <v>1636.6595444799998</v>
      </c>
      <c r="H225" s="60">
        <v>1611.4782268500001</v>
      </c>
      <c r="I225" s="60">
        <v>1594.1074940299998</v>
      </c>
      <c r="J225" s="60">
        <v>1582.46408546</v>
      </c>
      <c r="K225" s="60">
        <v>1559.8415034299999</v>
      </c>
      <c r="L225" s="60">
        <v>1558.1673212599999</v>
      </c>
      <c r="M225" s="60">
        <v>1580.69886462</v>
      </c>
      <c r="N225" s="60">
        <v>1573.4725545599999</v>
      </c>
      <c r="O225" s="60">
        <v>1580.8043476699997</v>
      </c>
      <c r="P225" s="60">
        <v>1585.5169264499998</v>
      </c>
      <c r="Q225" s="60">
        <v>1588.5639133499999</v>
      </c>
      <c r="R225" s="60">
        <v>1586.23453335</v>
      </c>
      <c r="S225" s="60">
        <v>1594.6622094100001</v>
      </c>
      <c r="T225" s="60">
        <v>1604.7252797799999</v>
      </c>
      <c r="U225" s="60">
        <v>1597.8210096400001</v>
      </c>
      <c r="V225" s="60">
        <v>1610.6116557999999</v>
      </c>
      <c r="W225" s="60">
        <v>1615.2481448599999</v>
      </c>
      <c r="X225" s="60">
        <v>1604.2354367999999</v>
      </c>
      <c r="Y225" s="60">
        <v>1603.8598608299999</v>
      </c>
    </row>
    <row r="226" spans="1:25" x14ac:dyDescent="0.3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</row>
    <row r="227" spans="1:25" ht="15.75" customHeight="1" x14ac:dyDescent="0.3">
      <c r="A227" s="108" t="s">
        <v>92</v>
      </c>
      <c r="B227" s="110" t="s">
        <v>119</v>
      </c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2"/>
    </row>
    <row r="228" spans="1:25" x14ac:dyDescent="0.3">
      <c r="A228" s="109"/>
      <c r="B228" s="54" t="s">
        <v>94</v>
      </c>
      <c r="C228" s="55" t="s">
        <v>95</v>
      </c>
      <c r="D228" s="56" t="s">
        <v>96</v>
      </c>
      <c r="E228" s="55" t="s">
        <v>97</v>
      </c>
      <c r="F228" s="55" t="s">
        <v>98</v>
      </c>
      <c r="G228" s="55" t="s">
        <v>99</v>
      </c>
      <c r="H228" s="55" t="s">
        <v>100</v>
      </c>
      <c r="I228" s="55" t="s">
        <v>101</v>
      </c>
      <c r="J228" s="55" t="s">
        <v>102</v>
      </c>
      <c r="K228" s="54" t="s">
        <v>103</v>
      </c>
      <c r="L228" s="55" t="s">
        <v>104</v>
      </c>
      <c r="M228" s="57" t="s">
        <v>105</v>
      </c>
      <c r="N228" s="54" t="s">
        <v>106</v>
      </c>
      <c r="O228" s="55" t="s">
        <v>107</v>
      </c>
      <c r="P228" s="57" t="s">
        <v>108</v>
      </c>
      <c r="Q228" s="56" t="s">
        <v>109</v>
      </c>
      <c r="R228" s="55" t="s">
        <v>110</v>
      </c>
      <c r="S228" s="56" t="s">
        <v>111</v>
      </c>
      <c r="T228" s="55" t="s">
        <v>112</v>
      </c>
      <c r="U228" s="56" t="s">
        <v>113</v>
      </c>
      <c r="V228" s="55" t="s">
        <v>114</v>
      </c>
      <c r="W228" s="56" t="s">
        <v>115</v>
      </c>
      <c r="X228" s="55" t="s">
        <v>116</v>
      </c>
      <c r="Y228" s="55" t="s">
        <v>117</v>
      </c>
    </row>
    <row r="229" spans="1:25" x14ac:dyDescent="0.3">
      <c r="A229" s="58" t="s">
        <v>145</v>
      </c>
      <c r="B229" s="60">
        <v>1442.9100172699998</v>
      </c>
      <c r="C229" s="60">
        <v>1451.9004932</v>
      </c>
      <c r="D229" s="60">
        <v>1487.7212847199999</v>
      </c>
      <c r="E229" s="60">
        <v>1485.5660770399998</v>
      </c>
      <c r="F229" s="60">
        <v>1477.83933151</v>
      </c>
      <c r="G229" s="60">
        <v>1476.0643501399998</v>
      </c>
      <c r="H229" s="60">
        <v>1473.6921184999999</v>
      </c>
      <c r="I229" s="60">
        <v>1462.1619956799998</v>
      </c>
      <c r="J229" s="60">
        <v>1421.9936879599998</v>
      </c>
      <c r="K229" s="60">
        <v>1380.01693727</v>
      </c>
      <c r="L229" s="60">
        <v>1359.2953038399999</v>
      </c>
      <c r="M229" s="60">
        <v>1358.0809762799997</v>
      </c>
      <c r="N229" s="60">
        <v>1385.7185055999998</v>
      </c>
      <c r="O229" s="60">
        <v>1396.6789875499999</v>
      </c>
      <c r="P229" s="60">
        <v>1404.7405342299999</v>
      </c>
      <c r="Q229" s="60">
        <v>1411.0651334199999</v>
      </c>
      <c r="R229" s="60">
        <v>1399.8982228999998</v>
      </c>
      <c r="S229" s="60">
        <v>1382.3610271499999</v>
      </c>
      <c r="T229" s="60">
        <v>1361.2901804099999</v>
      </c>
      <c r="U229" s="60">
        <v>1360.8920296999997</v>
      </c>
      <c r="V229" s="60">
        <v>1378.2732272199999</v>
      </c>
      <c r="W229" s="60">
        <v>1402.53026914</v>
      </c>
      <c r="X229" s="60">
        <v>1395.6815914399999</v>
      </c>
      <c r="Y229" s="60">
        <v>1424.96284309</v>
      </c>
    </row>
    <row r="230" spans="1:25" x14ac:dyDescent="0.3">
      <c r="A230" s="58">
        <v>43801</v>
      </c>
      <c r="B230" s="60">
        <v>1423.3951509699998</v>
      </c>
      <c r="C230" s="60">
        <v>1456.7632664999999</v>
      </c>
      <c r="D230" s="60">
        <v>1476.13638986</v>
      </c>
      <c r="E230" s="60">
        <v>1490.5972946599998</v>
      </c>
      <c r="F230" s="60">
        <v>1491.6559688199998</v>
      </c>
      <c r="G230" s="60">
        <v>1469.1862340799998</v>
      </c>
      <c r="H230" s="60">
        <v>1420.46039318</v>
      </c>
      <c r="I230" s="60">
        <v>1370.5050174399998</v>
      </c>
      <c r="J230" s="60">
        <v>1366.63883874</v>
      </c>
      <c r="K230" s="60">
        <v>1352.2783244099999</v>
      </c>
      <c r="L230" s="60">
        <v>1371.6071925499998</v>
      </c>
      <c r="M230" s="60">
        <v>1393.3280444499999</v>
      </c>
      <c r="N230" s="60">
        <v>1403.7847442199998</v>
      </c>
      <c r="O230" s="60">
        <v>1405.1017723499999</v>
      </c>
      <c r="P230" s="60">
        <v>1415.58325481</v>
      </c>
      <c r="Q230" s="60">
        <v>1423.4297342899997</v>
      </c>
      <c r="R230" s="60">
        <v>1421.4261143699998</v>
      </c>
      <c r="S230" s="60">
        <v>1388.8914906699999</v>
      </c>
      <c r="T230" s="60">
        <v>1379.8584055499998</v>
      </c>
      <c r="U230" s="60">
        <v>1376.6476019899999</v>
      </c>
      <c r="V230" s="60">
        <v>1386.6877281</v>
      </c>
      <c r="W230" s="60">
        <v>1386.4508680499998</v>
      </c>
      <c r="X230" s="60">
        <v>1390.5899338899999</v>
      </c>
      <c r="Y230" s="60">
        <v>1426.3488854199998</v>
      </c>
    </row>
    <row r="231" spans="1:25" x14ac:dyDescent="0.3">
      <c r="A231" s="58">
        <v>43802</v>
      </c>
      <c r="B231" s="60">
        <v>1444.6562684399998</v>
      </c>
      <c r="C231" s="60">
        <v>1485.0128707699998</v>
      </c>
      <c r="D231" s="60">
        <v>1500.5448210099999</v>
      </c>
      <c r="E231" s="60">
        <v>1508.21993559</v>
      </c>
      <c r="F231" s="60">
        <v>1520.5386830099999</v>
      </c>
      <c r="G231" s="60">
        <v>1509.99934431</v>
      </c>
      <c r="H231" s="60">
        <v>1460.6147034399999</v>
      </c>
      <c r="I231" s="60">
        <v>1408.34753127</v>
      </c>
      <c r="J231" s="60">
        <v>1390.4635517499999</v>
      </c>
      <c r="K231" s="60">
        <v>1359.3885702</v>
      </c>
      <c r="L231" s="60">
        <v>1358.53129156</v>
      </c>
      <c r="M231" s="60">
        <v>1406.5050029199999</v>
      </c>
      <c r="N231" s="60">
        <v>1421.74340151</v>
      </c>
      <c r="O231" s="60">
        <v>1430.21998349</v>
      </c>
      <c r="P231" s="60">
        <v>1438.51946066</v>
      </c>
      <c r="Q231" s="60">
        <v>1445.8380686099999</v>
      </c>
      <c r="R231" s="60">
        <v>1448.1608698499999</v>
      </c>
      <c r="S231" s="60">
        <v>1410.6365014299997</v>
      </c>
      <c r="T231" s="60">
        <v>1381.9551134399999</v>
      </c>
      <c r="U231" s="60">
        <v>1383.3806080499999</v>
      </c>
      <c r="V231" s="60">
        <v>1384.19092897</v>
      </c>
      <c r="W231" s="60">
        <v>1397.7397873999998</v>
      </c>
      <c r="X231" s="60">
        <v>1401.0837568299999</v>
      </c>
      <c r="Y231" s="60">
        <v>1416.5270657499998</v>
      </c>
    </row>
    <row r="232" spans="1:25" x14ac:dyDescent="0.3">
      <c r="A232" s="58">
        <v>43803</v>
      </c>
      <c r="B232" s="60">
        <v>1475.7506110099998</v>
      </c>
      <c r="C232" s="60">
        <v>1500.8059716799999</v>
      </c>
      <c r="D232" s="60">
        <v>1523.8645779199999</v>
      </c>
      <c r="E232" s="60">
        <v>1533.17119411</v>
      </c>
      <c r="F232" s="60">
        <v>1530.0377393900001</v>
      </c>
      <c r="G232" s="60">
        <v>1510.7613570199999</v>
      </c>
      <c r="H232" s="60">
        <v>1473.30738146</v>
      </c>
      <c r="I232" s="60">
        <v>1436.2553315499999</v>
      </c>
      <c r="J232" s="60">
        <v>1415.9380193999998</v>
      </c>
      <c r="K232" s="60">
        <v>1391.7381199999998</v>
      </c>
      <c r="L232" s="60">
        <v>1392.0289666799999</v>
      </c>
      <c r="M232" s="60">
        <v>1412.51588208</v>
      </c>
      <c r="N232" s="60">
        <v>1415.6165303599998</v>
      </c>
      <c r="O232" s="60">
        <v>1417.8130528099998</v>
      </c>
      <c r="P232" s="60">
        <v>1425.0918669199998</v>
      </c>
      <c r="Q232" s="60">
        <v>1432.35153625</v>
      </c>
      <c r="R232" s="60">
        <v>1423.7864911899999</v>
      </c>
      <c r="S232" s="60">
        <v>1395.3259130899999</v>
      </c>
      <c r="T232" s="60">
        <v>1371.33463736</v>
      </c>
      <c r="U232" s="60">
        <v>1375.0461597799999</v>
      </c>
      <c r="V232" s="60">
        <v>1386.5738346599999</v>
      </c>
      <c r="W232" s="60">
        <v>1394.8089719299999</v>
      </c>
      <c r="X232" s="60">
        <v>1394.8327599499999</v>
      </c>
      <c r="Y232" s="60">
        <v>1426.2629735399998</v>
      </c>
    </row>
    <row r="233" spans="1:25" x14ac:dyDescent="0.3">
      <c r="A233" s="58">
        <v>43804</v>
      </c>
      <c r="B233" s="60">
        <v>1483.5051715899999</v>
      </c>
      <c r="C233" s="60">
        <v>1489.24330188</v>
      </c>
      <c r="D233" s="60">
        <v>1493.0720273199997</v>
      </c>
      <c r="E233" s="60">
        <v>1515.1990031399998</v>
      </c>
      <c r="F233" s="60">
        <v>1507.2765756699998</v>
      </c>
      <c r="G233" s="60">
        <v>1492.5884679099997</v>
      </c>
      <c r="H233" s="60">
        <v>1476.6740991299998</v>
      </c>
      <c r="I233" s="60">
        <v>1436.1723241499999</v>
      </c>
      <c r="J233" s="60">
        <v>1407.6104501299999</v>
      </c>
      <c r="K233" s="60">
        <v>1405.05514358</v>
      </c>
      <c r="L233" s="60">
        <v>1413.5077434499999</v>
      </c>
      <c r="M233" s="60">
        <v>1420.4126136799998</v>
      </c>
      <c r="N233" s="60">
        <v>1423.0112277999999</v>
      </c>
      <c r="O233" s="60">
        <v>1426.5431987199997</v>
      </c>
      <c r="P233" s="60">
        <v>1427.9818646299998</v>
      </c>
      <c r="Q233" s="60">
        <v>1438.58612229</v>
      </c>
      <c r="R233" s="60">
        <v>1462.5006799499999</v>
      </c>
      <c r="S233" s="60">
        <v>1471.5527451299997</v>
      </c>
      <c r="T233" s="60">
        <v>1457.5126206499999</v>
      </c>
      <c r="U233" s="60">
        <v>1430.0666440399998</v>
      </c>
      <c r="V233" s="60">
        <v>1427.0809299799998</v>
      </c>
      <c r="W233" s="60">
        <v>1433.64445679</v>
      </c>
      <c r="X233" s="60">
        <v>1456.3025484799998</v>
      </c>
      <c r="Y233" s="60">
        <v>1479.3090942599999</v>
      </c>
    </row>
    <row r="234" spans="1:25" x14ac:dyDescent="0.3">
      <c r="A234" s="58">
        <v>43805</v>
      </c>
      <c r="B234" s="60">
        <v>1483.6105784999997</v>
      </c>
      <c r="C234" s="60">
        <v>1524.8312249099997</v>
      </c>
      <c r="D234" s="60">
        <v>1541.7893345599998</v>
      </c>
      <c r="E234" s="60">
        <v>1548.30054752</v>
      </c>
      <c r="F234" s="60">
        <v>1545.11758158</v>
      </c>
      <c r="G234" s="60">
        <v>1531.5737300799999</v>
      </c>
      <c r="H234" s="60">
        <v>1484.1139260799998</v>
      </c>
      <c r="I234" s="60">
        <v>1445.3122121699998</v>
      </c>
      <c r="J234" s="60">
        <v>1425.8179461299999</v>
      </c>
      <c r="K234" s="60">
        <v>1413.6418934699998</v>
      </c>
      <c r="L234" s="60">
        <v>1409.7448416999998</v>
      </c>
      <c r="M234" s="60">
        <v>1412.7779735299998</v>
      </c>
      <c r="N234" s="60">
        <v>1412.6194241599999</v>
      </c>
      <c r="O234" s="60">
        <v>1419.20523106</v>
      </c>
      <c r="P234" s="60">
        <v>1420.9433404499998</v>
      </c>
      <c r="Q234" s="60">
        <v>1419.4528669999997</v>
      </c>
      <c r="R234" s="60">
        <v>1418.5508805399998</v>
      </c>
      <c r="S234" s="60">
        <v>1418.57101863</v>
      </c>
      <c r="T234" s="60">
        <v>1409.96337298</v>
      </c>
      <c r="U234" s="60">
        <v>1409.8577279399999</v>
      </c>
      <c r="V234" s="60">
        <v>1402.8500985399999</v>
      </c>
      <c r="W234" s="60">
        <v>1407.1509904399998</v>
      </c>
      <c r="X234" s="60">
        <v>1403.2717024999999</v>
      </c>
      <c r="Y234" s="60">
        <v>1418.9243132599997</v>
      </c>
    </row>
    <row r="235" spans="1:25" x14ac:dyDescent="0.3">
      <c r="A235" s="58">
        <v>43806</v>
      </c>
      <c r="B235" s="60">
        <v>1443.0226218799999</v>
      </c>
      <c r="C235" s="60">
        <v>1454.6273502199999</v>
      </c>
      <c r="D235" s="60">
        <v>1457.9961026799999</v>
      </c>
      <c r="E235" s="60">
        <v>1463.95657177</v>
      </c>
      <c r="F235" s="60">
        <v>1444.1086791799999</v>
      </c>
      <c r="G235" s="60">
        <v>1458.0257024999999</v>
      </c>
      <c r="H235" s="60">
        <v>1439.99930793</v>
      </c>
      <c r="I235" s="60">
        <v>1410.04641277</v>
      </c>
      <c r="J235" s="60">
        <v>1363.5689848</v>
      </c>
      <c r="K235" s="60">
        <v>1348.30668489</v>
      </c>
      <c r="L235" s="60">
        <v>1349.2326773099999</v>
      </c>
      <c r="M235" s="60">
        <v>1341.33260894</v>
      </c>
      <c r="N235" s="60">
        <v>1347.7234009299998</v>
      </c>
      <c r="O235" s="60">
        <v>1356.7471595</v>
      </c>
      <c r="P235" s="60">
        <v>1364.1969928599999</v>
      </c>
      <c r="Q235" s="60">
        <v>1367.06682643</v>
      </c>
      <c r="R235" s="60">
        <v>1358.34632046</v>
      </c>
      <c r="S235" s="60">
        <v>1347.5937462099998</v>
      </c>
      <c r="T235" s="60">
        <v>1339.79946632</v>
      </c>
      <c r="U235" s="60">
        <v>1338.8269175599999</v>
      </c>
      <c r="V235" s="60">
        <v>1344.3670006999998</v>
      </c>
      <c r="W235" s="60">
        <v>1357.97570578</v>
      </c>
      <c r="X235" s="60">
        <v>1356.11146149</v>
      </c>
      <c r="Y235" s="60">
        <v>1389.0875554699999</v>
      </c>
    </row>
    <row r="236" spans="1:25" x14ac:dyDescent="0.3">
      <c r="A236" s="58">
        <v>43807</v>
      </c>
      <c r="B236" s="60">
        <v>1454.8390221799998</v>
      </c>
      <c r="C236" s="60">
        <v>1483.2233357999999</v>
      </c>
      <c r="D236" s="60">
        <v>1501.6765543399999</v>
      </c>
      <c r="E236" s="60">
        <v>1524.7900481599997</v>
      </c>
      <c r="F236" s="60">
        <v>1536.35004121</v>
      </c>
      <c r="G236" s="60">
        <v>1535.5234585299997</v>
      </c>
      <c r="H236" s="60">
        <v>1525.1825443299997</v>
      </c>
      <c r="I236" s="60">
        <v>1517.1892871699999</v>
      </c>
      <c r="J236" s="60">
        <v>1474.2722469999999</v>
      </c>
      <c r="K236" s="60">
        <v>1420.53050289</v>
      </c>
      <c r="L236" s="60">
        <v>1406.29386486</v>
      </c>
      <c r="M236" s="60">
        <v>1405.0504890899999</v>
      </c>
      <c r="N236" s="60">
        <v>1411.9533336499999</v>
      </c>
      <c r="O236" s="60">
        <v>1419.5839271499999</v>
      </c>
      <c r="P236" s="60">
        <v>1430.1081927799999</v>
      </c>
      <c r="Q236" s="60">
        <v>1432.66449554</v>
      </c>
      <c r="R236" s="60">
        <v>1426.3469826199998</v>
      </c>
      <c r="S236" s="60">
        <v>1399.7152042199998</v>
      </c>
      <c r="T236" s="60">
        <v>1381.4785791099998</v>
      </c>
      <c r="U236" s="60">
        <v>1386.1803644699999</v>
      </c>
      <c r="V236" s="60">
        <v>1398.2346367599998</v>
      </c>
      <c r="W236" s="60">
        <v>1410.3644773399999</v>
      </c>
      <c r="X236" s="60">
        <v>1430.0137827399999</v>
      </c>
      <c r="Y236" s="60">
        <v>1448.7035522399999</v>
      </c>
    </row>
    <row r="237" spans="1:25" x14ac:dyDescent="0.3">
      <c r="A237" s="58">
        <v>43808</v>
      </c>
      <c r="B237" s="60">
        <v>1471.1301115199999</v>
      </c>
      <c r="C237" s="60">
        <v>1506.10740323</v>
      </c>
      <c r="D237" s="60">
        <v>1517.5467669699999</v>
      </c>
      <c r="E237" s="60">
        <v>1516.7824944199999</v>
      </c>
      <c r="F237" s="60">
        <v>1517.6426785899998</v>
      </c>
      <c r="G237" s="60">
        <v>1533.9895458799999</v>
      </c>
      <c r="H237" s="60">
        <v>1505.64160212</v>
      </c>
      <c r="I237" s="60">
        <v>1473.8266416399999</v>
      </c>
      <c r="J237" s="60">
        <v>1443.55060678</v>
      </c>
      <c r="K237" s="60">
        <v>1414.0505952299998</v>
      </c>
      <c r="L237" s="60">
        <v>1411.9473825499999</v>
      </c>
      <c r="M237" s="60">
        <v>1419.01722683</v>
      </c>
      <c r="N237" s="60">
        <v>1428.5683438099998</v>
      </c>
      <c r="O237" s="60">
        <v>1436.9496295899999</v>
      </c>
      <c r="P237" s="60">
        <v>1443.63304279</v>
      </c>
      <c r="Q237" s="60">
        <v>1441.28139652</v>
      </c>
      <c r="R237" s="60">
        <v>1437.7132469699998</v>
      </c>
      <c r="S237" s="60">
        <v>1420.4296567999997</v>
      </c>
      <c r="T237" s="60">
        <v>1396.5477171</v>
      </c>
      <c r="U237" s="60">
        <v>1396.6653761</v>
      </c>
      <c r="V237" s="60">
        <v>1416.8876039499999</v>
      </c>
      <c r="W237" s="60">
        <v>1436.83234556</v>
      </c>
      <c r="X237" s="60">
        <v>1442.9284911099999</v>
      </c>
      <c r="Y237" s="60">
        <v>1465.2700239799999</v>
      </c>
    </row>
    <row r="238" spans="1:25" x14ac:dyDescent="0.3">
      <c r="A238" s="58">
        <v>43809</v>
      </c>
      <c r="B238" s="60">
        <v>1479.3436401799997</v>
      </c>
      <c r="C238" s="60">
        <v>1539.9221617699998</v>
      </c>
      <c r="D238" s="60">
        <v>1566.40919887</v>
      </c>
      <c r="E238" s="60">
        <v>1561.9643182100001</v>
      </c>
      <c r="F238" s="60">
        <v>1511.2193597799999</v>
      </c>
      <c r="G238" s="60">
        <v>1495.73371668</v>
      </c>
      <c r="H238" s="60">
        <v>1457.0081480899998</v>
      </c>
      <c r="I238" s="60">
        <v>1424.23826442</v>
      </c>
      <c r="J238" s="60">
        <v>1401.3863822299998</v>
      </c>
      <c r="K238" s="60">
        <v>1385.7438916899998</v>
      </c>
      <c r="L238" s="60">
        <v>1387.8828270399999</v>
      </c>
      <c r="M238" s="60">
        <v>1451.5493059399998</v>
      </c>
      <c r="N238" s="60">
        <v>1463.8579243199999</v>
      </c>
      <c r="O238" s="60">
        <v>1470.61096591</v>
      </c>
      <c r="P238" s="60">
        <v>1468.3234193699998</v>
      </c>
      <c r="Q238" s="60">
        <v>1468.2950759299999</v>
      </c>
      <c r="R238" s="60">
        <v>1463.8931357199999</v>
      </c>
      <c r="S238" s="60">
        <v>1447.9334609299999</v>
      </c>
      <c r="T238" s="60">
        <v>1434.2462276599999</v>
      </c>
      <c r="U238" s="60">
        <v>1430.6973404399998</v>
      </c>
      <c r="V238" s="60">
        <v>1422.5674410199999</v>
      </c>
      <c r="W238" s="60">
        <v>1390.3540020899998</v>
      </c>
      <c r="X238" s="60">
        <v>1374.8739942499999</v>
      </c>
      <c r="Y238" s="60">
        <v>1387.9225596199999</v>
      </c>
    </row>
    <row r="239" spans="1:25" x14ac:dyDescent="0.3">
      <c r="A239" s="58">
        <v>43810</v>
      </c>
      <c r="B239" s="60">
        <v>1436.67551226</v>
      </c>
      <c r="C239" s="60">
        <v>1475.65936657</v>
      </c>
      <c r="D239" s="60">
        <v>1484.5724721199999</v>
      </c>
      <c r="E239" s="60">
        <v>1493.9008244899999</v>
      </c>
      <c r="F239" s="60">
        <v>1487.5682109799998</v>
      </c>
      <c r="G239" s="60">
        <v>1469.8789373299999</v>
      </c>
      <c r="H239" s="60">
        <v>1426.0500731</v>
      </c>
      <c r="I239" s="60">
        <v>1410.28817938</v>
      </c>
      <c r="J239" s="60">
        <v>1381.8480340199999</v>
      </c>
      <c r="K239" s="60">
        <v>1372.6322918399999</v>
      </c>
      <c r="L239" s="60">
        <v>1376.0775185199998</v>
      </c>
      <c r="M239" s="60">
        <v>1378.70421147</v>
      </c>
      <c r="N239" s="60">
        <v>1376.2835178499997</v>
      </c>
      <c r="O239" s="60">
        <v>1388.8014278999999</v>
      </c>
      <c r="P239" s="60">
        <v>1391.6036773599999</v>
      </c>
      <c r="Q239" s="60">
        <v>1396.5121244299999</v>
      </c>
      <c r="R239" s="60">
        <v>1401.9633090299999</v>
      </c>
      <c r="S239" s="60">
        <v>1386.2780628499997</v>
      </c>
      <c r="T239" s="60">
        <v>1374.4938092999998</v>
      </c>
      <c r="U239" s="60">
        <v>1377.3596361899997</v>
      </c>
      <c r="V239" s="60">
        <v>1383.4795764899998</v>
      </c>
      <c r="W239" s="60">
        <v>1397.3583360799998</v>
      </c>
      <c r="X239" s="60">
        <v>1406.1006927999999</v>
      </c>
      <c r="Y239" s="60">
        <v>1422.16186627</v>
      </c>
    </row>
    <row r="240" spans="1:25" x14ac:dyDescent="0.3">
      <c r="A240" s="58">
        <v>43811</v>
      </c>
      <c r="B240" s="60">
        <v>1452.5368948799999</v>
      </c>
      <c r="C240" s="60">
        <v>1493.8206759399998</v>
      </c>
      <c r="D240" s="60">
        <v>1509.3276294099999</v>
      </c>
      <c r="E240" s="60">
        <v>1520.8904017099999</v>
      </c>
      <c r="F240" s="60">
        <v>1520.12334231</v>
      </c>
      <c r="G240" s="60">
        <v>1498.30799817</v>
      </c>
      <c r="H240" s="60">
        <v>1455.2876934899998</v>
      </c>
      <c r="I240" s="60">
        <v>1429.77781192</v>
      </c>
      <c r="J240" s="60">
        <v>1407.0520920199999</v>
      </c>
      <c r="K240" s="60">
        <v>1394.6678316799998</v>
      </c>
      <c r="L240" s="60">
        <v>1398.1243872099999</v>
      </c>
      <c r="M240" s="60">
        <v>1392.6566997999998</v>
      </c>
      <c r="N240" s="60">
        <v>1392.90198244</v>
      </c>
      <c r="O240" s="60">
        <v>1396.9176986799998</v>
      </c>
      <c r="P240" s="60">
        <v>1393.7474231099998</v>
      </c>
      <c r="Q240" s="60">
        <v>1394.18453686</v>
      </c>
      <c r="R240" s="60">
        <v>1390.88574872</v>
      </c>
      <c r="S240" s="60">
        <v>1402.1914218599998</v>
      </c>
      <c r="T240" s="60">
        <v>1389.4534481599999</v>
      </c>
      <c r="U240" s="60">
        <v>1386.4267481099998</v>
      </c>
      <c r="V240" s="60">
        <v>1386.8820607599998</v>
      </c>
      <c r="W240" s="60">
        <v>1403.8816544699998</v>
      </c>
      <c r="X240" s="60">
        <v>1411.78330188</v>
      </c>
      <c r="Y240" s="60">
        <v>1427.73385695</v>
      </c>
    </row>
    <row r="241" spans="1:25" x14ac:dyDescent="0.3">
      <c r="A241" s="58">
        <v>43812</v>
      </c>
      <c r="B241" s="60">
        <v>1457.4797243</v>
      </c>
      <c r="C241" s="60">
        <v>1501.97588436</v>
      </c>
      <c r="D241" s="60">
        <v>1530.9050361299999</v>
      </c>
      <c r="E241" s="60">
        <v>1525.03641657</v>
      </c>
      <c r="F241" s="60">
        <v>1499.7799148499998</v>
      </c>
      <c r="G241" s="60">
        <v>1479.0138570499998</v>
      </c>
      <c r="H241" s="60">
        <v>1435.7192725699999</v>
      </c>
      <c r="I241" s="60">
        <v>1418.9784304299999</v>
      </c>
      <c r="J241" s="60">
        <v>1389.04725239</v>
      </c>
      <c r="K241" s="60">
        <v>1359.6674241399999</v>
      </c>
      <c r="L241" s="60">
        <v>1366.5119783799998</v>
      </c>
      <c r="M241" s="60">
        <v>1381.1981337599998</v>
      </c>
      <c r="N241" s="60">
        <v>1386.4735830499999</v>
      </c>
      <c r="O241" s="60">
        <v>1397.2163227599999</v>
      </c>
      <c r="P241" s="60">
        <v>1402.1451572199999</v>
      </c>
      <c r="Q241" s="60">
        <v>1397.5953564199999</v>
      </c>
      <c r="R241" s="60">
        <v>1390.0060000299998</v>
      </c>
      <c r="S241" s="60">
        <v>1382.5723142099998</v>
      </c>
      <c r="T241" s="60">
        <v>1365.83909204</v>
      </c>
      <c r="U241" s="60">
        <v>1369.8539882899997</v>
      </c>
      <c r="V241" s="60">
        <v>1383.4038910499999</v>
      </c>
      <c r="W241" s="60">
        <v>1408.7683123899999</v>
      </c>
      <c r="X241" s="60">
        <v>1421.2687430399999</v>
      </c>
      <c r="Y241" s="60">
        <v>1426.9868094699998</v>
      </c>
    </row>
    <row r="242" spans="1:25" x14ac:dyDescent="0.3">
      <c r="A242" s="58">
        <v>43813</v>
      </c>
      <c r="B242" s="60">
        <v>1458.21592037</v>
      </c>
      <c r="C242" s="60">
        <v>1503.9041867799999</v>
      </c>
      <c r="D242" s="60">
        <v>1518.3383010599998</v>
      </c>
      <c r="E242" s="60">
        <v>1526.94464696</v>
      </c>
      <c r="F242" s="60">
        <v>1529.3690481199999</v>
      </c>
      <c r="G242" s="60">
        <v>1523.46062293</v>
      </c>
      <c r="H242" s="60">
        <v>1497.9983358499999</v>
      </c>
      <c r="I242" s="60">
        <v>1480.58818731</v>
      </c>
      <c r="J242" s="60">
        <v>1424.0767480299999</v>
      </c>
      <c r="K242" s="60">
        <v>1385.4975735599999</v>
      </c>
      <c r="L242" s="60">
        <v>1376.9741951499998</v>
      </c>
      <c r="M242" s="60">
        <v>1383.3924249299998</v>
      </c>
      <c r="N242" s="60">
        <v>1391.82084465</v>
      </c>
      <c r="O242" s="60">
        <v>1405.6971750199998</v>
      </c>
      <c r="P242" s="60">
        <v>1417.5157819099998</v>
      </c>
      <c r="Q242" s="60">
        <v>1419.2668794899998</v>
      </c>
      <c r="R242" s="60">
        <v>1400.2666736499998</v>
      </c>
      <c r="S242" s="60">
        <v>1385.5351750499999</v>
      </c>
      <c r="T242" s="60">
        <v>1367.7016562899998</v>
      </c>
      <c r="U242" s="60">
        <v>1373.6930882499998</v>
      </c>
      <c r="V242" s="60">
        <v>1388.5553444499999</v>
      </c>
      <c r="W242" s="60">
        <v>1408.2110811999999</v>
      </c>
      <c r="X242" s="60">
        <v>1428.1432576499999</v>
      </c>
      <c r="Y242" s="60">
        <v>1436.7532872699999</v>
      </c>
    </row>
    <row r="243" spans="1:25" x14ac:dyDescent="0.3">
      <c r="A243" s="58">
        <v>43814</v>
      </c>
      <c r="B243" s="60">
        <v>1456.59550952</v>
      </c>
      <c r="C243" s="60">
        <v>1471.3184378399999</v>
      </c>
      <c r="D243" s="60">
        <v>1478.1160849599999</v>
      </c>
      <c r="E243" s="60">
        <v>1501.82782419</v>
      </c>
      <c r="F243" s="60">
        <v>1508.2221247699999</v>
      </c>
      <c r="G243" s="60">
        <v>1512.4194251599999</v>
      </c>
      <c r="H243" s="60">
        <v>1495.97554853</v>
      </c>
      <c r="I243" s="60">
        <v>1475.0314556299998</v>
      </c>
      <c r="J243" s="60">
        <v>1439.0381247299999</v>
      </c>
      <c r="K243" s="60">
        <v>1406.1068952999999</v>
      </c>
      <c r="L243" s="60">
        <v>1398.4465634399999</v>
      </c>
      <c r="M243" s="60">
        <v>1403.7777710399998</v>
      </c>
      <c r="N243" s="60">
        <v>1406.0446660199998</v>
      </c>
      <c r="O243" s="60">
        <v>1426.2382011499999</v>
      </c>
      <c r="P243" s="60">
        <v>1439.2209999699999</v>
      </c>
      <c r="Q243" s="60">
        <v>1439.2998086299999</v>
      </c>
      <c r="R243" s="60">
        <v>1425.0111776399999</v>
      </c>
      <c r="S243" s="60">
        <v>1403.6932079199998</v>
      </c>
      <c r="T243" s="60">
        <v>1371.7956456299999</v>
      </c>
      <c r="U243" s="60">
        <v>1367.6462712999999</v>
      </c>
      <c r="V243" s="60">
        <v>1378.2334441199998</v>
      </c>
      <c r="W243" s="60">
        <v>1392.6628736499999</v>
      </c>
      <c r="X243" s="60">
        <v>1404.3466991099999</v>
      </c>
      <c r="Y243" s="60">
        <v>1436.6127327199999</v>
      </c>
    </row>
    <row r="244" spans="1:25" x14ac:dyDescent="0.3">
      <c r="A244" s="58">
        <v>43815</v>
      </c>
      <c r="B244" s="60">
        <v>1465.53676565</v>
      </c>
      <c r="C244" s="60">
        <v>1482.0614065299999</v>
      </c>
      <c r="D244" s="60">
        <v>1499.7019177899999</v>
      </c>
      <c r="E244" s="60">
        <v>1521.0605524299999</v>
      </c>
      <c r="F244" s="60">
        <v>1516.6581163499998</v>
      </c>
      <c r="G244" s="60">
        <v>1494.34609299</v>
      </c>
      <c r="H244" s="60">
        <v>1448.77217335</v>
      </c>
      <c r="I244" s="60">
        <v>1425.7097371399998</v>
      </c>
      <c r="J244" s="60">
        <v>1401.34349099</v>
      </c>
      <c r="K244" s="60">
        <v>1375.7581073499998</v>
      </c>
      <c r="L244" s="60">
        <v>1381.0528063599997</v>
      </c>
      <c r="M244" s="60">
        <v>1395.2262054</v>
      </c>
      <c r="N244" s="60">
        <v>1404.4649261699999</v>
      </c>
      <c r="O244" s="60">
        <v>1416.99270804</v>
      </c>
      <c r="P244" s="60">
        <v>1436.4852531499998</v>
      </c>
      <c r="Q244" s="60">
        <v>1400.80269191</v>
      </c>
      <c r="R244" s="60">
        <v>1410.3814257299998</v>
      </c>
      <c r="S244" s="60">
        <v>1399.3891429499997</v>
      </c>
      <c r="T244" s="60">
        <v>1468.6565768499997</v>
      </c>
      <c r="U244" s="60">
        <v>1412.9155539599999</v>
      </c>
      <c r="V244" s="60">
        <v>1424.2053750600001</v>
      </c>
      <c r="W244" s="60">
        <v>1435.8190242899998</v>
      </c>
      <c r="X244" s="60">
        <v>1444.7991537299997</v>
      </c>
      <c r="Y244" s="60">
        <v>1461.3952456599998</v>
      </c>
    </row>
    <row r="245" spans="1:25" x14ac:dyDescent="0.3">
      <c r="A245" s="58">
        <v>43816</v>
      </c>
      <c r="B245" s="60">
        <v>1503.0457778899997</v>
      </c>
      <c r="C245" s="60">
        <v>1527.49382029</v>
      </c>
      <c r="D245" s="60">
        <v>1538.00119892</v>
      </c>
      <c r="E245" s="60">
        <v>1542.2604446099997</v>
      </c>
      <c r="F245" s="60">
        <v>1533.0240915299999</v>
      </c>
      <c r="G245" s="60">
        <v>1503.0551773899999</v>
      </c>
      <c r="H245" s="60">
        <v>1462.1879608499999</v>
      </c>
      <c r="I245" s="60">
        <v>1432.4745561099999</v>
      </c>
      <c r="J245" s="60">
        <v>1396.6317056999999</v>
      </c>
      <c r="K245" s="60">
        <v>1380.2189054299999</v>
      </c>
      <c r="L245" s="60">
        <v>1386.2160649099999</v>
      </c>
      <c r="M245" s="60">
        <v>1395.87362856</v>
      </c>
      <c r="N245" s="60">
        <v>1405.1033991899999</v>
      </c>
      <c r="O245" s="60">
        <v>1416.1449122899999</v>
      </c>
      <c r="P245" s="60">
        <v>1424.3408821699998</v>
      </c>
      <c r="Q245" s="60">
        <v>1425.6068542599999</v>
      </c>
      <c r="R245" s="60">
        <v>1414.0508315499999</v>
      </c>
      <c r="S245" s="60">
        <v>1407.7406707799998</v>
      </c>
      <c r="T245" s="60">
        <v>1386.3296781199999</v>
      </c>
      <c r="U245" s="60">
        <v>1378.5034694999999</v>
      </c>
      <c r="V245" s="60">
        <v>1377.54100851</v>
      </c>
      <c r="W245" s="60">
        <v>1397.0840113199999</v>
      </c>
      <c r="X245" s="60">
        <v>1412.4014000499999</v>
      </c>
      <c r="Y245" s="60">
        <v>1436.1869017299998</v>
      </c>
    </row>
    <row r="246" spans="1:25" x14ac:dyDescent="0.3">
      <c r="A246" s="58">
        <v>43817</v>
      </c>
      <c r="B246" s="60">
        <v>1446.1408496299998</v>
      </c>
      <c r="C246" s="60">
        <v>1505.4586187899997</v>
      </c>
      <c r="D246" s="60">
        <v>1531.03155386</v>
      </c>
      <c r="E246" s="60">
        <v>1530.2362851699997</v>
      </c>
      <c r="F246" s="60">
        <v>1521.97588182</v>
      </c>
      <c r="G246" s="60">
        <v>1500.3849657799999</v>
      </c>
      <c r="H246" s="60">
        <v>1468.0265316499999</v>
      </c>
      <c r="I246" s="60">
        <v>1450.6129174999999</v>
      </c>
      <c r="J246" s="60">
        <v>1420.2172360299999</v>
      </c>
      <c r="K246" s="60">
        <v>1388.87447567</v>
      </c>
      <c r="L246" s="60">
        <v>1383.7922745599999</v>
      </c>
      <c r="M246" s="60">
        <v>1390.3099498399999</v>
      </c>
      <c r="N246" s="60">
        <v>1394.3073555499998</v>
      </c>
      <c r="O246" s="60">
        <v>1404.6132291799997</v>
      </c>
      <c r="P246" s="60">
        <v>1414.4682286499999</v>
      </c>
      <c r="Q246" s="60">
        <v>1415.2791770399999</v>
      </c>
      <c r="R246" s="60">
        <v>1404.6649130099997</v>
      </c>
      <c r="S246" s="60">
        <v>1390.9882471999999</v>
      </c>
      <c r="T246" s="60">
        <v>1360.6111015499998</v>
      </c>
      <c r="U246" s="60">
        <v>1361.2223301899999</v>
      </c>
      <c r="V246" s="60">
        <v>1368.5653765299999</v>
      </c>
      <c r="W246" s="60">
        <v>1394.4829029599998</v>
      </c>
      <c r="X246" s="60">
        <v>1395.3302819499997</v>
      </c>
      <c r="Y246" s="60">
        <v>1408.46655386</v>
      </c>
    </row>
    <row r="247" spans="1:25" x14ac:dyDescent="0.3">
      <c r="A247" s="58">
        <v>43818</v>
      </c>
      <c r="B247" s="60">
        <v>1448.96228099</v>
      </c>
      <c r="C247" s="60">
        <v>1478.5039878099999</v>
      </c>
      <c r="D247" s="60">
        <v>1498.7974303999999</v>
      </c>
      <c r="E247" s="60">
        <v>1525.6962355799999</v>
      </c>
      <c r="F247" s="60">
        <v>1538.7423260999997</v>
      </c>
      <c r="G247" s="60">
        <v>1513.48573831</v>
      </c>
      <c r="H247" s="60">
        <v>1478.9493579699999</v>
      </c>
      <c r="I247" s="60">
        <v>1442.54453635</v>
      </c>
      <c r="J247" s="60">
        <v>1414.0829191699997</v>
      </c>
      <c r="K247" s="60">
        <v>1393.70376388</v>
      </c>
      <c r="L247" s="60">
        <v>1401.4053320399998</v>
      </c>
      <c r="M247" s="60">
        <v>1415.6553997799999</v>
      </c>
      <c r="N247" s="60">
        <v>1418.5291069399998</v>
      </c>
      <c r="O247" s="60">
        <v>1439.32027494</v>
      </c>
      <c r="P247" s="60">
        <v>1432.6460912099999</v>
      </c>
      <c r="Q247" s="60">
        <v>1436.2374236999999</v>
      </c>
      <c r="R247" s="60">
        <v>1423.34908668</v>
      </c>
      <c r="S247" s="60">
        <v>1402.57167981</v>
      </c>
      <c r="T247" s="60">
        <v>1386.54265723</v>
      </c>
      <c r="U247" s="60">
        <v>1398.5739011999999</v>
      </c>
      <c r="V247" s="60">
        <v>1427.8537563699999</v>
      </c>
      <c r="W247" s="60">
        <v>1459.4769234399998</v>
      </c>
      <c r="X247" s="60">
        <v>1470.3517187899999</v>
      </c>
      <c r="Y247" s="60">
        <v>1500.1637124699998</v>
      </c>
    </row>
    <row r="248" spans="1:25" x14ac:dyDescent="0.3">
      <c r="A248" s="58">
        <v>43819</v>
      </c>
      <c r="B248" s="60">
        <v>1439.7961400399997</v>
      </c>
      <c r="C248" s="60">
        <v>1463.0710759699998</v>
      </c>
      <c r="D248" s="60">
        <v>1477.19361073</v>
      </c>
      <c r="E248" s="60">
        <v>1490.2099242399997</v>
      </c>
      <c r="F248" s="60">
        <v>1483.8419850299999</v>
      </c>
      <c r="G248" s="60">
        <v>1472.8306111299999</v>
      </c>
      <c r="H248" s="60">
        <v>1422.02590175</v>
      </c>
      <c r="I248" s="60">
        <v>1406.3931018599999</v>
      </c>
      <c r="J248" s="60">
        <v>1384.6203619</v>
      </c>
      <c r="K248" s="60">
        <v>1360.6387332199999</v>
      </c>
      <c r="L248" s="60">
        <v>1360.7673522499999</v>
      </c>
      <c r="M248" s="60">
        <v>1381.4171714799998</v>
      </c>
      <c r="N248" s="60">
        <v>1386.2584187699999</v>
      </c>
      <c r="O248" s="60">
        <v>1393.7199161799999</v>
      </c>
      <c r="P248" s="60">
        <v>1399.4375533499999</v>
      </c>
      <c r="Q248" s="60">
        <v>1405.0185734499998</v>
      </c>
      <c r="R248" s="60">
        <v>1407.7298385499998</v>
      </c>
      <c r="S248" s="60">
        <v>1395.1807793</v>
      </c>
      <c r="T248" s="60">
        <v>1383.9825353799999</v>
      </c>
      <c r="U248" s="60">
        <v>1362.67335131</v>
      </c>
      <c r="V248" s="60">
        <v>1339.9830552299998</v>
      </c>
      <c r="W248" s="60">
        <v>1355.3454166499998</v>
      </c>
      <c r="X248" s="60">
        <v>1356.7282891499999</v>
      </c>
      <c r="Y248" s="60">
        <v>1367.8132804199997</v>
      </c>
    </row>
    <row r="249" spans="1:25" x14ac:dyDescent="0.3">
      <c r="A249" s="58">
        <v>43820</v>
      </c>
      <c r="B249" s="60">
        <v>1372.8691661399998</v>
      </c>
      <c r="C249" s="60">
        <v>1409.43624071</v>
      </c>
      <c r="D249" s="60">
        <v>1432.2237157899999</v>
      </c>
      <c r="E249" s="60">
        <v>1467.9179614099999</v>
      </c>
      <c r="F249" s="60">
        <v>1491.1415934699999</v>
      </c>
      <c r="G249" s="60">
        <v>1481.3457917199999</v>
      </c>
      <c r="H249" s="60">
        <v>1461.0148952699999</v>
      </c>
      <c r="I249" s="60">
        <v>1458.3662809499999</v>
      </c>
      <c r="J249" s="60">
        <v>1414.3048482199999</v>
      </c>
      <c r="K249" s="60">
        <v>1370.9419730399998</v>
      </c>
      <c r="L249" s="60">
        <v>1360.1972777599999</v>
      </c>
      <c r="M249" s="60">
        <v>1370.1786728499999</v>
      </c>
      <c r="N249" s="60">
        <v>1367.4393748199998</v>
      </c>
      <c r="O249" s="60">
        <v>1381.27041837</v>
      </c>
      <c r="P249" s="60">
        <v>1393.52558617</v>
      </c>
      <c r="Q249" s="60">
        <v>1400.0954324299998</v>
      </c>
      <c r="R249" s="60">
        <v>1410.5660812899998</v>
      </c>
      <c r="S249" s="60">
        <v>1400.1498341099998</v>
      </c>
      <c r="T249" s="60">
        <v>1373.39313027</v>
      </c>
      <c r="U249" s="60">
        <v>1370.1156698099999</v>
      </c>
      <c r="V249" s="60">
        <v>1386.3356455199998</v>
      </c>
      <c r="W249" s="60">
        <v>1396.33985517</v>
      </c>
      <c r="X249" s="60">
        <v>1415.7323078399997</v>
      </c>
      <c r="Y249" s="60">
        <v>1425.84357092</v>
      </c>
    </row>
    <row r="250" spans="1:25" x14ac:dyDescent="0.3">
      <c r="A250" s="58">
        <v>43821</v>
      </c>
      <c r="B250" s="60">
        <v>1442.3281034899999</v>
      </c>
      <c r="C250" s="60">
        <v>1466.7642324199999</v>
      </c>
      <c r="D250" s="60">
        <v>1486.1043021099999</v>
      </c>
      <c r="E250" s="60">
        <v>1500.4554249799999</v>
      </c>
      <c r="F250" s="60">
        <v>1498.8076750799999</v>
      </c>
      <c r="G250" s="60">
        <v>1486.7820617699999</v>
      </c>
      <c r="H250" s="60">
        <v>1461.5146273899998</v>
      </c>
      <c r="I250" s="60">
        <v>1459.3998358199999</v>
      </c>
      <c r="J250" s="60">
        <v>1418.9452675799998</v>
      </c>
      <c r="K250" s="60">
        <v>1382.8400930599998</v>
      </c>
      <c r="L250" s="60">
        <v>1366.26617397</v>
      </c>
      <c r="M250" s="60">
        <v>1380.48010494</v>
      </c>
      <c r="N250" s="60">
        <v>1390.9030445699998</v>
      </c>
      <c r="O250" s="60">
        <v>1407.6211261699998</v>
      </c>
      <c r="P250" s="60">
        <v>1418.7087786299999</v>
      </c>
      <c r="Q250" s="60">
        <v>1417.1272920199999</v>
      </c>
      <c r="R250" s="60">
        <v>1429.4057179199999</v>
      </c>
      <c r="S250" s="60">
        <v>1417.6215646199998</v>
      </c>
      <c r="T250" s="60">
        <v>1387.5251116499999</v>
      </c>
      <c r="U250" s="60">
        <v>1391.36011106</v>
      </c>
      <c r="V250" s="60">
        <v>1406.6363317499997</v>
      </c>
      <c r="W250" s="60">
        <v>1425.3494414499999</v>
      </c>
      <c r="X250" s="60">
        <v>1441.2295402299999</v>
      </c>
      <c r="Y250" s="60">
        <v>1452.8914119199999</v>
      </c>
    </row>
    <row r="251" spans="1:25" x14ac:dyDescent="0.3">
      <c r="A251" s="58">
        <v>43822</v>
      </c>
      <c r="B251" s="60">
        <v>1437.5591938799998</v>
      </c>
      <c r="C251" s="60">
        <v>1450.5893664499997</v>
      </c>
      <c r="D251" s="60">
        <v>1482.0986847799998</v>
      </c>
      <c r="E251" s="60">
        <v>1500.8069927599997</v>
      </c>
      <c r="F251" s="60">
        <v>1496.5262499199998</v>
      </c>
      <c r="G251" s="60">
        <v>1495.2091946099997</v>
      </c>
      <c r="H251" s="60">
        <v>1452.6512960499999</v>
      </c>
      <c r="I251" s="60">
        <v>1423.6889534299999</v>
      </c>
      <c r="J251" s="60">
        <v>1394.7411402499999</v>
      </c>
      <c r="K251" s="60">
        <v>1366.3855958799998</v>
      </c>
      <c r="L251" s="60">
        <v>1368.8352125999997</v>
      </c>
      <c r="M251" s="60">
        <v>1383.4102955399999</v>
      </c>
      <c r="N251" s="60">
        <v>1394.68295586</v>
      </c>
      <c r="O251" s="60">
        <v>1404.29218732</v>
      </c>
      <c r="P251" s="60">
        <v>1413.1924842999999</v>
      </c>
      <c r="Q251" s="60">
        <v>1414.37726279</v>
      </c>
      <c r="R251" s="60">
        <v>1402.3729801799998</v>
      </c>
      <c r="S251" s="60">
        <v>1389.4205756999997</v>
      </c>
      <c r="T251" s="60">
        <v>1364.0258114299997</v>
      </c>
      <c r="U251" s="60">
        <v>1364.3706864499998</v>
      </c>
      <c r="V251" s="60">
        <v>1377.7531066999998</v>
      </c>
      <c r="W251" s="60">
        <v>1397.8708609499997</v>
      </c>
      <c r="X251" s="60">
        <v>1407.2225983299998</v>
      </c>
      <c r="Y251" s="60">
        <v>1426.5693511399998</v>
      </c>
    </row>
    <row r="252" spans="1:25" x14ac:dyDescent="0.3">
      <c r="A252" s="58">
        <v>43823</v>
      </c>
      <c r="B252" s="60">
        <v>1442.02846707</v>
      </c>
      <c r="C252" s="60">
        <v>1478.6404249599998</v>
      </c>
      <c r="D252" s="60">
        <v>1498.6181663999998</v>
      </c>
      <c r="E252" s="60">
        <v>1507.84551721</v>
      </c>
      <c r="F252" s="60">
        <v>1504.2468501799999</v>
      </c>
      <c r="G252" s="60">
        <v>1485.4843324399999</v>
      </c>
      <c r="H252" s="60">
        <v>1441.2395185899998</v>
      </c>
      <c r="I252" s="60">
        <v>1403.8906884999999</v>
      </c>
      <c r="J252" s="60">
        <v>1376.9476259</v>
      </c>
      <c r="K252" s="60">
        <v>1361.7899204299999</v>
      </c>
      <c r="L252" s="60">
        <v>1363.52701611</v>
      </c>
      <c r="M252" s="60">
        <v>1372.7753336899998</v>
      </c>
      <c r="N252" s="60">
        <v>1374.8796834399998</v>
      </c>
      <c r="O252" s="60">
        <v>1384.2170787099999</v>
      </c>
      <c r="P252" s="60">
        <v>1396.3094084299998</v>
      </c>
      <c r="Q252" s="60">
        <v>1398.4678177599999</v>
      </c>
      <c r="R252" s="60">
        <v>1393.53236709</v>
      </c>
      <c r="S252" s="60">
        <v>1391.00662515</v>
      </c>
      <c r="T252" s="60">
        <v>1389.8681660199998</v>
      </c>
      <c r="U252" s="60">
        <v>1377.2666580999999</v>
      </c>
      <c r="V252" s="60">
        <v>1381.3780794299998</v>
      </c>
      <c r="W252" s="60">
        <v>1397.1659433799998</v>
      </c>
      <c r="X252" s="60">
        <v>1420.26759023</v>
      </c>
      <c r="Y252" s="60">
        <v>1434.9599273399999</v>
      </c>
    </row>
    <row r="253" spans="1:25" x14ac:dyDescent="0.3">
      <c r="A253" s="58">
        <v>43824</v>
      </c>
      <c r="B253" s="60">
        <v>1452.5949439899998</v>
      </c>
      <c r="C253" s="60">
        <v>1487.12061793</v>
      </c>
      <c r="D253" s="60">
        <v>1506.7598357199997</v>
      </c>
      <c r="E253" s="60">
        <v>1518.5305948099999</v>
      </c>
      <c r="F253" s="60">
        <v>1522.6391757499998</v>
      </c>
      <c r="G253" s="60">
        <v>1500.8006170699998</v>
      </c>
      <c r="H253" s="60">
        <v>1456.0487663699998</v>
      </c>
      <c r="I253" s="60">
        <v>1429.56439011</v>
      </c>
      <c r="J253" s="60">
        <v>1408.0382817499999</v>
      </c>
      <c r="K253" s="60">
        <v>1384.7526544499999</v>
      </c>
      <c r="L253" s="60">
        <v>1380.0962937399997</v>
      </c>
      <c r="M253" s="60">
        <v>1385.52291601</v>
      </c>
      <c r="N253" s="60">
        <v>1384.9185847399999</v>
      </c>
      <c r="O253" s="60">
        <v>1389.0040450599997</v>
      </c>
      <c r="P253" s="60">
        <v>1396.3530340599998</v>
      </c>
      <c r="Q253" s="60">
        <v>1399.5371185299998</v>
      </c>
      <c r="R253" s="60">
        <v>1397.7658291199998</v>
      </c>
      <c r="S253" s="60">
        <v>1396.8165585499999</v>
      </c>
      <c r="T253" s="60">
        <v>1384.1874069199998</v>
      </c>
      <c r="U253" s="60">
        <v>1385.8669359399998</v>
      </c>
      <c r="V253" s="60">
        <v>1394.0850262599999</v>
      </c>
      <c r="W253" s="60">
        <v>1404.3929303799998</v>
      </c>
      <c r="X253" s="60">
        <v>1417.1575358399998</v>
      </c>
      <c r="Y253" s="60">
        <v>1418.1296963799998</v>
      </c>
    </row>
    <row r="254" spans="1:25" x14ac:dyDescent="0.3">
      <c r="A254" s="58">
        <v>43825</v>
      </c>
      <c r="B254" s="60">
        <v>1455.6943261099998</v>
      </c>
      <c r="C254" s="60">
        <v>1491.8860417099997</v>
      </c>
      <c r="D254" s="60">
        <v>1505.78066083</v>
      </c>
      <c r="E254" s="60">
        <v>1514.9663850199997</v>
      </c>
      <c r="F254" s="60">
        <v>1512.7017978399999</v>
      </c>
      <c r="G254" s="60">
        <v>1492.2093264899997</v>
      </c>
      <c r="H254" s="60">
        <v>1453.7316559899998</v>
      </c>
      <c r="I254" s="60">
        <v>1440.63032929</v>
      </c>
      <c r="J254" s="60">
        <v>1411.5445445499997</v>
      </c>
      <c r="K254" s="60">
        <v>1391.1921897599998</v>
      </c>
      <c r="L254" s="60">
        <v>1389.2519164399998</v>
      </c>
      <c r="M254" s="60">
        <v>1399.7106265899999</v>
      </c>
      <c r="N254" s="60">
        <v>1407.7780083699997</v>
      </c>
      <c r="O254" s="60">
        <v>1413.96107022</v>
      </c>
      <c r="P254" s="60">
        <v>1413.8235959299998</v>
      </c>
      <c r="Q254" s="60">
        <v>1415.41861563</v>
      </c>
      <c r="R254" s="60">
        <v>1411.54730073</v>
      </c>
      <c r="S254" s="60">
        <v>1410.7467329799999</v>
      </c>
      <c r="T254" s="60">
        <v>1381.7216898999998</v>
      </c>
      <c r="U254" s="60">
        <v>1380.5439342499999</v>
      </c>
      <c r="V254" s="60">
        <v>1396.7333746899999</v>
      </c>
      <c r="W254" s="60">
        <v>1415.5157916399999</v>
      </c>
      <c r="X254" s="60">
        <v>1418.5622434499999</v>
      </c>
      <c r="Y254" s="60">
        <v>1421.0958139399997</v>
      </c>
    </row>
    <row r="255" spans="1:25" x14ac:dyDescent="0.3">
      <c r="A255" s="58">
        <v>43826</v>
      </c>
      <c r="B255" s="60">
        <v>1412.2223862499998</v>
      </c>
      <c r="C255" s="60">
        <v>1447.3736972499999</v>
      </c>
      <c r="D255" s="60">
        <v>1455.6564822399998</v>
      </c>
      <c r="E255" s="60">
        <v>1472.7782888899999</v>
      </c>
      <c r="F255" s="60">
        <v>1478.1451199799999</v>
      </c>
      <c r="G255" s="60">
        <v>1461.2968963299998</v>
      </c>
      <c r="H255" s="60">
        <v>1424.4908736899999</v>
      </c>
      <c r="I255" s="60">
        <v>1399.0696799</v>
      </c>
      <c r="J255" s="60">
        <v>1370.6126842299998</v>
      </c>
      <c r="K255" s="60">
        <v>1341.0857157499997</v>
      </c>
      <c r="L255" s="60">
        <v>1340.3032439299998</v>
      </c>
      <c r="M255" s="60">
        <v>1351.5624585199998</v>
      </c>
      <c r="N255" s="60">
        <v>1351.2460267099998</v>
      </c>
      <c r="O255" s="60">
        <v>1361.50562573</v>
      </c>
      <c r="P255" s="60">
        <v>1368.0230558299997</v>
      </c>
      <c r="Q255" s="60">
        <v>1392.3868728</v>
      </c>
      <c r="R255" s="60">
        <v>1390.5161957099999</v>
      </c>
      <c r="S255" s="60">
        <v>1396.5955063999997</v>
      </c>
      <c r="T255" s="60">
        <v>1362.6120950799998</v>
      </c>
      <c r="U255" s="60">
        <v>1361.2566129199997</v>
      </c>
      <c r="V255" s="60">
        <v>1370.4895889799998</v>
      </c>
      <c r="W255" s="60">
        <v>1374.0476139699999</v>
      </c>
      <c r="X255" s="60">
        <v>1386.0732244099997</v>
      </c>
      <c r="Y255" s="60">
        <v>1397.3757369499999</v>
      </c>
    </row>
    <row r="256" spans="1:25" x14ac:dyDescent="0.3">
      <c r="A256" s="58">
        <v>43827</v>
      </c>
      <c r="B256" s="60">
        <v>1417.1282995499998</v>
      </c>
      <c r="C256" s="60">
        <v>1450.1734227499999</v>
      </c>
      <c r="D256" s="60">
        <v>1462.9005842899999</v>
      </c>
      <c r="E256" s="60">
        <v>1475.3633598099998</v>
      </c>
      <c r="F256" s="60">
        <v>1476.98243884</v>
      </c>
      <c r="G256" s="60">
        <v>1470.8662174999997</v>
      </c>
      <c r="H256" s="60">
        <v>1451.20553533</v>
      </c>
      <c r="I256" s="60">
        <v>1434.71606838</v>
      </c>
      <c r="J256" s="60">
        <v>1392.73832075</v>
      </c>
      <c r="K256" s="60">
        <v>1355.6291670999999</v>
      </c>
      <c r="L256" s="60">
        <v>1352.4195383599999</v>
      </c>
      <c r="M256" s="60">
        <v>1355.2770479999999</v>
      </c>
      <c r="N256" s="60">
        <v>1352.6570941099999</v>
      </c>
      <c r="O256" s="60">
        <v>1369.1242577399998</v>
      </c>
      <c r="P256" s="60">
        <v>1380.2649142399998</v>
      </c>
      <c r="Q256" s="60">
        <v>1383.6735234299999</v>
      </c>
      <c r="R256" s="60">
        <v>1379.1495708299999</v>
      </c>
      <c r="S256" s="60">
        <v>1371.41824346</v>
      </c>
      <c r="T256" s="60">
        <v>1355.23804339</v>
      </c>
      <c r="U256" s="60">
        <v>1356.79483289</v>
      </c>
      <c r="V256" s="60">
        <v>1367.0665062799999</v>
      </c>
      <c r="W256" s="60">
        <v>1379.9202297699999</v>
      </c>
      <c r="X256" s="60">
        <v>1395.5464512999999</v>
      </c>
      <c r="Y256" s="60">
        <v>1403.0100681799997</v>
      </c>
    </row>
    <row r="257" spans="1:25" x14ac:dyDescent="0.3">
      <c r="A257" s="58">
        <v>43828</v>
      </c>
      <c r="B257" s="60">
        <v>1291.4409996399997</v>
      </c>
      <c r="C257" s="60">
        <v>1302.0376007499999</v>
      </c>
      <c r="D257" s="60">
        <v>1338.3298228399999</v>
      </c>
      <c r="E257" s="60">
        <v>1360.43334811</v>
      </c>
      <c r="F257" s="60">
        <v>1361.3052656699999</v>
      </c>
      <c r="G257" s="60">
        <v>1360.2506088399998</v>
      </c>
      <c r="H257" s="60">
        <v>1347.03595028</v>
      </c>
      <c r="I257" s="60">
        <v>1338.35701352</v>
      </c>
      <c r="J257" s="60">
        <v>1291.8489828099998</v>
      </c>
      <c r="K257" s="60">
        <v>1282.6553339299999</v>
      </c>
      <c r="L257" s="60">
        <v>1287.5372764599999</v>
      </c>
      <c r="M257" s="60">
        <v>1288.5798129399998</v>
      </c>
      <c r="N257" s="60">
        <v>1289.3110442499999</v>
      </c>
      <c r="O257" s="60">
        <v>1292.5473619499999</v>
      </c>
      <c r="P257" s="60">
        <v>1299.1387164</v>
      </c>
      <c r="Q257" s="60">
        <v>1293.66217897</v>
      </c>
      <c r="R257" s="60">
        <v>1294.2180758499999</v>
      </c>
      <c r="S257" s="60">
        <v>1302.53079164</v>
      </c>
      <c r="T257" s="60">
        <v>1301.5892166299998</v>
      </c>
      <c r="U257" s="60">
        <v>1331.8117503999999</v>
      </c>
      <c r="V257" s="60">
        <v>1325.62745526</v>
      </c>
      <c r="W257" s="60">
        <v>1320.1410401999999</v>
      </c>
      <c r="X257" s="60">
        <v>1307.0584876199998</v>
      </c>
      <c r="Y257" s="60">
        <v>1285.0135334499998</v>
      </c>
    </row>
    <row r="258" spans="1:25" x14ac:dyDescent="0.3">
      <c r="A258" s="58">
        <v>43829</v>
      </c>
      <c r="B258" s="60">
        <v>1448.5815955299997</v>
      </c>
      <c r="C258" s="60">
        <v>1481.9234982199998</v>
      </c>
      <c r="D258" s="60">
        <v>1482.8347259899999</v>
      </c>
      <c r="E258" s="60">
        <v>1508.0833789699998</v>
      </c>
      <c r="F258" s="60">
        <v>1504.9989948199998</v>
      </c>
      <c r="G258" s="60">
        <v>1493.3384496799999</v>
      </c>
      <c r="H258" s="60">
        <v>1458.3374679299998</v>
      </c>
      <c r="I258" s="60">
        <v>1434.20109123</v>
      </c>
      <c r="J258" s="60">
        <v>1408.8295736799998</v>
      </c>
      <c r="K258" s="60">
        <v>1381.37405956</v>
      </c>
      <c r="L258" s="60">
        <v>1379.7768056699999</v>
      </c>
      <c r="M258" s="60">
        <v>1377.73381365</v>
      </c>
      <c r="N258" s="60">
        <v>1385.94452781</v>
      </c>
      <c r="O258" s="60">
        <v>1395.3150017099999</v>
      </c>
      <c r="P258" s="60">
        <v>1408.6881974599999</v>
      </c>
      <c r="Q258" s="60">
        <v>1412.0413743299998</v>
      </c>
      <c r="R258" s="60">
        <v>1405.3427546299997</v>
      </c>
      <c r="S258" s="60">
        <v>1395.4976613799997</v>
      </c>
      <c r="T258" s="60">
        <v>1387.2786266699998</v>
      </c>
      <c r="U258" s="60">
        <v>1386.73876976</v>
      </c>
      <c r="V258" s="60">
        <v>1383.47533378</v>
      </c>
      <c r="W258" s="60">
        <v>1393.5364063</v>
      </c>
      <c r="X258" s="60">
        <v>1412.19871012</v>
      </c>
      <c r="Y258" s="60">
        <v>1431.1869742399999</v>
      </c>
    </row>
    <row r="259" spans="1:25" x14ac:dyDescent="0.3">
      <c r="A259" s="58">
        <v>43830</v>
      </c>
      <c r="B259" s="60">
        <v>1435.0824207799999</v>
      </c>
      <c r="C259" s="60">
        <v>1453.5907644299998</v>
      </c>
      <c r="D259" s="60">
        <v>1458.96705821</v>
      </c>
      <c r="E259" s="60">
        <v>1462.5375370299998</v>
      </c>
      <c r="F259" s="60">
        <v>1464.4697463599998</v>
      </c>
      <c r="G259" s="60">
        <v>1456.16954448</v>
      </c>
      <c r="H259" s="60">
        <v>1430.9882268499998</v>
      </c>
      <c r="I259" s="60">
        <v>1413.61749403</v>
      </c>
      <c r="J259" s="60">
        <v>1401.9740854599997</v>
      </c>
      <c r="K259" s="60">
        <v>1379.3515034299999</v>
      </c>
      <c r="L259" s="60">
        <v>1377.6773212599999</v>
      </c>
      <c r="M259" s="60">
        <v>1400.2088646199998</v>
      </c>
      <c r="N259" s="60">
        <v>1392.9825545599999</v>
      </c>
      <c r="O259" s="60">
        <v>1400.31434767</v>
      </c>
      <c r="P259" s="60">
        <v>1405.02692645</v>
      </c>
      <c r="Q259" s="60">
        <v>1408.0739133499999</v>
      </c>
      <c r="R259" s="60">
        <v>1405.7445333499998</v>
      </c>
      <c r="S259" s="60">
        <v>1414.1722094099998</v>
      </c>
      <c r="T259" s="60">
        <v>1424.2352797799999</v>
      </c>
      <c r="U259" s="60">
        <v>1417.3310096399998</v>
      </c>
      <c r="V259" s="60">
        <v>1430.1216557999999</v>
      </c>
      <c r="W259" s="60">
        <v>1434.7581448599999</v>
      </c>
      <c r="X259" s="60">
        <v>1423.7454367999999</v>
      </c>
      <c r="Y259" s="60">
        <v>1423.3698608299999</v>
      </c>
    </row>
    <row r="260" spans="1:25" x14ac:dyDescent="0.3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</row>
    <row r="261" spans="1:25" ht="15.75" customHeight="1" x14ac:dyDescent="0.3">
      <c r="A261" s="108" t="s">
        <v>92</v>
      </c>
      <c r="B261" s="110" t="s">
        <v>125</v>
      </c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2"/>
    </row>
    <row r="262" spans="1:25" x14ac:dyDescent="0.3">
      <c r="A262" s="109"/>
      <c r="B262" s="54" t="s">
        <v>94</v>
      </c>
      <c r="C262" s="55" t="s">
        <v>95</v>
      </c>
      <c r="D262" s="56" t="s">
        <v>96</v>
      </c>
      <c r="E262" s="55" t="s">
        <v>97</v>
      </c>
      <c r="F262" s="55" t="s">
        <v>98</v>
      </c>
      <c r="G262" s="55" t="s">
        <v>99</v>
      </c>
      <c r="H262" s="55" t="s">
        <v>100</v>
      </c>
      <c r="I262" s="55" t="s">
        <v>101</v>
      </c>
      <c r="J262" s="55" t="s">
        <v>102</v>
      </c>
      <c r="K262" s="54" t="s">
        <v>103</v>
      </c>
      <c r="L262" s="55" t="s">
        <v>104</v>
      </c>
      <c r="M262" s="57" t="s">
        <v>105</v>
      </c>
      <c r="N262" s="54" t="s">
        <v>106</v>
      </c>
      <c r="O262" s="55" t="s">
        <v>107</v>
      </c>
      <c r="P262" s="57" t="s">
        <v>108</v>
      </c>
      <c r="Q262" s="56" t="s">
        <v>109</v>
      </c>
      <c r="R262" s="55" t="s">
        <v>110</v>
      </c>
      <c r="S262" s="56" t="s">
        <v>111</v>
      </c>
      <c r="T262" s="55" t="s">
        <v>112</v>
      </c>
      <c r="U262" s="56" t="s">
        <v>113</v>
      </c>
      <c r="V262" s="55" t="s">
        <v>114</v>
      </c>
      <c r="W262" s="56" t="s">
        <v>115</v>
      </c>
      <c r="X262" s="55" t="s">
        <v>116</v>
      </c>
      <c r="Y262" s="55" t="s">
        <v>117</v>
      </c>
    </row>
    <row r="263" spans="1:25" x14ac:dyDescent="0.3">
      <c r="A263" s="58" t="s">
        <v>145</v>
      </c>
      <c r="B263" s="60">
        <v>1679.8100172699999</v>
      </c>
      <c r="C263" s="60">
        <v>1688.8004931999999</v>
      </c>
      <c r="D263" s="60">
        <v>1724.6212847199997</v>
      </c>
      <c r="E263" s="60">
        <v>1722.4660770399998</v>
      </c>
      <c r="F263" s="60">
        <v>1714.7393315099998</v>
      </c>
      <c r="G263" s="60">
        <v>1712.9643501399999</v>
      </c>
      <c r="H263" s="60">
        <v>1710.5921185</v>
      </c>
      <c r="I263" s="60">
        <v>1699.0619956799999</v>
      </c>
      <c r="J263" s="60">
        <v>1658.8936879599999</v>
      </c>
      <c r="K263" s="60">
        <v>1616.9169372699998</v>
      </c>
      <c r="L263" s="60">
        <v>1596.19530384</v>
      </c>
      <c r="M263" s="60">
        <v>1594.9809762799998</v>
      </c>
      <c r="N263" s="60">
        <v>1622.6185055999997</v>
      </c>
      <c r="O263" s="60">
        <v>1633.5789875499997</v>
      </c>
      <c r="P263" s="60">
        <v>1641.6405342299997</v>
      </c>
      <c r="Q263" s="60">
        <v>1647.96513342</v>
      </c>
      <c r="R263" s="60">
        <v>1636.7982228999997</v>
      </c>
      <c r="S263" s="60">
        <v>1619.26102715</v>
      </c>
      <c r="T263" s="60">
        <v>1598.1901804099998</v>
      </c>
      <c r="U263" s="60">
        <v>1597.7920296999998</v>
      </c>
      <c r="V263" s="60">
        <v>1615.1732272199999</v>
      </c>
      <c r="W263" s="60">
        <v>1639.4302691399998</v>
      </c>
      <c r="X263" s="60">
        <v>1632.5815914399998</v>
      </c>
      <c r="Y263" s="60">
        <v>1661.8628430899998</v>
      </c>
    </row>
    <row r="264" spans="1:25" x14ac:dyDescent="0.3">
      <c r="A264" s="58">
        <v>43801</v>
      </c>
      <c r="B264" s="60">
        <v>1660.2951509699999</v>
      </c>
      <c r="C264" s="60">
        <v>1693.6632665</v>
      </c>
      <c r="D264" s="60">
        <v>1713.0363898599999</v>
      </c>
      <c r="E264" s="60">
        <v>1727.4972946599999</v>
      </c>
      <c r="F264" s="60">
        <v>1728.5559688199999</v>
      </c>
      <c r="G264" s="60">
        <v>1706.0862340799997</v>
      </c>
      <c r="H264" s="60">
        <v>1657.3603931799998</v>
      </c>
      <c r="I264" s="60">
        <v>1607.4050174399997</v>
      </c>
      <c r="J264" s="60">
        <v>1603.5388387399998</v>
      </c>
      <c r="K264" s="60">
        <v>1589.17832441</v>
      </c>
      <c r="L264" s="60">
        <v>1608.5071925499999</v>
      </c>
      <c r="M264" s="60">
        <v>1630.22804445</v>
      </c>
      <c r="N264" s="60">
        <v>1640.6847442199999</v>
      </c>
      <c r="O264" s="60">
        <v>1642.0017723499998</v>
      </c>
      <c r="P264" s="60">
        <v>1652.4832548099998</v>
      </c>
      <c r="Q264" s="60">
        <v>1660.3297342899998</v>
      </c>
      <c r="R264" s="60">
        <v>1658.3261143699999</v>
      </c>
      <c r="S264" s="60">
        <v>1625.79149067</v>
      </c>
      <c r="T264" s="60">
        <v>1616.7584055499999</v>
      </c>
      <c r="U264" s="60">
        <v>1613.54760199</v>
      </c>
      <c r="V264" s="60">
        <v>1623.5877280999998</v>
      </c>
      <c r="W264" s="60">
        <v>1623.3508680499997</v>
      </c>
      <c r="X264" s="60">
        <v>1627.4899338899997</v>
      </c>
      <c r="Y264" s="60">
        <v>1663.2488854199999</v>
      </c>
    </row>
    <row r="265" spans="1:25" x14ac:dyDescent="0.3">
      <c r="A265" s="58">
        <v>43802</v>
      </c>
      <c r="B265" s="60">
        <v>1681.5562684399999</v>
      </c>
      <c r="C265" s="60">
        <v>1721.9128707699999</v>
      </c>
      <c r="D265" s="60">
        <v>1737.4448210099997</v>
      </c>
      <c r="E265" s="60">
        <v>1745.1199355899998</v>
      </c>
      <c r="F265" s="60">
        <v>1757.43868301</v>
      </c>
      <c r="G265" s="60">
        <v>1746.8993443099998</v>
      </c>
      <c r="H265" s="60">
        <v>1697.5147034399999</v>
      </c>
      <c r="I265" s="60">
        <v>1645.2475312699999</v>
      </c>
      <c r="J265" s="60">
        <v>1627.3635517499999</v>
      </c>
      <c r="K265" s="60">
        <v>1596.2885701999999</v>
      </c>
      <c r="L265" s="60">
        <v>1595.4312915599999</v>
      </c>
      <c r="M265" s="60">
        <v>1643.40500292</v>
      </c>
      <c r="N265" s="60">
        <v>1658.6434015099999</v>
      </c>
      <c r="O265" s="60">
        <v>1667.1199834899999</v>
      </c>
      <c r="P265" s="60">
        <v>1675.4194606599999</v>
      </c>
      <c r="Q265" s="60">
        <v>1682.7380686099998</v>
      </c>
      <c r="R265" s="60">
        <v>1685.0608698499998</v>
      </c>
      <c r="S265" s="60">
        <v>1647.5365014299998</v>
      </c>
      <c r="T265" s="60">
        <v>1618.8551134399997</v>
      </c>
      <c r="U265" s="60">
        <v>1620.2806080499997</v>
      </c>
      <c r="V265" s="60">
        <v>1621.0909289699998</v>
      </c>
      <c r="W265" s="60">
        <v>1634.6397873999997</v>
      </c>
      <c r="X265" s="60">
        <v>1637.9837568299997</v>
      </c>
      <c r="Y265" s="60">
        <v>1653.4270657499999</v>
      </c>
    </row>
    <row r="266" spans="1:25" x14ac:dyDescent="0.3">
      <c r="A266" s="58">
        <v>43803</v>
      </c>
      <c r="B266" s="60">
        <v>1712.6506110099997</v>
      </c>
      <c r="C266" s="60">
        <v>1737.7059716799997</v>
      </c>
      <c r="D266" s="60">
        <v>1760.76457792</v>
      </c>
      <c r="E266" s="60">
        <v>1770.0711941099999</v>
      </c>
      <c r="F266" s="60">
        <v>1766.9377393899999</v>
      </c>
      <c r="G266" s="60">
        <v>1747.66135702</v>
      </c>
      <c r="H266" s="60">
        <v>1710.2073814599999</v>
      </c>
      <c r="I266" s="60">
        <v>1673.1553315499998</v>
      </c>
      <c r="J266" s="60">
        <v>1652.8380193999999</v>
      </c>
      <c r="K266" s="60">
        <v>1628.6381199999998</v>
      </c>
      <c r="L266" s="60">
        <v>1628.9289666799998</v>
      </c>
      <c r="M266" s="60">
        <v>1649.4158820799998</v>
      </c>
      <c r="N266" s="60">
        <v>1652.5165303599999</v>
      </c>
      <c r="O266" s="60">
        <v>1654.7130528099999</v>
      </c>
      <c r="P266" s="60">
        <v>1661.9918669199999</v>
      </c>
      <c r="Q266" s="60">
        <v>1669.2515362499998</v>
      </c>
      <c r="R266" s="60">
        <v>1660.68649119</v>
      </c>
      <c r="S266" s="60">
        <v>1632.2259130899999</v>
      </c>
      <c r="T266" s="60">
        <v>1608.2346373599999</v>
      </c>
      <c r="U266" s="60">
        <v>1611.9461597799998</v>
      </c>
      <c r="V266" s="60">
        <v>1623.47383466</v>
      </c>
      <c r="W266" s="60">
        <v>1631.70897193</v>
      </c>
      <c r="X266" s="60">
        <v>1631.7327599499997</v>
      </c>
      <c r="Y266" s="60">
        <v>1663.1629735399999</v>
      </c>
    </row>
    <row r="267" spans="1:25" x14ac:dyDescent="0.3">
      <c r="A267" s="58">
        <v>43804</v>
      </c>
      <c r="B267" s="60">
        <v>1720.4051715899998</v>
      </c>
      <c r="C267" s="60">
        <v>1726.1433018799999</v>
      </c>
      <c r="D267" s="60">
        <v>1729.9720273199998</v>
      </c>
      <c r="E267" s="60">
        <v>1752.0990031399999</v>
      </c>
      <c r="F267" s="60">
        <v>1744.1765756699999</v>
      </c>
      <c r="G267" s="60">
        <v>1729.4884679099998</v>
      </c>
      <c r="H267" s="60">
        <v>1713.5740991299997</v>
      </c>
      <c r="I267" s="60">
        <v>1673.0723241499998</v>
      </c>
      <c r="J267" s="60">
        <v>1644.51045013</v>
      </c>
      <c r="K267" s="60">
        <v>1641.9551435799999</v>
      </c>
      <c r="L267" s="60">
        <v>1650.4077434499998</v>
      </c>
      <c r="M267" s="60">
        <v>1657.3126136799999</v>
      </c>
      <c r="N267" s="60">
        <v>1659.9112278</v>
      </c>
      <c r="O267" s="60">
        <v>1663.4431987199998</v>
      </c>
      <c r="P267" s="60">
        <v>1664.8818646299999</v>
      </c>
      <c r="Q267" s="60">
        <v>1675.4861222899999</v>
      </c>
      <c r="R267" s="60">
        <v>1699.4006799499998</v>
      </c>
      <c r="S267" s="60">
        <v>1708.4527451299998</v>
      </c>
      <c r="T267" s="60">
        <v>1694.4126206499998</v>
      </c>
      <c r="U267" s="60">
        <v>1666.9666440399999</v>
      </c>
      <c r="V267" s="60">
        <v>1663.9809299799997</v>
      </c>
      <c r="W267" s="60">
        <v>1670.5444567899999</v>
      </c>
      <c r="X267" s="60">
        <v>1693.2025484799999</v>
      </c>
      <c r="Y267" s="60">
        <v>1716.20909426</v>
      </c>
    </row>
    <row r="268" spans="1:25" x14ac:dyDescent="0.3">
      <c r="A268" s="58">
        <v>43805</v>
      </c>
      <c r="B268" s="60">
        <v>1720.5105784999998</v>
      </c>
      <c r="C268" s="60">
        <v>1761.7312249099998</v>
      </c>
      <c r="D268" s="60">
        <v>1778.6893345599999</v>
      </c>
      <c r="E268" s="60">
        <v>1785.2005475199999</v>
      </c>
      <c r="F268" s="60">
        <v>1782.0175815799998</v>
      </c>
      <c r="G268" s="60">
        <v>1768.4737300799998</v>
      </c>
      <c r="H268" s="60">
        <v>1721.0139260799999</v>
      </c>
      <c r="I268" s="60">
        <v>1682.2122121699997</v>
      </c>
      <c r="J268" s="60">
        <v>1662.71794613</v>
      </c>
      <c r="K268" s="60">
        <v>1650.5418934699999</v>
      </c>
      <c r="L268" s="60">
        <v>1646.6448416999999</v>
      </c>
      <c r="M268" s="60">
        <v>1649.6779735299999</v>
      </c>
      <c r="N268" s="60">
        <v>1649.51942416</v>
      </c>
      <c r="O268" s="60">
        <v>1656.1052310599998</v>
      </c>
      <c r="P268" s="60">
        <v>1657.8433404499999</v>
      </c>
      <c r="Q268" s="60">
        <v>1656.3528669999998</v>
      </c>
      <c r="R268" s="60">
        <v>1655.4508805399998</v>
      </c>
      <c r="S268" s="60">
        <v>1655.4710186299999</v>
      </c>
      <c r="T268" s="60">
        <v>1646.8633729799999</v>
      </c>
      <c r="U268" s="60">
        <v>1646.75772794</v>
      </c>
      <c r="V268" s="60">
        <v>1639.75009854</v>
      </c>
      <c r="W268" s="60">
        <v>1644.0509904399999</v>
      </c>
      <c r="X268" s="60">
        <v>1640.1717024999998</v>
      </c>
      <c r="Y268" s="60">
        <v>1655.8243132599998</v>
      </c>
    </row>
    <row r="269" spans="1:25" x14ac:dyDescent="0.3">
      <c r="A269" s="58">
        <v>43806</v>
      </c>
      <c r="B269" s="60">
        <v>1679.9226218799997</v>
      </c>
      <c r="C269" s="60">
        <v>1691.52735022</v>
      </c>
      <c r="D269" s="60">
        <v>1694.89610268</v>
      </c>
      <c r="E269" s="60">
        <v>1700.8565717699998</v>
      </c>
      <c r="F269" s="60">
        <v>1681.0086791799997</v>
      </c>
      <c r="G269" s="60">
        <v>1694.9257024999999</v>
      </c>
      <c r="H269" s="60">
        <v>1676.8993079299998</v>
      </c>
      <c r="I269" s="60">
        <v>1646.9464127699998</v>
      </c>
      <c r="J269" s="60">
        <v>1600.4689847999998</v>
      </c>
      <c r="K269" s="60">
        <v>1585.2066848899999</v>
      </c>
      <c r="L269" s="60">
        <v>1586.1326773099997</v>
      </c>
      <c r="M269" s="60">
        <v>1578.2326089399999</v>
      </c>
      <c r="N269" s="60">
        <v>1584.6234009299999</v>
      </c>
      <c r="O269" s="60">
        <v>1593.6471594999998</v>
      </c>
      <c r="P269" s="60">
        <v>1601.09699286</v>
      </c>
      <c r="Q269" s="60">
        <v>1603.9668264299999</v>
      </c>
      <c r="R269" s="60">
        <v>1595.2463204599999</v>
      </c>
      <c r="S269" s="60">
        <v>1584.4937462099999</v>
      </c>
      <c r="T269" s="60">
        <v>1576.6994663199998</v>
      </c>
      <c r="U269" s="60">
        <v>1575.7269175599997</v>
      </c>
      <c r="V269" s="60">
        <v>1581.2670006999999</v>
      </c>
      <c r="W269" s="60">
        <v>1594.8757057799999</v>
      </c>
      <c r="X269" s="60">
        <v>1593.0114614899999</v>
      </c>
      <c r="Y269" s="60">
        <v>1625.98755547</v>
      </c>
    </row>
    <row r="270" spans="1:25" x14ac:dyDescent="0.3">
      <c r="A270" s="58">
        <v>43807</v>
      </c>
      <c r="B270" s="60">
        <v>1691.7390221799999</v>
      </c>
      <c r="C270" s="60">
        <v>1720.1233357999997</v>
      </c>
      <c r="D270" s="60">
        <v>1738.57655434</v>
      </c>
      <c r="E270" s="60">
        <v>1761.6900481599998</v>
      </c>
      <c r="F270" s="60">
        <v>1773.2500412099998</v>
      </c>
      <c r="G270" s="60">
        <v>1772.4234585299998</v>
      </c>
      <c r="H270" s="60">
        <v>1762.0825443299998</v>
      </c>
      <c r="I270" s="60">
        <v>1754.0892871699998</v>
      </c>
      <c r="J270" s="60">
        <v>1711.1722469999997</v>
      </c>
      <c r="K270" s="60">
        <v>1657.4305028899998</v>
      </c>
      <c r="L270" s="60">
        <v>1643.1938648599998</v>
      </c>
      <c r="M270" s="60">
        <v>1641.95048909</v>
      </c>
      <c r="N270" s="60">
        <v>1648.8533336499997</v>
      </c>
      <c r="O270" s="60">
        <v>1656.4839271499998</v>
      </c>
      <c r="P270" s="60">
        <v>1667.0081927799999</v>
      </c>
      <c r="Q270" s="60">
        <v>1669.5644955399998</v>
      </c>
      <c r="R270" s="60">
        <v>1663.2469826199997</v>
      </c>
      <c r="S270" s="60">
        <v>1636.6152042199999</v>
      </c>
      <c r="T270" s="60">
        <v>1618.3785791099997</v>
      </c>
      <c r="U270" s="60">
        <v>1623.0803644699997</v>
      </c>
      <c r="V270" s="60">
        <v>1635.1346367599997</v>
      </c>
      <c r="W270" s="60">
        <v>1647.26447734</v>
      </c>
      <c r="X270" s="60">
        <v>1666.9137827399998</v>
      </c>
      <c r="Y270" s="60">
        <v>1685.60355224</v>
      </c>
    </row>
    <row r="271" spans="1:25" x14ac:dyDescent="0.3">
      <c r="A271" s="58">
        <v>43808</v>
      </c>
      <c r="B271" s="60">
        <v>1708.0301115199998</v>
      </c>
      <c r="C271" s="60">
        <v>1743.0074032299999</v>
      </c>
      <c r="D271" s="60">
        <v>1754.44676697</v>
      </c>
      <c r="E271" s="60">
        <v>1753.68249442</v>
      </c>
      <c r="F271" s="60">
        <v>1754.5426785899997</v>
      </c>
      <c r="G271" s="60">
        <v>1770.8895458799998</v>
      </c>
      <c r="H271" s="60">
        <v>1742.5416021199999</v>
      </c>
      <c r="I271" s="60">
        <v>1710.72664164</v>
      </c>
      <c r="J271" s="60">
        <v>1680.4506067799998</v>
      </c>
      <c r="K271" s="60">
        <v>1650.9505952299999</v>
      </c>
      <c r="L271" s="60">
        <v>1648.8473825499998</v>
      </c>
      <c r="M271" s="60">
        <v>1655.9172268299999</v>
      </c>
      <c r="N271" s="60">
        <v>1665.4683438099999</v>
      </c>
      <c r="O271" s="60">
        <v>1673.8496295899997</v>
      </c>
      <c r="P271" s="60">
        <v>1680.5330427899999</v>
      </c>
      <c r="Q271" s="60">
        <v>1678.1813965199999</v>
      </c>
      <c r="R271" s="60">
        <v>1674.6132469699999</v>
      </c>
      <c r="S271" s="60">
        <v>1657.3296567999998</v>
      </c>
      <c r="T271" s="60">
        <v>1633.4477170999999</v>
      </c>
      <c r="U271" s="60">
        <v>1633.5653760999999</v>
      </c>
      <c r="V271" s="60">
        <v>1653.7876039499999</v>
      </c>
      <c r="W271" s="60">
        <v>1673.7323455599999</v>
      </c>
      <c r="X271" s="60">
        <v>1679.8284911099997</v>
      </c>
      <c r="Y271" s="60">
        <v>1702.17002398</v>
      </c>
    </row>
    <row r="272" spans="1:25" x14ac:dyDescent="0.3">
      <c r="A272" s="58">
        <v>43809</v>
      </c>
      <c r="B272" s="60">
        <v>1716.2436401799998</v>
      </c>
      <c r="C272" s="60">
        <v>1776.8221617699999</v>
      </c>
      <c r="D272" s="60">
        <v>1803.3091988699998</v>
      </c>
      <c r="E272" s="60">
        <v>1798.86431821</v>
      </c>
      <c r="F272" s="60">
        <v>1748.11935978</v>
      </c>
      <c r="G272" s="60">
        <v>1732.6337166799999</v>
      </c>
      <c r="H272" s="60">
        <v>1693.9081480899997</v>
      </c>
      <c r="I272" s="60">
        <v>1661.1382644199998</v>
      </c>
      <c r="J272" s="60">
        <v>1638.2863822299998</v>
      </c>
      <c r="K272" s="60">
        <v>1622.6438916899999</v>
      </c>
      <c r="L272" s="60">
        <v>1624.7828270399998</v>
      </c>
      <c r="M272" s="60">
        <v>1688.4493059399999</v>
      </c>
      <c r="N272" s="60">
        <v>1700.75792432</v>
      </c>
      <c r="O272" s="60">
        <v>1707.5109659099999</v>
      </c>
      <c r="P272" s="60">
        <v>1705.2234193699999</v>
      </c>
      <c r="Q272" s="60">
        <v>1705.19507593</v>
      </c>
      <c r="R272" s="60">
        <v>1700.7931357199998</v>
      </c>
      <c r="S272" s="60">
        <v>1684.8334609299998</v>
      </c>
      <c r="T272" s="60">
        <v>1671.1462276599998</v>
      </c>
      <c r="U272" s="60">
        <v>1667.5973404399999</v>
      </c>
      <c r="V272" s="60">
        <v>1659.4674410199998</v>
      </c>
      <c r="W272" s="60">
        <v>1627.2540020899999</v>
      </c>
      <c r="X272" s="60">
        <v>1611.77399425</v>
      </c>
      <c r="Y272" s="60">
        <v>1624.8225596199998</v>
      </c>
    </row>
    <row r="273" spans="1:25" x14ac:dyDescent="0.3">
      <c r="A273" s="58">
        <v>43810</v>
      </c>
      <c r="B273" s="60">
        <v>1673.5755122599999</v>
      </c>
      <c r="C273" s="60">
        <v>1712.5593665699998</v>
      </c>
      <c r="D273" s="60">
        <v>1721.4724721199998</v>
      </c>
      <c r="E273" s="60">
        <v>1730.80082449</v>
      </c>
      <c r="F273" s="60">
        <v>1724.4682109799999</v>
      </c>
      <c r="G273" s="60">
        <v>1706.77893733</v>
      </c>
      <c r="H273" s="60">
        <v>1662.9500730999998</v>
      </c>
      <c r="I273" s="60">
        <v>1647.1881793799998</v>
      </c>
      <c r="J273" s="60">
        <v>1618.7480340199997</v>
      </c>
      <c r="K273" s="60">
        <v>1609.53229184</v>
      </c>
      <c r="L273" s="60">
        <v>1612.9775185199999</v>
      </c>
      <c r="M273" s="60">
        <v>1615.6042114699999</v>
      </c>
      <c r="N273" s="60">
        <v>1613.1835178499998</v>
      </c>
      <c r="O273" s="60">
        <v>1625.7014278999998</v>
      </c>
      <c r="P273" s="60">
        <v>1628.5036773599998</v>
      </c>
      <c r="Q273" s="60">
        <v>1633.4121244299997</v>
      </c>
      <c r="R273" s="60">
        <v>1638.8633090299998</v>
      </c>
      <c r="S273" s="60">
        <v>1623.1780628499998</v>
      </c>
      <c r="T273" s="60">
        <v>1611.3938092999999</v>
      </c>
      <c r="U273" s="60">
        <v>1614.2596361899998</v>
      </c>
      <c r="V273" s="60">
        <v>1620.3795764899999</v>
      </c>
      <c r="W273" s="60">
        <v>1634.2583360799997</v>
      </c>
      <c r="X273" s="60">
        <v>1643.0006928</v>
      </c>
      <c r="Y273" s="60">
        <v>1659.0618662699999</v>
      </c>
    </row>
    <row r="274" spans="1:25" x14ac:dyDescent="0.3">
      <c r="A274" s="58">
        <v>43811</v>
      </c>
      <c r="B274" s="60">
        <v>1689.43689488</v>
      </c>
      <c r="C274" s="60">
        <v>1730.7206759399999</v>
      </c>
      <c r="D274" s="60">
        <v>1746.22762941</v>
      </c>
      <c r="E274" s="60">
        <v>1757.7904017099997</v>
      </c>
      <c r="F274" s="60">
        <v>1757.0233423099999</v>
      </c>
      <c r="G274" s="60">
        <v>1735.2079981699999</v>
      </c>
      <c r="H274" s="60">
        <v>1692.1876934899999</v>
      </c>
      <c r="I274" s="60">
        <v>1666.6778119199998</v>
      </c>
      <c r="J274" s="60">
        <v>1643.95209202</v>
      </c>
      <c r="K274" s="60">
        <v>1631.5678316799997</v>
      </c>
      <c r="L274" s="60">
        <v>1635.0243872099998</v>
      </c>
      <c r="M274" s="60">
        <v>1629.5566997999997</v>
      </c>
      <c r="N274" s="60">
        <v>1629.8019824399998</v>
      </c>
      <c r="O274" s="60">
        <v>1633.8176986799997</v>
      </c>
      <c r="P274" s="60">
        <v>1630.6474231099999</v>
      </c>
      <c r="Q274" s="60">
        <v>1631.0845368599998</v>
      </c>
      <c r="R274" s="60">
        <v>1627.7857487199999</v>
      </c>
      <c r="S274" s="60">
        <v>1639.0914218599999</v>
      </c>
      <c r="T274" s="60">
        <v>1626.3534481599997</v>
      </c>
      <c r="U274" s="60">
        <v>1623.3267481099999</v>
      </c>
      <c r="V274" s="60">
        <v>1623.7820607599999</v>
      </c>
      <c r="W274" s="60">
        <v>1640.7816544699997</v>
      </c>
      <c r="X274" s="60">
        <v>1648.6833018799998</v>
      </c>
      <c r="Y274" s="60">
        <v>1664.6338569499999</v>
      </c>
    </row>
    <row r="275" spans="1:25" x14ac:dyDescent="0.3">
      <c r="A275" s="58">
        <v>43812</v>
      </c>
      <c r="B275" s="60">
        <v>1694.3797242999999</v>
      </c>
      <c r="C275" s="60">
        <v>1738.8758843599999</v>
      </c>
      <c r="D275" s="60">
        <v>1767.80503613</v>
      </c>
      <c r="E275" s="60">
        <v>1761.9364165699999</v>
      </c>
      <c r="F275" s="60">
        <v>1736.6799148499997</v>
      </c>
      <c r="G275" s="60">
        <v>1715.9138570499997</v>
      </c>
      <c r="H275" s="60">
        <v>1672.61927257</v>
      </c>
      <c r="I275" s="60">
        <v>1655.87843043</v>
      </c>
      <c r="J275" s="60">
        <v>1625.9472523899999</v>
      </c>
      <c r="K275" s="60">
        <v>1596.56742414</v>
      </c>
      <c r="L275" s="60">
        <v>1603.4119783799999</v>
      </c>
      <c r="M275" s="60">
        <v>1618.0981337599999</v>
      </c>
      <c r="N275" s="60">
        <v>1623.3735830499998</v>
      </c>
      <c r="O275" s="60">
        <v>1634.1163227599998</v>
      </c>
      <c r="P275" s="60">
        <v>1639.0451572199997</v>
      </c>
      <c r="Q275" s="60">
        <v>1634.4953564199998</v>
      </c>
      <c r="R275" s="60">
        <v>1626.9060000299999</v>
      </c>
      <c r="S275" s="60">
        <v>1619.4723142099999</v>
      </c>
      <c r="T275" s="60">
        <v>1602.7390920399998</v>
      </c>
      <c r="U275" s="60">
        <v>1606.7539882899998</v>
      </c>
      <c r="V275" s="60">
        <v>1620.3038910499997</v>
      </c>
      <c r="W275" s="60">
        <v>1645.66831239</v>
      </c>
      <c r="X275" s="60">
        <v>1658.16874304</v>
      </c>
      <c r="Y275" s="60">
        <v>1663.8868094699999</v>
      </c>
    </row>
    <row r="276" spans="1:25" x14ac:dyDescent="0.3">
      <c r="A276" s="58">
        <v>43813</v>
      </c>
      <c r="B276" s="60">
        <v>1695.1159203699999</v>
      </c>
      <c r="C276" s="60">
        <v>1740.80418678</v>
      </c>
      <c r="D276" s="60">
        <v>1755.2383010599999</v>
      </c>
      <c r="E276" s="60">
        <v>1763.8446469599999</v>
      </c>
      <c r="F276" s="60">
        <v>1766.2690481199998</v>
      </c>
      <c r="G276" s="60">
        <v>1760.3606229299999</v>
      </c>
      <c r="H276" s="60">
        <v>1734.8983358499997</v>
      </c>
      <c r="I276" s="60">
        <v>1717.4881873099998</v>
      </c>
      <c r="J276" s="60">
        <v>1660.97674803</v>
      </c>
      <c r="K276" s="60">
        <v>1622.39757356</v>
      </c>
      <c r="L276" s="60">
        <v>1613.8741951499999</v>
      </c>
      <c r="M276" s="60">
        <v>1620.2924249299997</v>
      </c>
      <c r="N276" s="60">
        <v>1628.7208446499999</v>
      </c>
      <c r="O276" s="60">
        <v>1642.5971750199999</v>
      </c>
      <c r="P276" s="60">
        <v>1654.4157819099999</v>
      </c>
      <c r="Q276" s="60">
        <v>1656.1668794899999</v>
      </c>
      <c r="R276" s="60">
        <v>1637.1666736499999</v>
      </c>
      <c r="S276" s="60">
        <v>1622.4351750499998</v>
      </c>
      <c r="T276" s="60">
        <v>1604.6016562899997</v>
      </c>
      <c r="U276" s="60">
        <v>1610.5930882499999</v>
      </c>
      <c r="V276" s="60">
        <v>1625.45534445</v>
      </c>
      <c r="W276" s="60">
        <v>1645.1110811999999</v>
      </c>
      <c r="X276" s="60">
        <v>1665.04325765</v>
      </c>
      <c r="Y276" s="60">
        <v>1673.6532872699997</v>
      </c>
    </row>
    <row r="277" spans="1:25" x14ac:dyDescent="0.3">
      <c r="A277" s="58">
        <v>43814</v>
      </c>
      <c r="B277" s="60">
        <v>1693.4955095199998</v>
      </c>
      <c r="C277" s="60">
        <v>1708.21843784</v>
      </c>
      <c r="D277" s="60">
        <v>1715.0160849599999</v>
      </c>
      <c r="E277" s="60">
        <v>1738.7278241899999</v>
      </c>
      <c r="F277" s="60">
        <v>1745.1221247699998</v>
      </c>
      <c r="G277" s="60">
        <v>1749.3194251599998</v>
      </c>
      <c r="H277" s="60">
        <v>1732.8755485299998</v>
      </c>
      <c r="I277" s="60">
        <v>1711.9314556299998</v>
      </c>
      <c r="J277" s="60">
        <v>1675.93812473</v>
      </c>
      <c r="K277" s="60">
        <v>1643.0068952999998</v>
      </c>
      <c r="L277" s="60">
        <v>1635.3465634399997</v>
      </c>
      <c r="M277" s="60">
        <v>1640.6777710399999</v>
      </c>
      <c r="N277" s="60">
        <v>1642.9446660199999</v>
      </c>
      <c r="O277" s="60">
        <v>1663.1382011499998</v>
      </c>
      <c r="P277" s="60">
        <v>1676.1209999699997</v>
      </c>
      <c r="Q277" s="60">
        <v>1676.1998086299998</v>
      </c>
      <c r="R277" s="60">
        <v>1661.9111776399998</v>
      </c>
      <c r="S277" s="60">
        <v>1640.5932079199999</v>
      </c>
      <c r="T277" s="60">
        <v>1608.6956456299997</v>
      </c>
      <c r="U277" s="60">
        <v>1604.5462712999999</v>
      </c>
      <c r="V277" s="60">
        <v>1615.1334441199999</v>
      </c>
      <c r="W277" s="60">
        <v>1629.56287365</v>
      </c>
      <c r="X277" s="60">
        <v>1641.2466991099998</v>
      </c>
      <c r="Y277" s="60">
        <v>1673.5127327199998</v>
      </c>
    </row>
    <row r="278" spans="1:25" x14ac:dyDescent="0.3">
      <c r="A278" s="58">
        <v>43815</v>
      </c>
      <c r="B278" s="60">
        <v>1702.4367656499999</v>
      </c>
      <c r="C278" s="60">
        <v>1718.96140653</v>
      </c>
      <c r="D278" s="60">
        <v>1736.60191779</v>
      </c>
      <c r="E278" s="60">
        <v>1757.9605524299998</v>
      </c>
      <c r="F278" s="60">
        <v>1753.5581163499999</v>
      </c>
      <c r="G278" s="60">
        <v>1731.2460929899999</v>
      </c>
      <c r="H278" s="60">
        <v>1685.6721733499999</v>
      </c>
      <c r="I278" s="60">
        <v>1662.6097371399999</v>
      </c>
      <c r="J278" s="60">
        <v>1638.2434909899998</v>
      </c>
      <c r="K278" s="60">
        <v>1612.6581073499999</v>
      </c>
      <c r="L278" s="60">
        <v>1617.9528063599998</v>
      </c>
      <c r="M278" s="60">
        <v>1632.1262053999999</v>
      </c>
      <c r="N278" s="60">
        <v>1641.36492617</v>
      </c>
      <c r="O278" s="60">
        <v>1653.8927080399999</v>
      </c>
      <c r="P278" s="60">
        <v>1673.3852531499999</v>
      </c>
      <c r="Q278" s="60">
        <v>1637.7026919099999</v>
      </c>
      <c r="R278" s="60">
        <v>1647.2814257299999</v>
      </c>
      <c r="S278" s="60">
        <v>1636.2891429499998</v>
      </c>
      <c r="T278" s="60">
        <v>1705.5565768499998</v>
      </c>
      <c r="U278" s="60">
        <v>1649.81555396</v>
      </c>
      <c r="V278" s="60">
        <v>1661.1053750599999</v>
      </c>
      <c r="W278" s="60">
        <v>1672.7190242899999</v>
      </c>
      <c r="X278" s="60">
        <v>1681.6991537299998</v>
      </c>
      <c r="Y278" s="60">
        <v>1698.2952456599999</v>
      </c>
    </row>
    <row r="279" spans="1:25" x14ac:dyDescent="0.3">
      <c r="A279" s="58">
        <v>43816</v>
      </c>
      <c r="B279" s="60">
        <v>1739.9457778899998</v>
      </c>
      <c r="C279" s="60">
        <v>1764.3938202899999</v>
      </c>
      <c r="D279" s="60">
        <v>1774.9011989199998</v>
      </c>
      <c r="E279" s="60">
        <v>1779.1604446099998</v>
      </c>
      <c r="F279" s="60">
        <v>1769.9240915299999</v>
      </c>
      <c r="G279" s="60">
        <v>1739.95517739</v>
      </c>
      <c r="H279" s="60">
        <v>1699.0879608499997</v>
      </c>
      <c r="I279" s="60">
        <v>1669.3745561099997</v>
      </c>
      <c r="J279" s="60">
        <v>1633.5317057</v>
      </c>
      <c r="K279" s="60">
        <v>1617.1189054299998</v>
      </c>
      <c r="L279" s="60">
        <v>1623.11606491</v>
      </c>
      <c r="M279" s="60">
        <v>1632.7736285599999</v>
      </c>
      <c r="N279" s="60">
        <v>1642.0033991899998</v>
      </c>
      <c r="O279" s="60">
        <v>1653.0449122899997</v>
      </c>
      <c r="P279" s="60">
        <v>1661.2408821699998</v>
      </c>
      <c r="Q279" s="60">
        <v>1662.50685426</v>
      </c>
      <c r="R279" s="60">
        <v>1650.95083155</v>
      </c>
      <c r="S279" s="60">
        <v>1644.6406707799999</v>
      </c>
      <c r="T279" s="60">
        <v>1623.22967812</v>
      </c>
      <c r="U279" s="60">
        <v>1615.4034694999998</v>
      </c>
      <c r="V279" s="60">
        <v>1614.4410085099998</v>
      </c>
      <c r="W279" s="60">
        <v>1633.9840113199998</v>
      </c>
      <c r="X279" s="60">
        <v>1649.30140005</v>
      </c>
      <c r="Y279" s="60">
        <v>1673.0869017299999</v>
      </c>
    </row>
    <row r="280" spans="1:25" x14ac:dyDescent="0.3">
      <c r="A280" s="58">
        <v>43817</v>
      </c>
      <c r="B280" s="60">
        <v>1683.0408496299999</v>
      </c>
      <c r="C280" s="60">
        <v>1742.3586187899998</v>
      </c>
      <c r="D280" s="60">
        <v>1767.9315538599999</v>
      </c>
      <c r="E280" s="60">
        <v>1767.1362851699998</v>
      </c>
      <c r="F280" s="60">
        <v>1758.8758818199999</v>
      </c>
      <c r="G280" s="60">
        <v>1737.28496578</v>
      </c>
      <c r="H280" s="60">
        <v>1704.9265316499998</v>
      </c>
      <c r="I280" s="60">
        <v>1687.5129175</v>
      </c>
      <c r="J280" s="60">
        <v>1657.11723603</v>
      </c>
      <c r="K280" s="60">
        <v>1625.7744756699999</v>
      </c>
      <c r="L280" s="60">
        <v>1620.6922745599998</v>
      </c>
      <c r="M280" s="60">
        <v>1627.2099498399998</v>
      </c>
      <c r="N280" s="60">
        <v>1631.2073555499999</v>
      </c>
      <c r="O280" s="60">
        <v>1641.5132291799998</v>
      </c>
      <c r="P280" s="60">
        <v>1651.36822865</v>
      </c>
      <c r="Q280" s="60">
        <v>1652.1791770399998</v>
      </c>
      <c r="R280" s="60">
        <v>1641.5649130099998</v>
      </c>
      <c r="S280" s="60">
        <v>1627.8882471999998</v>
      </c>
      <c r="T280" s="60">
        <v>1597.5111015499999</v>
      </c>
      <c r="U280" s="60">
        <v>1598.1223301899997</v>
      </c>
      <c r="V280" s="60">
        <v>1605.4653765299997</v>
      </c>
      <c r="W280" s="60">
        <v>1631.3829029599999</v>
      </c>
      <c r="X280" s="60">
        <v>1632.2302819499998</v>
      </c>
      <c r="Y280" s="60">
        <v>1645.3665538599998</v>
      </c>
    </row>
    <row r="281" spans="1:25" x14ac:dyDescent="0.3">
      <c r="A281" s="58">
        <v>43818</v>
      </c>
      <c r="B281" s="60">
        <v>1685.8622809899998</v>
      </c>
      <c r="C281" s="60">
        <v>1715.40398781</v>
      </c>
      <c r="D281" s="60">
        <v>1735.6974303999998</v>
      </c>
      <c r="E281" s="60">
        <v>1762.5962355799998</v>
      </c>
      <c r="F281" s="60">
        <v>1775.6423260999998</v>
      </c>
      <c r="G281" s="60">
        <v>1750.3857383099999</v>
      </c>
      <c r="H281" s="60">
        <v>1715.84935797</v>
      </c>
      <c r="I281" s="60">
        <v>1679.4445363499999</v>
      </c>
      <c r="J281" s="60">
        <v>1650.9829191699998</v>
      </c>
      <c r="K281" s="60">
        <v>1630.6037638799999</v>
      </c>
      <c r="L281" s="60">
        <v>1638.3053320399997</v>
      </c>
      <c r="M281" s="60">
        <v>1652.55539978</v>
      </c>
      <c r="N281" s="60">
        <v>1655.4291069399999</v>
      </c>
      <c r="O281" s="60">
        <v>1676.2202749399999</v>
      </c>
      <c r="P281" s="60">
        <v>1669.54609121</v>
      </c>
      <c r="Q281" s="60">
        <v>1673.1374236999998</v>
      </c>
      <c r="R281" s="60">
        <v>1660.2490866799999</v>
      </c>
      <c r="S281" s="60">
        <v>1639.4716798099998</v>
      </c>
      <c r="T281" s="60">
        <v>1623.4426572299999</v>
      </c>
      <c r="U281" s="60">
        <v>1635.4739011999998</v>
      </c>
      <c r="V281" s="60">
        <v>1664.75375637</v>
      </c>
      <c r="W281" s="60">
        <v>1696.3769234399999</v>
      </c>
      <c r="X281" s="60">
        <v>1707.2517187899998</v>
      </c>
      <c r="Y281" s="60">
        <v>1737.0637124699999</v>
      </c>
    </row>
    <row r="282" spans="1:25" x14ac:dyDescent="0.3">
      <c r="A282" s="58">
        <v>43819</v>
      </c>
      <c r="B282" s="60">
        <v>1676.6961400399998</v>
      </c>
      <c r="C282" s="60">
        <v>1699.9710759699999</v>
      </c>
      <c r="D282" s="60">
        <v>1714.0936107299999</v>
      </c>
      <c r="E282" s="60">
        <v>1727.1099242399998</v>
      </c>
      <c r="F282" s="60">
        <v>1720.74198503</v>
      </c>
      <c r="G282" s="60">
        <v>1709.7306111299997</v>
      </c>
      <c r="H282" s="60">
        <v>1658.9259017499999</v>
      </c>
      <c r="I282" s="60">
        <v>1643.29310186</v>
      </c>
      <c r="J282" s="60">
        <v>1621.5203618999999</v>
      </c>
      <c r="K282" s="60">
        <v>1597.5387332199998</v>
      </c>
      <c r="L282" s="60">
        <v>1597.6673522499998</v>
      </c>
      <c r="M282" s="60">
        <v>1618.3171714799998</v>
      </c>
      <c r="N282" s="60">
        <v>1623.1584187699998</v>
      </c>
      <c r="O282" s="60">
        <v>1630.6199161799998</v>
      </c>
      <c r="P282" s="60">
        <v>1636.33755335</v>
      </c>
      <c r="Q282" s="60">
        <v>1641.9185734499999</v>
      </c>
      <c r="R282" s="60">
        <v>1644.6298385499997</v>
      </c>
      <c r="S282" s="60">
        <v>1632.0807792999999</v>
      </c>
      <c r="T282" s="60">
        <v>1620.8825353799998</v>
      </c>
      <c r="U282" s="60">
        <v>1599.5733513099999</v>
      </c>
      <c r="V282" s="60">
        <v>1576.8830552299999</v>
      </c>
      <c r="W282" s="60">
        <v>1592.2454166499999</v>
      </c>
      <c r="X282" s="60">
        <v>1593.6282891499998</v>
      </c>
      <c r="Y282" s="60">
        <v>1604.7132804199998</v>
      </c>
    </row>
    <row r="283" spans="1:25" x14ac:dyDescent="0.3">
      <c r="A283" s="58">
        <v>43820</v>
      </c>
      <c r="B283" s="60">
        <v>1609.7691661399997</v>
      </c>
      <c r="C283" s="60">
        <v>1646.3362407099999</v>
      </c>
      <c r="D283" s="60">
        <v>1669.1237157899998</v>
      </c>
      <c r="E283" s="60">
        <v>1704.8179614099997</v>
      </c>
      <c r="F283" s="60">
        <v>1728.0415934699997</v>
      </c>
      <c r="G283" s="60">
        <v>1718.2457917199997</v>
      </c>
      <c r="H283" s="60">
        <v>1697.91489527</v>
      </c>
      <c r="I283" s="60">
        <v>1695.26628095</v>
      </c>
      <c r="J283" s="60">
        <v>1651.2048482199998</v>
      </c>
      <c r="K283" s="60">
        <v>1607.8419730399999</v>
      </c>
      <c r="L283" s="60">
        <v>1597.0972777599998</v>
      </c>
      <c r="M283" s="60">
        <v>1607.07867285</v>
      </c>
      <c r="N283" s="60">
        <v>1604.3393748199999</v>
      </c>
      <c r="O283" s="60">
        <v>1618.1704183699999</v>
      </c>
      <c r="P283" s="60">
        <v>1630.4255861699999</v>
      </c>
      <c r="Q283" s="60">
        <v>1636.9954324299999</v>
      </c>
      <c r="R283" s="60">
        <v>1647.4660812899999</v>
      </c>
      <c r="S283" s="60">
        <v>1637.0498341099999</v>
      </c>
      <c r="T283" s="60">
        <v>1610.2931302699999</v>
      </c>
      <c r="U283" s="60">
        <v>1607.0156698099997</v>
      </c>
      <c r="V283" s="60">
        <v>1623.2356455199999</v>
      </c>
      <c r="W283" s="60">
        <v>1633.2398551699998</v>
      </c>
      <c r="X283" s="60">
        <v>1652.6323078399998</v>
      </c>
      <c r="Y283" s="60">
        <v>1662.7435709199999</v>
      </c>
    </row>
    <row r="284" spans="1:25" x14ac:dyDescent="0.3">
      <c r="A284" s="58">
        <v>43821</v>
      </c>
      <c r="B284" s="60">
        <v>1679.22810349</v>
      </c>
      <c r="C284" s="60">
        <v>1703.66423242</v>
      </c>
      <c r="D284" s="60">
        <v>1723.0043021099998</v>
      </c>
      <c r="E284" s="60">
        <v>1737.3554249799997</v>
      </c>
      <c r="F284" s="60">
        <v>1735.7076750799999</v>
      </c>
      <c r="G284" s="60">
        <v>1723.6820617699998</v>
      </c>
      <c r="H284" s="60">
        <v>1698.4146273899999</v>
      </c>
      <c r="I284" s="60">
        <v>1696.29983582</v>
      </c>
      <c r="J284" s="60">
        <v>1655.8452675799997</v>
      </c>
      <c r="K284" s="60">
        <v>1619.7400930599999</v>
      </c>
      <c r="L284" s="60">
        <v>1603.1661739699998</v>
      </c>
      <c r="M284" s="60">
        <v>1617.3801049399999</v>
      </c>
      <c r="N284" s="60">
        <v>1627.8030445699999</v>
      </c>
      <c r="O284" s="60">
        <v>1644.5211261699999</v>
      </c>
      <c r="P284" s="60">
        <v>1655.6087786299997</v>
      </c>
      <c r="Q284" s="60">
        <v>1654.0272920199998</v>
      </c>
      <c r="R284" s="60">
        <v>1666.3057179199998</v>
      </c>
      <c r="S284" s="60">
        <v>1654.5215646199997</v>
      </c>
      <c r="T284" s="60">
        <v>1624.4251116499997</v>
      </c>
      <c r="U284" s="60">
        <v>1628.2601110599999</v>
      </c>
      <c r="V284" s="60">
        <v>1643.5363317499998</v>
      </c>
      <c r="W284" s="60">
        <v>1662.2494414499999</v>
      </c>
      <c r="X284" s="60">
        <v>1678.12954023</v>
      </c>
      <c r="Y284" s="60">
        <v>1689.7914119199997</v>
      </c>
    </row>
    <row r="285" spans="1:25" x14ac:dyDescent="0.3">
      <c r="A285" s="58">
        <v>43822</v>
      </c>
      <c r="B285" s="60">
        <v>1674.4591938799997</v>
      </c>
      <c r="C285" s="60">
        <v>1687.4893664499998</v>
      </c>
      <c r="D285" s="60">
        <v>1718.9986847799998</v>
      </c>
      <c r="E285" s="60">
        <v>1737.7069927599998</v>
      </c>
      <c r="F285" s="60">
        <v>1733.4262499199997</v>
      </c>
      <c r="G285" s="60">
        <v>1732.1091946099998</v>
      </c>
      <c r="H285" s="60">
        <v>1689.5512960499998</v>
      </c>
      <c r="I285" s="60">
        <v>1660.5889534299997</v>
      </c>
      <c r="J285" s="60">
        <v>1631.6411402499998</v>
      </c>
      <c r="K285" s="60">
        <v>1603.2855958799998</v>
      </c>
      <c r="L285" s="60">
        <v>1605.7352125999998</v>
      </c>
      <c r="M285" s="60">
        <v>1620.3102955399997</v>
      </c>
      <c r="N285" s="60">
        <v>1631.5829558599999</v>
      </c>
      <c r="O285" s="60">
        <v>1641.1921873199999</v>
      </c>
      <c r="P285" s="60">
        <v>1650.0924843</v>
      </c>
      <c r="Q285" s="60">
        <v>1651.2772627899999</v>
      </c>
      <c r="R285" s="60">
        <v>1639.2729801799999</v>
      </c>
      <c r="S285" s="60">
        <v>1626.3205756999998</v>
      </c>
      <c r="T285" s="60">
        <v>1600.9258114299998</v>
      </c>
      <c r="U285" s="60">
        <v>1601.2706864499999</v>
      </c>
      <c r="V285" s="60">
        <v>1614.6531066999999</v>
      </c>
      <c r="W285" s="60">
        <v>1634.7708609499998</v>
      </c>
      <c r="X285" s="60">
        <v>1644.1225983299998</v>
      </c>
      <c r="Y285" s="60">
        <v>1663.4693511399998</v>
      </c>
    </row>
    <row r="286" spans="1:25" x14ac:dyDescent="0.3">
      <c r="A286" s="58">
        <v>43823</v>
      </c>
      <c r="B286" s="60">
        <v>1678.9284670699999</v>
      </c>
      <c r="C286" s="60">
        <v>1715.5404249599999</v>
      </c>
      <c r="D286" s="60">
        <v>1735.5181663999999</v>
      </c>
      <c r="E286" s="60">
        <v>1744.7455172099999</v>
      </c>
      <c r="F286" s="60">
        <v>1741.1468501799998</v>
      </c>
      <c r="G286" s="60">
        <v>1722.3843324399998</v>
      </c>
      <c r="H286" s="60">
        <v>1678.1395185899999</v>
      </c>
      <c r="I286" s="60">
        <v>1640.7906885</v>
      </c>
      <c r="J286" s="60">
        <v>1613.8476258999999</v>
      </c>
      <c r="K286" s="60">
        <v>1598.68992043</v>
      </c>
      <c r="L286" s="60">
        <v>1600.4270161099998</v>
      </c>
      <c r="M286" s="60">
        <v>1609.6753336899999</v>
      </c>
      <c r="N286" s="60">
        <v>1611.7796834399999</v>
      </c>
      <c r="O286" s="60">
        <v>1621.1170787099998</v>
      </c>
      <c r="P286" s="60">
        <v>1633.2094084299999</v>
      </c>
      <c r="Q286" s="60">
        <v>1635.3678177599998</v>
      </c>
      <c r="R286" s="60">
        <v>1630.4323670899998</v>
      </c>
      <c r="S286" s="60">
        <v>1627.9066251499999</v>
      </c>
      <c r="T286" s="60">
        <v>1626.7681660199999</v>
      </c>
      <c r="U286" s="60">
        <v>1614.1666580999997</v>
      </c>
      <c r="V286" s="60">
        <v>1618.2780794299999</v>
      </c>
      <c r="W286" s="60">
        <v>1634.0659433799999</v>
      </c>
      <c r="X286" s="60">
        <v>1657.1675902299999</v>
      </c>
      <c r="Y286" s="60">
        <v>1671.8599273399998</v>
      </c>
    </row>
    <row r="287" spans="1:25" x14ac:dyDescent="0.3">
      <c r="A287" s="58">
        <v>43824</v>
      </c>
      <c r="B287" s="60">
        <v>1689.4949439899999</v>
      </c>
      <c r="C287" s="60">
        <v>1724.0206179299998</v>
      </c>
      <c r="D287" s="60">
        <v>1743.6598357199998</v>
      </c>
      <c r="E287" s="60">
        <v>1755.4305948099998</v>
      </c>
      <c r="F287" s="60">
        <v>1759.5391757499999</v>
      </c>
      <c r="G287" s="60">
        <v>1737.7006170699999</v>
      </c>
      <c r="H287" s="60">
        <v>1692.9487663699999</v>
      </c>
      <c r="I287" s="60">
        <v>1666.4643901099998</v>
      </c>
      <c r="J287" s="60">
        <v>1644.9382817499998</v>
      </c>
      <c r="K287" s="60">
        <v>1621.65265445</v>
      </c>
      <c r="L287" s="60">
        <v>1616.9962937399998</v>
      </c>
      <c r="M287" s="60">
        <v>1622.4229160099999</v>
      </c>
      <c r="N287" s="60">
        <v>1621.8185847399998</v>
      </c>
      <c r="O287" s="60">
        <v>1625.9040450599998</v>
      </c>
      <c r="P287" s="60">
        <v>1633.2530340599999</v>
      </c>
      <c r="Q287" s="60">
        <v>1636.4371185299999</v>
      </c>
      <c r="R287" s="60">
        <v>1634.6658291199999</v>
      </c>
      <c r="S287" s="60">
        <v>1633.7165585499999</v>
      </c>
      <c r="T287" s="60">
        <v>1621.0874069199997</v>
      </c>
      <c r="U287" s="60">
        <v>1622.7669359399999</v>
      </c>
      <c r="V287" s="60">
        <v>1630.9850262599998</v>
      </c>
      <c r="W287" s="60">
        <v>1641.2929303799999</v>
      </c>
      <c r="X287" s="60">
        <v>1654.0575358399999</v>
      </c>
      <c r="Y287" s="60">
        <v>1655.0296963799999</v>
      </c>
    </row>
    <row r="288" spans="1:25" x14ac:dyDescent="0.3">
      <c r="A288" s="58">
        <v>43825</v>
      </c>
      <c r="B288" s="60">
        <v>1692.5943261099999</v>
      </c>
      <c r="C288" s="60">
        <v>1728.7860417099998</v>
      </c>
      <c r="D288" s="60">
        <v>1742.6806608299999</v>
      </c>
      <c r="E288" s="60">
        <v>1751.8663850199998</v>
      </c>
      <c r="F288" s="60">
        <v>1749.6017978399998</v>
      </c>
      <c r="G288" s="60">
        <v>1729.1093264899998</v>
      </c>
      <c r="H288" s="60">
        <v>1690.6316559899999</v>
      </c>
      <c r="I288" s="60">
        <v>1677.5303292899998</v>
      </c>
      <c r="J288" s="60">
        <v>1648.4445445499998</v>
      </c>
      <c r="K288" s="60">
        <v>1628.0921897599999</v>
      </c>
      <c r="L288" s="60">
        <v>1626.1519164399999</v>
      </c>
      <c r="M288" s="60">
        <v>1636.6106265899998</v>
      </c>
      <c r="N288" s="60">
        <v>1644.6780083699998</v>
      </c>
      <c r="O288" s="60">
        <v>1650.8610702199999</v>
      </c>
      <c r="P288" s="60">
        <v>1650.7235959299999</v>
      </c>
      <c r="Q288" s="60">
        <v>1652.3186156299998</v>
      </c>
      <c r="R288" s="60">
        <v>1648.4473007299998</v>
      </c>
      <c r="S288" s="60">
        <v>1647.64673298</v>
      </c>
      <c r="T288" s="60">
        <v>1618.6216898999999</v>
      </c>
      <c r="U288" s="60">
        <v>1617.4439342499998</v>
      </c>
      <c r="V288" s="60">
        <v>1633.6333746899998</v>
      </c>
      <c r="W288" s="60">
        <v>1652.4157916399997</v>
      </c>
      <c r="X288" s="60">
        <v>1655.46224345</v>
      </c>
      <c r="Y288" s="60">
        <v>1657.9958139399998</v>
      </c>
    </row>
    <row r="289" spans="1:25" x14ac:dyDescent="0.3">
      <c r="A289" s="58">
        <v>43826</v>
      </c>
      <c r="B289" s="60">
        <v>1649.1223862499999</v>
      </c>
      <c r="C289" s="60">
        <v>1684.2736972499999</v>
      </c>
      <c r="D289" s="60">
        <v>1692.5564822399999</v>
      </c>
      <c r="E289" s="60">
        <v>1709.67828889</v>
      </c>
      <c r="F289" s="60">
        <v>1715.0451199799998</v>
      </c>
      <c r="G289" s="60">
        <v>1698.1968963299998</v>
      </c>
      <c r="H289" s="60">
        <v>1661.3908736899998</v>
      </c>
      <c r="I289" s="60">
        <v>1635.9696798999998</v>
      </c>
      <c r="J289" s="60">
        <v>1607.5126842299999</v>
      </c>
      <c r="K289" s="60">
        <v>1577.9857157499998</v>
      </c>
      <c r="L289" s="60">
        <v>1577.2032439299999</v>
      </c>
      <c r="M289" s="60">
        <v>1588.4624585199997</v>
      </c>
      <c r="N289" s="60">
        <v>1588.1460267099999</v>
      </c>
      <c r="O289" s="60">
        <v>1598.4056257299999</v>
      </c>
      <c r="P289" s="60">
        <v>1604.9230558299998</v>
      </c>
      <c r="Q289" s="60">
        <v>1629.2868727999999</v>
      </c>
      <c r="R289" s="60">
        <v>1627.4161957099998</v>
      </c>
      <c r="S289" s="60">
        <v>1633.4955063999998</v>
      </c>
      <c r="T289" s="60">
        <v>1599.5120950799999</v>
      </c>
      <c r="U289" s="60">
        <v>1598.1566129199998</v>
      </c>
      <c r="V289" s="60">
        <v>1607.3895889799999</v>
      </c>
      <c r="W289" s="60">
        <v>1610.9476139699998</v>
      </c>
      <c r="X289" s="60">
        <v>1622.9732244099998</v>
      </c>
      <c r="Y289" s="60">
        <v>1634.2757369499998</v>
      </c>
    </row>
    <row r="290" spans="1:25" x14ac:dyDescent="0.3">
      <c r="A290" s="58">
        <v>43827</v>
      </c>
      <c r="B290" s="60">
        <v>1654.0282995499999</v>
      </c>
      <c r="C290" s="60">
        <v>1687.07342275</v>
      </c>
      <c r="D290" s="60">
        <v>1699.80058429</v>
      </c>
      <c r="E290" s="60">
        <v>1712.2633598099999</v>
      </c>
      <c r="F290" s="60">
        <v>1713.8824388399998</v>
      </c>
      <c r="G290" s="60">
        <v>1707.7662174999998</v>
      </c>
      <c r="H290" s="60">
        <v>1688.1055353299998</v>
      </c>
      <c r="I290" s="60">
        <v>1671.6160683799999</v>
      </c>
      <c r="J290" s="60">
        <v>1629.6383207499998</v>
      </c>
      <c r="K290" s="60">
        <v>1592.5291670999998</v>
      </c>
      <c r="L290" s="60">
        <v>1589.3195383599998</v>
      </c>
      <c r="M290" s="60">
        <v>1592.1770479999998</v>
      </c>
      <c r="N290" s="60">
        <v>1589.5570941099998</v>
      </c>
      <c r="O290" s="60">
        <v>1606.0242577399997</v>
      </c>
      <c r="P290" s="60">
        <v>1617.1649142399999</v>
      </c>
      <c r="Q290" s="60">
        <v>1620.5735234299998</v>
      </c>
      <c r="R290" s="60">
        <v>1616.0495708299998</v>
      </c>
      <c r="S290" s="60">
        <v>1608.3182434599998</v>
      </c>
      <c r="T290" s="60">
        <v>1592.1380433899999</v>
      </c>
      <c r="U290" s="60">
        <v>1593.6948328899998</v>
      </c>
      <c r="V290" s="60">
        <v>1603.9665062799997</v>
      </c>
      <c r="W290" s="60">
        <v>1616.8202297699997</v>
      </c>
      <c r="X290" s="60">
        <v>1632.4464512999998</v>
      </c>
      <c r="Y290" s="60">
        <v>1639.9100681799998</v>
      </c>
    </row>
    <row r="291" spans="1:25" x14ac:dyDescent="0.3">
      <c r="A291" s="58">
        <v>43828</v>
      </c>
      <c r="B291" s="60">
        <v>1528.3409996399998</v>
      </c>
      <c r="C291" s="60">
        <v>1538.9376007499998</v>
      </c>
      <c r="D291" s="60">
        <v>1575.2298228399998</v>
      </c>
      <c r="E291" s="60">
        <v>1597.3333481099999</v>
      </c>
      <c r="F291" s="60">
        <v>1598.20526567</v>
      </c>
      <c r="G291" s="60">
        <v>1597.1506088399999</v>
      </c>
      <c r="H291" s="60">
        <v>1583.9359502799998</v>
      </c>
      <c r="I291" s="60">
        <v>1575.2570135199999</v>
      </c>
      <c r="J291" s="60">
        <v>1528.7489828099999</v>
      </c>
      <c r="K291" s="60">
        <v>1519.5553339299997</v>
      </c>
      <c r="L291" s="60">
        <v>1524.43727646</v>
      </c>
      <c r="M291" s="60">
        <v>1525.4798129399999</v>
      </c>
      <c r="N291" s="60">
        <v>1526.21104425</v>
      </c>
      <c r="O291" s="60">
        <v>1529.4473619499997</v>
      </c>
      <c r="P291" s="60">
        <v>1536.0387163999999</v>
      </c>
      <c r="Q291" s="60">
        <v>1530.5621789699999</v>
      </c>
      <c r="R291" s="60">
        <v>1531.1180758499997</v>
      </c>
      <c r="S291" s="60">
        <v>1539.4307916399998</v>
      </c>
      <c r="T291" s="60">
        <v>1538.4892166299999</v>
      </c>
      <c r="U291" s="60">
        <v>1568.7117504</v>
      </c>
      <c r="V291" s="60">
        <v>1562.5274552599999</v>
      </c>
      <c r="W291" s="60">
        <v>1557.0410402</v>
      </c>
      <c r="X291" s="60">
        <v>1543.9584876199999</v>
      </c>
      <c r="Y291" s="60">
        <v>1521.9135334499999</v>
      </c>
    </row>
    <row r="292" spans="1:25" x14ac:dyDescent="0.3">
      <c r="A292" s="58">
        <v>43829</v>
      </c>
      <c r="B292" s="60">
        <v>1685.4815955299998</v>
      </c>
      <c r="C292" s="60">
        <v>1718.8234982199999</v>
      </c>
      <c r="D292" s="60">
        <v>1719.73472599</v>
      </c>
      <c r="E292" s="60">
        <v>1744.9833789699999</v>
      </c>
      <c r="F292" s="60">
        <v>1741.8989948199999</v>
      </c>
      <c r="G292" s="60">
        <v>1730.2384496799998</v>
      </c>
      <c r="H292" s="60">
        <v>1695.2374679299999</v>
      </c>
      <c r="I292" s="60">
        <v>1671.1010912299998</v>
      </c>
      <c r="J292" s="60">
        <v>1645.7295736799999</v>
      </c>
      <c r="K292" s="60">
        <v>1618.2740595599998</v>
      </c>
      <c r="L292" s="60">
        <v>1616.67680567</v>
      </c>
      <c r="M292" s="60">
        <v>1614.6338136499999</v>
      </c>
      <c r="N292" s="60">
        <v>1622.8445278099998</v>
      </c>
      <c r="O292" s="60">
        <v>1632.21500171</v>
      </c>
      <c r="P292" s="60">
        <v>1645.5881974599999</v>
      </c>
      <c r="Q292" s="60">
        <v>1648.9413743299999</v>
      </c>
      <c r="R292" s="60">
        <v>1642.2427546299998</v>
      </c>
      <c r="S292" s="60">
        <v>1632.3976613799998</v>
      </c>
      <c r="T292" s="60">
        <v>1624.1786266699999</v>
      </c>
      <c r="U292" s="60">
        <v>1623.6387697599998</v>
      </c>
      <c r="V292" s="60">
        <v>1620.3753337799999</v>
      </c>
      <c r="W292" s="60">
        <v>1630.4364062999998</v>
      </c>
      <c r="X292" s="60">
        <v>1649.0987101199999</v>
      </c>
      <c r="Y292" s="60">
        <v>1668.0869742399998</v>
      </c>
    </row>
    <row r="293" spans="1:25" x14ac:dyDescent="0.3">
      <c r="A293" s="58">
        <v>43830</v>
      </c>
      <c r="B293" s="60">
        <v>1671.98242078</v>
      </c>
      <c r="C293" s="60">
        <v>1690.4907644299999</v>
      </c>
      <c r="D293" s="60">
        <v>1695.8670582099999</v>
      </c>
      <c r="E293" s="60">
        <v>1699.4375370299997</v>
      </c>
      <c r="F293" s="60">
        <v>1701.3697463599999</v>
      </c>
      <c r="G293" s="60">
        <v>1693.0695444799999</v>
      </c>
      <c r="H293" s="60">
        <v>1667.8882268499999</v>
      </c>
      <c r="I293" s="60">
        <v>1650.5174940299999</v>
      </c>
      <c r="J293" s="60">
        <v>1638.8740854599998</v>
      </c>
      <c r="K293" s="60">
        <v>1616.2515034299997</v>
      </c>
      <c r="L293" s="60">
        <v>1614.57732126</v>
      </c>
      <c r="M293" s="60">
        <v>1637.1088646199998</v>
      </c>
      <c r="N293" s="60">
        <v>1629.88255456</v>
      </c>
      <c r="O293" s="60">
        <v>1637.2143476699998</v>
      </c>
      <c r="P293" s="60">
        <v>1641.9269264499999</v>
      </c>
      <c r="Q293" s="60">
        <v>1644.97391335</v>
      </c>
      <c r="R293" s="60">
        <v>1642.6445333499998</v>
      </c>
      <c r="S293" s="60">
        <v>1651.0722094099999</v>
      </c>
      <c r="T293" s="60">
        <v>1661.1352797799998</v>
      </c>
      <c r="U293" s="60">
        <v>1654.2310096399999</v>
      </c>
      <c r="V293" s="60">
        <v>1667.0216558</v>
      </c>
      <c r="W293" s="60">
        <v>1671.6581448599998</v>
      </c>
      <c r="X293" s="60">
        <v>1660.6454367999997</v>
      </c>
      <c r="Y293" s="60">
        <v>1660.26986083</v>
      </c>
    </row>
    <row r="295" spans="1:25" x14ac:dyDescent="0.3">
      <c r="E295" s="70"/>
    </row>
    <row r="296" spans="1:25" s="71" customFormat="1" ht="33.75" customHeight="1" x14ac:dyDescent="0.3">
      <c r="A296" s="115" t="s">
        <v>126</v>
      </c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</row>
    <row r="297" spans="1:25" x14ac:dyDescent="0.3"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</row>
    <row r="298" spans="1:25" ht="15.75" customHeight="1" x14ac:dyDescent="0.3">
      <c r="A298" s="108" t="s">
        <v>92</v>
      </c>
      <c r="B298" s="110" t="s">
        <v>93</v>
      </c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2"/>
    </row>
    <row r="299" spans="1:25" x14ac:dyDescent="0.3">
      <c r="A299" s="109"/>
      <c r="B299" s="54" t="s">
        <v>94</v>
      </c>
      <c r="C299" s="55" t="s">
        <v>95</v>
      </c>
      <c r="D299" s="56" t="s">
        <v>96</v>
      </c>
      <c r="E299" s="55" t="s">
        <v>97</v>
      </c>
      <c r="F299" s="55" t="s">
        <v>98</v>
      </c>
      <c r="G299" s="55" t="s">
        <v>99</v>
      </c>
      <c r="H299" s="55" t="s">
        <v>100</v>
      </c>
      <c r="I299" s="55" t="s">
        <v>101</v>
      </c>
      <c r="J299" s="55" t="s">
        <v>102</v>
      </c>
      <c r="K299" s="54" t="s">
        <v>103</v>
      </c>
      <c r="L299" s="55" t="s">
        <v>104</v>
      </c>
      <c r="M299" s="57" t="s">
        <v>105</v>
      </c>
      <c r="N299" s="54" t="s">
        <v>106</v>
      </c>
      <c r="O299" s="55" t="s">
        <v>107</v>
      </c>
      <c r="P299" s="57" t="s">
        <v>108</v>
      </c>
      <c r="Q299" s="56" t="s">
        <v>109</v>
      </c>
      <c r="R299" s="55" t="s">
        <v>110</v>
      </c>
      <c r="S299" s="56" t="s">
        <v>111</v>
      </c>
      <c r="T299" s="55" t="s">
        <v>112</v>
      </c>
      <c r="U299" s="56" t="s">
        <v>113</v>
      </c>
      <c r="V299" s="55" t="s">
        <v>114</v>
      </c>
      <c r="W299" s="56" t="s">
        <v>115</v>
      </c>
      <c r="X299" s="55" t="s">
        <v>116</v>
      </c>
      <c r="Y299" s="55" t="s">
        <v>117</v>
      </c>
    </row>
    <row r="300" spans="1:25" x14ac:dyDescent="0.3">
      <c r="A300" s="58" t="s">
        <v>145</v>
      </c>
      <c r="B300" s="60">
        <v>1179.2456472699998</v>
      </c>
      <c r="C300" s="60">
        <v>1188.2361231999998</v>
      </c>
      <c r="D300" s="60">
        <v>1224.0569147199999</v>
      </c>
      <c r="E300" s="60">
        <v>1221.9017070399998</v>
      </c>
      <c r="F300" s="60">
        <v>1214.1749615099998</v>
      </c>
      <c r="G300" s="60">
        <v>1212.3999801399998</v>
      </c>
      <c r="H300" s="60">
        <v>1210.0277484999999</v>
      </c>
      <c r="I300" s="60">
        <v>1198.4976256799998</v>
      </c>
      <c r="J300" s="60">
        <v>1158.3293179599998</v>
      </c>
      <c r="K300" s="60">
        <v>1116.35256727</v>
      </c>
      <c r="L300" s="60">
        <v>1095.6309338400001</v>
      </c>
      <c r="M300" s="60">
        <v>1094.41660628</v>
      </c>
      <c r="N300" s="60">
        <v>1122.0541355999999</v>
      </c>
      <c r="O300" s="60">
        <v>1133.0146175499999</v>
      </c>
      <c r="P300" s="60">
        <v>1141.0761642299999</v>
      </c>
      <c r="Q300" s="60">
        <v>1147.40076342</v>
      </c>
      <c r="R300" s="60">
        <v>1136.2338528999999</v>
      </c>
      <c r="S300" s="60">
        <v>1118.6966571500002</v>
      </c>
      <c r="T300" s="60">
        <v>1097.62581041</v>
      </c>
      <c r="U300" s="60">
        <v>1097.2276597</v>
      </c>
      <c r="V300" s="60">
        <v>1114.6088572200001</v>
      </c>
      <c r="W300" s="60">
        <v>1138.8658991399998</v>
      </c>
      <c r="X300" s="60">
        <v>1132.01722144</v>
      </c>
      <c r="Y300" s="60">
        <v>1161.2984730899998</v>
      </c>
    </row>
    <row r="301" spans="1:25" x14ac:dyDescent="0.3">
      <c r="A301" s="58">
        <v>43801</v>
      </c>
      <c r="B301" s="60">
        <v>1159.7307809699998</v>
      </c>
      <c r="C301" s="60">
        <v>1193.0988964999999</v>
      </c>
      <c r="D301" s="60">
        <v>1212.4720198599998</v>
      </c>
      <c r="E301" s="60">
        <v>1226.9329246599998</v>
      </c>
      <c r="F301" s="60">
        <v>1227.9915988199998</v>
      </c>
      <c r="G301" s="60">
        <v>1205.5218640799999</v>
      </c>
      <c r="H301" s="60">
        <v>1156.7960231799998</v>
      </c>
      <c r="I301" s="60">
        <v>1106.8406474400001</v>
      </c>
      <c r="J301" s="60">
        <v>1102.97446874</v>
      </c>
      <c r="K301" s="60">
        <v>1088.6139544100001</v>
      </c>
      <c r="L301" s="60">
        <v>1107.9428225500001</v>
      </c>
      <c r="M301" s="60">
        <v>1129.6636744499999</v>
      </c>
      <c r="N301" s="60">
        <v>1140.1203742199998</v>
      </c>
      <c r="O301" s="60">
        <v>1141.43740235</v>
      </c>
      <c r="P301" s="60">
        <v>1151.9188848099998</v>
      </c>
      <c r="Q301" s="60">
        <v>1159.7653642899998</v>
      </c>
      <c r="R301" s="60">
        <v>1157.7617443699999</v>
      </c>
      <c r="S301" s="60">
        <v>1125.22712067</v>
      </c>
      <c r="T301" s="60">
        <v>1116.1940355500001</v>
      </c>
      <c r="U301" s="60">
        <v>1112.9832319900001</v>
      </c>
      <c r="V301" s="60">
        <v>1123.0233580999998</v>
      </c>
      <c r="W301" s="60">
        <v>1122.7864980499999</v>
      </c>
      <c r="X301" s="60">
        <v>1126.9255638899999</v>
      </c>
      <c r="Y301" s="60">
        <v>1162.6845154199998</v>
      </c>
    </row>
    <row r="302" spans="1:25" x14ac:dyDescent="0.3">
      <c r="A302" s="58">
        <v>43802</v>
      </c>
      <c r="B302" s="60">
        <v>1180.9918984399999</v>
      </c>
      <c r="C302" s="60">
        <v>1221.3485007699999</v>
      </c>
      <c r="D302" s="60">
        <v>1236.8804510099999</v>
      </c>
      <c r="E302" s="60">
        <v>1244.5555655899998</v>
      </c>
      <c r="F302" s="60">
        <v>1256.8743130099999</v>
      </c>
      <c r="G302" s="60">
        <v>1246.3349743099998</v>
      </c>
      <c r="H302" s="60">
        <v>1196.9503334399999</v>
      </c>
      <c r="I302" s="60">
        <v>1144.6831612699998</v>
      </c>
      <c r="J302" s="60">
        <v>1126.7991817499999</v>
      </c>
      <c r="K302" s="60">
        <v>1095.7242002</v>
      </c>
      <c r="L302" s="60">
        <v>1094.86692156</v>
      </c>
      <c r="M302" s="60">
        <v>1142.84063292</v>
      </c>
      <c r="N302" s="60">
        <v>1158.0790315099998</v>
      </c>
      <c r="O302" s="60">
        <v>1166.5556134899998</v>
      </c>
      <c r="P302" s="60">
        <v>1174.8550906599999</v>
      </c>
      <c r="Q302" s="60">
        <v>1182.17369861</v>
      </c>
      <c r="R302" s="60">
        <v>1184.49649985</v>
      </c>
      <c r="S302" s="60">
        <v>1146.9721314299998</v>
      </c>
      <c r="T302" s="60">
        <v>1118.2907434400001</v>
      </c>
      <c r="U302" s="60">
        <v>1119.7162380500001</v>
      </c>
      <c r="V302" s="60">
        <v>1120.52655897</v>
      </c>
      <c r="W302" s="60">
        <v>1134.0754173999999</v>
      </c>
      <c r="X302" s="60">
        <v>1137.4193868299999</v>
      </c>
      <c r="Y302" s="60">
        <v>1152.8626957499998</v>
      </c>
    </row>
    <row r="303" spans="1:25" x14ac:dyDescent="0.3">
      <c r="A303" s="58">
        <v>43803</v>
      </c>
      <c r="B303" s="60">
        <v>1212.0862410099999</v>
      </c>
      <c r="C303" s="60">
        <v>1237.1416016799999</v>
      </c>
      <c r="D303" s="60">
        <v>1260.2002079199999</v>
      </c>
      <c r="E303" s="60">
        <v>1269.5068241099998</v>
      </c>
      <c r="F303" s="60">
        <v>1266.3733693899999</v>
      </c>
      <c r="G303" s="60">
        <v>1247.0969870199999</v>
      </c>
      <c r="H303" s="60">
        <v>1209.6430114599998</v>
      </c>
      <c r="I303" s="60">
        <v>1172.59096155</v>
      </c>
      <c r="J303" s="60">
        <v>1152.2736493999998</v>
      </c>
      <c r="K303" s="60">
        <v>1128.0737499999998</v>
      </c>
      <c r="L303" s="60">
        <v>1128.36459668</v>
      </c>
      <c r="M303" s="60">
        <v>1148.8515120799998</v>
      </c>
      <c r="N303" s="60">
        <v>1151.9521603599999</v>
      </c>
      <c r="O303" s="60">
        <v>1154.1486828099999</v>
      </c>
      <c r="P303" s="60">
        <v>1161.4274969199998</v>
      </c>
      <c r="Q303" s="60">
        <v>1168.6871662499998</v>
      </c>
      <c r="R303" s="60">
        <v>1160.1221211899999</v>
      </c>
      <c r="S303" s="60">
        <v>1131.6615430899999</v>
      </c>
      <c r="T303" s="60">
        <v>1107.67026736</v>
      </c>
      <c r="U303" s="60">
        <v>1111.3817897800002</v>
      </c>
      <c r="V303" s="60">
        <v>1122.9094646599999</v>
      </c>
      <c r="W303" s="60">
        <v>1131.1446019299999</v>
      </c>
      <c r="X303" s="60">
        <v>1131.1683899499999</v>
      </c>
      <c r="Y303" s="60">
        <v>1162.5986035399999</v>
      </c>
    </row>
    <row r="304" spans="1:25" x14ac:dyDescent="0.3">
      <c r="A304" s="58">
        <v>43804</v>
      </c>
      <c r="B304" s="60">
        <v>1219.84080159</v>
      </c>
      <c r="C304" s="60">
        <v>1225.5789318799998</v>
      </c>
      <c r="D304" s="60">
        <v>1229.4076573199998</v>
      </c>
      <c r="E304" s="60">
        <v>1251.5346331399999</v>
      </c>
      <c r="F304" s="60">
        <v>1243.6122056699999</v>
      </c>
      <c r="G304" s="60">
        <v>1228.9240979099998</v>
      </c>
      <c r="H304" s="60">
        <v>1213.0097291299999</v>
      </c>
      <c r="I304" s="60">
        <v>1172.5079541499999</v>
      </c>
      <c r="J304" s="60">
        <v>1143.9460801299999</v>
      </c>
      <c r="K304" s="60">
        <v>1141.3907735799999</v>
      </c>
      <c r="L304" s="60">
        <v>1149.8433734499999</v>
      </c>
      <c r="M304" s="60">
        <v>1156.7482436799999</v>
      </c>
      <c r="N304" s="60">
        <v>1159.3468578</v>
      </c>
      <c r="O304" s="60">
        <v>1162.8788287199998</v>
      </c>
      <c r="P304" s="60">
        <v>1164.3174946299998</v>
      </c>
      <c r="Q304" s="60">
        <v>1174.9217522899999</v>
      </c>
      <c r="R304" s="60">
        <v>1198.8363099499998</v>
      </c>
      <c r="S304" s="60">
        <v>1207.8883751299998</v>
      </c>
      <c r="T304" s="60">
        <v>1193.84825065</v>
      </c>
      <c r="U304" s="60">
        <v>1166.4022740399998</v>
      </c>
      <c r="V304" s="60">
        <v>1163.4165599799999</v>
      </c>
      <c r="W304" s="60">
        <v>1169.9800867899999</v>
      </c>
      <c r="X304" s="60">
        <v>1192.6381784799999</v>
      </c>
      <c r="Y304" s="60">
        <v>1215.64472426</v>
      </c>
    </row>
    <row r="305" spans="1:25" x14ac:dyDescent="0.3">
      <c r="A305" s="58">
        <v>43805</v>
      </c>
      <c r="B305" s="60">
        <v>1219.9462084999998</v>
      </c>
      <c r="C305" s="60">
        <v>1261.1668549099998</v>
      </c>
      <c r="D305" s="60">
        <v>1278.1249645599999</v>
      </c>
      <c r="E305" s="60">
        <v>1284.6361775199998</v>
      </c>
      <c r="F305" s="60">
        <v>1281.4532115799998</v>
      </c>
      <c r="G305" s="60">
        <v>1267.9093600799997</v>
      </c>
      <c r="H305" s="60">
        <v>1220.4495560799999</v>
      </c>
      <c r="I305" s="60">
        <v>1181.6478421699999</v>
      </c>
      <c r="J305" s="60">
        <v>1162.1535761299999</v>
      </c>
      <c r="K305" s="60">
        <v>1149.9775234699998</v>
      </c>
      <c r="L305" s="60">
        <v>1146.0804716999999</v>
      </c>
      <c r="M305" s="60">
        <v>1149.1136035299999</v>
      </c>
      <c r="N305" s="60">
        <v>1148.9550541599999</v>
      </c>
      <c r="O305" s="60">
        <v>1155.5408610599998</v>
      </c>
      <c r="P305" s="60">
        <v>1157.2789704499999</v>
      </c>
      <c r="Q305" s="60">
        <v>1155.7884969999998</v>
      </c>
      <c r="R305" s="60">
        <v>1154.8865105399998</v>
      </c>
      <c r="S305" s="60">
        <v>1154.9066486299998</v>
      </c>
      <c r="T305" s="60">
        <v>1146.2990029799998</v>
      </c>
      <c r="U305" s="60">
        <v>1146.1933579399999</v>
      </c>
      <c r="V305" s="60">
        <v>1139.1857285399999</v>
      </c>
      <c r="W305" s="60">
        <v>1143.4866204399998</v>
      </c>
      <c r="X305" s="60">
        <v>1139.6073324999998</v>
      </c>
      <c r="Y305" s="60">
        <v>1155.2599432599998</v>
      </c>
    </row>
    <row r="306" spans="1:25" x14ac:dyDescent="0.3">
      <c r="A306" s="58">
        <v>43806</v>
      </c>
      <c r="B306" s="60">
        <v>1179.3582518799999</v>
      </c>
      <c r="C306" s="60">
        <v>1190.96298022</v>
      </c>
      <c r="D306" s="60">
        <v>1194.33173268</v>
      </c>
      <c r="E306" s="60">
        <v>1200.2922017699998</v>
      </c>
      <c r="F306" s="60">
        <v>1180.4443091799999</v>
      </c>
      <c r="G306" s="60">
        <v>1194.3613324999999</v>
      </c>
      <c r="H306" s="60">
        <v>1176.3349379299998</v>
      </c>
      <c r="I306" s="60">
        <v>1146.3820427699998</v>
      </c>
      <c r="J306" s="60">
        <v>1099.9046148</v>
      </c>
      <c r="K306" s="60">
        <v>1084.6423148900001</v>
      </c>
      <c r="L306" s="60">
        <v>1085.5683073100001</v>
      </c>
      <c r="M306" s="60">
        <v>1077.66823894</v>
      </c>
      <c r="N306" s="60">
        <v>1084.0590309300001</v>
      </c>
      <c r="O306" s="60">
        <v>1093.0827895</v>
      </c>
      <c r="P306" s="60">
        <v>1100.5326228600002</v>
      </c>
      <c r="Q306" s="60">
        <v>1103.40245643</v>
      </c>
      <c r="R306" s="60">
        <v>1094.6819504600001</v>
      </c>
      <c r="S306" s="60">
        <v>1083.9293762100001</v>
      </c>
      <c r="T306" s="60">
        <v>1076.13509632</v>
      </c>
      <c r="U306" s="60">
        <v>1075.1625475600001</v>
      </c>
      <c r="V306" s="60">
        <v>1080.7026307000001</v>
      </c>
      <c r="W306" s="60">
        <v>1094.31133578</v>
      </c>
      <c r="X306" s="60">
        <v>1092.44709149</v>
      </c>
      <c r="Y306" s="60">
        <v>1125.4231854699999</v>
      </c>
    </row>
    <row r="307" spans="1:25" x14ac:dyDescent="0.3">
      <c r="A307" s="58">
        <v>43807</v>
      </c>
      <c r="B307" s="60">
        <v>1191.1746521799998</v>
      </c>
      <c r="C307" s="60">
        <v>1219.5589657999999</v>
      </c>
      <c r="D307" s="60">
        <v>1238.01218434</v>
      </c>
      <c r="E307" s="60">
        <v>1261.1256781599998</v>
      </c>
      <c r="F307" s="60">
        <v>1272.6856712099998</v>
      </c>
      <c r="G307" s="60">
        <v>1271.8590885299998</v>
      </c>
      <c r="H307" s="60">
        <v>1261.5181743299997</v>
      </c>
      <c r="I307" s="60">
        <v>1253.5249171699998</v>
      </c>
      <c r="J307" s="60">
        <v>1210.6078769999999</v>
      </c>
      <c r="K307" s="60">
        <v>1156.8661328899998</v>
      </c>
      <c r="L307" s="60">
        <v>1142.6294948599998</v>
      </c>
      <c r="M307" s="60">
        <v>1141.38611909</v>
      </c>
      <c r="N307" s="60">
        <v>1148.2889636499999</v>
      </c>
      <c r="O307" s="60">
        <v>1155.9195571499999</v>
      </c>
      <c r="P307" s="60">
        <v>1166.4438227799999</v>
      </c>
      <c r="Q307" s="60">
        <v>1169.0001255399998</v>
      </c>
      <c r="R307" s="60">
        <v>1162.6826126199999</v>
      </c>
      <c r="S307" s="60">
        <v>1136.0508342199998</v>
      </c>
      <c r="T307" s="60">
        <v>1117.8142091100001</v>
      </c>
      <c r="U307" s="60">
        <v>1122.5159944699999</v>
      </c>
      <c r="V307" s="60">
        <v>1134.5702667599999</v>
      </c>
      <c r="W307" s="60">
        <v>1146.7001073399999</v>
      </c>
      <c r="X307" s="60">
        <v>1166.3494127399999</v>
      </c>
      <c r="Y307" s="60">
        <v>1185.0391822399999</v>
      </c>
    </row>
    <row r="308" spans="1:25" x14ac:dyDescent="0.3">
      <c r="A308" s="58">
        <v>43808</v>
      </c>
      <c r="B308" s="60">
        <v>1207.4657415199999</v>
      </c>
      <c r="C308" s="60">
        <v>1242.4430332299999</v>
      </c>
      <c r="D308" s="60">
        <v>1253.8823969699999</v>
      </c>
      <c r="E308" s="60">
        <v>1253.11812442</v>
      </c>
      <c r="F308" s="60">
        <v>1253.9783085899999</v>
      </c>
      <c r="G308" s="60">
        <v>1270.3251758799997</v>
      </c>
      <c r="H308" s="60">
        <v>1241.9772321199998</v>
      </c>
      <c r="I308" s="60">
        <v>1210.16227164</v>
      </c>
      <c r="J308" s="60">
        <v>1179.8862367799998</v>
      </c>
      <c r="K308" s="60">
        <v>1150.3862252299998</v>
      </c>
      <c r="L308" s="60">
        <v>1148.28301255</v>
      </c>
      <c r="M308" s="60">
        <v>1155.3528568299998</v>
      </c>
      <c r="N308" s="60">
        <v>1164.9039738099998</v>
      </c>
      <c r="O308" s="60">
        <v>1173.2852595899999</v>
      </c>
      <c r="P308" s="60">
        <v>1179.9686727899998</v>
      </c>
      <c r="Q308" s="60">
        <v>1177.6170265199999</v>
      </c>
      <c r="R308" s="60">
        <v>1174.0488769699998</v>
      </c>
      <c r="S308" s="60">
        <v>1156.7652867999998</v>
      </c>
      <c r="T308" s="60">
        <v>1132.8833470999998</v>
      </c>
      <c r="U308" s="60">
        <v>1133.0010060999998</v>
      </c>
      <c r="V308" s="60">
        <v>1153.2232339499999</v>
      </c>
      <c r="W308" s="60">
        <v>1173.1679755599998</v>
      </c>
      <c r="X308" s="60">
        <v>1179.2641211099999</v>
      </c>
      <c r="Y308" s="60">
        <v>1201.6056539799999</v>
      </c>
    </row>
    <row r="309" spans="1:25" x14ac:dyDescent="0.3">
      <c r="A309" s="58">
        <v>43809</v>
      </c>
      <c r="B309" s="60">
        <v>1215.6792701799998</v>
      </c>
      <c r="C309" s="60">
        <v>1276.2577917699998</v>
      </c>
      <c r="D309" s="60">
        <v>1302.7448288699998</v>
      </c>
      <c r="E309" s="60">
        <v>1298.2999482099999</v>
      </c>
      <c r="F309" s="60">
        <v>1247.5549897799999</v>
      </c>
      <c r="G309" s="60">
        <v>1232.0693466799999</v>
      </c>
      <c r="H309" s="60">
        <v>1193.3437780899999</v>
      </c>
      <c r="I309" s="60">
        <v>1160.5738944199998</v>
      </c>
      <c r="J309" s="60">
        <v>1137.7220122299998</v>
      </c>
      <c r="K309" s="60">
        <v>1122.0795216899999</v>
      </c>
      <c r="L309" s="60">
        <v>1124.21845704</v>
      </c>
      <c r="M309" s="60">
        <v>1187.8849359399999</v>
      </c>
      <c r="N309" s="60">
        <v>1200.19355432</v>
      </c>
      <c r="O309" s="60">
        <v>1206.9465959099998</v>
      </c>
      <c r="P309" s="60">
        <v>1204.6590493699998</v>
      </c>
      <c r="Q309" s="60">
        <v>1204.63070593</v>
      </c>
      <c r="R309" s="60">
        <v>1200.22876572</v>
      </c>
      <c r="S309" s="60">
        <v>1184.2690909299999</v>
      </c>
      <c r="T309" s="60">
        <v>1170.58185766</v>
      </c>
      <c r="U309" s="60">
        <v>1167.0329704399999</v>
      </c>
      <c r="V309" s="60">
        <v>1158.90307102</v>
      </c>
      <c r="W309" s="60">
        <v>1126.6896320899998</v>
      </c>
      <c r="X309" s="60">
        <v>1111.2096242500002</v>
      </c>
      <c r="Y309" s="60">
        <v>1124.2581896199999</v>
      </c>
    </row>
    <row r="310" spans="1:25" x14ac:dyDescent="0.3">
      <c r="A310" s="58">
        <v>43810</v>
      </c>
      <c r="B310" s="60">
        <v>1173.0111422599998</v>
      </c>
      <c r="C310" s="60">
        <v>1211.9949965699998</v>
      </c>
      <c r="D310" s="60">
        <v>1220.90810212</v>
      </c>
      <c r="E310" s="60">
        <v>1230.2364544899999</v>
      </c>
      <c r="F310" s="60">
        <v>1223.9038409799998</v>
      </c>
      <c r="G310" s="60">
        <v>1206.2145673299999</v>
      </c>
      <c r="H310" s="60">
        <v>1162.3857030999998</v>
      </c>
      <c r="I310" s="60">
        <v>1146.6238093799998</v>
      </c>
      <c r="J310" s="60">
        <v>1118.1836640200002</v>
      </c>
      <c r="K310" s="60">
        <v>1108.9679218400001</v>
      </c>
      <c r="L310" s="60">
        <v>1112.41314852</v>
      </c>
      <c r="M310" s="60">
        <v>1115.0398414700001</v>
      </c>
      <c r="N310" s="60">
        <v>1112.61914785</v>
      </c>
      <c r="O310" s="60">
        <v>1125.1370578999999</v>
      </c>
      <c r="P310" s="60">
        <v>1127.9393073599999</v>
      </c>
      <c r="Q310" s="60">
        <v>1132.8477544299999</v>
      </c>
      <c r="R310" s="60">
        <v>1138.2989390299999</v>
      </c>
      <c r="S310" s="60">
        <v>1122.6136928499998</v>
      </c>
      <c r="T310" s="60">
        <v>1110.8294393000001</v>
      </c>
      <c r="U310" s="60">
        <v>1113.69526619</v>
      </c>
      <c r="V310" s="60">
        <v>1119.81520649</v>
      </c>
      <c r="W310" s="60">
        <v>1133.6939660799999</v>
      </c>
      <c r="X310" s="60">
        <v>1142.4363228</v>
      </c>
      <c r="Y310" s="60">
        <v>1158.4974962699998</v>
      </c>
    </row>
    <row r="311" spans="1:25" x14ac:dyDescent="0.3">
      <c r="A311" s="58">
        <v>43811</v>
      </c>
      <c r="B311" s="60">
        <v>1188.8725248799999</v>
      </c>
      <c r="C311" s="60">
        <v>1230.1563059399998</v>
      </c>
      <c r="D311" s="60">
        <v>1245.6632594099999</v>
      </c>
      <c r="E311" s="60">
        <v>1257.2260317099999</v>
      </c>
      <c r="F311" s="60">
        <v>1256.4589723099998</v>
      </c>
      <c r="G311" s="60">
        <v>1234.6436281699998</v>
      </c>
      <c r="H311" s="60">
        <v>1191.6233234899998</v>
      </c>
      <c r="I311" s="60">
        <v>1166.1134419199998</v>
      </c>
      <c r="J311" s="60">
        <v>1143.38772202</v>
      </c>
      <c r="K311" s="60">
        <v>1131.0034616799999</v>
      </c>
      <c r="L311" s="60">
        <v>1134.4600172099999</v>
      </c>
      <c r="M311" s="60">
        <v>1128.9923297999999</v>
      </c>
      <c r="N311" s="60">
        <v>1129.2376124399998</v>
      </c>
      <c r="O311" s="60">
        <v>1133.2533286799999</v>
      </c>
      <c r="P311" s="60">
        <v>1130.0830531099998</v>
      </c>
      <c r="Q311" s="60">
        <v>1130.5201668599998</v>
      </c>
      <c r="R311" s="60">
        <v>1127.2213787199998</v>
      </c>
      <c r="S311" s="60">
        <v>1138.5270518599998</v>
      </c>
      <c r="T311" s="60">
        <v>1125.7890781599999</v>
      </c>
      <c r="U311" s="60">
        <v>1122.7623781099999</v>
      </c>
      <c r="V311" s="60">
        <v>1123.2176907599999</v>
      </c>
      <c r="W311" s="60">
        <v>1140.2172844699999</v>
      </c>
      <c r="X311" s="60">
        <v>1148.1189318799998</v>
      </c>
      <c r="Y311" s="60">
        <v>1164.0694869499998</v>
      </c>
    </row>
    <row r="312" spans="1:25" x14ac:dyDescent="0.3">
      <c r="A312" s="58">
        <v>43812</v>
      </c>
      <c r="B312" s="60">
        <v>1193.8153542999999</v>
      </c>
      <c r="C312" s="60">
        <v>1238.3115143599998</v>
      </c>
      <c r="D312" s="60">
        <v>1267.2406661299999</v>
      </c>
      <c r="E312" s="60">
        <v>1261.3720465699998</v>
      </c>
      <c r="F312" s="60">
        <v>1236.1155448499999</v>
      </c>
      <c r="G312" s="60">
        <v>1215.3494870499999</v>
      </c>
      <c r="H312" s="60">
        <v>1172.05490257</v>
      </c>
      <c r="I312" s="60">
        <v>1155.3140604299999</v>
      </c>
      <c r="J312" s="60">
        <v>1125.3828823899998</v>
      </c>
      <c r="K312" s="60">
        <v>1096.0030541400001</v>
      </c>
      <c r="L312" s="60">
        <v>1102.8476083800001</v>
      </c>
      <c r="M312" s="60">
        <v>1117.5337637600001</v>
      </c>
      <c r="N312" s="60">
        <v>1122.8092130499999</v>
      </c>
      <c r="O312" s="60">
        <v>1133.5519527599999</v>
      </c>
      <c r="P312" s="60">
        <v>1138.4807872199999</v>
      </c>
      <c r="Q312" s="60">
        <v>1133.93098642</v>
      </c>
      <c r="R312" s="60">
        <v>1126.3416300299998</v>
      </c>
      <c r="S312" s="60">
        <v>1118.9079442100001</v>
      </c>
      <c r="T312" s="60">
        <v>1102.17472204</v>
      </c>
      <c r="U312" s="60">
        <v>1106.18961829</v>
      </c>
      <c r="V312" s="60">
        <v>1119.7395210500001</v>
      </c>
      <c r="W312" s="60">
        <v>1145.1039423899999</v>
      </c>
      <c r="X312" s="60">
        <v>1157.6043730399999</v>
      </c>
      <c r="Y312" s="60">
        <v>1163.3224394699998</v>
      </c>
    </row>
    <row r="313" spans="1:25" x14ac:dyDescent="0.3">
      <c r="A313" s="58">
        <v>43813</v>
      </c>
      <c r="B313" s="60">
        <v>1194.5515503699999</v>
      </c>
      <c r="C313" s="60">
        <v>1240.23981678</v>
      </c>
      <c r="D313" s="60">
        <v>1254.6739310599999</v>
      </c>
      <c r="E313" s="60">
        <v>1263.2802769599998</v>
      </c>
      <c r="F313" s="60">
        <v>1265.7046781199997</v>
      </c>
      <c r="G313" s="60">
        <v>1259.7962529299998</v>
      </c>
      <c r="H313" s="60">
        <v>1234.3339658499999</v>
      </c>
      <c r="I313" s="60">
        <v>1216.9238173099998</v>
      </c>
      <c r="J313" s="60">
        <v>1160.4123780299999</v>
      </c>
      <c r="K313" s="60">
        <v>1121.8332035600001</v>
      </c>
      <c r="L313" s="60">
        <v>1113.3098251500001</v>
      </c>
      <c r="M313" s="60">
        <v>1119.7280549300001</v>
      </c>
      <c r="N313" s="60">
        <v>1128.1564746499998</v>
      </c>
      <c r="O313" s="60">
        <v>1142.0328050199998</v>
      </c>
      <c r="P313" s="60">
        <v>1153.8514119099998</v>
      </c>
      <c r="Q313" s="60">
        <v>1155.6025094899999</v>
      </c>
      <c r="R313" s="60">
        <v>1136.6023036499998</v>
      </c>
      <c r="S313" s="60">
        <v>1121.8708050500002</v>
      </c>
      <c r="T313" s="60">
        <v>1104.0372862900001</v>
      </c>
      <c r="U313" s="60">
        <v>1110.0287182500001</v>
      </c>
      <c r="V313" s="60">
        <v>1124.8909744499999</v>
      </c>
      <c r="W313" s="60">
        <v>1144.5467111999999</v>
      </c>
      <c r="X313" s="60">
        <v>1164.4788876499999</v>
      </c>
      <c r="Y313" s="60">
        <v>1173.0889172699999</v>
      </c>
    </row>
    <row r="314" spans="1:25" x14ac:dyDescent="0.3">
      <c r="A314" s="58">
        <v>43814</v>
      </c>
      <c r="B314" s="60">
        <v>1192.9311395199998</v>
      </c>
      <c r="C314" s="60">
        <v>1207.6540678399999</v>
      </c>
      <c r="D314" s="60">
        <v>1214.4517149599999</v>
      </c>
      <c r="E314" s="60">
        <v>1238.1634541899998</v>
      </c>
      <c r="F314" s="60">
        <v>1244.55775477</v>
      </c>
      <c r="G314" s="60">
        <v>1248.7550551599998</v>
      </c>
      <c r="H314" s="60">
        <v>1232.3111785299998</v>
      </c>
      <c r="I314" s="60">
        <v>1211.3670856299998</v>
      </c>
      <c r="J314" s="60">
        <v>1175.37375473</v>
      </c>
      <c r="K314" s="60">
        <v>1142.4425252999999</v>
      </c>
      <c r="L314" s="60">
        <v>1134.7821934399999</v>
      </c>
      <c r="M314" s="60">
        <v>1140.1134010399999</v>
      </c>
      <c r="N314" s="60">
        <v>1142.3802960199998</v>
      </c>
      <c r="O314" s="60">
        <v>1162.5738311499999</v>
      </c>
      <c r="P314" s="60">
        <v>1175.5566299699999</v>
      </c>
      <c r="Q314" s="60">
        <v>1175.63543863</v>
      </c>
      <c r="R314" s="60">
        <v>1161.34680764</v>
      </c>
      <c r="S314" s="60">
        <v>1140.0288379199999</v>
      </c>
      <c r="T314" s="60">
        <v>1108.1312756300001</v>
      </c>
      <c r="U314" s="60">
        <v>1103.9819013000001</v>
      </c>
      <c r="V314" s="60">
        <v>1114.5690741200001</v>
      </c>
      <c r="W314" s="60">
        <v>1128.99850365</v>
      </c>
      <c r="X314" s="60">
        <v>1140.68232911</v>
      </c>
      <c r="Y314" s="60">
        <v>1172.9483627199997</v>
      </c>
    </row>
    <row r="315" spans="1:25" x14ac:dyDescent="0.3">
      <c r="A315" s="58">
        <v>43815</v>
      </c>
      <c r="B315" s="60">
        <v>1201.8723956499998</v>
      </c>
      <c r="C315" s="60">
        <v>1218.3970365299999</v>
      </c>
      <c r="D315" s="60">
        <v>1236.03754779</v>
      </c>
      <c r="E315" s="60">
        <v>1257.39618243</v>
      </c>
      <c r="F315" s="60">
        <v>1252.9937463499998</v>
      </c>
      <c r="G315" s="60">
        <v>1230.6817229899998</v>
      </c>
      <c r="H315" s="60">
        <v>1185.1078033499998</v>
      </c>
      <c r="I315" s="60">
        <v>1162.0453671399998</v>
      </c>
      <c r="J315" s="60">
        <v>1137.6791209899998</v>
      </c>
      <c r="K315" s="60">
        <v>1112.0937373500001</v>
      </c>
      <c r="L315" s="60">
        <v>1117.38843636</v>
      </c>
      <c r="M315" s="60">
        <v>1131.5618353999998</v>
      </c>
      <c r="N315" s="60">
        <v>1140.8005561699999</v>
      </c>
      <c r="O315" s="60">
        <v>1153.3283380399998</v>
      </c>
      <c r="P315" s="60">
        <v>1172.8208831499999</v>
      </c>
      <c r="Q315" s="60">
        <v>1137.1383219099998</v>
      </c>
      <c r="R315" s="60">
        <v>1146.7170557299999</v>
      </c>
      <c r="S315" s="60">
        <v>1135.7247729499998</v>
      </c>
      <c r="T315" s="60">
        <v>1204.9922068499998</v>
      </c>
      <c r="U315" s="60">
        <v>1149.2511839599999</v>
      </c>
      <c r="V315" s="60">
        <v>1160.5410050599999</v>
      </c>
      <c r="W315" s="60">
        <v>1172.1546542899998</v>
      </c>
      <c r="X315" s="60">
        <v>1181.1347837299998</v>
      </c>
      <c r="Y315" s="60">
        <v>1197.7308756599998</v>
      </c>
    </row>
    <row r="316" spans="1:25" x14ac:dyDescent="0.3">
      <c r="A316" s="58">
        <v>43816</v>
      </c>
      <c r="B316" s="60">
        <v>1239.3814078899998</v>
      </c>
      <c r="C316" s="60">
        <v>1263.8294502899998</v>
      </c>
      <c r="D316" s="60">
        <v>1274.3368289199998</v>
      </c>
      <c r="E316" s="60">
        <v>1278.5960746099997</v>
      </c>
      <c r="F316" s="60">
        <v>1269.3597215299999</v>
      </c>
      <c r="G316" s="60">
        <v>1239.39080739</v>
      </c>
      <c r="H316" s="60">
        <v>1198.5235908499999</v>
      </c>
      <c r="I316" s="60">
        <v>1168.8101861099999</v>
      </c>
      <c r="J316" s="60">
        <v>1132.9673356999999</v>
      </c>
      <c r="K316" s="60">
        <v>1116.55453543</v>
      </c>
      <c r="L316" s="60">
        <v>1122.5516949099999</v>
      </c>
      <c r="M316" s="60">
        <v>1132.2092585599999</v>
      </c>
      <c r="N316" s="60">
        <v>1141.4390291899999</v>
      </c>
      <c r="O316" s="60">
        <v>1152.4805422899999</v>
      </c>
      <c r="P316" s="60">
        <v>1160.6765121699998</v>
      </c>
      <c r="Q316" s="60">
        <v>1161.9424842599999</v>
      </c>
      <c r="R316" s="60">
        <v>1150.3864615499999</v>
      </c>
      <c r="S316" s="60">
        <v>1144.0763007799999</v>
      </c>
      <c r="T316" s="60">
        <v>1122.66530812</v>
      </c>
      <c r="U316" s="60">
        <v>1114.8390995000002</v>
      </c>
      <c r="V316" s="60">
        <v>1113.87663851</v>
      </c>
      <c r="W316" s="60">
        <v>1133.4196413199998</v>
      </c>
      <c r="X316" s="60">
        <v>1148.7370300499999</v>
      </c>
      <c r="Y316" s="60">
        <v>1172.5225317299999</v>
      </c>
    </row>
    <row r="317" spans="1:25" x14ac:dyDescent="0.3">
      <c r="A317" s="58">
        <v>43817</v>
      </c>
      <c r="B317" s="60">
        <v>1182.4764796299999</v>
      </c>
      <c r="C317" s="60">
        <v>1241.7942487899998</v>
      </c>
      <c r="D317" s="60">
        <v>1267.3671838599998</v>
      </c>
      <c r="E317" s="60">
        <v>1266.5719151699998</v>
      </c>
      <c r="F317" s="60">
        <v>1258.3115118199999</v>
      </c>
      <c r="G317" s="60">
        <v>1236.7205957799999</v>
      </c>
      <c r="H317" s="60">
        <v>1204.36216165</v>
      </c>
      <c r="I317" s="60">
        <v>1186.9485474999999</v>
      </c>
      <c r="J317" s="60">
        <v>1156.5528660299999</v>
      </c>
      <c r="K317" s="60">
        <v>1125.2101056699998</v>
      </c>
      <c r="L317" s="60">
        <v>1120.1279045600002</v>
      </c>
      <c r="M317" s="60">
        <v>1126.6455798399998</v>
      </c>
      <c r="N317" s="60">
        <v>1130.6429855499998</v>
      </c>
      <c r="O317" s="60">
        <v>1140.9488591799998</v>
      </c>
      <c r="P317" s="60">
        <v>1150.8038586499999</v>
      </c>
      <c r="Q317" s="60">
        <v>1151.61480704</v>
      </c>
      <c r="R317" s="60">
        <v>1141.0005430099998</v>
      </c>
      <c r="S317" s="60">
        <v>1127.3238772</v>
      </c>
      <c r="T317" s="60">
        <v>1096.9467315500001</v>
      </c>
      <c r="U317" s="60">
        <v>1097.5579601900001</v>
      </c>
      <c r="V317" s="60">
        <v>1104.9010065300001</v>
      </c>
      <c r="W317" s="60">
        <v>1130.8185329599999</v>
      </c>
      <c r="X317" s="60">
        <v>1131.6659119499998</v>
      </c>
      <c r="Y317" s="60">
        <v>1144.8021838599998</v>
      </c>
    </row>
    <row r="318" spans="1:25" x14ac:dyDescent="0.3">
      <c r="A318" s="58">
        <v>43818</v>
      </c>
      <c r="B318" s="60">
        <v>1185.2979109899998</v>
      </c>
      <c r="C318" s="60">
        <v>1214.8396178099999</v>
      </c>
      <c r="D318" s="60">
        <v>1235.1330604</v>
      </c>
      <c r="E318" s="60">
        <v>1262.0318655799997</v>
      </c>
      <c r="F318" s="60">
        <v>1275.0779560999997</v>
      </c>
      <c r="G318" s="60">
        <v>1249.8213683099998</v>
      </c>
      <c r="H318" s="60">
        <v>1215.28498797</v>
      </c>
      <c r="I318" s="60">
        <v>1178.8801663499999</v>
      </c>
      <c r="J318" s="60">
        <v>1150.4185491699998</v>
      </c>
      <c r="K318" s="60">
        <v>1130.0393938799998</v>
      </c>
      <c r="L318" s="60">
        <v>1137.7409620399999</v>
      </c>
      <c r="M318" s="60">
        <v>1151.99102978</v>
      </c>
      <c r="N318" s="60">
        <v>1154.8647369399998</v>
      </c>
      <c r="O318" s="60">
        <v>1175.6559049399998</v>
      </c>
      <c r="P318" s="60">
        <v>1168.9817212099999</v>
      </c>
      <c r="Q318" s="60">
        <v>1172.5730536999999</v>
      </c>
      <c r="R318" s="60">
        <v>1159.6847166799998</v>
      </c>
      <c r="S318" s="60">
        <v>1138.9073098099998</v>
      </c>
      <c r="T318" s="60">
        <v>1122.8782872299998</v>
      </c>
      <c r="U318" s="60">
        <v>1134.9095311999999</v>
      </c>
      <c r="V318" s="60">
        <v>1164.18938637</v>
      </c>
      <c r="W318" s="60">
        <v>1195.8125534399999</v>
      </c>
      <c r="X318" s="60">
        <v>1206.6873487899998</v>
      </c>
      <c r="Y318" s="60">
        <v>1236.4993424699999</v>
      </c>
    </row>
    <row r="319" spans="1:25" x14ac:dyDescent="0.3">
      <c r="A319" s="58">
        <v>43819</v>
      </c>
      <c r="B319" s="60">
        <v>1176.1317700399998</v>
      </c>
      <c r="C319" s="60">
        <v>1199.4067059699998</v>
      </c>
      <c r="D319" s="60">
        <v>1213.5292407299999</v>
      </c>
      <c r="E319" s="60">
        <v>1226.5455542399998</v>
      </c>
      <c r="F319" s="60">
        <v>1220.17761503</v>
      </c>
      <c r="G319" s="60">
        <v>1209.1662411299999</v>
      </c>
      <c r="H319" s="60">
        <v>1158.3615317499998</v>
      </c>
      <c r="I319" s="60">
        <v>1142.7287318599999</v>
      </c>
      <c r="J319" s="60">
        <v>1120.9559919000001</v>
      </c>
      <c r="K319" s="60">
        <v>1096.97436322</v>
      </c>
      <c r="L319" s="60">
        <v>1097.1029822500002</v>
      </c>
      <c r="M319" s="60">
        <v>1117.75280148</v>
      </c>
      <c r="N319" s="60">
        <v>1122.59404877</v>
      </c>
      <c r="O319" s="60">
        <v>1130.05554618</v>
      </c>
      <c r="P319" s="60">
        <v>1135.77318335</v>
      </c>
      <c r="Q319" s="60">
        <v>1141.3542034499999</v>
      </c>
      <c r="R319" s="60">
        <v>1144.0654685499999</v>
      </c>
      <c r="S319" s="60">
        <v>1131.5164092999999</v>
      </c>
      <c r="T319" s="60">
        <v>1120.31816538</v>
      </c>
      <c r="U319" s="60">
        <v>1099.0089813100001</v>
      </c>
      <c r="V319" s="60">
        <v>1076.31868523</v>
      </c>
      <c r="W319" s="60">
        <v>1091.6810466500001</v>
      </c>
      <c r="X319" s="60">
        <v>1093.0639191500002</v>
      </c>
      <c r="Y319" s="60">
        <v>1104.14891042</v>
      </c>
    </row>
    <row r="320" spans="1:25" x14ac:dyDescent="0.3">
      <c r="A320" s="58">
        <v>43820</v>
      </c>
      <c r="B320" s="60">
        <v>1109.2047961400001</v>
      </c>
      <c r="C320" s="60">
        <v>1145.7718707099998</v>
      </c>
      <c r="D320" s="60">
        <v>1168.55934579</v>
      </c>
      <c r="E320" s="60">
        <v>1204.2535914099999</v>
      </c>
      <c r="F320" s="60">
        <v>1227.4772234699999</v>
      </c>
      <c r="G320" s="60">
        <v>1217.6814217199999</v>
      </c>
      <c r="H320" s="60">
        <v>1197.3505252699999</v>
      </c>
      <c r="I320" s="60">
        <v>1194.70191095</v>
      </c>
      <c r="J320" s="60">
        <v>1150.6404782199997</v>
      </c>
      <c r="K320" s="60">
        <v>1107.27760304</v>
      </c>
      <c r="L320" s="60">
        <v>1096.5329077600002</v>
      </c>
      <c r="M320" s="60">
        <v>1106.5143028500001</v>
      </c>
      <c r="N320" s="60">
        <v>1103.77500482</v>
      </c>
      <c r="O320" s="60">
        <v>1117.6060483700001</v>
      </c>
      <c r="P320" s="60">
        <v>1129.8612161699998</v>
      </c>
      <c r="Q320" s="60">
        <v>1136.4310624299999</v>
      </c>
      <c r="R320" s="60">
        <v>1146.9017112899999</v>
      </c>
      <c r="S320" s="60">
        <v>1136.4854641099998</v>
      </c>
      <c r="T320" s="60">
        <v>1109.7287602700001</v>
      </c>
      <c r="U320" s="60">
        <v>1106.4512998100001</v>
      </c>
      <c r="V320" s="60">
        <v>1122.6712755199999</v>
      </c>
      <c r="W320" s="60">
        <v>1132.6754851699998</v>
      </c>
      <c r="X320" s="60">
        <v>1152.0679378399998</v>
      </c>
      <c r="Y320" s="60">
        <v>1162.1792009199999</v>
      </c>
    </row>
    <row r="321" spans="1:26" x14ac:dyDescent="0.3">
      <c r="A321" s="58">
        <v>43821</v>
      </c>
      <c r="B321" s="60">
        <v>1178.6637334899999</v>
      </c>
      <c r="C321" s="60">
        <v>1203.0998624199999</v>
      </c>
      <c r="D321" s="60">
        <v>1222.43993211</v>
      </c>
      <c r="E321" s="60">
        <v>1236.7910549799999</v>
      </c>
      <c r="F321" s="60">
        <v>1235.1433050799999</v>
      </c>
      <c r="G321" s="60">
        <v>1223.11769177</v>
      </c>
      <c r="H321" s="60">
        <v>1197.8502573899998</v>
      </c>
      <c r="I321" s="60">
        <v>1195.7354658199999</v>
      </c>
      <c r="J321" s="60">
        <v>1155.2808975799999</v>
      </c>
      <c r="K321" s="60">
        <v>1119.1757230600001</v>
      </c>
      <c r="L321" s="60">
        <v>1102.60180397</v>
      </c>
      <c r="M321" s="60">
        <v>1116.8157349400001</v>
      </c>
      <c r="N321" s="60">
        <v>1127.2386745699998</v>
      </c>
      <c r="O321" s="60">
        <v>1143.9567561699998</v>
      </c>
      <c r="P321" s="60">
        <v>1155.0444086299999</v>
      </c>
      <c r="Q321" s="60">
        <v>1153.46292202</v>
      </c>
      <c r="R321" s="60">
        <v>1165.74134792</v>
      </c>
      <c r="S321" s="60">
        <v>1153.9571946199999</v>
      </c>
      <c r="T321" s="60">
        <v>1123.8607416499999</v>
      </c>
      <c r="U321" s="60">
        <v>1127.6957410599998</v>
      </c>
      <c r="V321" s="60">
        <v>1142.9719617499998</v>
      </c>
      <c r="W321" s="60">
        <v>1161.6850714499999</v>
      </c>
      <c r="X321" s="60">
        <v>1177.5651702299999</v>
      </c>
      <c r="Y321" s="60">
        <v>1189.2270419199999</v>
      </c>
    </row>
    <row r="322" spans="1:26" x14ac:dyDescent="0.3">
      <c r="A322" s="58">
        <v>43822</v>
      </c>
      <c r="B322" s="60">
        <v>1173.8948238799999</v>
      </c>
      <c r="C322" s="60">
        <v>1186.9249964499998</v>
      </c>
      <c r="D322" s="60">
        <v>1218.4343147799998</v>
      </c>
      <c r="E322" s="60">
        <v>1237.1426227599998</v>
      </c>
      <c r="F322" s="60">
        <v>1232.8618799199999</v>
      </c>
      <c r="G322" s="60">
        <v>1231.5448246099998</v>
      </c>
      <c r="H322" s="60">
        <v>1188.98692605</v>
      </c>
      <c r="I322" s="60">
        <v>1160.0245834299999</v>
      </c>
      <c r="J322" s="60">
        <v>1131.0767702499998</v>
      </c>
      <c r="K322" s="60">
        <v>1102.72122588</v>
      </c>
      <c r="L322" s="60">
        <v>1105.1708426</v>
      </c>
      <c r="M322" s="60">
        <v>1119.7459255400001</v>
      </c>
      <c r="N322" s="60">
        <v>1131.0185858599998</v>
      </c>
      <c r="O322" s="60">
        <v>1140.6278173199998</v>
      </c>
      <c r="P322" s="60">
        <v>1149.5281143</v>
      </c>
      <c r="Q322" s="60">
        <v>1150.7128927899998</v>
      </c>
      <c r="R322" s="60">
        <v>1138.7086101799998</v>
      </c>
      <c r="S322" s="60">
        <v>1125.7562056999998</v>
      </c>
      <c r="T322" s="60">
        <v>1100.36144143</v>
      </c>
      <c r="U322" s="60">
        <v>1100.70631645</v>
      </c>
      <c r="V322" s="60">
        <v>1114.0887367</v>
      </c>
      <c r="W322" s="60">
        <v>1134.2064909499998</v>
      </c>
      <c r="X322" s="60">
        <v>1143.5582283299998</v>
      </c>
      <c r="Y322" s="60">
        <v>1162.9049811399998</v>
      </c>
    </row>
    <row r="323" spans="1:26" x14ac:dyDescent="0.3">
      <c r="A323" s="58">
        <v>43823</v>
      </c>
      <c r="B323" s="60">
        <v>1178.3640970699998</v>
      </c>
      <c r="C323" s="60">
        <v>1214.9760549599998</v>
      </c>
      <c r="D323" s="60">
        <v>1234.9537963999999</v>
      </c>
      <c r="E323" s="60">
        <v>1244.1811472099998</v>
      </c>
      <c r="F323" s="60">
        <v>1240.5824801799999</v>
      </c>
      <c r="G323" s="60">
        <v>1221.8199624399999</v>
      </c>
      <c r="H323" s="60">
        <v>1177.5751485899998</v>
      </c>
      <c r="I323" s="60">
        <v>1140.2263184999999</v>
      </c>
      <c r="J323" s="60">
        <v>1113.2832559000001</v>
      </c>
      <c r="K323" s="60">
        <v>1098.1255504300002</v>
      </c>
      <c r="L323" s="60">
        <v>1099.86264611</v>
      </c>
      <c r="M323" s="60">
        <v>1109.1109636900001</v>
      </c>
      <c r="N323" s="60">
        <v>1111.21531344</v>
      </c>
      <c r="O323" s="60">
        <v>1120.5527087100002</v>
      </c>
      <c r="P323" s="60">
        <v>1132.6450384299999</v>
      </c>
      <c r="Q323" s="60">
        <v>1134.8034477599999</v>
      </c>
      <c r="R323" s="60">
        <v>1129.8679970899998</v>
      </c>
      <c r="S323" s="60">
        <v>1127.3422551499998</v>
      </c>
      <c r="T323" s="60">
        <v>1126.2037960199998</v>
      </c>
      <c r="U323" s="60">
        <v>1113.6022881000001</v>
      </c>
      <c r="V323" s="60">
        <v>1117.7137094300001</v>
      </c>
      <c r="W323" s="60">
        <v>1133.5015733799999</v>
      </c>
      <c r="X323" s="60">
        <v>1156.6032202299998</v>
      </c>
      <c r="Y323" s="60">
        <v>1171.29555734</v>
      </c>
    </row>
    <row r="324" spans="1:26" x14ac:dyDescent="0.3">
      <c r="A324" s="58">
        <v>43824</v>
      </c>
      <c r="B324" s="60">
        <v>1188.9305739899999</v>
      </c>
      <c r="C324" s="60">
        <v>1223.4562479299998</v>
      </c>
      <c r="D324" s="60">
        <v>1243.0954657199998</v>
      </c>
      <c r="E324" s="60">
        <v>1254.8662248099999</v>
      </c>
      <c r="F324" s="60">
        <v>1258.9748057499999</v>
      </c>
      <c r="G324" s="60">
        <v>1237.1362470699999</v>
      </c>
      <c r="H324" s="60">
        <v>1192.3843963699999</v>
      </c>
      <c r="I324" s="60">
        <v>1165.9000201099998</v>
      </c>
      <c r="J324" s="60">
        <v>1144.3739117499999</v>
      </c>
      <c r="K324" s="60">
        <v>1121.0882844500002</v>
      </c>
      <c r="L324" s="60">
        <v>1116.43192374</v>
      </c>
      <c r="M324" s="60">
        <v>1121.8585460100001</v>
      </c>
      <c r="N324" s="60">
        <v>1121.2542147400002</v>
      </c>
      <c r="O324" s="60">
        <v>1125.3396750599998</v>
      </c>
      <c r="P324" s="60">
        <v>1132.6886640599998</v>
      </c>
      <c r="Q324" s="60">
        <v>1135.8727485299999</v>
      </c>
      <c r="R324" s="60">
        <v>1134.1014591199998</v>
      </c>
      <c r="S324" s="60">
        <v>1133.1521885499999</v>
      </c>
      <c r="T324" s="60">
        <v>1120.5230369200001</v>
      </c>
      <c r="U324" s="60">
        <v>1122.2025659399999</v>
      </c>
      <c r="V324" s="60">
        <v>1130.4206562599998</v>
      </c>
      <c r="W324" s="60">
        <v>1140.7285603799999</v>
      </c>
      <c r="X324" s="60">
        <v>1153.4931658399998</v>
      </c>
      <c r="Y324" s="60">
        <v>1154.4653263799999</v>
      </c>
    </row>
    <row r="325" spans="1:26" x14ac:dyDescent="0.3">
      <c r="A325" s="58">
        <v>43825</v>
      </c>
      <c r="B325" s="60">
        <v>1192.0299561099998</v>
      </c>
      <c r="C325" s="60">
        <v>1228.2216717099998</v>
      </c>
      <c r="D325" s="60">
        <v>1242.1162908299998</v>
      </c>
      <c r="E325" s="60">
        <v>1251.3020150199998</v>
      </c>
      <c r="F325" s="60">
        <v>1249.03742784</v>
      </c>
      <c r="G325" s="60">
        <v>1228.5449564899998</v>
      </c>
      <c r="H325" s="60">
        <v>1190.0672859899998</v>
      </c>
      <c r="I325" s="60">
        <v>1176.9659592899998</v>
      </c>
      <c r="J325" s="60">
        <v>1147.8801745499998</v>
      </c>
      <c r="K325" s="60">
        <v>1127.5278197599998</v>
      </c>
      <c r="L325" s="60">
        <v>1125.5875464399999</v>
      </c>
      <c r="M325" s="60">
        <v>1136.0462565899998</v>
      </c>
      <c r="N325" s="60">
        <v>1144.1136383699998</v>
      </c>
      <c r="O325" s="60">
        <v>1150.2967002199998</v>
      </c>
      <c r="P325" s="60">
        <v>1150.1592259299998</v>
      </c>
      <c r="Q325" s="60">
        <v>1151.7542456299998</v>
      </c>
      <c r="R325" s="60">
        <v>1147.8829307299998</v>
      </c>
      <c r="S325" s="60">
        <v>1147.08236298</v>
      </c>
      <c r="T325" s="60">
        <v>1118.0573199</v>
      </c>
      <c r="U325" s="60">
        <v>1116.8795642500002</v>
      </c>
      <c r="V325" s="60">
        <v>1133.0690046899999</v>
      </c>
      <c r="W325" s="60">
        <v>1151.8514216399999</v>
      </c>
      <c r="X325" s="60">
        <v>1154.8978734499999</v>
      </c>
      <c r="Y325" s="60">
        <v>1157.4314439399998</v>
      </c>
    </row>
    <row r="326" spans="1:26" x14ac:dyDescent="0.3">
      <c r="A326" s="58">
        <v>43826</v>
      </c>
      <c r="B326" s="60">
        <v>1148.5580162499998</v>
      </c>
      <c r="C326" s="60">
        <v>1183.7093272499999</v>
      </c>
      <c r="D326" s="60">
        <v>1191.9921122399999</v>
      </c>
      <c r="E326" s="60">
        <v>1209.1139188899999</v>
      </c>
      <c r="F326" s="60">
        <v>1214.4807499799999</v>
      </c>
      <c r="G326" s="60">
        <v>1197.6325263299998</v>
      </c>
      <c r="H326" s="60">
        <v>1160.8265036899998</v>
      </c>
      <c r="I326" s="60">
        <v>1135.4053098999998</v>
      </c>
      <c r="J326" s="60">
        <v>1106.9483142300001</v>
      </c>
      <c r="K326" s="60">
        <v>1077.42134575</v>
      </c>
      <c r="L326" s="60">
        <v>1076.63887393</v>
      </c>
      <c r="M326" s="60">
        <v>1087.8980885200001</v>
      </c>
      <c r="N326" s="60">
        <v>1087.5816567100001</v>
      </c>
      <c r="O326" s="60">
        <v>1097.8412557300001</v>
      </c>
      <c r="P326" s="60">
        <v>1104.35868583</v>
      </c>
      <c r="Q326" s="60">
        <v>1128.7225027999998</v>
      </c>
      <c r="R326" s="60">
        <v>1126.85182571</v>
      </c>
      <c r="S326" s="60">
        <v>1132.9311363999998</v>
      </c>
      <c r="T326" s="60">
        <v>1098.9477250800001</v>
      </c>
      <c r="U326" s="60">
        <v>1097.59224292</v>
      </c>
      <c r="V326" s="60">
        <v>1106.82521898</v>
      </c>
      <c r="W326" s="60">
        <v>1110.3832439700002</v>
      </c>
      <c r="X326" s="60">
        <v>1122.4088544099998</v>
      </c>
      <c r="Y326" s="60">
        <v>1133.71136695</v>
      </c>
    </row>
    <row r="327" spans="1:26" x14ac:dyDescent="0.3">
      <c r="A327" s="58">
        <v>43827</v>
      </c>
      <c r="B327" s="60">
        <v>1153.4639295499999</v>
      </c>
      <c r="C327" s="60">
        <v>1186.5090527499999</v>
      </c>
      <c r="D327" s="60">
        <v>1199.2362142899999</v>
      </c>
      <c r="E327" s="60">
        <v>1211.6989898099998</v>
      </c>
      <c r="F327" s="60">
        <v>1213.3180688399998</v>
      </c>
      <c r="G327" s="60">
        <v>1207.2018474999998</v>
      </c>
      <c r="H327" s="60">
        <v>1187.5411653299998</v>
      </c>
      <c r="I327" s="60">
        <v>1171.0516983799998</v>
      </c>
      <c r="J327" s="60">
        <v>1129.0739507499998</v>
      </c>
      <c r="K327" s="60">
        <v>1091.9647971000002</v>
      </c>
      <c r="L327" s="60">
        <v>1088.7551683600002</v>
      </c>
      <c r="M327" s="60">
        <v>1091.6126780000002</v>
      </c>
      <c r="N327" s="60">
        <v>1088.9927241100002</v>
      </c>
      <c r="O327" s="60">
        <v>1105.4598877400001</v>
      </c>
      <c r="P327" s="60">
        <v>1116.6005442400001</v>
      </c>
      <c r="Q327" s="60">
        <v>1120.0091534300002</v>
      </c>
      <c r="R327" s="60">
        <v>1115.4852008300002</v>
      </c>
      <c r="S327" s="60">
        <v>1107.75387346</v>
      </c>
      <c r="T327" s="60">
        <v>1091.5736733900001</v>
      </c>
      <c r="U327" s="60">
        <v>1093.13046289</v>
      </c>
      <c r="V327" s="60">
        <v>1103.4021362800001</v>
      </c>
      <c r="W327" s="60">
        <v>1116.2558597700001</v>
      </c>
      <c r="X327" s="60">
        <v>1131.8820812999998</v>
      </c>
      <c r="Y327" s="60">
        <v>1139.3456981799998</v>
      </c>
    </row>
    <row r="328" spans="1:26" x14ac:dyDescent="0.3">
      <c r="A328" s="58">
        <v>43828</v>
      </c>
      <c r="B328" s="60">
        <v>1027.77662964</v>
      </c>
      <c r="C328" s="60">
        <v>1038.3732307500002</v>
      </c>
      <c r="D328" s="60">
        <v>1074.6654528400002</v>
      </c>
      <c r="E328" s="60">
        <v>1096.76897811</v>
      </c>
      <c r="F328" s="60">
        <v>1097.6408956700002</v>
      </c>
      <c r="G328" s="60">
        <v>1096.5862388400001</v>
      </c>
      <c r="H328" s="60">
        <v>1083.37158028</v>
      </c>
      <c r="I328" s="60">
        <v>1074.69264352</v>
      </c>
      <c r="J328" s="60">
        <v>1028.1846128100001</v>
      </c>
      <c r="K328" s="60">
        <v>1018.99096393</v>
      </c>
      <c r="L328" s="60">
        <v>1023.8729064600001</v>
      </c>
      <c r="M328" s="60">
        <v>1024.91544294</v>
      </c>
      <c r="N328" s="60">
        <v>1025.6466742500002</v>
      </c>
      <c r="O328" s="60">
        <v>1028.8829919500001</v>
      </c>
      <c r="P328" s="60">
        <v>1035.4743464000001</v>
      </c>
      <c r="Q328" s="60">
        <v>1029.9978089700001</v>
      </c>
      <c r="R328" s="60">
        <v>1030.5537058500001</v>
      </c>
      <c r="S328" s="60">
        <v>1038.86642164</v>
      </c>
      <c r="T328" s="60">
        <v>1037.92484663</v>
      </c>
      <c r="U328" s="60">
        <v>1068.1473804000002</v>
      </c>
      <c r="V328" s="60">
        <v>1061.9630852600001</v>
      </c>
      <c r="W328" s="60">
        <v>1056.4766702000002</v>
      </c>
      <c r="X328" s="60">
        <v>1043.3941176200001</v>
      </c>
      <c r="Y328" s="60">
        <v>1021.34916345</v>
      </c>
    </row>
    <row r="329" spans="1:26" x14ac:dyDescent="0.3">
      <c r="A329" s="58">
        <v>43829</v>
      </c>
      <c r="B329" s="60">
        <v>1184.9172255299998</v>
      </c>
      <c r="C329" s="60">
        <v>1218.2591282199999</v>
      </c>
      <c r="D329" s="60">
        <v>1219.17035599</v>
      </c>
      <c r="E329" s="60">
        <v>1244.4190089699998</v>
      </c>
      <c r="F329" s="60">
        <v>1241.3346248199998</v>
      </c>
      <c r="G329" s="60">
        <v>1229.67407968</v>
      </c>
      <c r="H329" s="60">
        <v>1194.6730979299998</v>
      </c>
      <c r="I329" s="60">
        <v>1170.5367212299998</v>
      </c>
      <c r="J329" s="60">
        <v>1145.1652036799999</v>
      </c>
      <c r="K329" s="60">
        <v>1117.70968956</v>
      </c>
      <c r="L329" s="60">
        <v>1116.1124356700002</v>
      </c>
      <c r="M329" s="60">
        <v>1114.06944365</v>
      </c>
      <c r="N329" s="60">
        <v>1122.2801578099998</v>
      </c>
      <c r="O329" s="60">
        <v>1131.65063171</v>
      </c>
      <c r="P329" s="60">
        <v>1145.0238274599999</v>
      </c>
      <c r="Q329" s="60">
        <v>1148.3770043299999</v>
      </c>
      <c r="R329" s="60">
        <v>1141.6783846299998</v>
      </c>
      <c r="S329" s="60">
        <v>1131.8332913799998</v>
      </c>
      <c r="T329" s="60">
        <v>1123.6142566699998</v>
      </c>
      <c r="U329" s="60">
        <v>1123.0743997599998</v>
      </c>
      <c r="V329" s="60">
        <v>1119.8109637800001</v>
      </c>
      <c r="W329" s="60">
        <v>1129.8720362999998</v>
      </c>
      <c r="X329" s="60">
        <v>1148.5343401199998</v>
      </c>
      <c r="Y329" s="60">
        <v>1167.52260424</v>
      </c>
    </row>
    <row r="330" spans="1:26" x14ac:dyDescent="0.3">
      <c r="A330" s="58">
        <v>43830</v>
      </c>
      <c r="B330" s="60">
        <v>1171.4180507799999</v>
      </c>
      <c r="C330" s="60">
        <v>1189.9263944299998</v>
      </c>
      <c r="D330" s="60">
        <v>1195.3026882099998</v>
      </c>
      <c r="E330" s="60">
        <v>1198.8731670299999</v>
      </c>
      <c r="F330" s="60">
        <v>1200.8053763599999</v>
      </c>
      <c r="G330" s="60">
        <v>1192.5051744799998</v>
      </c>
      <c r="H330" s="60">
        <v>1167.3238568499999</v>
      </c>
      <c r="I330" s="60">
        <v>1149.9531240299998</v>
      </c>
      <c r="J330" s="60">
        <v>1138.3097154599998</v>
      </c>
      <c r="K330" s="60">
        <v>1115.6871334300001</v>
      </c>
      <c r="L330" s="60">
        <v>1114.0129512600001</v>
      </c>
      <c r="M330" s="60">
        <v>1136.5444946199998</v>
      </c>
      <c r="N330" s="60">
        <v>1129.31818456</v>
      </c>
      <c r="O330" s="60">
        <v>1136.6499776699998</v>
      </c>
      <c r="P330" s="60">
        <v>1141.3625564499998</v>
      </c>
      <c r="Q330" s="60">
        <v>1144.4095433499999</v>
      </c>
      <c r="R330" s="60">
        <v>1142.0801633499998</v>
      </c>
      <c r="S330" s="60">
        <v>1150.5078394099999</v>
      </c>
      <c r="T330" s="60">
        <v>1160.57090978</v>
      </c>
      <c r="U330" s="60">
        <v>1153.6666396399999</v>
      </c>
      <c r="V330" s="60">
        <v>1166.4572857999999</v>
      </c>
      <c r="W330" s="60">
        <v>1171.0937748599999</v>
      </c>
      <c r="X330" s="60">
        <v>1160.0810667999999</v>
      </c>
      <c r="Y330" s="60">
        <v>1159.7054908299999</v>
      </c>
    </row>
    <row r="332" spans="1:26" ht="25.5" customHeight="1" x14ac:dyDescent="0.3">
      <c r="B332" s="113" t="s">
        <v>121</v>
      </c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63">
        <v>654567.8752045827</v>
      </c>
      <c r="P332" s="64"/>
      <c r="Q332" s="65"/>
      <c r="R332" s="65"/>
      <c r="S332" s="65"/>
      <c r="T332" s="65"/>
      <c r="U332" s="65"/>
      <c r="V332" s="65"/>
      <c r="W332" s="65"/>
      <c r="X332" s="65"/>
      <c r="Y332" s="65"/>
      <c r="Z332" s="65"/>
    </row>
    <row r="333" spans="1:26" ht="26.25" customHeight="1" x14ac:dyDescent="0.3"/>
    <row r="334" spans="1:26" ht="34.5" customHeight="1" x14ac:dyDescent="0.3">
      <c r="B334" s="114" t="s">
        <v>127</v>
      </c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72"/>
    </row>
    <row r="335" spans="1:26" x14ac:dyDescent="0.3">
      <c r="B335" s="107"/>
      <c r="C335" s="107"/>
      <c r="D335" s="107"/>
      <c r="E335" s="107"/>
      <c r="F335" s="107"/>
      <c r="G335" s="107" t="s">
        <v>29</v>
      </c>
      <c r="H335" s="107"/>
      <c r="I335" s="107"/>
      <c r="J335" s="107"/>
    </row>
    <row r="336" spans="1:26" x14ac:dyDescent="0.3">
      <c r="B336" s="107"/>
      <c r="C336" s="107"/>
      <c r="D336" s="107"/>
      <c r="E336" s="107"/>
      <c r="F336" s="107"/>
      <c r="G336" s="73" t="s">
        <v>30</v>
      </c>
      <c r="H336" s="36" t="s">
        <v>31</v>
      </c>
      <c r="I336" s="36" t="s">
        <v>32</v>
      </c>
      <c r="J336" s="73" t="s">
        <v>33</v>
      </c>
    </row>
    <row r="337" spans="1:10" ht="80.25" customHeight="1" x14ac:dyDescent="0.3">
      <c r="B337" s="107" t="s">
        <v>128</v>
      </c>
      <c r="C337" s="107"/>
      <c r="D337" s="107"/>
      <c r="E337" s="107"/>
      <c r="F337" s="107"/>
      <c r="G337" s="60">
        <v>1433491.35</v>
      </c>
      <c r="H337" s="60">
        <v>980880.36</v>
      </c>
      <c r="I337" s="60">
        <v>1301035.3799999999</v>
      </c>
      <c r="J337" s="60">
        <v>1236276.94</v>
      </c>
    </row>
    <row r="338" spans="1:10" ht="66.75" customHeight="1" x14ac:dyDescent="0.3">
      <c r="G338" s="74"/>
    </row>
    <row r="339" spans="1:10" x14ac:dyDescent="0.3">
      <c r="A339" s="30" t="s">
        <v>63</v>
      </c>
      <c r="B339" s="34"/>
      <c r="C339" s="34"/>
      <c r="D339" s="34"/>
      <c r="E339" s="34"/>
      <c r="F339" s="34"/>
      <c r="G339" s="34"/>
    </row>
    <row r="340" spans="1:10" ht="42.75" customHeight="1" x14ac:dyDescent="0.3">
      <c r="A340" s="95" t="s">
        <v>84</v>
      </c>
      <c r="B340" s="96"/>
      <c r="C340" s="35" t="s">
        <v>65</v>
      </c>
      <c r="D340" s="36" t="s">
        <v>30</v>
      </c>
      <c r="E340" s="36" t="s">
        <v>31</v>
      </c>
      <c r="F340" s="36" t="s">
        <v>32</v>
      </c>
      <c r="G340" s="36" t="s">
        <v>33</v>
      </c>
    </row>
    <row r="341" spans="1:10" ht="28.5" customHeight="1" x14ac:dyDescent="0.3">
      <c r="A341" s="90" t="s">
        <v>66</v>
      </c>
      <c r="B341" s="90"/>
      <c r="C341" s="90"/>
      <c r="D341" s="90"/>
      <c r="E341" s="90"/>
      <c r="F341" s="90"/>
      <c r="G341" s="90"/>
    </row>
    <row r="342" spans="1:10" ht="24.75" customHeight="1" x14ac:dyDescent="0.3">
      <c r="A342" s="90" t="s">
        <v>67</v>
      </c>
      <c r="B342" s="90"/>
      <c r="C342" s="36" t="s">
        <v>68</v>
      </c>
      <c r="D342" s="37">
        <v>2473.96</v>
      </c>
      <c r="E342" s="37">
        <v>2536.65</v>
      </c>
      <c r="F342" s="37">
        <v>2600</v>
      </c>
      <c r="G342" s="37">
        <v>2668.56</v>
      </c>
    </row>
    <row r="343" spans="1:10" ht="27" customHeight="1" x14ac:dyDescent="0.3">
      <c r="A343" s="90" t="s">
        <v>69</v>
      </c>
      <c r="B343" s="90"/>
      <c r="C343" s="35"/>
      <c r="D343" s="37"/>
      <c r="E343" s="37"/>
      <c r="F343" s="37"/>
      <c r="G343" s="37"/>
    </row>
    <row r="344" spans="1:10" ht="48.75" customHeight="1" x14ac:dyDescent="0.3">
      <c r="A344" s="91" t="s">
        <v>70</v>
      </c>
      <c r="B344" s="91"/>
      <c r="C344" s="36" t="s">
        <v>71</v>
      </c>
      <c r="D344" s="37">
        <v>1433491.35</v>
      </c>
      <c r="E344" s="37">
        <v>980880.36</v>
      </c>
      <c r="F344" s="37">
        <v>1301035.3799999999</v>
      </c>
      <c r="G344" s="37">
        <v>1236276.94</v>
      </c>
    </row>
    <row r="345" spans="1:10" ht="46.5" customHeight="1" x14ac:dyDescent="0.3">
      <c r="A345" s="91" t="s">
        <v>72</v>
      </c>
      <c r="B345" s="91"/>
      <c r="C345" s="36" t="s">
        <v>68</v>
      </c>
      <c r="D345" s="37">
        <v>71.17</v>
      </c>
      <c r="E345" s="37">
        <v>578.35</v>
      </c>
      <c r="F345" s="37">
        <v>397.86</v>
      </c>
      <c r="G345" s="37">
        <v>634.76</v>
      </c>
    </row>
    <row r="347" spans="1:10" ht="37.5" customHeight="1" x14ac:dyDescent="0.3">
      <c r="A347" s="92" t="s">
        <v>73</v>
      </c>
      <c r="B347" s="93"/>
      <c r="C347" s="76" t="s">
        <v>68</v>
      </c>
      <c r="D347" s="38">
        <v>2.5660140299999998</v>
      </c>
    </row>
    <row r="349" spans="1:10" ht="63" customHeight="1" x14ac:dyDescent="0.3">
      <c r="A349" s="106" t="s">
        <v>129</v>
      </c>
      <c r="B349" s="106"/>
      <c r="C349" s="36" t="s">
        <v>71</v>
      </c>
      <c r="D349" s="75">
        <v>182697.68</v>
      </c>
    </row>
    <row r="350" spans="1:10" ht="61.5" customHeight="1" x14ac:dyDescent="0.3">
      <c r="A350" s="106" t="s">
        <v>130</v>
      </c>
      <c r="B350" s="106"/>
      <c r="C350" s="76" t="s">
        <v>68</v>
      </c>
      <c r="D350" s="75">
        <v>1740.54</v>
      </c>
    </row>
    <row r="351" spans="1:10" ht="75" customHeight="1" x14ac:dyDescent="0.3">
      <c r="A351" s="106" t="s">
        <v>131</v>
      </c>
      <c r="B351" s="106"/>
      <c r="C351" s="76" t="s">
        <v>132</v>
      </c>
      <c r="D351" s="77">
        <v>7.71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5:Y155"/>
    <mergeCell ref="A46:A47"/>
    <mergeCell ref="B46:Y46"/>
    <mergeCell ref="A80:A81"/>
    <mergeCell ref="B80:Y80"/>
    <mergeCell ref="A114:A115"/>
    <mergeCell ref="B114:Y114"/>
    <mergeCell ref="B149:N149"/>
    <mergeCell ref="A151:Y151"/>
    <mergeCell ref="A152:Y152"/>
    <mergeCell ref="A153:Y153"/>
    <mergeCell ref="A154:Y154"/>
    <mergeCell ref="B297:Y297"/>
    <mergeCell ref="A157:Y157"/>
    <mergeCell ref="B158:Y158"/>
    <mergeCell ref="A159:A160"/>
    <mergeCell ref="B159:Y159"/>
    <mergeCell ref="A193:A194"/>
    <mergeCell ref="B193:Y193"/>
    <mergeCell ref="A227:A228"/>
    <mergeCell ref="B227:Y227"/>
    <mergeCell ref="A261:A262"/>
    <mergeCell ref="B261:Y261"/>
    <mergeCell ref="A296:Y296"/>
    <mergeCell ref="A344:B344"/>
    <mergeCell ref="A298:A299"/>
    <mergeCell ref="B298:Y298"/>
    <mergeCell ref="B332:N332"/>
    <mergeCell ref="B334:N334"/>
    <mergeCell ref="B335:F336"/>
    <mergeCell ref="G335:J335"/>
    <mergeCell ref="B337:F337"/>
    <mergeCell ref="A340:B340"/>
    <mergeCell ref="A341:G341"/>
    <mergeCell ref="A342:B342"/>
    <mergeCell ref="A343:B343"/>
    <mergeCell ref="A345:B345"/>
    <mergeCell ref="A347:B347"/>
    <mergeCell ref="A349:B349"/>
    <mergeCell ref="A350:B350"/>
    <mergeCell ref="A351:B351"/>
  </mergeCells>
  <conditionalFormatting sqref="B339">
    <cfRule type="expression" dxfId="255" priority="9">
      <formula>AND($P339&gt;=500,$P339&lt;=899,$AD339&lt;0)</formula>
    </cfRule>
    <cfRule type="expression" dxfId="254" priority="10">
      <formula>AND($AD339&lt;0,$B339&lt;&gt;$AF339)</formula>
    </cfRule>
    <cfRule type="expression" dxfId="253" priority="11">
      <formula>OR(AND($Q339&gt;=1,$Q339&lt;=3,$R339=0,$B339=$AF339,$P339&lt;500),AND($B339&lt;&gt;$AF339,$AD339&gt;0))</formula>
    </cfRule>
    <cfRule type="expression" dxfId="252" priority="12">
      <formula>$Q339=99</formula>
    </cfRule>
  </conditionalFormatting>
  <conditionalFormatting sqref="C339:E339">
    <cfRule type="expression" dxfId="251" priority="5">
      <formula>AND($P339&gt;=500,$P339&lt;=899,$AD339&lt;0)</formula>
    </cfRule>
    <cfRule type="expression" dxfId="250" priority="6">
      <formula>AND($AD339&lt;0,$B339&lt;&gt;$AF339)</formula>
    </cfRule>
    <cfRule type="expression" dxfId="249" priority="7">
      <formula>OR(AND($Q339&gt;=1,$Q339&lt;=3,$R339=0,$B339=$AF339,$P339&lt;500),AND($B339&lt;&gt;$AF339,$AD339&gt;0))</formula>
    </cfRule>
    <cfRule type="expression" dxfId="248" priority="8">
      <formula>$Q339=99</formula>
    </cfRule>
  </conditionalFormatting>
  <conditionalFormatting sqref="B340:E340">
    <cfRule type="expression" dxfId="247" priority="1">
      <formula>AND($P340&gt;=500,$P340&lt;=899,$AD340&lt;0)</formula>
    </cfRule>
    <cfRule type="expression" dxfId="246" priority="2">
      <formula>AND($AD340&lt;0,$B340&lt;&gt;$AF340)</formula>
    </cfRule>
    <cfRule type="expression" dxfId="245" priority="3">
      <formula>OR(AND($Q340&gt;=1,$Q340&lt;=3,$R340=0,$B340=$AF340,$P340&lt;500),AND($B340&lt;&gt;$AF340,$AD340&gt;0))</formula>
    </cfRule>
    <cfRule type="expression" dxfId="244" priority="4">
      <formula>$Q340=99</formula>
    </cfRule>
  </conditionalFormatting>
  <conditionalFormatting sqref="B341:D341">
    <cfRule type="expression" dxfId="243" priority="13">
      <formula>AND($P341&gt;=500,$P341&lt;=899,$AD341&lt;0)</formula>
    </cfRule>
    <cfRule type="expression" dxfId="242" priority="14">
      <formula>AND($AD341&lt;0,#REF!&lt;&gt;$AF341)</formula>
    </cfRule>
    <cfRule type="expression" dxfId="241" priority="15">
      <formula>OR(AND($Q341&gt;=1,$Q341&lt;=3,$R341=0,#REF!=$AF341,$P341&lt;500),AND(#REF!&lt;&gt;$AF341,$AD341&gt;0))</formula>
    </cfRule>
    <cfRule type="expression" dxfId="240" priority="16">
      <formula>$Q341=99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494"/>
  <sheetViews>
    <sheetView topLeftCell="A372" workbookViewId="0">
      <selection activeCell="U447" sqref="U447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</row>
    <row r="2" spans="1:25" ht="16.5" x14ac:dyDescent="0.3">
      <c r="A2" s="128" t="s">
        <v>85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24</v>
      </c>
      <c r="J3" s="129" t="s">
        <v>144</v>
      </c>
      <c r="K3" s="130"/>
      <c r="L3" s="130"/>
      <c r="M3" s="131"/>
      <c r="N3" s="132"/>
      <c r="O3" s="132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133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</row>
    <row r="7" spans="1:25" x14ac:dyDescent="0.3">
      <c r="A7" s="122" t="s">
        <v>134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</row>
    <row r="8" spans="1:25" x14ac:dyDescent="0.3">
      <c r="A8" s="122" t="s">
        <v>135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</row>
    <row r="9" spans="1:25" x14ac:dyDescent="0.3">
      <c r="A9" s="122" t="s">
        <v>90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</row>
    <row r="11" spans="1:25" x14ac:dyDescent="0.3">
      <c r="A11" s="117" t="s">
        <v>91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</row>
    <row r="12" spans="1:25" x14ac:dyDescent="0.3">
      <c r="A12" s="108" t="s">
        <v>92</v>
      </c>
      <c r="B12" s="110" t="s">
        <v>93</v>
      </c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2"/>
    </row>
    <row r="13" spans="1:25" x14ac:dyDescent="0.3">
      <c r="A13" s="109"/>
      <c r="B13" s="54" t="s">
        <v>94</v>
      </c>
      <c r="C13" s="55" t="s">
        <v>95</v>
      </c>
      <c r="D13" s="56" t="s">
        <v>96</v>
      </c>
      <c r="E13" s="55" t="s">
        <v>97</v>
      </c>
      <c r="F13" s="55" t="s">
        <v>98</v>
      </c>
      <c r="G13" s="55" t="s">
        <v>99</v>
      </c>
      <c r="H13" s="55" t="s">
        <v>100</v>
      </c>
      <c r="I13" s="55" t="s">
        <v>101</v>
      </c>
      <c r="J13" s="55" t="s">
        <v>102</v>
      </c>
      <c r="K13" s="54" t="s">
        <v>103</v>
      </c>
      <c r="L13" s="55" t="s">
        <v>104</v>
      </c>
      <c r="M13" s="57" t="s">
        <v>105</v>
      </c>
      <c r="N13" s="54" t="s">
        <v>106</v>
      </c>
      <c r="O13" s="55" t="s">
        <v>107</v>
      </c>
      <c r="P13" s="57" t="s">
        <v>108</v>
      </c>
      <c r="Q13" s="56" t="s">
        <v>109</v>
      </c>
      <c r="R13" s="55" t="s">
        <v>110</v>
      </c>
      <c r="S13" s="56" t="s">
        <v>111</v>
      </c>
      <c r="T13" s="55" t="s">
        <v>112</v>
      </c>
      <c r="U13" s="56" t="s">
        <v>113</v>
      </c>
      <c r="V13" s="55" t="s">
        <v>114</v>
      </c>
      <c r="W13" s="56" t="s">
        <v>115</v>
      </c>
      <c r="X13" s="55" t="s">
        <v>116</v>
      </c>
      <c r="Y13" s="55" t="s">
        <v>117</v>
      </c>
    </row>
    <row r="14" spans="1:25" x14ac:dyDescent="0.3">
      <c r="A14" s="58" t="s">
        <v>145</v>
      </c>
      <c r="B14" s="59">
        <v>3516.9356900900002</v>
      </c>
      <c r="C14" s="59">
        <v>3525.8753077800002</v>
      </c>
      <c r="D14" s="59">
        <v>3561.4766676600002</v>
      </c>
      <c r="E14" s="59">
        <v>3559.32655828</v>
      </c>
      <c r="F14" s="59">
        <v>3551.6428254699999</v>
      </c>
      <c r="G14" s="59">
        <v>3549.8736211099999</v>
      </c>
      <c r="H14" s="59">
        <v>3547.5165734500001</v>
      </c>
      <c r="I14" s="59">
        <v>3541.29636953</v>
      </c>
      <c r="J14" s="59">
        <v>3501.54490472</v>
      </c>
      <c r="K14" s="59">
        <v>3459.2078599199999</v>
      </c>
      <c r="L14" s="59">
        <v>3438.4483867500003</v>
      </c>
      <c r="M14" s="59">
        <v>3436.7138658899999</v>
      </c>
      <c r="N14" s="59">
        <v>3464.2061761600003</v>
      </c>
      <c r="O14" s="59">
        <v>3474.9862426700001</v>
      </c>
      <c r="P14" s="59">
        <v>3482.7019089600003</v>
      </c>
      <c r="Q14" s="59">
        <v>3488.9015136900002</v>
      </c>
      <c r="R14" s="59">
        <v>3477.9796572800001</v>
      </c>
      <c r="S14" s="59">
        <v>3460.6919863500002</v>
      </c>
      <c r="T14" s="59">
        <v>3439.6560234200001</v>
      </c>
      <c r="U14" s="59">
        <v>3439.2057359700002</v>
      </c>
      <c r="V14" s="59">
        <v>3456.39572873</v>
      </c>
      <c r="W14" s="59">
        <v>3480.5512194000003</v>
      </c>
      <c r="X14" s="59">
        <v>3473.7710334500002</v>
      </c>
      <c r="Y14" s="59">
        <v>3502.71283816</v>
      </c>
    </row>
    <row r="15" spans="1:25" x14ac:dyDescent="0.3">
      <c r="A15" s="58">
        <v>43801</v>
      </c>
      <c r="B15" s="59">
        <v>3501.1486018999999</v>
      </c>
      <c r="C15" s="59">
        <v>3534.56062256</v>
      </c>
      <c r="D15" s="59">
        <v>3553.8934082400001</v>
      </c>
      <c r="E15" s="59">
        <v>3568.5672994199999</v>
      </c>
      <c r="F15" s="59">
        <v>3569.3806731600002</v>
      </c>
      <c r="G15" s="59">
        <v>3547.0765357</v>
      </c>
      <c r="H15" s="59">
        <v>3498.67185862</v>
      </c>
      <c r="I15" s="59">
        <v>3448.64430498</v>
      </c>
      <c r="J15" s="59">
        <v>3444.9975837699999</v>
      </c>
      <c r="K15" s="59">
        <v>3430.7647005399999</v>
      </c>
      <c r="L15" s="59">
        <v>3450.17044979</v>
      </c>
      <c r="M15" s="59">
        <v>3471.5879597900002</v>
      </c>
      <c r="N15" s="59">
        <v>3482.1373643100001</v>
      </c>
      <c r="O15" s="59">
        <v>3483.28646669</v>
      </c>
      <c r="P15" s="59">
        <v>3493.8610709700001</v>
      </c>
      <c r="Q15" s="59">
        <v>3501.86350382</v>
      </c>
      <c r="R15" s="59">
        <v>3499.75063542</v>
      </c>
      <c r="S15" s="59">
        <v>3467.5383816799999</v>
      </c>
      <c r="T15" s="59">
        <v>3459.0501507399999</v>
      </c>
      <c r="U15" s="59">
        <v>3455.6826104900001</v>
      </c>
      <c r="V15" s="59">
        <v>3465.7140234800004</v>
      </c>
      <c r="W15" s="59">
        <v>3465.5311151999999</v>
      </c>
      <c r="X15" s="59">
        <v>3469.7743006300002</v>
      </c>
      <c r="Y15" s="59">
        <v>3505.6762150099999</v>
      </c>
    </row>
    <row r="16" spans="1:25" x14ac:dyDescent="0.3">
      <c r="A16" s="58">
        <v>43802</v>
      </c>
      <c r="B16" s="59">
        <v>3523.97430429</v>
      </c>
      <c r="C16" s="59">
        <v>3564.31041959</v>
      </c>
      <c r="D16" s="59">
        <v>3579.8948363100003</v>
      </c>
      <c r="E16" s="59">
        <v>3587.6272822000001</v>
      </c>
      <c r="F16" s="59">
        <v>3600.12509421</v>
      </c>
      <c r="G16" s="59">
        <v>3589.64865788</v>
      </c>
      <c r="H16" s="59">
        <v>3540.3286790100001</v>
      </c>
      <c r="I16" s="59">
        <v>3488.0663936000001</v>
      </c>
      <c r="J16" s="59">
        <v>3470.13092069</v>
      </c>
      <c r="K16" s="59">
        <v>3438.6003044500003</v>
      </c>
      <c r="L16" s="59">
        <v>3437.8455878099999</v>
      </c>
      <c r="M16" s="59">
        <v>3480.9790447700002</v>
      </c>
      <c r="N16" s="59">
        <v>3496.0907189700001</v>
      </c>
      <c r="O16" s="59">
        <v>3504.19495564</v>
      </c>
      <c r="P16" s="59">
        <v>3512.4427745900002</v>
      </c>
      <c r="Q16" s="59">
        <v>3519.6186326400002</v>
      </c>
      <c r="R16" s="59">
        <v>3522.3528389900002</v>
      </c>
      <c r="S16" s="59">
        <v>3484.9659658400001</v>
      </c>
      <c r="T16" s="59">
        <v>3456.5796073800002</v>
      </c>
      <c r="U16" s="59">
        <v>3454.0480278200002</v>
      </c>
      <c r="V16" s="59">
        <v>3457.1771892000002</v>
      </c>
      <c r="W16" s="59">
        <v>3474.8799728400004</v>
      </c>
      <c r="X16" s="59">
        <v>3479.2115453300003</v>
      </c>
      <c r="Y16" s="59">
        <v>3495.31805811</v>
      </c>
    </row>
    <row r="17" spans="1:25" x14ac:dyDescent="0.3">
      <c r="A17" s="58">
        <v>43803</v>
      </c>
      <c r="B17" s="59">
        <v>3554.1673372600003</v>
      </c>
      <c r="C17" s="59">
        <v>3579.2464711600001</v>
      </c>
      <c r="D17" s="59">
        <v>3602.4560894299998</v>
      </c>
      <c r="E17" s="59">
        <v>3611.69016336</v>
      </c>
      <c r="F17" s="59">
        <v>3608.5605748500002</v>
      </c>
      <c r="G17" s="59">
        <v>3589.0686352000002</v>
      </c>
      <c r="H17" s="59">
        <v>3551.6696984200003</v>
      </c>
      <c r="I17" s="59">
        <v>3515.9270875100001</v>
      </c>
      <c r="J17" s="59">
        <v>3495.5576021400002</v>
      </c>
      <c r="K17" s="59">
        <v>3471.36245216</v>
      </c>
      <c r="L17" s="59">
        <v>3471.54648348</v>
      </c>
      <c r="M17" s="59">
        <v>3490.9147019900001</v>
      </c>
      <c r="N17" s="59">
        <v>3493.7948883600002</v>
      </c>
      <c r="O17" s="59">
        <v>3495.9875419</v>
      </c>
      <c r="P17" s="59">
        <v>3503.1992784200002</v>
      </c>
      <c r="Q17" s="59">
        <v>3511.2176186800002</v>
      </c>
      <c r="R17" s="59">
        <v>3498.3926275400004</v>
      </c>
      <c r="S17" s="59">
        <v>3474.31837137</v>
      </c>
      <c r="T17" s="59">
        <v>3450.5717639</v>
      </c>
      <c r="U17" s="59">
        <v>3454.3253590600002</v>
      </c>
      <c r="V17" s="59">
        <v>3465.4833546100003</v>
      </c>
      <c r="W17" s="59">
        <v>3473.8937633400001</v>
      </c>
      <c r="X17" s="59">
        <v>3474.10024737</v>
      </c>
      <c r="Y17" s="59">
        <v>3505.8422282400002</v>
      </c>
    </row>
    <row r="18" spans="1:25" x14ac:dyDescent="0.3">
      <c r="A18" s="58">
        <v>43804</v>
      </c>
      <c r="B18" s="59">
        <v>3563.2409618699999</v>
      </c>
      <c r="C18" s="59">
        <v>3568.8286089799999</v>
      </c>
      <c r="D18" s="59">
        <v>3572.65650585</v>
      </c>
      <c r="E18" s="59">
        <v>3594.6760987800003</v>
      </c>
      <c r="F18" s="59">
        <v>3586.5534154000002</v>
      </c>
      <c r="G18" s="59">
        <v>3572.0227982700003</v>
      </c>
      <c r="H18" s="59">
        <v>3556.0157781400003</v>
      </c>
      <c r="I18" s="59">
        <v>3515.5796796</v>
      </c>
      <c r="J18" s="59">
        <v>3486.9837282900003</v>
      </c>
      <c r="K18" s="59">
        <v>3484.1568492900001</v>
      </c>
      <c r="L18" s="59">
        <v>3492.9705549400001</v>
      </c>
      <c r="M18" s="59">
        <v>3498.86034965</v>
      </c>
      <c r="N18" s="59">
        <v>3502.7975545700001</v>
      </c>
      <c r="O18" s="59">
        <v>3505.2207210700003</v>
      </c>
      <c r="P18" s="59">
        <v>3507.7491578200002</v>
      </c>
      <c r="Q18" s="59">
        <v>3518.0870046700002</v>
      </c>
      <c r="R18" s="59">
        <v>3535.6964916900001</v>
      </c>
      <c r="S18" s="59">
        <v>3549.5942505900002</v>
      </c>
      <c r="T18" s="59">
        <v>3535.0253356799999</v>
      </c>
      <c r="U18" s="59">
        <v>3508.9999008099999</v>
      </c>
      <c r="V18" s="59">
        <v>3505.6356024800002</v>
      </c>
      <c r="W18" s="59">
        <v>3512.2995946000001</v>
      </c>
      <c r="X18" s="59">
        <v>3534.9860660100003</v>
      </c>
      <c r="Y18" s="59">
        <v>3557.9658920300003</v>
      </c>
    </row>
    <row r="19" spans="1:25" x14ac:dyDescent="0.3">
      <c r="A19" s="58">
        <v>43805</v>
      </c>
      <c r="B19" s="59">
        <v>3562.4359475200004</v>
      </c>
      <c r="C19" s="59">
        <v>3603.4351533499998</v>
      </c>
      <c r="D19" s="59">
        <v>3620.6189896500005</v>
      </c>
      <c r="E19" s="59">
        <v>3627.0621377399998</v>
      </c>
      <c r="F19" s="59">
        <v>3623.8209350000002</v>
      </c>
      <c r="G19" s="59">
        <v>3610.0490592199999</v>
      </c>
      <c r="H19" s="59">
        <v>3562.76514352</v>
      </c>
      <c r="I19" s="59">
        <v>3523.3382789299999</v>
      </c>
      <c r="J19" s="59">
        <v>3505.1295376399999</v>
      </c>
      <c r="K19" s="59">
        <v>3493.1723930000003</v>
      </c>
      <c r="L19" s="59">
        <v>3489.2235373900003</v>
      </c>
      <c r="M19" s="59">
        <v>3492.0431426</v>
      </c>
      <c r="N19" s="59">
        <v>3491.7250870600001</v>
      </c>
      <c r="O19" s="59">
        <v>3498.1986967400003</v>
      </c>
      <c r="P19" s="59">
        <v>3499.8273275699999</v>
      </c>
      <c r="Q19" s="59">
        <v>3497.4726999700001</v>
      </c>
      <c r="R19" s="59">
        <v>3497.1141016400002</v>
      </c>
      <c r="S19" s="59">
        <v>3496.8640465900003</v>
      </c>
      <c r="T19" s="59">
        <v>3488.4312260199999</v>
      </c>
      <c r="U19" s="59">
        <v>3488.32573482</v>
      </c>
      <c r="V19" s="59">
        <v>3481.3811457300003</v>
      </c>
      <c r="W19" s="59">
        <v>3485.6229387400003</v>
      </c>
      <c r="X19" s="59">
        <v>3482.6558902000002</v>
      </c>
      <c r="Y19" s="59">
        <v>3497.9287012</v>
      </c>
    </row>
    <row r="20" spans="1:25" x14ac:dyDescent="0.3">
      <c r="A20" s="58">
        <v>43806</v>
      </c>
      <c r="B20" s="59">
        <v>3521.6803547499999</v>
      </c>
      <c r="C20" s="59">
        <v>3533.4906863600004</v>
      </c>
      <c r="D20" s="59">
        <v>3536.85615022</v>
      </c>
      <c r="E20" s="59">
        <v>3542.81080066</v>
      </c>
      <c r="F20" s="59">
        <v>3522.9822837200004</v>
      </c>
      <c r="G20" s="59">
        <v>3536.88572114</v>
      </c>
      <c r="H20" s="59">
        <v>3518.7689047400004</v>
      </c>
      <c r="I20" s="59">
        <v>3488.8745559700001</v>
      </c>
      <c r="J20" s="59">
        <v>3442.4465026500002</v>
      </c>
      <c r="K20" s="59">
        <v>3427.3472551099999</v>
      </c>
      <c r="L20" s="59">
        <v>3428.6168582100004</v>
      </c>
      <c r="M20" s="59">
        <v>3421.0640878899999</v>
      </c>
      <c r="N20" s="59">
        <v>3427.24515221</v>
      </c>
      <c r="O20" s="59">
        <v>3436.3664974900003</v>
      </c>
      <c r="P20" s="59">
        <v>3443.5607907200001</v>
      </c>
      <c r="Q20" s="59">
        <v>3444.80144496</v>
      </c>
      <c r="R20" s="59">
        <v>3436.25464199</v>
      </c>
      <c r="S20" s="59">
        <v>3425.3744854300003</v>
      </c>
      <c r="T20" s="59">
        <v>3417.6984066999999</v>
      </c>
      <c r="U20" s="59">
        <v>3416.9767127</v>
      </c>
      <c r="V20" s="59">
        <v>3422.3059531500003</v>
      </c>
      <c r="W20" s="59">
        <v>3436.08805807</v>
      </c>
      <c r="X20" s="59">
        <v>3434.2782676700003</v>
      </c>
      <c r="Y20" s="59">
        <v>3467.2972115900002</v>
      </c>
    </row>
    <row r="21" spans="1:25" x14ac:dyDescent="0.3">
      <c r="A21" s="58">
        <v>43807</v>
      </c>
      <c r="B21" s="59">
        <v>3533.1006982000004</v>
      </c>
      <c r="C21" s="59">
        <v>3561.3814259800001</v>
      </c>
      <c r="D21" s="59">
        <v>3579.9218847500001</v>
      </c>
      <c r="E21" s="59">
        <v>3603.1205312400002</v>
      </c>
      <c r="F21" s="59">
        <v>3614.6029469999999</v>
      </c>
      <c r="G21" s="59">
        <v>3613.8992110600002</v>
      </c>
      <c r="H21" s="59">
        <v>3603.3915749399998</v>
      </c>
      <c r="I21" s="59">
        <v>3595.7381932200001</v>
      </c>
      <c r="J21" s="59">
        <v>3552.9882935800001</v>
      </c>
      <c r="K21" s="59">
        <v>3499.41383907</v>
      </c>
      <c r="L21" s="59">
        <v>3485.03185162</v>
      </c>
      <c r="M21" s="59">
        <v>3483.8963839100002</v>
      </c>
      <c r="N21" s="59">
        <v>3490.5239528800003</v>
      </c>
      <c r="O21" s="59">
        <v>3498.46820093</v>
      </c>
      <c r="P21" s="59">
        <v>3509.1998104700001</v>
      </c>
      <c r="Q21" s="59">
        <v>3511.26231702</v>
      </c>
      <c r="R21" s="59">
        <v>3505.6577510900001</v>
      </c>
      <c r="S21" s="59">
        <v>3479.1970860200004</v>
      </c>
      <c r="T21" s="59">
        <v>3460.8644174400001</v>
      </c>
      <c r="U21" s="59">
        <v>3465.61532528</v>
      </c>
      <c r="V21" s="59">
        <v>3477.5601832400002</v>
      </c>
      <c r="W21" s="59">
        <v>3489.6836474500001</v>
      </c>
      <c r="X21" s="59">
        <v>3509.3769187100002</v>
      </c>
      <c r="Y21" s="59">
        <v>3527.9471528899999</v>
      </c>
    </row>
    <row r="22" spans="1:25" x14ac:dyDescent="0.3">
      <c r="A22" s="58">
        <v>43808</v>
      </c>
      <c r="B22" s="59">
        <v>3550.3606230700002</v>
      </c>
      <c r="C22" s="59">
        <v>3585.0239827999999</v>
      </c>
      <c r="D22" s="59">
        <v>3596.2746757700002</v>
      </c>
      <c r="E22" s="59">
        <v>3595.6301377900004</v>
      </c>
      <c r="F22" s="59">
        <v>3596.4895200300002</v>
      </c>
      <c r="G22" s="59">
        <v>3612.82114761</v>
      </c>
      <c r="H22" s="59">
        <v>3584.3229189600002</v>
      </c>
      <c r="I22" s="59">
        <v>3553.2560819200003</v>
      </c>
      <c r="J22" s="59">
        <v>3522.26749389</v>
      </c>
      <c r="K22" s="59">
        <v>3492.4749232500003</v>
      </c>
      <c r="L22" s="59">
        <v>3490.26632522</v>
      </c>
      <c r="M22" s="59">
        <v>3497.2698045299999</v>
      </c>
      <c r="N22" s="59">
        <v>3506.5833064500002</v>
      </c>
      <c r="O22" s="59">
        <v>3514.8923613700003</v>
      </c>
      <c r="P22" s="59">
        <v>3521.5625965100003</v>
      </c>
      <c r="Q22" s="59">
        <v>3518.8768052099999</v>
      </c>
      <c r="R22" s="59">
        <v>3515.8226975800003</v>
      </c>
      <c r="S22" s="59">
        <v>3498.4601825100003</v>
      </c>
      <c r="T22" s="59">
        <v>3474.5701116</v>
      </c>
      <c r="U22" s="59">
        <v>3474.5798141700002</v>
      </c>
      <c r="V22" s="59">
        <v>3494.5946768700001</v>
      </c>
      <c r="W22" s="59">
        <v>3514.55053671</v>
      </c>
      <c r="X22" s="59">
        <v>3520.8028349000001</v>
      </c>
      <c r="Y22" s="59">
        <v>3542.9253603299999</v>
      </c>
    </row>
    <row r="23" spans="1:25" x14ac:dyDescent="0.3">
      <c r="A23" s="58">
        <v>43809</v>
      </c>
      <c r="B23" s="59">
        <v>3556.67361497</v>
      </c>
      <c r="C23" s="59">
        <v>3617.2251227900001</v>
      </c>
      <c r="D23" s="59">
        <v>3643.7768583700004</v>
      </c>
      <c r="E23" s="59">
        <v>3639.1506070999999</v>
      </c>
      <c r="F23" s="59">
        <v>3588.59090853</v>
      </c>
      <c r="G23" s="59">
        <v>3573.4410100300001</v>
      </c>
      <c r="H23" s="59">
        <v>3534.9687272200003</v>
      </c>
      <c r="I23" s="59">
        <v>3502.0398935500002</v>
      </c>
      <c r="J23" s="59">
        <v>3479.3451113800002</v>
      </c>
      <c r="K23" s="59">
        <v>3464.2105870300002</v>
      </c>
      <c r="L23" s="59">
        <v>3466.1875408999999</v>
      </c>
      <c r="M23" s="59">
        <v>3525.6866762</v>
      </c>
      <c r="N23" s="59">
        <v>3540.0172000699999</v>
      </c>
      <c r="O23" s="59">
        <v>3545.2406585800004</v>
      </c>
      <c r="P23" s="59">
        <v>3542.96524439</v>
      </c>
      <c r="Q23" s="59">
        <v>3540.6063833100002</v>
      </c>
      <c r="R23" s="59">
        <v>3537.6029912600002</v>
      </c>
      <c r="S23" s="59">
        <v>3525.6687522000002</v>
      </c>
      <c r="T23" s="59">
        <v>3507.94002323</v>
      </c>
      <c r="U23" s="59">
        <v>3505.4347791</v>
      </c>
      <c r="V23" s="59">
        <v>3492.5404135100002</v>
      </c>
      <c r="W23" s="59">
        <v>3462.8119521800004</v>
      </c>
      <c r="X23" s="59">
        <v>3453.4091772200004</v>
      </c>
      <c r="Y23" s="59">
        <v>3466.0680886200003</v>
      </c>
    </row>
    <row r="24" spans="1:25" x14ac:dyDescent="0.3">
      <c r="A24" s="58">
        <v>43810</v>
      </c>
      <c r="B24" s="59">
        <v>3514.67497211</v>
      </c>
      <c r="C24" s="59">
        <v>3553.17468254</v>
      </c>
      <c r="D24" s="59">
        <v>3562.3031028300002</v>
      </c>
      <c r="E24" s="59">
        <v>3571.6716271099999</v>
      </c>
      <c r="F24" s="59">
        <v>3565.2925778100002</v>
      </c>
      <c r="G24" s="59">
        <v>3547.4077203700003</v>
      </c>
      <c r="H24" s="59">
        <v>3503.9030699</v>
      </c>
      <c r="I24" s="59">
        <v>3490.0343905900004</v>
      </c>
      <c r="J24" s="59">
        <v>3461.5434878400001</v>
      </c>
      <c r="K24" s="59">
        <v>3452.3808466400001</v>
      </c>
      <c r="L24" s="59">
        <v>3455.6171973400001</v>
      </c>
      <c r="M24" s="59">
        <v>3458.2431134500002</v>
      </c>
      <c r="N24" s="59">
        <v>3455.7209186200002</v>
      </c>
      <c r="O24" s="59">
        <v>3468.4434637899999</v>
      </c>
      <c r="P24" s="59">
        <v>3471.2982321600002</v>
      </c>
      <c r="Q24" s="59">
        <v>3476.1531010200001</v>
      </c>
      <c r="R24" s="59">
        <v>3481.60301097</v>
      </c>
      <c r="S24" s="59">
        <v>3465.8157967700004</v>
      </c>
      <c r="T24" s="59">
        <v>3454.1903827800002</v>
      </c>
      <c r="U24" s="59">
        <v>3456.9521782300003</v>
      </c>
      <c r="V24" s="59">
        <v>3463.0706757800003</v>
      </c>
      <c r="W24" s="59">
        <v>3476.4701658200001</v>
      </c>
      <c r="X24" s="59">
        <v>3485.4188232400002</v>
      </c>
      <c r="Y24" s="59">
        <v>3501.6346730800001</v>
      </c>
    </row>
    <row r="25" spans="1:25" x14ac:dyDescent="0.3">
      <c r="A25" s="58">
        <v>43811</v>
      </c>
      <c r="B25" s="59">
        <v>3532.1679610900001</v>
      </c>
      <c r="C25" s="59">
        <v>3573.4440891600002</v>
      </c>
      <c r="D25" s="59">
        <v>3589.0080181799999</v>
      </c>
      <c r="E25" s="59">
        <v>3600.5694240300004</v>
      </c>
      <c r="F25" s="59">
        <v>3599.6812767200004</v>
      </c>
      <c r="G25" s="59">
        <v>3577.93061567</v>
      </c>
      <c r="H25" s="59">
        <v>3534.8609626700004</v>
      </c>
      <c r="I25" s="59">
        <v>3509.3570977100003</v>
      </c>
      <c r="J25" s="59">
        <v>3486.63675724</v>
      </c>
      <c r="K25" s="59">
        <v>3474.09490663</v>
      </c>
      <c r="L25" s="59">
        <v>3477.5500287899999</v>
      </c>
      <c r="M25" s="59">
        <v>3471.9780554100003</v>
      </c>
      <c r="N25" s="59">
        <v>3472.2232071800004</v>
      </c>
      <c r="O25" s="59">
        <v>3476.2905342600002</v>
      </c>
      <c r="P25" s="59">
        <v>3473.1217616700001</v>
      </c>
      <c r="Q25" s="59">
        <v>3473.3444891900003</v>
      </c>
      <c r="R25" s="59">
        <v>3469.5121430000004</v>
      </c>
      <c r="S25" s="59">
        <v>3481.50769038</v>
      </c>
      <c r="T25" s="59">
        <v>3469.25373399</v>
      </c>
      <c r="U25" s="59">
        <v>3466.1219913500004</v>
      </c>
      <c r="V25" s="59">
        <v>3466.6297738600001</v>
      </c>
      <c r="W25" s="59">
        <v>3483.4141483600001</v>
      </c>
      <c r="X25" s="59">
        <v>3491.4212005600002</v>
      </c>
      <c r="Y25" s="59">
        <v>3507.3689317900003</v>
      </c>
    </row>
    <row r="26" spans="1:25" x14ac:dyDescent="0.3">
      <c r="A26" s="58">
        <v>43812</v>
      </c>
      <c r="B26" s="59">
        <v>3537.1663109599999</v>
      </c>
      <c r="C26" s="59">
        <v>3581.7761701900004</v>
      </c>
      <c r="D26" s="59">
        <v>3610.5832194099999</v>
      </c>
      <c r="E26" s="59">
        <v>3604.6542652600001</v>
      </c>
      <c r="F26" s="59">
        <v>3579.4617733800001</v>
      </c>
      <c r="G26" s="59">
        <v>3558.6981676300002</v>
      </c>
      <c r="H26" s="59">
        <v>3515.3529337</v>
      </c>
      <c r="I26" s="59">
        <v>3498.7515423300001</v>
      </c>
      <c r="J26" s="59">
        <v>3468.8211151800001</v>
      </c>
      <c r="K26" s="59">
        <v>3439.4421550100001</v>
      </c>
      <c r="L26" s="59">
        <v>3446.1318159699999</v>
      </c>
      <c r="M26" s="59">
        <v>3460.8675361200003</v>
      </c>
      <c r="N26" s="59">
        <v>3466.2475218900004</v>
      </c>
      <c r="O26" s="59">
        <v>3476.7773774700004</v>
      </c>
      <c r="P26" s="59">
        <v>3481.43839123</v>
      </c>
      <c r="Q26" s="59">
        <v>3476.9443136600003</v>
      </c>
      <c r="R26" s="59">
        <v>3469.6741002700001</v>
      </c>
      <c r="S26" s="59">
        <v>3461.7206872800002</v>
      </c>
      <c r="T26" s="59">
        <v>3443.6932470300003</v>
      </c>
      <c r="U26" s="59">
        <v>3447.5496629300001</v>
      </c>
      <c r="V26" s="59">
        <v>3461.93260319</v>
      </c>
      <c r="W26" s="59">
        <v>3488.1084612200002</v>
      </c>
      <c r="X26" s="59">
        <v>3499.4230211100003</v>
      </c>
      <c r="Y26" s="59">
        <v>3505.2918151100002</v>
      </c>
    </row>
    <row r="27" spans="1:25" x14ac:dyDescent="0.3">
      <c r="A27" s="58">
        <v>43813</v>
      </c>
      <c r="B27" s="59">
        <v>3536.5262222800002</v>
      </c>
      <c r="C27" s="59">
        <v>3581.7379683500003</v>
      </c>
      <c r="D27" s="59">
        <v>3596.55562087</v>
      </c>
      <c r="E27" s="59">
        <v>3605.3274490600002</v>
      </c>
      <c r="F27" s="59">
        <v>3607.6292595700002</v>
      </c>
      <c r="G27" s="59">
        <v>3602.0268938200002</v>
      </c>
      <c r="H27" s="59">
        <v>3577.0619575400001</v>
      </c>
      <c r="I27" s="59">
        <v>3560.21429145</v>
      </c>
      <c r="J27" s="59">
        <v>3503.6573991400001</v>
      </c>
      <c r="K27" s="59">
        <v>3464.7703150900002</v>
      </c>
      <c r="L27" s="59">
        <v>3456.1467539500004</v>
      </c>
      <c r="M27" s="59">
        <v>3462.6134339300002</v>
      </c>
      <c r="N27" s="59">
        <v>3470.4468154199999</v>
      </c>
      <c r="O27" s="59">
        <v>3484.6319463100003</v>
      </c>
      <c r="P27" s="59">
        <v>3496.49452754</v>
      </c>
      <c r="Q27" s="59">
        <v>3497.8569211899999</v>
      </c>
      <c r="R27" s="59">
        <v>3479.20660421</v>
      </c>
      <c r="S27" s="59">
        <v>3464.7016423500004</v>
      </c>
      <c r="T27" s="59">
        <v>3447.14045485</v>
      </c>
      <c r="U27" s="59">
        <v>3453.3378032400001</v>
      </c>
      <c r="V27" s="59">
        <v>3467.9323271400003</v>
      </c>
      <c r="W27" s="59">
        <v>3487.6330950800002</v>
      </c>
      <c r="X27" s="59">
        <v>3507.6124991800002</v>
      </c>
      <c r="Y27" s="59">
        <v>3516.4980546000002</v>
      </c>
    </row>
    <row r="28" spans="1:25" x14ac:dyDescent="0.3">
      <c r="A28" s="58">
        <v>43814</v>
      </c>
      <c r="B28" s="59">
        <v>3536.1684693800003</v>
      </c>
      <c r="C28" s="59">
        <v>3550.9458413000002</v>
      </c>
      <c r="D28" s="59">
        <v>3557.7422830200003</v>
      </c>
      <c r="E28" s="59">
        <v>3581.5687477300003</v>
      </c>
      <c r="F28" s="59">
        <v>3587.9626706200002</v>
      </c>
      <c r="G28" s="59">
        <v>3592.21995556</v>
      </c>
      <c r="H28" s="59">
        <v>3575.5391943099999</v>
      </c>
      <c r="I28" s="59">
        <v>3554.8319860300003</v>
      </c>
      <c r="J28" s="59">
        <v>3518.7827571000003</v>
      </c>
      <c r="K28" s="59">
        <v>3485.8533532900001</v>
      </c>
      <c r="L28" s="59">
        <v>3476.7411579200002</v>
      </c>
      <c r="M28" s="59">
        <v>3482.8923189400002</v>
      </c>
      <c r="N28" s="59">
        <v>3485.1575038000001</v>
      </c>
      <c r="O28" s="59">
        <v>3505.4025116799999</v>
      </c>
      <c r="P28" s="59">
        <v>3518.6459224499999</v>
      </c>
      <c r="Q28" s="59">
        <v>3518.9261097600001</v>
      </c>
      <c r="R28" s="59">
        <v>3504.7062871100002</v>
      </c>
      <c r="S28" s="59">
        <v>3483.3260755400001</v>
      </c>
      <c r="T28" s="59">
        <v>3451.2612974500003</v>
      </c>
      <c r="U28" s="59">
        <v>3447.1753555800001</v>
      </c>
      <c r="V28" s="59">
        <v>3457.9961708400001</v>
      </c>
      <c r="W28" s="59">
        <v>3472.4378724800004</v>
      </c>
      <c r="X28" s="59">
        <v>3482.1488926100001</v>
      </c>
      <c r="Y28" s="59">
        <v>3516.3308529300002</v>
      </c>
    </row>
    <row r="29" spans="1:25" x14ac:dyDescent="0.3">
      <c r="A29" s="58">
        <v>43815</v>
      </c>
      <c r="B29" s="59">
        <v>3545.1954321600001</v>
      </c>
      <c r="C29" s="59">
        <v>3561.6022895199999</v>
      </c>
      <c r="D29" s="59">
        <v>3579.1201591500003</v>
      </c>
      <c r="E29" s="59">
        <v>3600.6509618100004</v>
      </c>
      <c r="F29" s="59">
        <v>3596.2494261800002</v>
      </c>
      <c r="G29" s="59">
        <v>3574.000552</v>
      </c>
      <c r="H29" s="59">
        <v>3528.2658163999999</v>
      </c>
      <c r="I29" s="59">
        <v>3505.4829778900003</v>
      </c>
      <c r="J29" s="59">
        <v>3481.1174426900002</v>
      </c>
      <c r="K29" s="59">
        <v>3455.4301149500002</v>
      </c>
      <c r="L29" s="59">
        <v>3460.6725959500004</v>
      </c>
      <c r="M29" s="59">
        <v>3474.8953766300001</v>
      </c>
      <c r="N29" s="59">
        <v>3483.9196418000001</v>
      </c>
      <c r="O29" s="59">
        <v>3496.0089107700001</v>
      </c>
      <c r="P29" s="59">
        <v>3515.6511620900001</v>
      </c>
      <c r="Q29" s="59">
        <v>3480.4709868499999</v>
      </c>
      <c r="R29" s="59">
        <v>3489.9409795900001</v>
      </c>
      <c r="S29" s="59">
        <v>3477.5626543500002</v>
      </c>
      <c r="T29" s="59">
        <v>3472.43494285</v>
      </c>
      <c r="U29" s="59">
        <v>3475.9151857400002</v>
      </c>
      <c r="V29" s="59">
        <v>3494.8239657400004</v>
      </c>
      <c r="W29" s="59">
        <v>3513.8149471199999</v>
      </c>
      <c r="X29" s="59">
        <v>3522.9477148199999</v>
      </c>
      <c r="Y29" s="59">
        <v>3539.2264299600001</v>
      </c>
    </row>
    <row r="30" spans="1:25" x14ac:dyDescent="0.3">
      <c r="A30" s="58">
        <v>43816</v>
      </c>
      <c r="B30" s="59">
        <v>3580.9726428200001</v>
      </c>
      <c r="C30" s="59">
        <v>3605.49858748</v>
      </c>
      <c r="D30" s="59">
        <v>3616.1738331700003</v>
      </c>
      <c r="E30" s="59">
        <v>3620.5506792600004</v>
      </c>
      <c r="F30" s="59">
        <v>3612.0029260900001</v>
      </c>
      <c r="G30" s="59">
        <v>3582.3539099900004</v>
      </c>
      <c r="H30" s="59">
        <v>3541.6207364200004</v>
      </c>
      <c r="I30" s="59">
        <v>3511.7700202999999</v>
      </c>
      <c r="J30" s="59">
        <v>3475.6780710500002</v>
      </c>
      <c r="K30" s="59">
        <v>3459.0149546000002</v>
      </c>
      <c r="L30" s="59">
        <v>3464.9518695199999</v>
      </c>
      <c r="M30" s="59">
        <v>3475.2955684399999</v>
      </c>
      <c r="N30" s="59">
        <v>3484.8445440099999</v>
      </c>
      <c r="O30" s="59">
        <v>3495.3558957300002</v>
      </c>
      <c r="P30" s="59">
        <v>3503.4379843400002</v>
      </c>
      <c r="Q30" s="59">
        <v>3504.8117839000001</v>
      </c>
      <c r="R30" s="59">
        <v>3493.3167451100003</v>
      </c>
      <c r="S30" s="59">
        <v>3487.3850073500003</v>
      </c>
      <c r="T30" s="59">
        <v>3465.6499948000001</v>
      </c>
      <c r="U30" s="59">
        <v>3457.8280011800002</v>
      </c>
      <c r="V30" s="59">
        <v>3456.8135051300001</v>
      </c>
      <c r="W30" s="59">
        <v>3476.1299985600003</v>
      </c>
      <c r="X30" s="59">
        <v>3491.1609419300003</v>
      </c>
      <c r="Y30" s="59">
        <v>3514.8630314400002</v>
      </c>
    </row>
    <row r="31" spans="1:25" x14ac:dyDescent="0.3">
      <c r="A31" s="58">
        <v>43817</v>
      </c>
      <c r="B31" s="59">
        <v>3524.80509239</v>
      </c>
      <c r="C31" s="59">
        <v>3583.9914085599999</v>
      </c>
      <c r="D31" s="59">
        <v>3609.6565236299998</v>
      </c>
      <c r="E31" s="59">
        <v>3608.8621570800001</v>
      </c>
      <c r="F31" s="59">
        <v>3600.7337073399999</v>
      </c>
      <c r="G31" s="59">
        <v>3579.4046150300001</v>
      </c>
      <c r="H31" s="59">
        <v>3547.3607355700001</v>
      </c>
      <c r="I31" s="59">
        <v>3530.2103078499999</v>
      </c>
      <c r="J31" s="59">
        <v>3499.8325787200001</v>
      </c>
      <c r="K31" s="59">
        <v>3468.1815867200003</v>
      </c>
      <c r="L31" s="59">
        <v>3460.8602970400002</v>
      </c>
      <c r="M31" s="59">
        <v>3468.5408898000001</v>
      </c>
      <c r="N31" s="59">
        <v>3472.80315204</v>
      </c>
      <c r="O31" s="59">
        <v>3483.0940796200002</v>
      </c>
      <c r="P31" s="59">
        <v>3492.4264651500002</v>
      </c>
      <c r="Q31" s="59">
        <v>3493.3277659999999</v>
      </c>
      <c r="R31" s="59">
        <v>3482.8706974900001</v>
      </c>
      <c r="S31" s="59">
        <v>3469.3986602700002</v>
      </c>
      <c r="T31" s="59">
        <v>3439.2870823400003</v>
      </c>
      <c r="U31" s="59">
        <v>3440.5147627600004</v>
      </c>
      <c r="V31" s="59">
        <v>3448.2481736499999</v>
      </c>
      <c r="W31" s="59">
        <v>3470.2467948900003</v>
      </c>
      <c r="X31" s="59">
        <v>3475.0563196500002</v>
      </c>
      <c r="Y31" s="59">
        <v>3488.24562006</v>
      </c>
    </row>
    <row r="32" spans="1:25" x14ac:dyDescent="0.3">
      <c r="A32" s="58">
        <v>43818</v>
      </c>
      <c r="B32" s="59">
        <v>3528.6838945600002</v>
      </c>
      <c r="C32" s="59">
        <v>3558.2115005999999</v>
      </c>
      <c r="D32" s="59">
        <v>3578.50302771</v>
      </c>
      <c r="E32" s="59">
        <v>3605.39929394</v>
      </c>
      <c r="F32" s="59">
        <v>3618.4441530500003</v>
      </c>
      <c r="G32" s="59">
        <v>3593.2501813700001</v>
      </c>
      <c r="H32" s="59">
        <v>3558.49484351</v>
      </c>
      <c r="I32" s="59">
        <v>3521.90484913</v>
      </c>
      <c r="J32" s="59">
        <v>3493.2955817800002</v>
      </c>
      <c r="K32" s="59">
        <v>3472.9294599</v>
      </c>
      <c r="L32" s="59">
        <v>3480.6261025500003</v>
      </c>
      <c r="M32" s="59">
        <v>3495.4504578900001</v>
      </c>
      <c r="N32" s="59">
        <v>3498.2807097200002</v>
      </c>
      <c r="O32" s="59">
        <v>3518.9039990700003</v>
      </c>
      <c r="P32" s="59">
        <v>3512.1210705600001</v>
      </c>
      <c r="Q32" s="59">
        <v>3515.9323534600003</v>
      </c>
      <c r="R32" s="59">
        <v>3503.10043374</v>
      </c>
      <c r="S32" s="59">
        <v>3482.3131352</v>
      </c>
      <c r="T32" s="59">
        <v>3465.9687907000002</v>
      </c>
      <c r="U32" s="59">
        <v>3478.0607029600001</v>
      </c>
      <c r="V32" s="59">
        <v>3507.2208881800002</v>
      </c>
      <c r="W32" s="59">
        <v>3538.7167763100001</v>
      </c>
      <c r="X32" s="59">
        <v>3549.58525186</v>
      </c>
      <c r="Y32" s="59">
        <v>3579.7334685199999</v>
      </c>
    </row>
    <row r="33" spans="1:25" x14ac:dyDescent="0.3">
      <c r="A33" s="58">
        <v>43819</v>
      </c>
      <c r="B33" s="59">
        <v>3519.3797549300002</v>
      </c>
      <c r="C33" s="59">
        <v>3542.5354984099999</v>
      </c>
      <c r="D33" s="59">
        <v>3556.4804774300001</v>
      </c>
      <c r="E33" s="59">
        <v>3569.5481121500002</v>
      </c>
      <c r="F33" s="59">
        <v>3563.2992003499999</v>
      </c>
      <c r="G33" s="59">
        <v>3552.4066421500002</v>
      </c>
      <c r="H33" s="59">
        <v>3501.1790948400003</v>
      </c>
      <c r="I33" s="59">
        <v>3485.0816918300002</v>
      </c>
      <c r="J33" s="59">
        <v>3463.0787604900001</v>
      </c>
      <c r="K33" s="59">
        <v>3440.1898285400002</v>
      </c>
      <c r="L33" s="59">
        <v>3440.4710534300002</v>
      </c>
      <c r="M33" s="59">
        <v>3457.7495863700001</v>
      </c>
      <c r="N33" s="59">
        <v>3458.4754961900003</v>
      </c>
      <c r="O33" s="59">
        <v>3466.6315473700001</v>
      </c>
      <c r="P33" s="59">
        <v>3472.3603309499999</v>
      </c>
      <c r="Q33" s="59">
        <v>3477.8590251000001</v>
      </c>
      <c r="R33" s="59">
        <v>3480.5660746200001</v>
      </c>
      <c r="S33" s="59">
        <v>3468.0964468699999</v>
      </c>
      <c r="T33" s="59">
        <v>3457.0228081999999</v>
      </c>
      <c r="U33" s="59">
        <v>3436.7856089299999</v>
      </c>
      <c r="V33" s="59">
        <v>3418.32429774</v>
      </c>
      <c r="W33" s="59">
        <v>3434.18828773</v>
      </c>
      <c r="X33" s="59">
        <v>3435.6563074400001</v>
      </c>
      <c r="Y33" s="59">
        <v>3446.7300808</v>
      </c>
    </row>
    <row r="34" spans="1:25" x14ac:dyDescent="0.3">
      <c r="A34" s="58">
        <v>43820</v>
      </c>
      <c r="B34" s="59">
        <v>3452.1365861899999</v>
      </c>
      <c r="C34" s="59">
        <v>3488.77420523</v>
      </c>
      <c r="D34" s="59">
        <v>3511.5026120300004</v>
      </c>
      <c r="E34" s="59">
        <v>3547.0780392300003</v>
      </c>
      <c r="F34" s="59">
        <v>3570.3877124800001</v>
      </c>
      <c r="G34" s="59">
        <v>3560.7981429500001</v>
      </c>
      <c r="H34" s="59">
        <v>3540.37619318</v>
      </c>
      <c r="I34" s="59">
        <v>3537.5343896100003</v>
      </c>
      <c r="J34" s="59">
        <v>3493.7366656400004</v>
      </c>
      <c r="K34" s="59">
        <v>3450.43630222</v>
      </c>
      <c r="L34" s="59">
        <v>3439.91741065</v>
      </c>
      <c r="M34" s="59">
        <v>3449.7180470000003</v>
      </c>
      <c r="N34" s="59">
        <v>3447.14079227</v>
      </c>
      <c r="O34" s="59">
        <v>3461.0342495200002</v>
      </c>
      <c r="P34" s="59">
        <v>3473.1314028800002</v>
      </c>
      <c r="Q34" s="59">
        <v>3479.6060348400001</v>
      </c>
      <c r="R34" s="59">
        <v>3490.2591870199999</v>
      </c>
      <c r="S34" s="59">
        <v>3479.9235193</v>
      </c>
      <c r="T34" s="59">
        <v>3453.11527583</v>
      </c>
      <c r="U34" s="59">
        <v>3449.8381067</v>
      </c>
      <c r="V34" s="59">
        <v>3465.8988710799999</v>
      </c>
      <c r="W34" s="59">
        <v>3476.113386</v>
      </c>
      <c r="X34" s="59">
        <v>3495.5052640500003</v>
      </c>
      <c r="Y34" s="59">
        <v>3505.2844857300001</v>
      </c>
    </row>
    <row r="35" spans="1:25" x14ac:dyDescent="0.3">
      <c r="A35" s="58">
        <v>43821</v>
      </c>
      <c r="B35" s="59">
        <v>3521.70611039</v>
      </c>
      <c r="C35" s="59">
        <v>3546.0156408300004</v>
      </c>
      <c r="D35" s="59">
        <v>3565.28551191</v>
      </c>
      <c r="E35" s="59">
        <v>3579.50769335</v>
      </c>
      <c r="F35" s="59">
        <v>3577.8010087900002</v>
      </c>
      <c r="G35" s="59">
        <v>3565.6664639000001</v>
      </c>
      <c r="H35" s="59">
        <v>3540.4223620600001</v>
      </c>
      <c r="I35" s="59">
        <v>3538.3380838200001</v>
      </c>
      <c r="J35" s="59">
        <v>3498.19433721</v>
      </c>
      <c r="K35" s="59">
        <v>3461.9526163100004</v>
      </c>
      <c r="L35" s="59">
        <v>3445.13247864</v>
      </c>
      <c r="M35" s="59">
        <v>3459.2782425999999</v>
      </c>
      <c r="N35" s="59">
        <v>3469.2604433600004</v>
      </c>
      <c r="O35" s="59">
        <v>3486.2250869000004</v>
      </c>
      <c r="P35" s="59">
        <v>3497.57362762</v>
      </c>
      <c r="Q35" s="59">
        <v>3495.55327829</v>
      </c>
      <c r="R35" s="59">
        <v>3507.9251217200003</v>
      </c>
      <c r="S35" s="59">
        <v>3496.4328175400001</v>
      </c>
      <c r="T35" s="59">
        <v>3466.2088746000004</v>
      </c>
      <c r="U35" s="59">
        <v>3468.9605275600002</v>
      </c>
      <c r="V35" s="59">
        <v>3484.6946646600004</v>
      </c>
      <c r="W35" s="59">
        <v>3504.0411609500002</v>
      </c>
      <c r="X35" s="59">
        <v>3520.0154859700001</v>
      </c>
      <c r="Y35" s="59">
        <v>3531.6070424100003</v>
      </c>
    </row>
    <row r="36" spans="1:25" x14ac:dyDescent="0.3">
      <c r="A36" s="58">
        <v>43822</v>
      </c>
      <c r="B36" s="59">
        <v>3516.29218137</v>
      </c>
      <c r="C36" s="59">
        <v>3529.1936254699999</v>
      </c>
      <c r="D36" s="59">
        <v>3560.7226062</v>
      </c>
      <c r="E36" s="59">
        <v>3579.2278527200001</v>
      </c>
      <c r="F36" s="59">
        <v>3574.6529603100003</v>
      </c>
      <c r="G36" s="59">
        <v>3573.2180431199999</v>
      </c>
      <c r="H36" s="59">
        <v>3530.6794746999999</v>
      </c>
      <c r="I36" s="59">
        <v>3503.1955983600001</v>
      </c>
      <c r="J36" s="59">
        <v>3474.4181780900003</v>
      </c>
      <c r="K36" s="59">
        <v>3446.1186375700004</v>
      </c>
      <c r="L36" s="59">
        <v>3448.0449812700003</v>
      </c>
      <c r="M36" s="59">
        <v>3462.2358568900004</v>
      </c>
      <c r="N36" s="59">
        <v>3474.1450843900002</v>
      </c>
      <c r="O36" s="59">
        <v>3483.8926291400003</v>
      </c>
      <c r="P36" s="59">
        <v>3492.6476533</v>
      </c>
      <c r="Q36" s="59">
        <v>3493.1688588000002</v>
      </c>
      <c r="R36" s="59">
        <v>3480.9587612400001</v>
      </c>
      <c r="S36" s="59">
        <v>3468.83102689</v>
      </c>
      <c r="T36" s="59">
        <v>3442.9776830000001</v>
      </c>
      <c r="U36" s="59">
        <v>3443.94800412</v>
      </c>
      <c r="V36" s="59">
        <v>3457.0977997900004</v>
      </c>
      <c r="W36" s="59">
        <v>3477.4936347300004</v>
      </c>
      <c r="X36" s="59">
        <v>3486.6800119900004</v>
      </c>
      <c r="Y36" s="59">
        <v>3505.79579061</v>
      </c>
    </row>
    <row r="37" spans="1:25" x14ac:dyDescent="0.3">
      <c r="A37" s="58">
        <v>43823</v>
      </c>
      <c r="B37" s="59">
        <v>3521.41569596</v>
      </c>
      <c r="C37" s="59">
        <v>3557.8347965400003</v>
      </c>
      <c r="D37" s="59">
        <v>3578.0409363000003</v>
      </c>
      <c r="E37" s="59">
        <v>3587.3255405499999</v>
      </c>
      <c r="F37" s="59">
        <v>3583.8484899500004</v>
      </c>
      <c r="G37" s="59">
        <v>3564.67448921</v>
      </c>
      <c r="H37" s="59">
        <v>3520.5141647300002</v>
      </c>
      <c r="I37" s="59">
        <v>3482.5289348400001</v>
      </c>
      <c r="J37" s="59">
        <v>3455.8330951000003</v>
      </c>
      <c r="K37" s="59">
        <v>3441.2121343700001</v>
      </c>
      <c r="L37" s="59">
        <v>3442.8966091699999</v>
      </c>
      <c r="M37" s="59">
        <v>3452.1403422600001</v>
      </c>
      <c r="N37" s="59">
        <v>3454.4015944100001</v>
      </c>
      <c r="O37" s="59">
        <v>3463.8425387700004</v>
      </c>
      <c r="P37" s="59">
        <v>3475.7709254200004</v>
      </c>
      <c r="Q37" s="59">
        <v>3477.9822700700001</v>
      </c>
      <c r="R37" s="59">
        <v>3472.29287974</v>
      </c>
      <c r="S37" s="59">
        <v>3470.20141483</v>
      </c>
      <c r="T37" s="59">
        <v>3469.38533757</v>
      </c>
      <c r="U37" s="59">
        <v>3456.6824063700001</v>
      </c>
      <c r="V37" s="59">
        <v>3460.79203581</v>
      </c>
      <c r="W37" s="59">
        <v>3476.7888558500003</v>
      </c>
      <c r="X37" s="59">
        <v>3499.7751493800001</v>
      </c>
      <c r="Y37" s="59">
        <v>3514.29420699</v>
      </c>
    </row>
    <row r="38" spans="1:25" x14ac:dyDescent="0.3">
      <c r="A38" s="58">
        <v>43824</v>
      </c>
      <c r="B38" s="59">
        <v>3531.63278003</v>
      </c>
      <c r="C38" s="59">
        <v>3566.0711477500004</v>
      </c>
      <c r="D38" s="59">
        <v>3585.6935499900001</v>
      </c>
      <c r="E38" s="59">
        <v>3597.26924938</v>
      </c>
      <c r="F38" s="59">
        <v>3601.31185043</v>
      </c>
      <c r="G38" s="59">
        <v>3579.25397333</v>
      </c>
      <c r="H38" s="59">
        <v>3534.7946560400001</v>
      </c>
      <c r="I38" s="59">
        <v>3506.9770297</v>
      </c>
      <c r="J38" s="59">
        <v>3485.9646411100002</v>
      </c>
      <c r="K38" s="59">
        <v>3463.6431669200001</v>
      </c>
      <c r="L38" s="59">
        <v>3458.6173460700002</v>
      </c>
      <c r="M38" s="59">
        <v>3464.0992678500002</v>
      </c>
      <c r="N38" s="59">
        <v>3463.84207543</v>
      </c>
      <c r="O38" s="59">
        <v>3467.25162262</v>
      </c>
      <c r="P38" s="59">
        <v>3474.7226184599999</v>
      </c>
      <c r="Q38" s="59">
        <v>3478.2218312600003</v>
      </c>
      <c r="R38" s="59">
        <v>3476.5165750700003</v>
      </c>
      <c r="S38" s="59">
        <v>3475.88556182</v>
      </c>
      <c r="T38" s="59">
        <v>3463.1418170299999</v>
      </c>
      <c r="U38" s="59">
        <v>3463.4673991600002</v>
      </c>
      <c r="V38" s="59">
        <v>3471.7289538099999</v>
      </c>
      <c r="W38" s="59">
        <v>3482.0121380700002</v>
      </c>
      <c r="X38" s="59">
        <v>3494.61530679</v>
      </c>
      <c r="Y38" s="59">
        <v>3495.4529619899999</v>
      </c>
    </row>
    <row r="39" spans="1:25" x14ac:dyDescent="0.3">
      <c r="A39" s="58">
        <v>43825</v>
      </c>
      <c r="B39" s="59">
        <v>3533.05290483</v>
      </c>
      <c r="C39" s="59">
        <v>3569.57589203</v>
      </c>
      <c r="D39" s="59">
        <v>3583.29813281</v>
      </c>
      <c r="E39" s="59">
        <v>3592.8942308300002</v>
      </c>
      <c r="F39" s="59">
        <v>3590.9909673400002</v>
      </c>
      <c r="G39" s="59">
        <v>3570.5988399500002</v>
      </c>
      <c r="H39" s="59">
        <v>3532.3766971600003</v>
      </c>
      <c r="I39" s="59">
        <v>3519.6857485100004</v>
      </c>
      <c r="J39" s="59">
        <v>3490.6228732000004</v>
      </c>
      <c r="K39" s="59">
        <v>3470.4107048600004</v>
      </c>
      <c r="L39" s="59">
        <v>3468.7815104599999</v>
      </c>
      <c r="M39" s="59">
        <v>3478.4299907200002</v>
      </c>
      <c r="N39" s="59">
        <v>3487.05078899</v>
      </c>
      <c r="O39" s="59">
        <v>3492.6599804299999</v>
      </c>
      <c r="P39" s="59">
        <v>3493.0204972200004</v>
      </c>
      <c r="Q39" s="59">
        <v>3494.5520156800003</v>
      </c>
      <c r="R39" s="59">
        <v>3490.4968638600003</v>
      </c>
      <c r="S39" s="59">
        <v>3489.6351707100002</v>
      </c>
      <c r="T39" s="59">
        <v>3460.5189437200002</v>
      </c>
      <c r="U39" s="59">
        <v>3460.2592131000001</v>
      </c>
      <c r="V39" s="59">
        <v>3476.49656628</v>
      </c>
      <c r="W39" s="59">
        <v>3495.2151348700004</v>
      </c>
      <c r="X39" s="59">
        <v>3498.1344176800003</v>
      </c>
      <c r="Y39" s="59">
        <v>3500.5409301600002</v>
      </c>
    </row>
    <row r="40" spans="1:25" x14ac:dyDescent="0.3">
      <c r="A40" s="58">
        <v>43826</v>
      </c>
      <c r="B40" s="59">
        <v>3491.7334831100002</v>
      </c>
      <c r="C40" s="59">
        <v>3526.8737069500003</v>
      </c>
      <c r="D40" s="59">
        <v>3535.3514145200002</v>
      </c>
      <c r="E40" s="59">
        <v>3552.3370729399999</v>
      </c>
      <c r="F40" s="59">
        <v>3557.6354240000001</v>
      </c>
      <c r="G40" s="59">
        <v>3540.6606011400004</v>
      </c>
      <c r="H40" s="59">
        <v>3503.6812020400002</v>
      </c>
      <c r="I40" s="59">
        <v>3478.21447304</v>
      </c>
      <c r="J40" s="59">
        <v>3449.3629057500002</v>
      </c>
      <c r="K40" s="59">
        <v>3419.8713374399999</v>
      </c>
      <c r="L40" s="59">
        <v>3419.0904216600002</v>
      </c>
      <c r="M40" s="59">
        <v>3430.6840701700003</v>
      </c>
      <c r="N40" s="59">
        <v>3430.3786927000001</v>
      </c>
      <c r="O40" s="59">
        <v>3435.7026343500002</v>
      </c>
      <c r="P40" s="59">
        <v>3445.3803311000001</v>
      </c>
      <c r="Q40" s="59">
        <v>3465.3794732700003</v>
      </c>
      <c r="R40" s="59">
        <v>3469.07619088</v>
      </c>
      <c r="S40" s="59">
        <v>3470.4055610500004</v>
      </c>
      <c r="T40" s="59">
        <v>3441.4309593000003</v>
      </c>
      <c r="U40" s="59">
        <v>3440.9519148900004</v>
      </c>
      <c r="V40" s="59">
        <v>3449.5913108500004</v>
      </c>
      <c r="W40" s="59">
        <v>3453.0271399400003</v>
      </c>
      <c r="X40" s="59">
        <v>3464.9198680200002</v>
      </c>
      <c r="Y40" s="59">
        <v>3475.9023786100001</v>
      </c>
    </row>
    <row r="41" spans="1:25" x14ac:dyDescent="0.3">
      <c r="A41" s="58">
        <v>43827</v>
      </c>
      <c r="B41" s="59">
        <v>3495.7529837900001</v>
      </c>
      <c r="C41" s="59">
        <v>3528.2325140500002</v>
      </c>
      <c r="D41" s="59">
        <v>3541.33475262</v>
      </c>
      <c r="E41" s="59">
        <v>3554.1144738300004</v>
      </c>
      <c r="F41" s="59">
        <v>3555.9992064399999</v>
      </c>
      <c r="G41" s="59">
        <v>3549.5561226100003</v>
      </c>
      <c r="H41" s="59">
        <v>3530.1131086400001</v>
      </c>
      <c r="I41" s="59">
        <v>3514.1849744200003</v>
      </c>
      <c r="J41" s="59">
        <v>3472.4286801800004</v>
      </c>
      <c r="K41" s="59">
        <v>3435.2427318900004</v>
      </c>
      <c r="L41" s="59">
        <v>3431.9174699800001</v>
      </c>
      <c r="M41" s="59">
        <v>3434.7739717899999</v>
      </c>
      <c r="N41" s="59">
        <v>3431.98109927</v>
      </c>
      <c r="O41" s="59">
        <v>3448.3211601200001</v>
      </c>
      <c r="P41" s="59">
        <v>3459.57358935</v>
      </c>
      <c r="Q41" s="59">
        <v>3463.2809948500003</v>
      </c>
      <c r="R41" s="59">
        <v>3458.9377296900002</v>
      </c>
      <c r="S41" s="59">
        <v>3451.0876904500001</v>
      </c>
      <c r="T41" s="59">
        <v>3434.8516931600002</v>
      </c>
      <c r="U41" s="59">
        <v>3436.5832958200003</v>
      </c>
      <c r="V41" s="59">
        <v>3446.61816279</v>
      </c>
      <c r="W41" s="59">
        <v>3459.4682226899999</v>
      </c>
      <c r="X41" s="59">
        <v>3475.0291722699999</v>
      </c>
      <c r="Y41" s="59">
        <v>3482.3061133800002</v>
      </c>
    </row>
    <row r="42" spans="1:25" x14ac:dyDescent="0.3">
      <c r="A42" s="58">
        <v>43828</v>
      </c>
      <c r="B42" s="59">
        <v>3370.96043809</v>
      </c>
      <c r="C42" s="59">
        <v>3381.7941780300002</v>
      </c>
      <c r="D42" s="59">
        <v>3417.91202686</v>
      </c>
      <c r="E42" s="59">
        <v>3439.9506064299999</v>
      </c>
      <c r="F42" s="59">
        <v>3440.7039994800002</v>
      </c>
      <c r="G42" s="59">
        <v>3440.00401758</v>
      </c>
      <c r="H42" s="59">
        <v>3426.82454594</v>
      </c>
      <c r="I42" s="59">
        <v>3418.0885337700001</v>
      </c>
      <c r="J42" s="59">
        <v>3371.2603810000001</v>
      </c>
      <c r="K42" s="59">
        <v>3361.7004211799999</v>
      </c>
      <c r="L42" s="59">
        <v>3366.6311459399999</v>
      </c>
      <c r="M42" s="59">
        <v>3367.77905341</v>
      </c>
      <c r="N42" s="59">
        <v>3368.40333246</v>
      </c>
      <c r="O42" s="59">
        <v>3371.5829676799999</v>
      </c>
      <c r="P42" s="59">
        <v>3378.0065650900001</v>
      </c>
      <c r="Q42" s="59">
        <v>3372.91114823</v>
      </c>
      <c r="R42" s="59">
        <v>3373.84498381</v>
      </c>
      <c r="S42" s="59">
        <v>3382.0463187800001</v>
      </c>
      <c r="T42" s="59">
        <v>3381.37843045</v>
      </c>
      <c r="U42" s="59">
        <v>3411.5667070700001</v>
      </c>
      <c r="V42" s="59">
        <v>3405.4163421200001</v>
      </c>
      <c r="W42" s="59">
        <v>3399.7060715000002</v>
      </c>
      <c r="X42" s="59">
        <v>3386.6826056600003</v>
      </c>
      <c r="Y42" s="59">
        <v>3364.7494047200003</v>
      </c>
    </row>
    <row r="43" spans="1:25" x14ac:dyDescent="0.3">
      <c r="A43" s="58">
        <v>43829</v>
      </c>
      <c r="B43" s="59">
        <v>3528.2395098700003</v>
      </c>
      <c r="C43" s="59">
        <v>3561.6433082900003</v>
      </c>
      <c r="D43" s="59">
        <v>3562.5814624600002</v>
      </c>
      <c r="E43" s="59">
        <v>3587.3445718799999</v>
      </c>
      <c r="F43" s="59">
        <v>3584.5380556700002</v>
      </c>
      <c r="G43" s="59">
        <v>3573.0163586600002</v>
      </c>
      <c r="H43" s="59">
        <v>3538.0196711800004</v>
      </c>
      <c r="I43" s="59">
        <v>3513.8865657199999</v>
      </c>
      <c r="J43" s="59">
        <v>3488.3079011100003</v>
      </c>
      <c r="K43" s="59">
        <v>3460.9218970200004</v>
      </c>
      <c r="L43" s="59">
        <v>3459.2052478000001</v>
      </c>
      <c r="M43" s="59">
        <v>3457.1852648400004</v>
      </c>
      <c r="N43" s="59">
        <v>3464.41261128</v>
      </c>
      <c r="O43" s="59">
        <v>3474.0797544000002</v>
      </c>
      <c r="P43" s="59">
        <v>3487.7520681999999</v>
      </c>
      <c r="Q43" s="59">
        <v>3490.2160661500002</v>
      </c>
      <c r="R43" s="59">
        <v>3483.21239891</v>
      </c>
      <c r="S43" s="59">
        <v>3473.3257069800002</v>
      </c>
      <c r="T43" s="59">
        <v>3465.31116595</v>
      </c>
      <c r="U43" s="59">
        <v>3464.6478570100003</v>
      </c>
      <c r="V43" s="59">
        <v>3461.3913399600001</v>
      </c>
      <c r="W43" s="59">
        <v>3471.2429722800002</v>
      </c>
      <c r="X43" s="59">
        <v>3490.1818863800004</v>
      </c>
      <c r="Y43" s="59">
        <v>3508.74071443</v>
      </c>
    </row>
    <row r="44" spans="1:25" x14ac:dyDescent="0.3">
      <c r="A44" s="58">
        <v>43830</v>
      </c>
      <c r="B44" s="59">
        <v>3512.7580203700004</v>
      </c>
      <c r="C44" s="59">
        <v>3531.3581164000002</v>
      </c>
      <c r="D44" s="59">
        <v>3536.8575932700001</v>
      </c>
      <c r="E44" s="59">
        <v>3540.6900249600003</v>
      </c>
      <c r="F44" s="59">
        <v>3542.75316006</v>
      </c>
      <c r="G44" s="59">
        <v>3534.79837456</v>
      </c>
      <c r="H44" s="59">
        <v>3509.7765908200004</v>
      </c>
      <c r="I44" s="59">
        <v>3492.8032278300002</v>
      </c>
      <c r="J44" s="59">
        <v>3481.4159562500004</v>
      </c>
      <c r="K44" s="59">
        <v>3459.0798544600002</v>
      </c>
      <c r="L44" s="59">
        <v>3457.2491179000003</v>
      </c>
      <c r="M44" s="59">
        <v>3479.6514330700002</v>
      </c>
      <c r="N44" s="59">
        <v>3472.05908451</v>
      </c>
      <c r="O44" s="59">
        <v>3479.63326254</v>
      </c>
      <c r="P44" s="59">
        <v>3484.2184062600004</v>
      </c>
      <c r="Q44" s="59">
        <v>3486.8870478200001</v>
      </c>
      <c r="R44" s="59">
        <v>3484.2456867000001</v>
      </c>
      <c r="S44" s="59">
        <v>3492.4704728500001</v>
      </c>
      <c r="T44" s="59">
        <v>3502.25940631</v>
      </c>
      <c r="U44" s="59">
        <v>3495.30401957</v>
      </c>
      <c r="V44" s="59">
        <v>3508.1992062700001</v>
      </c>
      <c r="W44" s="59">
        <v>3512.8271558600004</v>
      </c>
      <c r="X44" s="59">
        <v>3501.8347309700002</v>
      </c>
      <c r="Y44" s="59">
        <v>3501.2337108400002</v>
      </c>
    </row>
    <row r="45" spans="1:25" x14ac:dyDescent="0.3">
      <c r="A45" s="78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</row>
    <row r="46" spans="1:25" x14ac:dyDescent="0.3">
      <c r="A46" s="108" t="s">
        <v>92</v>
      </c>
      <c r="B46" s="110" t="s">
        <v>118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2"/>
    </row>
    <row r="47" spans="1:25" x14ac:dyDescent="0.3">
      <c r="A47" s="109"/>
      <c r="B47" s="54" t="s">
        <v>94</v>
      </c>
      <c r="C47" s="55" t="s">
        <v>95</v>
      </c>
      <c r="D47" s="56" t="s">
        <v>96</v>
      </c>
      <c r="E47" s="55" t="s">
        <v>97</v>
      </c>
      <c r="F47" s="55" t="s">
        <v>98</v>
      </c>
      <c r="G47" s="55" t="s">
        <v>99</v>
      </c>
      <c r="H47" s="55" t="s">
        <v>100</v>
      </c>
      <c r="I47" s="55" t="s">
        <v>101</v>
      </c>
      <c r="J47" s="55" t="s">
        <v>102</v>
      </c>
      <c r="K47" s="54" t="s">
        <v>103</v>
      </c>
      <c r="L47" s="55" t="s">
        <v>104</v>
      </c>
      <c r="M47" s="57" t="s">
        <v>105</v>
      </c>
      <c r="N47" s="54" t="s">
        <v>106</v>
      </c>
      <c r="O47" s="55" t="s">
        <v>107</v>
      </c>
      <c r="P47" s="57" t="s">
        <v>108</v>
      </c>
      <c r="Q47" s="56" t="s">
        <v>109</v>
      </c>
      <c r="R47" s="55" t="s">
        <v>110</v>
      </c>
      <c r="S47" s="56" t="s">
        <v>111</v>
      </c>
      <c r="T47" s="55" t="s">
        <v>112</v>
      </c>
      <c r="U47" s="56" t="s">
        <v>113</v>
      </c>
      <c r="V47" s="55" t="s">
        <v>114</v>
      </c>
      <c r="W47" s="56" t="s">
        <v>115</v>
      </c>
      <c r="X47" s="55" t="s">
        <v>116</v>
      </c>
      <c r="Y47" s="55" t="s">
        <v>117</v>
      </c>
    </row>
    <row r="48" spans="1:25" x14ac:dyDescent="0.3">
      <c r="A48" s="58" t="s">
        <v>145</v>
      </c>
      <c r="B48" s="60">
        <v>3579.6256900900003</v>
      </c>
      <c r="C48" s="60">
        <v>3588.5653077800002</v>
      </c>
      <c r="D48" s="60">
        <v>3624.1666676600003</v>
      </c>
      <c r="E48" s="60">
        <v>3622.01655828</v>
      </c>
      <c r="F48" s="60">
        <v>3614.3328254700004</v>
      </c>
      <c r="G48" s="60">
        <v>3612.5636211100004</v>
      </c>
      <c r="H48" s="60">
        <v>3610.2065734500002</v>
      </c>
      <c r="I48" s="60">
        <v>3603.98636953</v>
      </c>
      <c r="J48" s="60">
        <v>3564.23490472</v>
      </c>
      <c r="K48" s="60">
        <v>3521.8978599200004</v>
      </c>
      <c r="L48" s="60">
        <v>3501.1383867500003</v>
      </c>
      <c r="M48" s="60">
        <v>3499.4038658900004</v>
      </c>
      <c r="N48" s="60">
        <v>3526.8961761600003</v>
      </c>
      <c r="O48" s="60">
        <v>3537.6762426700002</v>
      </c>
      <c r="P48" s="60">
        <v>3545.3919089599999</v>
      </c>
      <c r="Q48" s="60">
        <v>3551.5915136900003</v>
      </c>
      <c r="R48" s="60">
        <v>3540.6696572800001</v>
      </c>
      <c r="S48" s="60">
        <v>3523.3819863500003</v>
      </c>
      <c r="T48" s="60">
        <v>3502.3460234200002</v>
      </c>
      <c r="U48" s="60">
        <v>3501.8957359700003</v>
      </c>
      <c r="V48" s="60">
        <v>3519.08572873</v>
      </c>
      <c r="W48" s="60">
        <v>3543.2412194000003</v>
      </c>
      <c r="X48" s="60">
        <v>3536.4610334500003</v>
      </c>
      <c r="Y48" s="60">
        <v>3565.4028381600001</v>
      </c>
    </row>
    <row r="49" spans="1:25" x14ac:dyDescent="0.3">
      <c r="A49" s="58">
        <v>43801</v>
      </c>
      <c r="B49" s="60">
        <v>3563.8386019000004</v>
      </c>
      <c r="C49" s="60">
        <v>3597.2506225600005</v>
      </c>
      <c r="D49" s="60">
        <v>3616.5834082400002</v>
      </c>
      <c r="E49" s="60">
        <v>3631.2572994200004</v>
      </c>
      <c r="F49" s="60">
        <v>3632.0706731600003</v>
      </c>
      <c r="G49" s="60">
        <v>3609.7665357000001</v>
      </c>
      <c r="H49" s="60">
        <v>3561.36185862</v>
      </c>
      <c r="I49" s="60">
        <v>3511.3343049800001</v>
      </c>
      <c r="J49" s="60">
        <v>3507.6875837700004</v>
      </c>
      <c r="K49" s="60">
        <v>3493.4547005400004</v>
      </c>
      <c r="L49" s="60">
        <v>3512.8604497900001</v>
      </c>
      <c r="M49" s="60">
        <v>3534.2779597900003</v>
      </c>
      <c r="N49" s="60">
        <v>3544.8273643100001</v>
      </c>
      <c r="O49" s="60">
        <v>3545.9764666900001</v>
      </c>
      <c r="P49" s="60">
        <v>3556.5510709700002</v>
      </c>
      <c r="Q49" s="60">
        <v>3564.5535038200001</v>
      </c>
      <c r="R49" s="60">
        <v>3562.44063542</v>
      </c>
      <c r="S49" s="60">
        <v>3530.2283816800004</v>
      </c>
      <c r="T49" s="60">
        <v>3521.7401507400004</v>
      </c>
      <c r="U49" s="60">
        <v>3518.3726104900002</v>
      </c>
      <c r="V49" s="60">
        <v>3528.40402348</v>
      </c>
      <c r="W49" s="60">
        <v>3528.2211152000004</v>
      </c>
      <c r="X49" s="60">
        <v>3532.4643006300003</v>
      </c>
      <c r="Y49" s="60">
        <v>3568.3662150100004</v>
      </c>
    </row>
    <row r="50" spans="1:25" x14ac:dyDescent="0.3">
      <c r="A50" s="58">
        <v>43802</v>
      </c>
      <c r="B50" s="60">
        <v>3586.66430429</v>
      </c>
      <c r="C50" s="60">
        <v>3627.0004195900001</v>
      </c>
      <c r="D50" s="60">
        <v>3642.5848363100004</v>
      </c>
      <c r="E50" s="60">
        <v>3650.3172822000001</v>
      </c>
      <c r="F50" s="60">
        <v>3662.8150942100001</v>
      </c>
      <c r="G50" s="60">
        <v>3652.33865788</v>
      </c>
      <c r="H50" s="60">
        <v>3603.0186790100001</v>
      </c>
      <c r="I50" s="60">
        <v>3550.7563936000001</v>
      </c>
      <c r="J50" s="60">
        <v>3532.8209206900001</v>
      </c>
      <c r="K50" s="60">
        <v>3501.2903044500003</v>
      </c>
      <c r="L50" s="60">
        <v>3500.5355878100004</v>
      </c>
      <c r="M50" s="60">
        <v>3543.6690447700003</v>
      </c>
      <c r="N50" s="60">
        <v>3558.7807189700002</v>
      </c>
      <c r="O50" s="60">
        <v>3566.88495564</v>
      </c>
      <c r="P50" s="60">
        <v>3575.1327745900003</v>
      </c>
      <c r="Q50" s="60">
        <v>3582.3086326400003</v>
      </c>
      <c r="R50" s="60">
        <v>3585.0428389900003</v>
      </c>
      <c r="S50" s="60">
        <v>3547.6559658400001</v>
      </c>
      <c r="T50" s="60">
        <v>3519.2696073800003</v>
      </c>
      <c r="U50" s="60">
        <v>3516.7380278200003</v>
      </c>
      <c r="V50" s="60">
        <v>3519.8671892000002</v>
      </c>
      <c r="W50" s="60">
        <v>3537.56997284</v>
      </c>
      <c r="X50" s="60">
        <v>3541.9015453300003</v>
      </c>
      <c r="Y50" s="60">
        <v>3558.0080581100001</v>
      </c>
    </row>
    <row r="51" spans="1:25" x14ac:dyDescent="0.3">
      <c r="A51" s="58">
        <v>43803</v>
      </c>
      <c r="B51" s="60">
        <v>3616.8573372600003</v>
      </c>
      <c r="C51" s="60">
        <v>3641.9364711600001</v>
      </c>
      <c r="D51" s="60">
        <v>3665.1460894300003</v>
      </c>
      <c r="E51" s="60">
        <v>3674.3801633600001</v>
      </c>
      <c r="F51" s="60">
        <v>3671.2505748500002</v>
      </c>
      <c r="G51" s="60">
        <v>3651.7586352000003</v>
      </c>
      <c r="H51" s="60">
        <v>3614.3596984200003</v>
      </c>
      <c r="I51" s="60">
        <v>3578.6170875100001</v>
      </c>
      <c r="J51" s="60">
        <v>3558.2476021400003</v>
      </c>
      <c r="K51" s="60">
        <v>3534.05245216</v>
      </c>
      <c r="L51" s="60">
        <v>3534.2364834800001</v>
      </c>
      <c r="M51" s="60">
        <v>3553.6047019900002</v>
      </c>
      <c r="N51" s="60">
        <v>3556.4848883600002</v>
      </c>
      <c r="O51" s="60">
        <v>3558.6775419000001</v>
      </c>
      <c r="P51" s="60">
        <v>3565.8892784200002</v>
      </c>
      <c r="Q51" s="60">
        <v>3573.9076186800003</v>
      </c>
      <c r="R51" s="60">
        <v>3561.08262754</v>
      </c>
      <c r="S51" s="60">
        <v>3537.0083713700001</v>
      </c>
      <c r="T51" s="60">
        <v>3513.2617639000005</v>
      </c>
      <c r="U51" s="60">
        <v>3517.0153590600003</v>
      </c>
      <c r="V51" s="60">
        <v>3528.1733546099999</v>
      </c>
      <c r="W51" s="60">
        <v>3536.5837633400001</v>
      </c>
      <c r="X51" s="60">
        <v>3536.7902473700001</v>
      </c>
      <c r="Y51" s="60">
        <v>3568.5322282400002</v>
      </c>
    </row>
    <row r="52" spans="1:25" x14ac:dyDescent="0.3">
      <c r="A52" s="58">
        <v>43804</v>
      </c>
      <c r="B52" s="60">
        <v>3625.9309618700004</v>
      </c>
      <c r="C52" s="60">
        <v>3631.5186089800004</v>
      </c>
      <c r="D52" s="60">
        <v>3635.3465058500001</v>
      </c>
      <c r="E52" s="60">
        <v>3657.3660987800004</v>
      </c>
      <c r="F52" s="60">
        <v>3649.2434154000002</v>
      </c>
      <c r="G52" s="60">
        <v>3634.7127982700003</v>
      </c>
      <c r="H52" s="60">
        <v>3618.7057781400003</v>
      </c>
      <c r="I52" s="60">
        <v>3578.2696796</v>
      </c>
      <c r="J52" s="60">
        <v>3549.6737282900003</v>
      </c>
      <c r="K52" s="60">
        <v>3546.8468492900001</v>
      </c>
      <c r="L52" s="60">
        <v>3555.6605549400001</v>
      </c>
      <c r="M52" s="60">
        <v>3561.55034965</v>
      </c>
      <c r="N52" s="60">
        <v>3565.4875545700002</v>
      </c>
      <c r="O52" s="60">
        <v>3567.9107210699999</v>
      </c>
      <c r="P52" s="60">
        <v>3570.4391578200002</v>
      </c>
      <c r="Q52" s="60">
        <v>3580.7770046700002</v>
      </c>
      <c r="R52" s="60">
        <v>3598.3864916900002</v>
      </c>
      <c r="S52" s="60">
        <v>3612.2842505900003</v>
      </c>
      <c r="T52" s="60">
        <v>3597.7153356800004</v>
      </c>
      <c r="U52" s="60">
        <v>3571.6899008100004</v>
      </c>
      <c r="V52" s="60">
        <v>3568.3256024800003</v>
      </c>
      <c r="W52" s="60">
        <v>3574.9895946000001</v>
      </c>
      <c r="X52" s="60">
        <v>3597.6760660100003</v>
      </c>
      <c r="Y52" s="60">
        <v>3620.6558920299999</v>
      </c>
    </row>
    <row r="53" spans="1:25" x14ac:dyDescent="0.3">
      <c r="A53" s="58">
        <v>43805</v>
      </c>
      <c r="B53" s="60">
        <v>3625.12594752</v>
      </c>
      <c r="C53" s="60">
        <v>3666.1251533500003</v>
      </c>
      <c r="D53" s="60">
        <v>3683.3089896500001</v>
      </c>
      <c r="E53" s="60">
        <v>3689.7521377400003</v>
      </c>
      <c r="F53" s="60">
        <v>3686.5109350000002</v>
      </c>
      <c r="G53" s="60">
        <v>3672.7390592200004</v>
      </c>
      <c r="H53" s="60">
        <v>3625.4551435200001</v>
      </c>
      <c r="I53" s="60">
        <v>3586.0282789300004</v>
      </c>
      <c r="J53" s="60">
        <v>3567.8195376400004</v>
      </c>
      <c r="K53" s="60">
        <v>3555.8623930000003</v>
      </c>
      <c r="L53" s="60">
        <v>3551.9135373900003</v>
      </c>
      <c r="M53" s="60">
        <v>3554.7331426000001</v>
      </c>
      <c r="N53" s="60">
        <v>3554.4150870600001</v>
      </c>
      <c r="O53" s="60">
        <v>3560.8886967400003</v>
      </c>
      <c r="P53" s="60">
        <v>3562.5173275700004</v>
      </c>
      <c r="Q53" s="60">
        <v>3560.1626999700002</v>
      </c>
      <c r="R53" s="60">
        <v>3559.8041016400002</v>
      </c>
      <c r="S53" s="60">
        <v>3559.5540465900003</v>
      </c>
      <c r="T53" s="60">
        <v>3551.1212260200004</v>
      </c>
      <c r="U53" s="60">
        <v>3551.01573482</v>
      </c>
      <c r="V53" s="60">
        <v>3544.0711457300004</v>
      </c>
      <c r="W53" s="60">
        <v>3548.3129387399999</v>
      </c>
      <c r="X53" s="60">
        <v>3545.3458902000002</v>
      </c>
      <c r="Y53" s="60">
        <v>3560.6187012</v>
      </c>
    </row>
    <row r="54" spans="1:25" x14ac:dyDescent="0.3">
      <c r="A54" s="58">
        <v>43806</v>
      </c>
      <c r="B54" s="60">
        <v>3584.3703547500004</v>
      </c>
      <c r="C54" s="60">
        <v>3596.18068636</v>
      </c>
      <c r="D54" s="60">
        <v>3599.5461502200001</v>
      </c>
      <c r="E54" s="60">
        <v>3605.5008006600001</v>
      </c>
      <c r="F54" s="60">
        <v>3585.67228372</v>
      </c>
      <c r="G54" s="60">
        <v>3599.57572114</v>
      </c>
      <c r="H54" s="60">
        <v>3581.45890474</v>
      </c>
      <c r="I54" s="60">
        <v>3551.5645559700001</v>
      </c>
      <c r="J54" s="60">
        <v>3505.1365026500002</v>
      </c>
      <c r="K54" s="60">
        <v>3490.0372551100004</v>
      </c>
      <c r="L54" s="60">
        <v>3491.30685821</v>
      </c>
      <c r="M54" s="60">
        <v>3483.7540878900004</v>
      </c>
      <c r="N54" s="60">
        <v>3489.9351522100001</v>
      </c>
      <c r="O54" s="60">
        <v>3499.0564974900003</v>
      </c>
      <c r="P54" s="60">
        <v>3506.2507907200002</v>
      </c>
      <c r="Q54" s="60">
        <v>3507.4914449600001</v>
      </c>
      <c r="R54" s="60">
        <v>3498.94464199</v>
      </c>
      <c r="S54" s="60">
        <v>3488.0644854300003</v>
      </c>
      <c r="T54" s="60">
        <v>3480.3884067000004</v>
      </c>
      <c r="U54" s="60">
        <v>3479.6667127000001</v>
      </c>
      <c r="V54" s="60">
        <v>3484.9959531500003</v>
      </c>
      <c r="W54" s="60">
        <v>3498.77805807</v>
      </c>
      <c r="X54" s="60">
        <v>3496.9682676699999</v>
      </c>
      <c r="Y54" s="60">
        <v>3529.9872115900002</v>
      </c>
    </row>
    <row r="55" spans="1:25" x14ac:dyDescent="0.3">
      <c r="A55" s="58">
        <v>43807</v>
      </c>
      <c r="B55" s="60">
        <v>3595.7906982</v>
      </c>
      <c r="C55" s="60">
        <v>3624.0714259800002</v>
      </c>
      <c r="D55" s="60">
        <v>3642.6118847500002</v>
      </c>
      <c r="E55" s="60">
        <v>3665.8105312400003</v>
      </c>
      <c r="F55" s="60">
        <v>3677.2929470000004</v>
      </c>
      <c r="G55" s="60">
        <v>3676.5892110600003</v>
      </c>
      <c r="H55" s="60">
        <v>3666.0815749400003</v>
      </c>
      <c r="I55" s="60">
        <v>3658.4281932200001</v>
      </c>
      <c r="J55" s="60">
        <v>3615.6782935800002</v>
      </c>
      <c r="K55" s="60">
        <v>3562.10383907</v>
      </c>
      <c r="L55" s="60">
        <v>3547.7218516200001</v>
      </c>
      <c r="M55" s="60">
        <v>3546.5863839100002</v>
      </c>
      <c r="N55" s="60">
        <v>3553.2139528800003</v>
      </c>
      <c r="O55" s="60">
        <v>3561.15820093</v>
      </c>
      <c r="P55" s="60">
        <v>3571.8898104700002</v>
      </c>
      <c r="Q55" s="60">
        <v>3573.9523170200005</v>
      </c>
      <c r="R55" s="60">
        <v>3568.3477510900002</v>
      </c>
      <c r="S55" s="60">
        <v>3541.88708602</v>
      </c>
      <c r="T55" s="60">
        <v>3523.5544174400002</v>
      </c>
      <c r="U55" s="60">
        <v>3528.30532528</v>
      </c>
      <c r="V55" s="60">
        <v>3540.2501832400003</v>
      </c>
      <c r="W55" s="60">
        <v>3552.3736474500001</v>
      </c>
      <c r="X55" s="60">
        <v>3572.0669187100002</v>
      </c>
      <c r="Y55" s="60">
        <v>3590.6371528900004</v>
      </c>
    </row>
    <row r="56" spans="1:25" x14ac:dyDescent="0.3">
      <c r="A56" s="58">
        <v>43808</v>
      </c>
      <c r="B56" s="60">
        <v>3613.0506230700003</v>
      </c>
      <c r="C56" s="60">
        <v>3647.7139828000004</v>
      </c>
      <c r="D56" s="60">
        <v>3658.9646757700002</v>
      </c>
      <c r="E56" s="60">
        <v>3658.32013779</v>
      </c>
      <c r="F56" s="60">
        <v>3659.1795200300003</v>
      </c>
      <c r="G56" s="60">
        <v>3675.5111476100001</v>
      </c>
      <c r="H56" s="60">
        <v>3647.0129189600002</v>
      </c>
      <c r="I56" s="60">
        <v>3615.9460819200003</v>
      </c>
      <c r="J56" s="60">
        <v>3584.95749389</v>
      </c>
      <c r="K56" s="60">
        <v>3555.1649232500004</v>
      </c>
      <c r="L56" s="60">
        <v>3552.9563252200001</v>
      </c>
      <c r="M56" s="60">
        <v>3559.9598045300004</v>
      </c>
      <c r="N56" s="60">
        <v>3569.2733064500003</v>
      </c>
      <c r="O56" s="60">
        <v>3577.5823613699999</v>
      </c>
      <c r="P56" s="60">
        <v>3584.2525965100003</v>
      </c>
      <c r="Q56" s="60">
        <v>3581.5668052100004</v>
      </c>
      <c r="R56" s="60">
        <v>3578.5126975800003</v>
      </c>
      <c r="S56" s="60">
        <v>3561.1501825099999</v>
      </c>
      <c r="T56" s="60">
        <v>3537.2601116000001</v>
      </c>
      <c r="U56" s="60">
        <v>3537.2698141700002</v>
      </c>
      <c r="V56" s="60">
        <v>3557.2846768700001</v>
      </c>
      <c r="W56" s="60">
        <v>3577.2405367100005</v>
      </c>
      <c r="X56" s="60">
        <v>3583.4928349000002</v>
      </c>
      <c r="Y56" s="60">
        <v>3605.6153603300004</v>
      </c>
    </row>
    <row r="57" spans="1:25" x14ac:dyDescent="0.3">
      <c r="A57" s="58">
        <v>43809</v>
      </c>
      <c r="B57" s="60">
        <v>3619.3636149700001</v>
      </c>
      <c r="C57" s="60">
        <v>3679.9151227900002</v>
      </c>
      <c r="D57" s="60">
        <v>3706.46685837</v>
      </c>
      <c r="E57" s="60">
        <v>3701.8406071000004</v>
      </c>
      <c r="F57" s="60">
        <v>3651.28090853</v>
      </c>
      <c r="G57" s="60">
        <v>3636.1310100300002</v>
      </c>
      <c r="H57" s="60">
        <v>3597.6587272199999</v>
      </c>
      <c r="I57" s="60">
        <v>3564.7298935500003</v>
      </c>
      <c r="J57" s="60">
        <v>3542.0351113800002</v>
      </c>
      <c r="K57" s="60">
        <v>3526.9005870300002</v>
      </c>
      <c r="L57" s="60">
        <v>3528.8775409000004</v>
      </c>
      <c r="M57" s="60">
        <v>3588.3766762</v>
      </c>
      <c r="N57" s="60">
        <v>3602.7072000700005</v>
      </c>
      <c r="O57" s="60">
        <v>3607.93065858</v>
      </c>
      <c r="P57" s="60">
        <v>3605.6552443900005</v>
      </c>
      <c r="Q57" s="60">
        <v>3603.2963833100002</v>
      </c>
      <c r="R57" s="60">
        <v>3600.2929912600002</v>
      </c>
      <c r="S57" s="60">
        <v>3588.3587522000003</v>
      </c>
      <c r="T57" s="60">
        <v>3570.6300232300005</v>
      </c>
      <c r="U57" s="60">
        <v>3568.1247791000001</v>
      </c>
      <c r="V57" s="60">
        <v>3555.2304135100003</v>
      </c>
      <c r="W57" s="60">
        <v>3525.50195218</v>
      </c>
      <c r="X57" s="60">
        <v>3516.09917722</v>
      </c>
      <c r="Y57" s="60">
        <v>3528.7580886200003</v>
      </c>
    </row>
    <row r="58" spans="1:25" x14ac:dyDescent="0.3">
      <c r="A58" s="58">
        <v>43810</v>
      </c>
      <c r="B58" s="60">
        <v>3577.3649721100001</v>
      </c>
      <c r="C58" s="60">
        <v>3615.8646825400001</v>
      </c>
      <c r="D58" s="60">
        <v>3624.9931028300002</v>
      </c>
      <c r="E58" s="60">
        <v>3634.3616271100004</v>
      </c>
      <c r="F58" s="60">
        <v>3627.9825778100003</v>
      </c>
      <c r="G58" s="60">
        <v>3610.0977203699999</v>
      </c>
      <c r="H58" s="60">
        <v>3566.5930699</v>
      </c>
      <c r="I58" s="60">
        <v>3552.72439059</v>
      </c>
      <c r="J58" s="60">
        <v>3524.2334878400002</v>
      </c>
      <c r="K58" s="60">
        <v>3515.0708466400001</v>
      </c>
      <c r="L58" s="60">
        <v>3518.3071973400001</v>
      </c>
      <c r="M58" s="60">
        <v>3520.9331134500003</v>
      </c>
      <c r="N58" s="60">
        <v>3518.4109186200003</v>
      </c>
      <c r="O58" s="60">
        <v>3531.1334637900004</v>
      </c>
      <c r="P58" s="60">
        <v>3533.9882321600003</v>
      </c>
      <c r="Q58" s="60">
        <v>3538.8431010200002</v>
      </c>
      <c r="R58" s="60">
        <v>3544.2930109700001</v>
      </c>
      <c r="S58" s="60">
        <v>3528.50579677</v>
      </c>
      <c r="T58" s="60">
        <v>3516.8803827800002</v>
      </c>
      <c r="U58" s="60">
        <v>3519.6421782300004</v>
      </c>
      <c r="V58" s="60">
        <v>3525.7606757799999</v>
      </c>
      <c r="W58" s="60">
        <v>3539.1601658200002</v>
      </c>
      <c r="X58" s="60">
        <v>3548.1088232400002</v>
      </c>
      <c r="Y58" s="60">
        <v>3564.3246730800001</v>
      </c>
    </row>
    <row r="59" spans="1:25" x14ac:dyDescent="0.3">
      <c r="A59" s="58">
        <v>43811</v>
      </c>
      <c r="B59" s="60">
        <v>3594.8579610900001</v>
      </c>
      <c r="C59" s="60">
        <v>3636.1340891600003</v>
      </c>
      <c r="D59" s="60">
        <v>3651.6980181800004</v>
      </c>
      <c r="E59" s="60">
        <v>3663.25942403</v>
      </c>
      <c r="F59" s="60">
        <v>3662.37127672</v>
      </c>
      <c r="G59" s="60">
        <v>3640.6206156700005</v>
      </c>
      <c r="H59" s="60">
        <v>3597.55096267</v>
      </c>
      <c r="I59" s="60">
        <v>3572.0470977100003</v>
      </c>
      <c r="J59" s="60">
        <v>3549.3267572400005</v>
      </c>
      <c r="K59" s="60">
        <v>3536.78490663</v>
      </c>
      <c r="L59" s="60">
        <v>3540.2400287900005</v>
      </c>
      <c r="M59" s="60">
        <v>3534.6680554100003</v>
      </c>
      <c r="N59" s="60">
        <v>3534.91320718</v>
      </c>
      <c r="O59" s="60">
        <v>3538.9805342600002</v>
      </c>
      <c r="P59" s="60">
        <v>3535.8117616700001</v>
      </c>
      <c r="Q59" s="60">
        <v>3536.0344891899999</v>
      </c>
      <c r="R59" s="60">
        <v>3532.202143</v>
      </c>
      <c r="S59" s="60">
        <v>3544.19769038</v>
      </c>
      <c r="T59" s="60">
        <v>3531.9437339900001</v>
      </c>
      <c r="U59" s="60">
        <v>3528.81199135</v>
      </c>
      <c r="V59" s="60">
        <v>3529.3197738600002</v>
      </c>
      <c r="W59" s="60">
        <v>3546.1041483600002</v>
      </c>
      <c r="X59" s="60">
        <v>3554.1112005600003</v>
      </c>
      <c r="Y59" s="60">
        <v>3570.0589317900003</v>
      </c>
    </row>
    <row r="60" spans="1:25" x14ac:dyDescent="0.3">
      <c r="A60" s="58">
        <v>43812</v>
      </c>
      <c r="B60" s="60">
        <v>3599.8563109600004</v>
      </c>
      <c r="C60" s="60">
        <v>3644.46617019</v>
      </c>
      <c r="D60" s="60">
        <v>3673.2732194100004</v>
      </c>
      <c r="E60" s="60">
        <v>3667.3442652600002</v>
      </c>
      <c r="F60" s="60">
        <v>3642.1517733800001</v>
      </c>
      <c r="G60" s="60">
        <v>3621.3881676300002</v>
      </c>
      <c r="H60" s="60">
        <v>3578.0429337</v>
      </c>
      <c r="I60" s="60">
        <v>3561.4415423300002</v>
      </c>
      <c r="J60" s="60">
        <v>3531.5111151800002</v>
      </c>
      <c r="K60" s="60">
        <v>3502.1321550100001</v>
      </c>
      <c r="L60" s="60">
        <v>3508.8218159700004</v>
      </c>
      <c r="M60" s="60">
        <v>3523.5575361200003</v>
      </c>
      <c r="N60" s="60">
        <v>3528.93752189</v>
      </c>
      <c r="O60" s="60">
        <v>3539.46737747</v>
      </c>
      <c r="P60" s="60">
        <v>3544.12839123</v>
      </c>
      <c r="Q60" s="60">
        <v>3539.6343136600003</v>
      </c>
      <c r="R60" s="60">
        <v>3532.3641002700001</v>
      </c>
      <c r="S60" s="60">
        <v>3524.4106872800003</v>
      </c>
      <c r="T60" s="60">
        <v>3506.3832470300003</v>
      </c>
      <c r="U60" s="60">
        <v>3510.2396629300001</v>
      </c>
      <c r="V60" s="60">
        <v>3524.6226031900001</v>
      </c>
      <c r="W60" s="60">
        <v>3550.7984612200003</v>
      </c>
      <c r="X60" s="60">
        <v>3562.1130211100003</v>
      </c>
      <c r="Y60" s="60">
        <v>3567.9818151100003</v>
      </c>
    </row>
    <row r="61" spans="1:25" x14ac:dyDescent="0.3">
      <c r="A61" s="58">
        <v>43813</v>
      </c>
      <c r="B61" s="60">
        <v>3599.2162222800002</v>
      </c>
      <c r="C61" s="60">
        <v>3644.4279683500004</v>
      </c>
      <c r="D61" s="60">
        <v>3659.24562087</v>
      </c>
      <c r="E61" s="60">
        <v>3668.0174490600002</v>
      </c>
      <c r="F61" s="60">
        <v>3670.3192595700002</v>
      </c>
      <c r="G61" s="60">
        <v>3664.7168938200002</v>
      </c>
      <c r="H61" s="60">
        <v>3639.7519575400001</v>
      </c>
      <c r="I61" s="60">
        <v>3622.9042914500001</v>
      </c>
      <c r="J61" s="60">
        <v>3566.3473991400001</v>
      </c>
      <c r="K61" s="60">
        <v>3527.4603150900002</v>
      </c>
      <c r="L61" s="60">
        <v>3518.83675395</v>
      </c>
      <c r="M61" s="60">
        <v>3525.3034339300002</v>
      </c>
      <c r="N61" s="60">
        <v>3533.1368154200004</v>
      </c>
      <c r="O61" s="60">
        <v>3547.3219463099999</v>
      </c>
      <c r="P61" s="60">
        <v>3559.1845275400001</v>
      </c>
      <c r="Q61" s="60">
        <v>3560.5469211900004</v>
      </c>
      <c r="R61" s="60">
        <v>3541.8966042100001</v>
      </c>
      <c r="S61" s="60">
        <v>3527.39164235</v>
      </c>
      <c r="T61" s="60">
        <v>3509.83045485</v>
      </c>
      <c r="U61" s="60">
        <v>3516.0278032400001</v>
      </c>
      <c r="V61" s="60">
        <v>3530.6223271399999</v>
      </c>
      <c r="W61" s="60">
        <v>3550.3230950800003</v>
      </c>
      <c r="X61" s="60">
        <v>3570.3024991800003</v>
      </c>
      <c r="Y61" s="60">
        <v>3579.1880546000002</v>
      </c>
    </row>
    <row r="62" spans="1:25" x14ac:dyDescent="0.3">
      <c r="A62" s="58">
        <v>43814</v>
      </c>
      <c r="B62" s="60">
        <v>3598.8584693800003</v>
      </c>
      <c r="C62" s="60">
        <v>3613.6358413000003</v>
      </c>
      <c r="D62" s="60">
        <v>3620.4322830200003</v>
      </c>
      <c r="E62" s="60">
        <v>3644.2587477300003</v>
      </c>
      <c r="F62" s="60">
        <v>3650.6526706200002</v>
      </c>
      <c r="G62" s="60">
        <v>3654.9099555600001</v>
      </c>
      <c r="H62" s="60">
        <v>3638.2291943100004</v>
      </c>
      <c r="I62" s="60">
        <v>3617.5219860300003</v>
      </c>
      <c r="J62" s="60">
        <v>3581.4727571000003</v>
      </c>
      <c r="K62" s="60">
        <v>3548.5433532900001</v>
      </c>
      <c r="L62" s="60">
        <v>3539.4311579200003</v>
      </c>
      <c r="M62" s="60">
        <v>3545.5823189400003</v>
      </c>
      <c r="N62" s="60">
        <v>3547.8475038000001</v>
      </c>
      <c r="O62" s="60">
        <v>3568.0925116800004</v>
      </c>
      <c r="P62" s="60">
        <v>3581.3359224500005</v>
      </c>
      <c r="Q62" s="60">
        <v>3581.6161097600002</v>
      </c>
      <c r="R62" s="60">
        <v>3567.3962871100002</v>
      </c>
      <c r="S62" s="60">
        <v>3546.0160755400002</v>
      </c>
      <c r="T62" s="60">
        <v>3513.9512974500003</v>
      </c>
      <c r="U62" s="60">
        <v>3509.8653555800001</v>
      </c>
      <c r="V62" s="60">
        <v>3520.6861708400002</v>
      </c>
      <c r="W62" s="60">
        <v>3535.12787248</v>
      </c>
      <c r="X62" s="60">
        <v>3544.8388926100001</v>
      </c>
      <c r="Y62" s="60">
        <v>3579.0208529300003</v>
      </c>
    </row>
    <row r="63" spans="1:25" x14ac:dyDescent="0.3">
      <c r="A63" s="58">
        <v>43815</v>
      </c>
      <c r="B63" s="60">
        <v>3607.8854321600002</v>
      </c>
      <c r="C63" s="60">
        <v>3624.2922895200004</v>
      </c>
      <c r="D63" s="60">
        <v>3641.8101591500003</v>
      </c>
      <c r="E63" s="60">
        <v>3663.34096181</v>
      </c>
      <c r="F63" s="60">
        <v>3658.9394261800003</v>
      </c>
      <c r="G63" s="60">
        <v>3636.690552</v>
      </c>
      <c r="H63" s="60">
        <v>3590.9558164000005</v>
      </c>
      <c r="I63" s="60">
        <v>3568.1729778900003</v>
      </c>
      <c r="J63" s="60">
        <v>3543.8074426900002</v>
      </c>
      <c r="K63" s="60">
        <v>3518.1201149500002</v>
      </c>
      <c r="L63" s="60">
        <v>3523.36259595</v>
      </c>
      <c r="M63" s="60">
        <v>3537.5853766300002</v>
      </c>
      <c r="N63" s="60">
        <v>3546.6096418000002</v>
      </c>
      <c r="O63" s="60">
        <v>3558.6989107700001</v>
      </c>
      <c r="P63" s="60">
        <v>3578.3411620900001</v>
      </c>
      <c r="Q63" s="60">
        <v>3543.1609868500004</v>
      </c>
      <c r="R63" s="60">
        <v>3552.6309795900002</v>
      </c>
      <c r="S63" s="60">
        <v>3540.2526543500003</v>
      </c>
      <c r="T63" s="60">
        <v>3535.12494285</v>
      </c>
      <c r="U63" s="60">
        <v>3538.6051857400003</v>
      </c>
      <c r="V63" s="60">
        <v>3557.51396574</v>
      </c>
      <c r="W63" s="60">
        <v>3576.5049471200005</v>
      </c>
      <c r="X63" s="60">
        <v>3585.6377148200004</v>
      </c>
      <c r="Y63" s="60">
        <v>3601.9164299600002</v>
      </c>
    </row>
    <row r="64" spans="1:25" x14ac:dyDescent="0.3">
      <c r="A64" s="58">
        <v>43816</v>
      </c>
      <c r="B64" s="60">
        <v>3643.6626428200002</v>
      </c>
      <c r="C64" s="60">
        <v>3668.1885874800005</v>
      </c>
      <c r="D64" s="60">
        <v>3678.8638331699999</v>
      </c>
      <c r="E64" s="60">
        <v>3683.24067926</v>
      </c>
      <c r="F64" s="60">
        <v>3674.6929260900001</v>
      </c>
      <c r="G64" s="60">
        <v>3645.04390999</v>
      </c>
      <c r="H64" s="60">
        <v>3604.31073642</v>
      </c>
      <c r="I64" s="60">
        <v>3574.4600203000005</v>
      </c>
      <c r="J64" s="60">
        <v>3538.3680710500003</v>
      </c>
      <c r="K64" s="60">
        <v>3521.7049546000003</v>
      </c>
      <c r="L64" s="60">
        <v>3527.6418695200005</v>
      </c>
      <c r="M64" s="60">
        <v>3537.9855684400004</v>
      </c>
      <c r="N64" s="60">
        <v>3547.5345440100004</v>
      </c>
      <c r="O64" s="60">
        <v>3558.0458957300002</v>
      </c>
      <c r="P64" s="60">
        <v>3566.1279843400002</v>
      </c>
      <c r="Q64" s="60">
        <v>3567.5017839000002</v>
      </c>
      <c r="R64" s="60">
        <v>3556.0067451100003</v>
      </c>
      <c r="S64" s="60">
        <v>3550.0750073500003</v>
      </c>
      <c r="T64" s="60">
        <v>3528.3399948000001</v>
      </c>
      <c r="U64" s="60">
        <v>3520.5180011800003</v>
      </c>
      <c r="V64" s="60">
        <v>3519.5035051300001</v>
      </c>
      <c r="W64" s="60">
        <v>3538.8199985599999</v>
      </c>
      <c r="X64" s="60">
        <v>3553.8509419300003</v>
      </c>
      <c r="Y64" s="60">
        <v>3577.5530314400003</v>
      </c>
    </row>
    <row r="65" spans="1:25" x14ac:dyDescent="0.3">
      <c r="A65" s="58">
        <v>43817</v>
      </c>
      <c r="B65" s="60">
        <v>3587.4950923900001</v>
      </c>
      <c r="C65" s="60">
        <v>3646.6814085600004</v>
      </c>
      <c r="D65" s="60">
        <v>3672.3465236300003</v>
      </c>
      <c r="E65" s="60">
        <v>3671.5521570800001</v>
      </c>
      <c r="F65" s="60">
        <v>3663.4237073400004</v>
      </c>
      <c r="G65" s="60">
        <v>3642.0946150300001</v>
      </c>
      <c r="H65" s="60">
        <v>3610.0507355700001</v>
      </c>
      <c r="I65" s="60">
        <v>3592.9003078500004</v>
      </c>
      <c r="J65" s="60">
        <v>3562.5225787200002</v>
      </c>
      <c r="K65" s="60">
        <v>3530.8715867200003</v>
      </c>
      <c r="L65" s="60">
        <v>3523.5502970400003</v>
      </c>
      <c r="M65" s="60">
        <v>3531.2308898000001</v>
      </c>
      <c r="N65" s="60">
        <v>3535.49315204</v>
      </c>
      <c r="O65" s="60">
        <v>3545.7840796200003</v>
      </c>
      <c r="P65" s="60">
        <v>3555.1164651500003</v>
      </c>
      <c r="Q65" s="60">
        <v>3556.0177660000004</v>
      </c>
      <c r="R65" s="60">
        <v>3545.5606974900002</v>
      </c>
      <c r="S65" s="60">
        <v>3532.0886602700002</v>
      </c>
      <c r="T65" s="60">
        <v>3501.9770823399999</v>
      </c>
      <c r="U65" s="60">
        <v>3503.20476276</v>
      </c>
      <c r="V65" s="60">
        <v>3510.9381736500004</v>
      </c>
      <c r="W65" s="60">
        <v>3532.9367948900003</v>
      </c>
      <c r="X65" s="60">
        <v>3537.7463196500003</v>
      </c>
      <c r="Y65" s="60">
        <v>3550.93562006</v>
      </c>
    </row>
    <row r="66" spans="1:25" x14ac:dyDescent="0.3">
      <c r="A66" s="58">
        <v>43818</v>
      </c>
      <c r="B66" s="60">
        <v>3591.3738945600003</v>
      </c>
      <c r="C66" s="60">
        <v>3620.9015006000004</v>
      </c>
      <c r="D66" s="60">
        <v>3641.19302771</v>
      </c>
      <c r="E66" s="60">
        <v>3668.0892939400005</v>
      </c>
      <c r="F66" s="60">
        <v>3681.1341530499999</v>
      </c>
      <c r="G66" s="60">
        <v>3655.9401813700001</v>
      </c>
      <c r="H66" s="60">
        <v>3621.1848435100001</v>
      </c>
      <c r="I66" s="60">
        <v>3584.5948491300001</v>
      </c>
      <c r="J66" s="60">
        <v>3555.9855817800003</v>
      </c>
      <c r="K66" s="60">
        <v>3535.6194599</v>
      </c>
      <c r="L66" s="60">
        <v>3543.3161025500003</v>
      </c>
      <c r="M66" s="60">
        <v>3558.1404578900001</v>
      </c>
      <c r="N66" s="60">
        <v>3560.9707097200003</v>
      </c>
      <c r="O66" s="60">
        <v>3581.5939990700003</v>
      </c>
      <c r="P66" s="60">
        <v>3574.8110705600002</v>
      </c>
      <c r="Q66" s="60">
        <v>3578.6223534600003</v>
      </c>
      <c r="R66" s="60">
        <v>3565.79043374</v>
      </c>
      <c r="S66" s="60">
        <v>3545.0031352000001</v>
      </c>
      <c r="T66" s="60">
        <v>3528.6587907000003</v>
      </c>
      <c r="U66" s="60">
        <v>3540.7507029600001</v>
      </c>
      <c r="V66" s="60">
        <v>3569.9108881800003</v>
      </c>
      <c r="W66" s="60">
        <v>3601.4067763100002</v>
      </c>
      <c r="X66" s="60">
        <v>3612.27525186</v>
      </c>
      <c r="Y66" s="60">
        <v>3642.4234685200004</v>
      </c>
    </row>
    <row r="67" spans="1:25" x14ac:dyDescent="0.3">
      <c r="A67" s="58">
        <v>43819</v>
      </c>
      <c r="B67" s="60">
        <v>3582.0697549300003</v>
      </c>
      <c r="C67" s="60">
        <v>3605.2254984100005</v>
      </c>
      <c r="D67" s="60">
        <v>3619.1704774300001</v>
      </c>
      <c r="E67" s="60">
        <v>3632.2381121500002</v>
      </c>
      <c r="F67" s="60">
        <v>3625.9892003500004</v>
      </c>
      <c r="G67" s="60">
        <v>3615.0966421500002</v>
      </c>
      <c r="H67" s="60">
        <v>3563.8690948400003</v>
      </c>
      <c r="I67" s="60">
        <v>3547.7716918300002</v>
      </c>
      <c r="J67" s="60">
        <v>3525.7687604900002</v>
      </c>
      <c r="K67" s="60">
        <v>3502.8798285400003</v>
      </c>
      <c r="L67" s="60">
        <v>3503.1610534300003</v>
      </c>
      <c r="M67" s="60">
        <v>3520.4395863700001</v>
      </c>
      <c r="N67" s="60">
        <v>3521.1654961900003</v>
      </c>
      <c r="O67" s="60">
        <v>3529.3215473700002</v>
      </c>
      <c r="P67" s="60">
        <v>3535.0503309500004</v>
      </c>
      <c r="Q67" s="60">
        <v>3540.5490251000001</v>
      </c>
      <c r="R67" s="60">
        <v>3543.2560746200002</v>
      </c>
      <c r="S67" s="60">
        <v>3530.7864468700004</v>
      </c>
      <c r="T67" s="60">
        <v>3519.7128082000004</v>
      </c>
      <c r="U67" s="60">
        <v>3499.4756089300004</v>
      </c>
      <c r="V67" s="60">
        <v>3481.0142977400001</v>
      </c>
      <c r="W67" s="60">
        <v>3496.8782877300005</v>
      </c>
      <c r="X67" s="60">
        <v>3498.3463074400001</v>
      </c>
      <c r="Y67" s="60">
        <v>3509.4200808000001</v>
      </c>
    </row>
    <row r="68" spans="1:25" x14ac:dyDescent="0.3">
      <c r="A68" s="58">
        <v>43820</v>
      </c>
      <c r="B68" s="60">
        <v>3514.8265861900004</v>
      </c>
      <c r="C68" s="60">
        <v>3551.4642052300001</v>
      </c>
      <c r="D68" s="60">
        <v>3574.19261203</v>
      </c>
      <c r="E68" s="60">
        <v>3609.7680392300003</v>
      </c>
      <c r="F68" s="60">
        <v>3633.0777124800002</v>
      </c>
      <c r="G68" s="60">
        <v>3623.4881429500001</v>
      </c>
      <c r="H68" s="60">
        <v>3603.06619318</v>
      </c>
      <c r="I68" s="60">
        <v>3600.2243896100003</v>
      </c>
      <c r="J68" s="60">
        <v>3556.42666564</v>
      </c>
      <c r="K68" s="60">
        <v>3513.1263022200001</v>
      </c>
      <c r="L68" s="60">
        <v>3502.60741065</v>
      </c>
      <c r="M68" s="60">
        <v>3512.4080470000004</v>
      </c>
      <c r="N68" s="60">
        <v>3509.8307922700001</v>
      </c>
      <c r="O68" s="60">
        <v>3523.7242495200003</v>
      </c>
      <c r="P68" s="60">
        <v>3535.8214028800003</v>
      </c>
      <c r="Q68" s="60">
        <v>3542.2960348400002</v>
      </c>
      <c r="R68" s="60">
        <v>3552.9491870200004</v>
      </c>
      <c r="S68" s="60">
        <v>3542.6135193000005</v>
      </c>
      <c r="T68" s="60">
        <v>3515.80527583</v>
      </c>
      <c r="U68" s="60">
        <v>3512.5281067000001</v>
      </c>
      <c r="V68" s="60">
        <v>3528.5888710800004</v>
      </c>
      <c r="W68" s="60">
        <v>3538.803386</v>
      </c>
      <c r="X68" s="60">
        <v>3558.1952640500003</v>
      </c>
      <c r="Y68" s="60">
        <v>3567.9744857300002</v>
      </c>
    </row>
    <row r="69" spans="1:25" x14ac:dyDescent="0.3">
      <c r="A69" s="58">
        <v>43821</v>
      </c>
      <c r="B69" s="60">
        <v>3584.3961103900001</v>
      </c>
      <c r="C69" s="60">
        <v>3608.70564083</v>
      </c>
      <c r="D69" s="60">
        <v>3627.97551191</v>
      </c>
      <c r="E69" s="60">
        <v>3642.1976933500005</v>
      </c>
      <c r="F69" s="60">
        <v>3640.4910087900003</v>
      </c>
      <c r="G69" s="60">
        <v>3628.3564639000001</v>
      </c>
      <c r="H69" s="60">
        <v>3603.1123620600001</v>
      </c>
      <c r="I69" s="60">
        <v>3601.0280838200001</v>
      </c>
      <c r="J69" s="60">
        <v>3560.8843372100005</v>
      </c>
      <c r="K69" s="60">
        <v>3524.64261631</v>
      </c>
      <c r="L69" s="60">
        <v>3507.8224786400001</v>
      </c>
      <c r="M69" s="60">
        <v>3521.9682426000004</v>
      </c>
      <c r="N69" s="60">
        <v>3531.95044336</v>
      </c>
      <c r="O69" s="60">
        <v>3548.9150869</v>
      </c>
      <c r="P69" s="60">
        <v>3560.2636276200001</v>
      </c>
      <c r="Q69" s="60">
        <v>3558.24327829</v>
      </c>
      <c r="R69" s="60">
        <v>3570.6151217199999</v>
      </c>
      <c r="S69" s="60">
        <v>3559.1228175400001</v>
      </c>
      <c r="T69" s="60">
        <v>3528.8988746</v>
      </c>
      <c r="U69" s="60">
        <v>3531.6505275600002</v>
      </c>
      <c r="V69" s="60">
        <v>3547.38466466</v>
      </c>
      <c r="W69" s="60">
        <v>3566.7311609500002</v>
      </c>
      <c r="X69" s="60">
        <v>3582.7054859700002</v>
      </c>
      <c r="Y69" s="60">
        <v>3594.2970424099999</v>
      </c>
    </row>
    <row r="70" spans="1:25" x14ac:dyDescent="0.3">
      <c r="A70" s="58">
        <v>43822</v>
      </c>
      <c r="B70" s="60">
        <v>3578.98218137</v>
      </c>
      <c r="C70" s="60">
        <v>3591.8836254700004</v>
      </c>
      <c r="D70" s="60">
        <v>3623.4126062</v>
      </c>
      <c r="E70" s="60">
        <v>3641.9178527200002</v>
      </c>
      <c r="F70" s="60">
        <v>3637.3429603100003</v>
      </c>
      <c r="G70" s="60">
        <v>3635.9080431200005</v>
      </c>
      <c r="H70" s="60">
        <v>3593.3694747000004</v>
      </c>
      <c r="I70" s="60">
        <v>3565.8855983600001</v>
      </c>
      <c r="J70" s="60">
        <v>3537.1081780899999</v>
      </c>
      <c r="K70" s="60">
        <v>3508.80863757</v>
      </c>
      <c r="L70" s="60">
        <v>3510.7349812699999</v>
      </c>
      <c r="M70" s="60">
        <v>3524.92585689</v>
      </c>
      <c r="N70" s="60">
        <v>3536.8350843900002</v>
      </c>
      <c r="O70" s="60">
        <v>3546.5826291400003</v>
      </c>
      <c r="P70" s="60">
        <v>3555.3376533000001</v>
      </c>
      <c r="Q70" s="60">
        <v>3555.8588588000002</v>
      </c>
      <c r="R70" s="60">
        <v>3543.6487612400001</v>
      </c>
      <c r="S70" s="60">
        <v>3531.52102689</v>
      </c>
      <c r="T70" s="60">
        <v>3505.6676830000001</v>
      </c>
      <c r="U70" s="60">
        <v>3506.6380041200005</v>
      </c>
      <c r="V70" s="60">
        <v>3519.78779979</v>
      </c>
      <c r="W70" s="60">
        <v>3540.18363473</v>
      </c>
      <c r="X70" s="60">
        <v>3549.37001199</v>
      </c>
      <c r="Y70" s="60">
        <v>3568.4857906100001</v>
      </c>
    </row>
    <row r="71" spans="1:25" x14ac:dyDescent="0.3">
      <c r="A71" s="58">
        <v>43823</v>
      </c>
      <c r="B71" s="60">
        <v>3584.10569596</v>
      </c>
      <c r="C71" s="60">
        <v>3620.5247965400004</v>
      </c>
      <c r="D71" s="60">
        <v>3640.7309362999999</v>
      </c>
      <c r="E71" s="60">
        <v>3650.0155405500004</v>
      </c>
      <c r="F71" s="60">
        <v>3646.53848995</v>
      </c>
      <c r="G71" s="60">
        <v>3627.3644892100001</v>
      </c>
      <c r="H71" s="60">
        <v>3583.2041647300002</v>
      </c>
      <c r="I71" s="60">
        <v>3545.2189348400002</v>
      </c>
      <c r="J71" s="60">
        <v>3518.5230951000003</v>
      </c>
      <c r="K71" s="60">
        <v>3503.9021343700001</v>
      </c>
      <c r="L71" s="60">
        <v>3505.5866091700004</v>
      </c>
      <c r="M71" s="60">
        <v>3514.8303422600002</v>
      </c>
      <c r="N71" s="60">
        <v>3517.0915944100002</v>
      </c>
      <c r="O71" s="60">
        <v>3526.53253877</v>
      </c>
      <c r="P71" s="60">
        <v>3538.46092542</v>
      </c>
      <c r="Q71" s="60">
        <v>3540.6722700700002</v>
      </c>
      <c r="R71" s="60">
        <v>3534.98287974</v>
      </c>
      <c r="S71" s="60">
        <v>3532.89141483</v>
      </c>
      <c r="T71" s="60">
        <v>3532.0753375700001</v>
      </c>
      <c r="U71" s="60">
        <v>3519.3724063700001</v>
      </c>
      <c r="V71" s="60">
        <v>3523.4820358100001</v>
      </c>
      <c r="W71" s="60">
        <v>3539.4788558499999</v>
      </c>
      <c r="X71" s="60">
        <v>3562.4651493800002</v>
      </c>
      <c r="Y71" s="60">
        <v>3576.9842069900001</v>
      </c>
    </row>
    <row r="72" spans="1:25" x14ac:dyDescent="0.3">
      <c r="A72" s="58">
        <v>43824</v>
      </c>
      <c r="B72" s="60">
        <v>3594.3227800300001</v>
      </c>
      <c r="C72" s="60">
        <v>3628.76114775</v>
      </c>
      <c r="D72" s="60">
        <v>3648.3835499900001</v>
      </c>
      <c r="E72" s="60">
        <v>3659.9592493800001</v>
      </c>
      <c r="F72" s="60">
        <v>3664.0018504300001</v>
      </c>
      <c r="G72" s="60">
        <v>3641.9439733300001</v>
      </c>
      <c r="H72" s="60">
        <v>3597.4846560400001</v>
      </c>
      <c r="I72" s="60">
        <v>3569.6670297000001</v>
      </c>
      <c r="J72" s="60">
        <v>3548.6546411100003</v>
      </c>
      <c r="K72" s="60">
        <v>3526.3331669200002</v>
      </c>
      <c r="L72" s="60">
        <v>3521.3073460700002</v>
      </c>
      <c r="M72" s="60">
        <v>3526.7892678500002</v>
      </c>
      <c r="N72" s="60">
        <v>3526.5320754300001</v>
      </c>
      <c r="O72" s="60">
        <v>3529.9416226200001</v>
      </c>
      <c r="P72" s="60">
        <v>3537.4126184600004</v>
      </c>
      <c r="Q72" s="60">
        <v>3540.9118312600003</v>
      </c>
      <c r="R72" s="60">
        <v>3539.2065750700003</v>
      </c>
      <c r="S72" s="60">
        <v>3538.5755618200001</v>
      </c>
      <c r="T72" s="60">
        <v>3525.8318170300004</v>
      </c>
      <c r="U72" s="60">
        <v>3526.1573991600003</v>
      </c>
      <c r="V72" s="60">
        <v>3534.4189538100004</v>
      </c>
      <c r="W72" s="60">
        <v>3544.7021380700003</v>
      </c>
      <c r="X72" s="60">
        <v>3557.30530679</v>
      </c>
      <c r="Y72" s="60">
        <v>3558.1429619900005</v>
      </c>
    </row>
    <row r="73" spans="1:25" x14ac:dyDescent="0.3">
      <c r="A73" s="58">
        <v>43825</v>
      </c>
      <c r="B73" s="60">
        <v>3595.74290483</v>
      </c>
      <c r="C73" s="60">
        <v>3632.26589203</v>
      </c>
      <c r="D73" s="60">
        <v>3645.98813281</v>
      </c>
      <c r="E73" s="60">
        <v>3655.5842308300003</v>
      </c>
      <c r="F73" s="60">
        <v>3653.6809673400003</v>
      </c>
      <c r="G73" s="60">
        <v>3633.2888399500002</v>
      </c>
      <c r="H73" s="60">
        <v>3595.0666971600003</v>
      </c>
      <c r="I73" s="60">
        <v>3582.37574851</v>
      </c>
      <c r="J73" s="60">
        <v>3553.3128732</v>
      </c>
      <c r="K73" s="60">
        <v>3533.10070486</v>
      </c>
      <c r="L73" s="60">
        <v>3531.4715104600004</v>
      </c>
      <c r="M73" s="60">
        <v>3541.1199907200003</v>
      </c>
      <c r="N73" s="60">
        <v>3549.7407889900001</v>
      </c>
      <c r="O73" s="60">
        <v>3555.3499804300004</v>
      </c>
      <c r="P73" s="60">
        <v>3555.71049722</v>
      </c>
      <c r="Q73" s="60">
        <v>3557.2420156800003</v>
      </c>
      <c r="R73" s="60">
        <v>3553.1868638600004</v>
      </c>
      <c r="S73" s="60">
        <v>3552.3251707100003</v>
      </c>
      <c r="T73" s="60">
        <v>3523.2089437200002</v>
      </c>
      <c r="U73" s="60">
        <v>3522.9492131000002</v>
      </c>
      <c r="V73" s="60">
        <v>3539.1865662800001</v>
      </c>
      <c r="W73" s="60">
        <v>3557.90513487</v>
      </c>
      <c r="X73" s="60">
        <v>3560.8244176800004</v>
      </c>
      <c r="Y73" s="60">
        <v>3563.2309301600003</v>
      </c>
    </row>
    <row r="74" spans="1:25" x14ac:dyDescent="0.3">
      <c r="A74" s="58">
        <v>43826</v>
      </c>
      <c r="B74" s="60">
        <v>3554.4234831100002</v>
      </c>
      <c r="C74" s="60">
        <v>3589.5637069500003</v>
      </c>
      <c r="D74" s="60">
        <v>3598.0414145200002</v>
      </c>
      <c r="E74" s="60">
        <v>3615.0270729400004</v>
      </c>
      <c r="F74" s="60">
        <v>3620.3254240000001</v>
      </c>
      <c r="G74" s="60">
        <v>3603.35060114</v>
      </c>
      <c r="H74" s="60">
        <v>3566.3712020400003</v>
      </c>
      <c r="I74" s="60">
        <v>3540.9044730400001</v>
      </c>
      <c r="J74" s="60">
        <v>3512.0529057500003</v>
      </c>
      <c r="K74" s="60">
        <v>3482.5613374400004</v>
      </c>
      <c r="L74" s="60">
        <v>3481.7804216600002</v>
      </c>
      <c r="M74" s="60">
        <v>3493.3740701700003</v>
      </c>
      <c r="N74" s="60">
        <v>3493.0686927000002</v>
      </c>
      <c r="O74" s="60">
        <v>3498.3926343500002</v>
      </c>
      <c r="P74" s="60">
        <v>3508.0703311000002</v>
      </c>
      <c r="Q74" s="60">
        <v>3528.0694732700003</v>
      </c>
      <c r="R74" s="60">
        <v>3531.7661908800001</v>
      </c>
      <c r="S74" s="60">
        <v>3533.09556105</v>
      </c>
      <c r="T74" s="60">
        <v>3504.1209593000003</v>
      </c>
      <c r="U74" s="60">
        <v>3503.64191489</v>
      </c>
      <c r="V74" s="60">
        <v>3512.28131085</v>
      </c>
      <c r="W74" s="60">
        <v>3515.7171399399999</v>
      </c>
      <c r="X74" s="60">
        <v>3527.6098680200002</v>
      </c>
      <c r="Y74" s="60">
        <v>3538.5923786100002</v>
      </c>
    </row>
    <row r="75" spans="1:25" x14ac:dyDescent="0.3">
      <c r="A75" s="58">
        <v>43827</v>
      </c>
      <c r="B75" s="60">
        <v>3558.4429837900002</v>
      </c>
      <c r="C75" s="60">
        <v>3590.9225140500002</v>
      </c>
      <c r="D75" s="60">
        <v>3604.0247526200001</v>
      </c>
      <c r="E75" s="60">
        <v>3616.80447383</v>
      </c>
      <c r="F75" s="60">
        <v>3618.6892064400004</v>
      </c>
      <c r="G75" s="60">
        <v>3612.2461226099999</v>
      </c>
      <c r="H75" s="60">
        <v>3592.8031086400001</v>
      </c>
      <c r="I75" s="60">
        <v>3576.8749744199999</v>
      </c>
      <c r="J75" s="60">
        <v>3535.11868018</v>
      </c>
      <c r="K75" s="60">
        <v>3497.93273189</v>
      </c>
      <c r="L75" s="60">
        <v>3494.6074699800001</v>
      </c>
      <c r="M75" s="60">
        <v>3497.4639717900004</v>
      </c>
      <c r="N75" s="60">
        <v>3494.6710992700005</v>
      </c>
      <c r="O75" s="60">
        <v>3511.0111601200001</v>
      </c>
      <c r="P75" s="60">
        <v>3522.2635893500001</v>
      </c>
      <c r="Q75" s="60">
        <v>3525.9709948500004</v>
      </c>
      <c r="R75" s="60">
        <v>3521.6277296900003</v>
      </c>
      <c r="S75" s="60">
        <v>3513.7776904500001</v>
      </c>
      <c r="T75" s="60">
        <v>3497.5416931600002</v>
      </c>
      <c r="U75" s="60">
        <v>3499.2732958199999</v>
      </c>
      <c r="V75" s="60">
        <v>3509.3081627900001</v>
      </c>
      <c r="W75" s="60">
        <v>3522.1582226900005</v>
      </c>
      <c r="X75" s="60">
        <v>3537.7191722700004</v>
      </c>
      <c r="Y75" s="60">
        <v>3544.9961133800002</v>
      </c>
    </row>
    <row r="76" spans="1:25" x14ac:dyDescent="0.3">
      <c r="A76" s="58">
        <v>43828</v>
      </c>
      <c r="B76" s="60">
        <v>3433.6504380900001</v>
      </c>
      <c r="C76" s="60">
        <v>3444.4841780300003</v>
      </c>
      <c r="D76" s="60">
        <v>3480.60202686</v>
      </c>
      <c r="E76" s="60">
        <v>3502.6406064300004</v>
      </c>
      <c r="F76" s="60">
        <v>3503.3939994800003</v>
      </c>
      <c r="G76" s="60">
        <v>3502.69401758</v>
      </c>
      <c r="H76" s="60">
        <v>3489.5145459400001</v>
      </c>
      <c r="I76" s="60">
        <v>3480.7785337700002</v>
      </c>
      <c r="J76" s="60">
        <v>3433.9503810000001</v>
      </c>
      <c r="K76" s="60">
        <v>3424.3904211800004</v>
      </c>
      <c r="L76" s="60">
        <v>3429.3211459400004</v>
      </c>
      <c r="M76" s="60">
        <v>3430.4690534100005</v>
      </c>
      <c r="N76" s="60">
        <v>3431.0933324600001</v>
      </c>
      <c r="O76" s="60">
        <v>3434.2729676800004</v>
      </c>
      <c r="P76" s="60">
        <v>3440.6965650900001</v>
      </c>
      <c r="Q76" s="60">
        <v>3435.60114823</v>
      </c>
      <c r="R76" s="60">
        <v>3436.5349838100001</v>
      </c>
      <c r="S76" s="60">
        <v>3444.7363187800001</v>
      </c>
      <c r="T76" s="60">
        <v>3444.0684304500001</v>
      </c>
      <c r="U76" s="60">
        <v>3474.2567070700002</v>
      </c>
      <c r="V76" s="60">
        <v>3468.1063421200001</v>
      </c>
      <c r="W76" s="60">
        <v>3462.3960715000003</v>
      </c>
      <c r="X76" s="60">
        <v>3449.3726056600003</v>
      </c>
      <c r="Y76" s="60">
        <v>3427.4394047200003</v>
      </c>
    </row>
    <row r="77" spans="1:25" x14ac:dyDescent="0.3">
      <c r="A77" s="58">
        <v>43829</v>
      </c>
      <c r="B77" s="60">
        <v>3590.9295098699999</v>
      </c>
      <c r="C77" s="60">
        <v>3624.3333082900003</v>
      </c>
      <c r="D77" s="60">
        <v>3625.2714624600003</v>
      </c>
      <c r="E77" s="60">
        <v>3650.0345718800004</v>
      </c>
      <c r="F77" s="60">
        <v>3647.2280556700002</v>
      </c>
      <c r="G77" s="60">
        <v>3635.7063586600002</v>
      </c>
      <c r="H77" s="60">
        <v>3600.70967118</v>
      </c>
      <c r="I77" s="60">
        <v>3576.5765657200004</v>
      </c>
      <c r="J77" s="60">
        <v>3550.9979011099999</v>
      </c>
      <c r="K77" s="60">
        <v>3523.61189702</v>
      </c>
      <c r="L77" s="60">
        <v>3521.8952478000001</v>
      </c>
      <c r="M77" s="60">
        <v>3519.87526484</v>
      </c>
      <c r="N77" s="60">
        <v>3527.10261128</v>
      </c>
      <c r="O77" s="60">
        <v>3536.7697544000002</v>
      </c>
      <c r="P77" s="60">
        <v>3550.4420682000004</v>
      </c>
      <c r="Q77" s="60">
        <v>3552.9060661500002</v>
      </c>
      <c r="R77" s="60">
        <v>3545.9023989100001</v>
      </c>
      <c r="S77" s="60">
        <v>3536.0157069800002</v>
      </c>
      <c r="T77" s="60">
        <v>3528.0011659500001</v>
      </c>
      <c r="U77" s="60">
        <v>3527.3378570100003</v>
      </c>
      <c r="V77" s="60">
        <v>3524.0813399600002</v>
      </c>
      <c r="W77" s="60">
        <v>3533.9329722800003</v>
      </c>
      <c r="X77" s="60">
        <v>3552.87188638</v>
      </c>
      <c r="Y77" s="60">
        <v>3571.4307144300001</v>
      </c>
    </row>
    <row r="78" spans="1:25" x14ac:dyDescent="0.3">
      <c r="A78" s="58">
        <v>43830</v>
      </c>
      <c r="B78" s="60">
        <v>3575.44802037</v>
      </c>
      <c r="C78" s="60">
        <v>3594.0481164000003</v>
      </c>
      <c r="D78" s="60">
        <v>3599.5475932700001</v>
      </c>
      <c r="E78" s="60">
        <v>3603.3800249600004</v>
      </c>
      <c r="F78" s="60">
        <v>3605.4431600600001</v>
      </c>
      <c r="G78" s="60">
        <v>3597.4883745600005</v>
      </c>
      <c r="H78" s="60">
        <v>3572.46659082</v>
      </c>
      <c r="I78" s="60">
        <v>3555.4932278300003</v>
      </c>
      <c r="J78" s="60">
        <v>3544.10595625</v>
      </c>
      <c r="K78" s="60">
        <v>3521.7698544600003</v>
      </c>
      <c r="L78" s="60">
        <v>3519.9391178999999</v>
      </c>
      <c r="M78" s="60">
        <v>3542.3414330700002</v>
      </c>
      <c r="N78" s="60">
        <v>3534.7490845100001</v>
      </c>
      <c r="O78" s="60">
        <v>3542.3232625400001</v>
      </c>
      <c r="P78" s="60">
        <v>3546.90840626</v>
      </c>
      <c r="Q78" s="60">
        <v>3549.5770478200002</v>
      </c>
      <c r="R78" s="60">
        <v>3546.9356867000001</v>
      </c>
      <c r="S78" s="60">
        <v>3555.1604728500001</v>
      </c>
      <c r="T78" s="60">
        <v>3564.9494063100001</v>
      </c>
      <c r="U78" s="60">
        <v>3557.9940195700001</v>
      </c>
      <c r="V78" s="60">
        <v>3570.8892062700002</v>
      </c>
      <c r="W78" s="60">
        <v>3575.51715586</v>
      </c>
      <c r="X78" s="60">
        <v>3564.5247309700003</v>
      </c>
      <c r="Y78" s="60">
        <v>3563.9237108400002</v>
      </c>
    </row>
    <row r="80" spans="1:25" x14ac:dyDescent="0.3">
      <c r="A80" s="108" t="s">
        <v>92</v>
      </c>
      <c r="B80" s="110" t="s">
        <v>119</v>
      </c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2"/>
    </row>
    <row r="81" spans="1:25" x14ac:dyDescent="0.3">
      <c r="A81" s="109"/>
      <c r="B81" s="54" t="s">
        <v>94</v>
      </c>
      <c r="C81" s="55" t="s">
        <v>95</v>
      </c>
      <c r="D81" s="56" t="s">
        <v>96</v>
      </c>
      <c r="E81" s="55" t="s">
        <v>97</v>
      </c>
      <c r="F81" s="55" t="s">
        <v>98</v>
      </c>
      <c r="G81" s="55" t="s">
        <v>99</v>
      </c>
      <c r="H81" s="55" t="s">
        <v>100</v>
      </c>
      <c r="I81" s="55" t="s">
        <v>101</v>
      </c>
      <c r="J81" s="55" t="s">
        <v>102</v>
      </c>
      <c r="K81" s="54" t="s">
        <v>103</v>
      </c>
      <c r="L81" s="55" t="s">
        <v>104</v>
      </c>
      <c r="M81" s="57" t="s">
        <v>105</v>
      </c>
      <c r="N81" s="54" t="s">
        <v>106</v>
      </c>
      <c r="O81" s="55" t="s">
        <v>107</v>
      </c>
      <c r="P81" s="57" t="s">
        <v>108</v>
      </c>
      <c r="Q81" s="56" t="s">
        <v>109</v>
      </c>
      <c r="R81" s="55" t="s">
        <v>110</v>
      </c>
      <c r="S81" s="56" t="s">
        <v>111</v>
      </c>
      <c r="T81" s="55" t="s">
        <v>112</v>
      </c>
      <c r="U81" s="56" t="s">
        <v>113</v>
      </c>
      <c r="V81" s="55" t="s">
        <v>114</v>
      </c>
      <c r="W81" s="56" t="s">
        <v>115</v>
      </c>
      <c r="X81" s="55" t="s">
        <v>116</v>
      </c>
      <c r="Y81" s="55" t="s">
        <v>117</v>
      </c>
    </row>
    <row r="82" spans="1:25" x14ac:dyDescent="0.3">
      <c r="A82" s="58" t="s">
        <v>145</v>
      </c>
      <c r="B82" s="60">
        <v>3642.9756900900002</v>
      </c>
      <c r="C82" s="60">
        <v>3651.9153077800001</v>
      </c>
      <c r="D82" s="60">
        <v>3687.5166676600002</v>
      </c>
      <c r="E82" s="60">
        <v>3685.3665582799999</v>
      </c>
      <c r="F82" s="60">
        <v>3677.6828254699999</v>
      </c>
      <c r="G82" s="60">
        <v>3675.9136211099999</v>
      </c>
      <c r="H82" s="60">
        <v>3673.5565734500001</v>
      </c>
      <c r="I82" s="60">
        <v>3667.33636953</v>
      </c>
      <c r="J82" s="60">
        <v>3627.5849047199999</v>
      </c>
      <c r="K82" s="60">
        <v>3585.2478599199999</v>
      </c>
      <c r="L82" s="60">
        <v>3564.4883867500002</v>
      </c>
      <c r="M82" s="60">
        <v>3562.7538658899998</v>
      </c>
      <c r="N82" s="60">
        <v>3590.2461761600002</v>
      </c>
      <c r="O82" s="60">
        <v>3601.0262426700001</v>
      </c>
      <c r="P82" s="60">
        <v>3608.7419089600003</v>
      </c>
      <c r="Q82" s="60">
        <v>3614.9415136900002</v>
      </c>
      <c r="R82" s="60">
        <v>3604.01965728</v>
      </c>
      <c r="S82" s="60">
        <v>3586.7319863500002</v>
      </c>
      <c r="T82" s="60">
        <v>3565.6960234200001</v>
      </c>
      <c r="U82" s="60">
        <v>3565.2457359700002</v>
      </c>
      <c r="V82" s="60">
        <v>3582.4357287299999</v>
      </c>
      <c r="W82" s="60">
        <v>3606.5912194000002</v>
      </c>
      <c r="X82" s="60">
        <v>3599.8110334500002</v>
      </c>
      <c r="Y82" s="60">
        <v>3628.75283816</v>
      </c>
    </row>
    <row r="83" spans="1:25" x14ac:dyDescent="0.3">
      <c r="A83" s="58">
        <v>43801</v>
      </c>
      <c r="B83" s="60">
        <v>3627.1886018999999</v>
      </c>
      <c r="C83" s="60">
        <v>3660.6006225599999</v>
      </c>
      <c r="D83" s="60">
        <v>3679.9334082400001</v>
      </c>
      <c r="E83" s="60">
        <v>3694.6072994199999</v>
      </c>
      <c r="F83" s="60">
        <v>3695.4206731600002</v>
      </c>
      <c r="G83" s="60">
        <v>3673.1165357</v>
      </c>
      <c r="H83" s="60">
        <v>3624.7118586199999</v>
      </c>
      <c r="I83" s="60">
        <v>3574.68430498</v>
      </c>
      <c r="J83" s="60">
        <v>3571.0375837699999</v>
      </c>
      <c r="K83" s="60">
        <v>3556.8047005399999</v>
      </c>
      <c r="L83" s="60">
        <v>3576.21044979</v>
      </c>
      <c r="M83" s="60">
        <v>3597.6279597900002</v>
      </c>
      <c r="N83" s="60">
        <v>3608.17736431</v>
      </c>
      <c r="O83" s="60">
        <v>3609.32646669</v>
      </c>
      <c r="P83" s="60">
        <v>3619.9010709700001</v>
      </c>
      <c r="Q83" s="60">
        <v>3627.90350382</v>
      </c>
      <c r="R83" s="60">
        <v>3625.7906354199999</v>
      </c>
      <c r="S83" s="60">
        <v>3593.5783816799999</v>
      </c>
      <c r="T83" s="60">
        <v>3585.0901507399999</v>
      </c>
      <c r="U83" s="60">
        <v>3581.7226104900001</v>
      </c>
      <c r="V83" s="60">
        <v>3591.7540234800003</v>
      </c>
      <c r="W83" s="60">
        <v>3591.5711151999999</v>
      </c>
      <c r="X83" s="60">
        <v>3595.8143006300002</v>
      </c>
      <c r="Y83" s="60">
        <v>3631.7162150099998</v>
      </c>
    </row>
    <row r="84" spans="1:25" x14ac:dyDescent="0.3">
      <c r="A84" s="58">
        <v>43802</v>
      </c>
      <c r="B84" s="60">
        <v>3650.0143042899999</v>
      </c>
      <c r="C84" s="60">
        <v>3690.35041959</v>
      </c>
      <c r="D84" s="60">
        <v>3705.9348363100003</v>
      </c>
      <c r="E84" s="60">
        <v>3713.6672822</v>
      </c>
      <c r="F84" s="60">
        <v>3726.16509421</v>
      </c>
      <c r="G84" s="60">
        <v>3715.6886578799999</v>
      </c>
      <c r="H84" s="60">
        <v>3666.3686790100001</v>
      </c>
      <c r="I84" s="60">
        <v>3614.1063936</v>
      </c>
      <c r="J84" s="60">
        <v>3596.17092069</v>
      </c>
      <c r="K84" s="60">
        <v>3564.6403044500003</v>
      </c>
      <c r="L84" s="60">
        <v>3563.8855878099998</v>
      </c>
      <c r="M84" s="60">
        <v>3607.0190447700002</v>
      </c>
      <c r="N84" s="60">
        <v>3622.1307189700001</v>
      </c>
      <c r="O84" s="60">
        <v>3630.23495564</v>
      </c>
      <c r="P84" s="60">
        <v>3638.4827745900002</v>
      </c>
      <c r="Q84" s="60">
        <v>3645.6586326400002</v>
      </c>
      <c r="R84" s="60">
        <v>3648.3928389900002</v>
      </c>
      <c r="S84" s="60">
        <v>3611.00596584</v>
      </c>
      <c r="T84" s="60">
        <v>3582.6196073800002</v>
      </c>
      <c r="U84" s="60">
        <v>3580.0880278200002</v>
      </c>
      <c r="V84" s="60">
        <v>3583.2171892000001</v>
      </c>
      <c r="W84" s="60">
        <v>3600.9199728400004</v>
      </c>
      <c r="X84" s="60">
        <v>3605.2515453300002</v>
      </c>
      <c r="Y84" s="60">
        <v>3621.35805811</v>
      </c>
    </row>
    <row r="85" spans="1:25" x14ac:dyDescent="0.3">
      <c r="A85" s="58">
        <v>43803</v>
      </c>
      <c r="B85" s="60">
        <v>3680.2073372600003</v>
      </c>
      <c r="C85" s="60">
        <v>3705.28647116</v>
      </c>
      <c r="D85" s="60">
        <v>3728.4960894299998</v>
      </c>
      <c r="E85" s="60">
        <v>3737.73016336</v>
      </c>
      <c r="F85" s="60">
        <v>3734.6005748500002</v>
      </c>
      <c r="G85" s="60">
        <v>3715.1086352000002</v>
      </c>
      <c r="H85" s="60">
        <v>3677.7096984200002</v>
      </c>
      <c r="I85" s="60">
        <v>3641.9670875100001</v>
      </c>
      <c r="J85" s="60">
        <v>3621.5976021400002</v>
      </c>
      <c r="K85" s="60">
        <v>3597.4024521599999</v>
      </c>
      <c r="L85" s="60">
        <v>3597.58648348</v>
      </c>
      <c r="M85" s="60">
        <v>3616.9547019900001</v>
      </c>
      <c r="N85" s="60">
        <v>3619.8348883600001</v>
      </c>
      <c r="O85" s="60">
        <v>3622.0275419</v>
      </c>
      <c r="P85" s="60">
        <v>3629.2392784200001</v>
      </c>
      <c r="Q85" s="60">
        <v>3637.2576186800002</v>
      </c>
      <c r="R85" s="60">
        <v>3624.4326275400003</v>
      </c>
      <c r="S85" s="60">
        <v>3600.35837137</v>
      </c>
      <c r="T85" s="60">
        <v>3576.6117638999999</v>
      </c>
      <c r="U85" s="60">
        <v>3580.3653590600002</v>
      </c>
      <c r="V85" s="60">
        <v>3591.5233546100003</v>
      </c>
      <c r="W85" s="60">
        <v>3599.93376334</v>
      </c>
      <c r="X85" s="60">
        <v>3600.14024737</v>
      </c>
      <c r="Y85" s="60">
        <v>3631.8822282400001</v>
      </c>
    </row>
    <row r="86" spans="1:25" x14ac:dyDescent="0.3">
      <c r="A86" s="58">
        <v>43804</v>
      </c>
      <c r="B86" s="60">
        <v>3689.2809618699998</v>
      </c>
      <c r="C86" s="60">
        <v>3694.8686089799999</v>
      </c>
      <c r="D86" s="60">
        <v>3698.69650585</v>
      </c>
      <c r="E86" s="60">
        <v>3720.7160987800003</v>
      </c>
      <c r="F86" s="60">
        <v>3712.5934154000001</v>
      </c>
      <c r="G86" s="60">
        <v>3698.0627982700003</v>
      </c>
      <c r="H86" s="60">
        <v>3682.0557781400003</v>
      </c>
      <c r="I86" s="60">
        <v>3641.6196795999999</v>
      </c>
      <c r="J86" s="60">
        <v>3613.0237282900002</v>
      </c>
      <c r="K86" s="60">
        <v>3610.19684929</v>
      </c>
      <c r="L86" s="60">
        <v>3619.01055494</v>
      </c>
      <c r="M86" s="60">
        <v>3624.90034965</v>
      </c>
      <c r="N86" s="60">
        <v>3628.8375545700001</v>
      </c>
      <c r="O86" s="60">
        <v>3631.2607210700003</v>
      </c>
      <c r="P86" s="60">
        <v>3633.7891578200001</v>
      </c>
      <c r="Q86" s="60">
        <v>3644.1270046700001</v>
      </c>
      <c r="R86" s="60">
        <v>3661.7364916900001</v>
      </c>
      <c r="S86" s="60">
        <v>3675.6342505900002</v>
      </c>
      <c r="T86" s="60">
        <v>3661.0653356799999</v>
      </c>
      <c r="U86" s="60">
        <v>3635.0399008099998</v>
      </c>
      <c r="V86" s="60">
        <v>3631.6756024800002</v>
      </c>
      <c r="W86" s="60">
        <v>3638.3395946000001</v>
      </c>
      <c r="X86" s="60">
        <v>3661.0260660100002</v>
      </c>
      <c r="Y86" s="60">
        <v>3684.0058920300003</v>
      </c>
    </row>
    <row r="87" spans="1:25" x14ac:dyDescent="0.3">
      <c r="A87" s="58">
        <v>43805</v>
      </c>
      <c r="B87" s="60">
        <v>3688.4759475200003</v>
      </c>
      <c r="C87" s="60">
        <v>3729.4751533499998</v>
      </c>
      <c r="D87" s="60">
        <v>3746.6589896500004</v>
      </c>
      <c r="E87" s="60">
        <v>3753.1021377399998</v>
      </c>
      <c r="F87" s="60">
        <v>3749.8609350000002</v>
      </c>
      <c r="G87" s="60">
        <v>3736.0890592199999</v>
      </c>
      <c r="H87" s="60">
        <v>3688.80514352</v>
      </c>
      <c r="I87" s="60">
        <v>3649.3782789299999</v>
      </c>
      <c r="J87" s="60">
        <v>3631.1695376399998</v>
      </c>
      <c r="K87" s="60">
        <v>3619.2123930000002</v>
      </c>
      <c r="L87" s="60">
        <v>3615.2635373900002</v>
      </c>
      <c r="M87" s="60">
        <v>3618.0831426</v>
      </c>
      <c r="N87" s="60">
        <v>3617.76508706</v>
      </c>
      <c r="O87" s="60">
        <v>3624.2386967400003</v>
      </c>
      <c r="P87" s="60">
        <v>3625.8673275699998</v>
      </c>
      <c r="Q87" s="60">
        <v>3623.5126999700001</v>
      </c>
      <c r="R87" s="60">
        <v>3623.1541016400001</v>
      </c>
      <c r="S87" s="60">
        <v>3622.9040465900002</v>
      </c>
      <c r="T87" s="60">
        <v>3614.4712260199999</v>
      </c>
      <c r="U87" s="60">
        <v>3614.3657348199999</v>
      </c>
      <c r="V87" s="60">
        <v>3607.4211457300003</v>
      </c>
      <c r="W87" s="60">
        <v>3611.6629387400003</v>
      </c>
      <c r="X87" s="60">
        <v>3608.6958902000001</v>
      </c>
      <c r="Y87" s="60">
        <v>3623.9687011999999</v>
      </c>
    </row>
    <row r="88" spans="1:25" x14ac:dyDescent="0.3">
      <c r="A88" s="58">
        <v>43806</v>
      </c>
      <c r="B88" s="60">
        <v>3647.7203547499998</v>
      </c>
      <c r="C88" s="60">
        <v>3659.5306863600003</v>
      </c>
      <c r="D88" s="60">
        <v>3662.89615022</v>
      </c>
      <c r="E88" s="60">
        <v>3668.85080066</v>
      </c>
      <c r="F88" s="60">
        <v>3649.0222837200004</v>
      </c>
      <c r="G88" s="60">
        <v>3662.92572114</v>
      </c>
      <c r="H88" s="60">
        <v>3644.8089047400003</v>
      </c>
      <c r="I88" s="60">
        <v>3614.91455597</v>
      </c>
      <c r="J88" s="60">
        <v>3568.4865026500001</v>
      </c>
      <c r="K88" s="60">
        <v>3553.3872551099998</v>
      </c>
      <c r="L88" s="60">
        <v>3554.6568582100003</v>
      </c>
      <c r="M88" s="60">
        <v>3547.1040878899998</v>
      </c>
      <c r="N88" s="60">
        <v>3553.28515221</v>
      </c>
      <c r="O88" s="60">
        <v>3562.4064974900002</v>
      </c>
      <c r="P88" s="60">
        <v>3569.6007907200001</v>
      </c>
      <c r="Q88" s="60">
        <v>3570.84144496</v>
      </c>
      <c r="R88" s="60">
        <v>3562.2946419899999</v>
      </c>
      <c r="S88" s="60">
        <v>3551.4144854300002</v>
      </c>
      <c r="T88" s="60">
        <v>3543.7384066999998</v>
      </c>
      <c r="U88" s="60">
        <v>3543.0167127</v>
      </c>
      <c r="V88" s="60">
        <v>3548.3459531500002</v>
      </c>
      <c r="W88" s="60">
        <v>3562.12805807</v>
      </c>
      <c r="X88" s="60">
        <v>3560.3182676700003</v>
      </c>
      <c r="Y88" s="60">
        <v>3593.3372115900002</v>
      </c>
    </row>
    <row r="89" spans="1:25" x14ac:dyDescent="0.3">
      <c r="A89" s="58">
        <v>43807</v>
      </c>
      <c r="B89" s="60">
        <v>3659.1406982000003</v>
      </c>
      <c r="C89" s="60">
        <v>3687.4214259800001</v>
      </c>
      <c r="D89" s="60">
        <v>3705.9618847500001</v>
      </c>
      <c r="E89" s="60">
        <v>3729.1605312400002</v>
      </c>
      <c r="F89" s="60">
        <v>3740.6429469999998</v>
      </c>
      <c r="G89" s="60">
        <v>3739.9392110600002</v>
      </c>
      <c r="H89" s="60">
        <v>3729.4315749399998</v>
      </c>
      <c r="I89" s="60">
        <v>3721.77819322</v>
      </c>
      <c r="J89" s="60">
        <v>3679.0282935800001</v>
      </c>
      <c r="K89" s="60">
        <v>3625.45383907</v>
      </c>
      <c r="L89" s="60">
        <v>3611.07185162</v>
      </c>
      <c r="M89" s="60">
        <v>3609.9363839100001</v>
      </c>
      <c r="N89" s="60">
        <v>3616.5639528800002</v>
      </c>
      <c r="O89" s="60">
        <v>3624.5082009299999</v>
      </c>
      <c r="P89" s="60">
        <v>3635.2398104700001</v>
      </c>
      <c r="Q89" s="60">
        <v>3637.3023170199999</v>
      </c>
      <c r="R89" s="60">
        <v>3631.6977510900001</v>
      </c>
      <c r="S89" s="60">
        <v>3605.2370860200003</v>
      </c>
      <c r="T89" s="60">
        <v>3586.9044174400001</v>
      </c>
      <c r="U89" s="60">
        <v>3591.6553252799999</v>
      </c>
      <c r="V89" s="60">
        <v>3603.6001832400002</v>
      </c>
      <c r="W89" s="60">
        <v>3615.72364745</v>
      </c>
      <c r="X89" s="60">
        <v>3635.4169187100001</v>
      </c>
      <c r="Y89" s="60">
        <v>3653.9871528899998</v>
      </c>
    </row>
    <row r="90" spans="1:25" x14ac:dyDescent="0.3">
      <c r="A90" s="58">
        <v>43808</v>
      </c>
      <c r="B90" s="60">
        <v>3676.4006230700002</v>
      </c>
      <c r="C90" s="60">
        <v>3711.0639827999998</v>
      </c>
      <c r="D90" s="60">
        <v>3722.3146757700001</v>
      </c>
      <c r="E90" s="60">
        <v>3721.6701377900004</v>
      </c>
      <c r="F90" s="60">
        <v>3722.5295200300002</v>
      </c>
      <c r="G90" s="60">
        <v>3738.86114761</v>
      </c>
      <c r="H90" s="60">
        <v>3710.3629189600001</v>
      </c>
      <c r="I90" s="60">
        <v>3679.2960819200002</v>
      </c>
      <c r="J90" s="60">
        <v>3648.3074938899999</v>
      </c>
      <c r="K90" s="60">
        <v>3618.5149232500003</v>
      </c>
      <c r="L90" s="60">
        <v>3616.30632522</v>
      </c>
      <c r="M90" s="60">
        <v>3623.3098045299998</v>
      </c>
      <c r="N90" s="60">
        <v>3632.6233064500002</v>
      </c>
      <c r="O90" s="60">
        <v>3640.9323613700003</v>
      </c>
      <c r="P90" s="60">
        <v>3647.6025965100002</v>
      </c>
      <c r="Q90" s="60">
        <v>3644.9168052099999</v>
      </c>
      <c r="R90" s="60">
        <v>3641.8626975800003</v>
      </c>
      <c r="S90" s="60">
        <v>3624.5001825100003</v>
      </c>
      <c r="T90" s="60">
        <v>3600.6101116</v>
      </c>
      <c r="U90" s="60">
        <v>3600.6198141700002</v>
      </c>
      <c r="V90" s="60">
        <v>3620.63467687</v>
      </c>
      <c r="W90" s="60">
        <v>3640.5905367099999</v>
      </c>
      <c r="X90" s="60">
        <v>3646.8428349000001</v>
      </c>
      <c r="Y90" s="60">
        <v>3668.9653603299998</v>
      </c>
    </row>
    <row r="91" spans="1:25" x14ac:dyDescent="0.3">
      <c r="A91" s="58">
        <v>43809</v>
      </c>
      <c r="B91" s="60">
        <v>3682.71361497</v>
      </c>
      <c r="C91" s="60">
        <v>3743.2651227900001</v>
      </c>
      <c r="D91" s="60">
        <v>3769.8168583700003</v>
      </c>
      <c r="E91" s="60">
        <v>3765.1906070999999</v>
      </c>
      <c r="F91" s="60">
        <v>3714.6309085299999</v>
      </c>
      <c r="G91" s="60">
        <v>3699.4810100300001</v>
      </c>
      <c r="H91" s="60">
        <v>3661.0087272200003</v>
      </c>
      <c r="I91" s="60">
        <v>3628.0798935500002</v>
      </c>
      <c r="J91" s="60">
        <v>3605.3851113800001</v>
      </c>
      <c r="K91" s="60">
        <v>3590.2505870300001</v>
      </c>
      <c r="L91" s="60">
        <v>3592.2275408999999</v>
      </c>
      <c r="M91" s="60">
        <v>3651.7266761999999</v>
      </c>
      <c r="N91" s="60">
        <v>3666.0572000699999</v>
      </c>
      <c r="O91" s="60">
        <v>3671.2806585800004</v>
      </c>
      <c r="P91" s="60">
        <v>3669.0052443899999</v>
      </c>
      <c r="Q91" s="60">
        <v>3666.6463833100001</v>
      </c>
      <c r="R91" s="60">
        <v>3663.6429912600001</v>
      </c>
      <c r="S91" s="60">
        <v>3651.7087522000002</v>
      </c>
      <c r="T91" s="60">
        <v>3633.9800232299999</v>
      </c>
      <c r="U91" s="60">
        <v>3631.4747791</v>
      </c>
      <c r="V91" s="60">
        <v>3618.5804135100002</v>
      </c>
      <c r="W91" s="60">
        <v>3588.8519521800004</v>
      </c>
      <c r="X91" s="60">
        <v>3579.4491772200004</v>
      </c>
      <c r="Y91" s="60">
        <v>3592.1080886200002</v>
      </c>
    </row>
    <row r="92" spans="1:25" x14ac:dyDescent="0.3">
      <c r="A92" s="58">
        <v>43810</v>
      </c>
      <c r="B92" s="60">
        <v>3640.71497211</v>
      </c>
      <c r="C92" s="60">
        <v>3679.21468254</v>
      </c>
      <c r="D92" s="60">
        <v>3688.3431028300001</v>
      </c>
      <c r="E92" s="60">
        <v>3697.7116271099999</v>
      </c>
      <c r="F92" s="60">
        <v>3691.3325778100002</v>
      </c>
      <c r="G92" s="60">
        <v>3673.4477203700003</v>
      </c>
      <c r="H92" s="60">
        <v>3629.9430699</v>
      </c>
      <c r="I92" s="60">
        <v>3616.0743905900003</v>
      </c>
      <c r="J92" s="60">
        <v>3587.5834878400001</v>
      </c>
      <c r="K92" s="60">
        <v>3578.42084664</v>
      </c>
      <c r="L92" s="60">
        <v>3581.65719734</v>
      </c>
      <c r="M92" s="60">
        <v>3584.2831134500002</v>
      </c>
      <c r="N92" s="60">
        <v>3581.7609186200002</v>
      </c>
      <c r="O92" s="60">
        <v>3594.4834637899999</v>
      </c>
      <c r="P92" s="60">
        <v>3597.3382321600002</v>
      </c>
      <c r="Q92" s="60">
        <v>3602.1931010200001</v>
      </c>
      <c r="R92" s="60">
        <v>3607.64301097</v>
      </c>
      <c r="S92" s="60">
        <v>3591.8557967700003</v>
      </c>
      <c r="T92" s="60">
        <v>3580.2303827800001</v>
      </c>
      <c r="U92" s="60">
        <v>3582.9921782300003</v>
      </c>
      <c r="V92" s="60">
        <v>3589.1106757800003</v>
      </c>
      <c r="W92" s="60">
        <v>3602.5101658200001</v>
      </c>
      <c r="X92" s="60">
        <v>3611.4588232400001</v>
      </c>
      <c r="Y92" s="60">
        <v>3627.67467308</v>
      </c>
    </row>
    <row r="93" spans="1:25" x14ac:dyDescent="0.3">
      <c r="A93" s="58">
        <v>43811</v>
      </c>
      <c r="B93" s="60">
        <v>3658.20796109</v>
      </c>
      <c r="C93" s="60">
        <v>3699.4840891600002</v>
      </c>
      <c r="D93" s="60">
        <v>3715.0480181799999</v>
      </c>
      <c r="E93" s="60">
        <v>3726.6094240300004</v>
      </c>
      <c r="F93" s="60">
        <v>3725.7212767200003</v>
      </c>
      <c r="G93" s="60">
        <v>3703.9706156699999</v>
      </c>
      <c r="H93" s="60">
        <v>3660.9009626700004</v>
      </c>
      <c r="I93" s="60">
        <v>3635.3970977100003</v>
      </c>
      <c r="J93" s="60">
        <v>3612.6767572399999</v>
      </c>
      <c r="K93" s="60">
        <v>3600.1349066299999</v>
      </c>
      <c r="L93" s="60">
        <v>3603.5900287899999</v>
      </c>
      <c r="M93" s="60">
        <v>3598.0180554100002</v>
      </c>
      <c r="N93" s="60">
        <v>3598.2632071800003</v>
      </c>
      <c r="O93" s="60">
        <v>3602.3305342600001</v>
      </c>
      <c r="P93" s="60">
        <v>3599.16176167</v>
      </c>
      <c r="Q93" s="60">
        <v>3599.3844891900003</v>
      </c>
      <c r="R93" s="60">
        <v>3595.5521430000003</v>
      </c>
      <c r="S93" s="60">
        <v>3607.5476903799999</v>
      </c>
      <c r="T93" s="60">
        <v>3595.29373399</v>
      </c>
      <c r="U93" s="60">
        <v>3592.1619913500003</v>
      </c>
      <c r="V93" s="60">
        <v>3592.6697738600001</v>
      </c>
      <c r="W93" s="60">
        <v>3609.4541483600001</v>
      </c>
      <c r="X93" s="60">
        <v>3617.4612005600002</v>
      </c>
      <c r="Y93" s="60">
        <v>3633.4089317900002</v>
      </c>
    </row>
    <row r="94" spans="1:25" x14ac:dyDescent="0.3">
      <c r="A94" s="58">
        <v>43812</v>
      </c>
      <c r="B94" s="60">
        <v>3663.2063109599999</v>
      </c>
      <c r="C94" s="60">
        <v>3707.8161701900003</v>
      </c>
      <c r="D94" s="60">
        <v>3736.6232194099998</v>
      </c>
      <c r="E94" s="60">
        <v>3730.6942652600001</v>
      </c>
      <c r="F94" s="60">
        <v>3705.50177338</v>
      </c>
      <c r="G94" s="60">
        <v>3684.7381676300001</v>
      </c>
      <c r="H94" s="60">
        <v>3641.3929337</v>
      </c>
      <c r="I94" s="60">
        <v>3624.7915423300001</v>
      </c>
      <c r="J94" s="60">
        <v>3594.8611151800001</v>
      </c>
      <c r="K94" s="60">
        <v>3565.48215501</v>
      </c>
      <c r="L94" s="60">
        <v>3572.1718159699999</v>
      </c>
      <c r="M94" s="60">
        <v>3586.9075361200003</v>
      </c>
      <c r="N94" s="60">
        <v>3592.2875218900003</v>
      </c>
      <c r="O94" s="60">
        <v>3602.8173774700003</v>
      </c>
      <c r="P94" s="60">
        <v>3607.4783912299999</v>
      </c>
      <c r="Q94" s="60">
        <v>3602.9843136600002</v>
      </c>
      <c r="R94" s="60">
        <v>3595.71410027</v>
      </c>
      <c r="S94" s="60">
        <v>3587.7606872800002</v>
      </c>
      <c r="T94" s="60">
        <v>3569.7332470300003</v>
      </c>
      <c r="U94" s="60">
        <v>3573.58966293</v>
      </c>
      <c r="V94" s="60">
        <v>3587.97260319</v>
      </c>
      <c r="W94" s="60">
        <v>3614.1484612200002</v>
      </c>
      <c r="X94" s="60">
        <v>3625.4630211100002</v>
      </c>
      <c r="Y94" s="60">
        <v>3631.3318151100002</v>
      </c>
    </row>
    <row r="95" spans="1:25" x14ac:dyDescent="0.3">
      <c r="A95" s="58">
        <v>43813</v>
      </c>
      <c r="B95" s="60">
        <v>3662.5662222800001</v>
      </c>
      <c r="C95" s="60">
        <v>3707.7779683500003</v>
      </c>
      <c r="D95" s="60">
        <v>3722.5956208699999</v>
      </c>
      <c r="E95" s="60">
        <v>3731.3674490600001</v>
      </c>
      <c r="F95" s="60">
        <v>3733.6692595700001</v>
      </c>
      <c r="G95" s="60">
        <v>3728.0668938200001</v>
      </c>
      <c r="H95" s="60">
        <v>3703.1019575400001</v>
      </c>
      <c r="I95" s="60">
        <v>3686.25429145</v>
      </c>
      <c r="J95" s="60">
        <v>3629.69739914</v>
      </c>
      <c r="K95" s="60">
        <v>3590.8103150900001</v>
      </c>
      <c r="L95" s="60">
        <v>3582.1867539500004</v>
      </c>
      <c r="M95" s="60">
        <v>3588.6534339300001</v>
      </c>
      <c r="N95" s="60">
        <v>3596.4868154199999</v>
      </c>
      <c r="O95" s="60">
        <v>3610.6719463100003</v>
      </c>
      <c r="P95" s="60">
        <v>3622.53452754</v>
      </c>
      <c r="Q95" s="60">
        <v>3623.8969211899998</v>
      </c>
      <c r="R95" s="60">
        <v>3605.24660421</v>
      </c>
      <c r="S95" s="60">
        <v>3590.7416423500003</v>
      </c>
      <c r="T95" s="60">
        <v>3573.1804548499999</v>
      </c>
      <c r="U95" s="60">
        <v>3579.37780324</v>
      </c>
      <c r="V95" s="60">
        <v>3593.9723271400003</v>
      </c>
      <c r="W95" s="60">
        <v>3613.6730950800002</v>
      </c>
      <c r="X95" s="60">
        <v>3633.6524991800002</v>
      </c>
      <c r="Y95" s="60">
        <v>3642.5380546000001</v>
      </c>
    </row>
    <row r="96" spans="1:25" x14ac:dyDescent="0.3">
      <c r="A96" s="58">
        <v>43814</v>
      </c>
      <c r="B96" s="60">
        <v>3662.2084693800002</v>
      </c>
      <c r="C96" s="60">
        <v>3676.9858413000002</v>
      </c>
      <c r="D96" s="60">
        <v>3683.7822830200002</v>
      </c>
      <c r="E96" s="60">
        <v>3707.6087477300002</v>
      </c>
      <c r="F96" s="60">
        <v>3714.0026706200001</v>
      </c>
      <c r="G96" s="60">
        <v>3718.25995556</v>
      </c>
      <c r="H96" s="60">
        <v>3701.5791943099998</v>
      </c>
      <c r="I96" s="60">
        <v>3680.8719860300002</v>
      </c>
      <c r="J96" s="60">
        <v>3644.8227571000002</v>
      </c>
      <c r="K96" s="60">
        <v>3611.8933532900001</v>
      </c>
      <c r="L96" s="60">
        <v>3602.7811579200002</v>
      </c>
      <c r="M96" s="60">
        <v>3608.9323189400002</v>
      </c>
      <c r="N96" s="60">
        <v>3611.1975038</v>
      </c>
      <c r="O96" s="60">
        <v>3631.4425116799998</v>
      </c>
      <c r="P96" s="60">
        <v>3644.6859224499999</v>
      </c>
      <c r="Q96" s="60">
        <v>3644.9661097600001</v>
      </c>
      <c r="R96" s="60">
        <v>3630.7462871100001</v>
      </c>
      <c r="S96" s="60">
        <v>3609.3660755400001</v>
      </c>
      <c r="T96" s="60">
        <v>3577.3012974500002</v>
      </c>
      <c r="U96" s="60">
        <v>3573.2153555800001</v>
      </c>
      <c r="V96" s="60">
        <v>3584.0361708400001</v>
      </c>
      <c r="W96" s="60">
        <v>3598.4778724800003</v>
      </c>
      <c r="X96" s="60">
        <v>3608.18889261</v>
      </c>
      <c r="Y96" s="60">
        <v>3642.3708529300002</v>
      </c>
    </row>
    <row r="97" spans="1:25" x14ac:dyDescent="0.3">
      <c r="A97" s="58">
        <v>43815</v>
      </c>
      <c r="B97" s="60">
        <v>3671.2354321600001</v>
      </c>
      <c r="C97" s="60">
        <v>3687.6422895199998</v>
      </c>
      <c r="D97" s="60">
        <v>3705.1601591500003</v>
      </c>
      <c r="E97" s="60">
        <v>3726.6909618100003</v>
      </c>
      <c r="F97" s="60">
        <v>3722.2894261800002</v>
      </c>
      <c r="G97" s="60">
        <v>3700.0405519999999</v>
      </c>
      <c r="H97" s="60">
        <v>3654.3058163999999</v>
      </c>
      <c r="I97" s="60">
        <v>3631.5229778900002</v>
      </c>
      <c r="J97" s="60">
        <v>3607.1574426900002</v>
      </c>
      <c r="K97" s="60">
        <v>3581.4701149500002</v>
      </c>
      <c r="L97" s="60">
        <v>3586.7125959500004</v>
      </c>
      <c r="M97" s="60">
        <v>3600.9353766300001</v>
      </c>
      <c r="N97" s="60">
        <v>3609.9596418000001</v>
      </c>
      <c r="O97" s="60">
        <v>3622.04891077</v>
      </c>
      <c r="P97" s="60">
        <v>3641.69116209</v>
      </c>
      <c r="Q97" s="60">
        <v>3606.5109868499999</v>
      </c>
      <c r="R97" s="60">
        <v>3615.9809795900001</v>
      </c>
      <c r="S97" s="60">
        <v>3603.6026543500002</v>
      </c>
      <c r="T97" s="60">
        <v>3598.4749428499999</v>
      </c>
      <c r="U97" s="60">
        <v>3601.9551857400002</v>
      </c>
      <c r="V97" s="60">
        <v>3620.8639657400004</v>
      </c>
      <c r="W97" s="60">
        <v>3639.8549471199999</v>
      </c>
      <c r="X97" s="60">
        <v>3648.9877148199998</v>
      </c>
      <c r="Y97" s="60">
        <v>3665.2664299600001</v>
      </c>
    </row>
    <row r="98" spans="1:25" x14ac:dyDescent="0.3">
      <c r="A98" s="58">
        <v>43816</v>
      </c>
      <c r="B98" s="60">
        <v>3707.0126428200001</v>
      </c>
      <c r="C98" s="60">
        <v>3731.5385874799999</v>
      </c>
      <c r="D98" s="60">
        <v>3742.2138331700003</v>
      </c>
      <c r="E98" s="60">
        <v>3746.5906792600003</v>
      </c>
      <c r="F98" s="60">
        <v>3738.04292609</v>
      </c>
      <c r="G98" s="60">
        <v>3708.3939099900003</v>
      </c>
      <c r="H98" s="60">
        <v>3667.6607364200004</v>
      </c>
      <c r="I98" s="60">
        <v>3637.8100202999999</v>
      </c>
      <c r="J98" s="60">
        <v>3601.7180710500002</v>
      </c>
      <c r="K98" s="60">
        <v>3585.0549546000002</v>
      </c>
      <c r="L98" s="60">
        <v>3590.9918695199999</v>
      </c>
      <c r="M98" s="60">
        <v>3601.3355684399999</v>
      </c>
      <c r="N98" s="60">
        <v>3610.8845440099999</v>
      </c>
      <c r="O98" s="60">
        <v>3621.3958957300001</v>
      </c>
      <c r="P98" s="60">
        <v>3629.4779843400001</v>
      </c>
      <c r="Q98" s="60">
        <v>3630.8517839000001</v>
      </c>
      <c r="R98" s="60">
        <v>3619.3567451100002</v>
      </c>
      <c r="S98" s="60">
        <v>3613.4250073500002</v>
      </c>
      <c r="T98" s="60">
        <v>3591.6899948</v>
      </c>
      <c r="U98" s="60">
        <v>3583.8680011800002</v>
      </c>
      <c r="V98" s="60">
        <v>3582.85350513</v>
      </c>
      <c r="W98" s="60">
        <v>3602.1699985600003</v>
      </c>
      <c r="X98" s="60">
        <v>3617.2009419300002</v>
      </c>
      <c r="Y98" s="60">
        <v>3640.9030314400002</v>
      </c>
    </row>
    <row r="99" spans="1:25" x14ac:dyDescent="0.3">
      <c r="A99" s="58">
        <v>43817</v>
      </c>
      <c r="B99" s="60">
        <v>3650.84509239</v>
      </c>
      <c r="C99" s="60">
        <v>3710.0314085599998</v>
      </c>
      <c r="D99" s="60">
        <v>3735.6965236299998</v>
      </c>
      <c r="E99" s="60">
        <v>3734.9021570800001</v>
      </c>
      <c r="F99" s="60">
        <v>3726.7737073399999</v>
      </c>
      <c r="G99" s="60">
        <v>3705.44461503</v>
      </c>
      <c r="H99" s="60">
        <v>3673.4007355700001</v>
      </c>
      <c r="I99" s="60">
        <v>3656.2503078499999</v>
      </c>
      <c r="J99" s="60">
        <v>3625.8725787200001</v>
      </c>
      <c r="K99" s="60">
        <v>3594.2215867200002</v>
      </c>
      <c r="L99" s="60">
        <v>3586.9002970400002</v>
      </c>
      <c r="M99" s="60">
        <v>3594.5808898</v>
      </c>
      <c r="N99" s="60">
        <v>3598.8431520399999</v>
      </c>
      <c r="O99" s="60">
        <v>3609.1340796200002</v>
      </c>
      <c r="P99" s="60">
        <v>3618.4664651500002</v>
      </c>
      <c r="Q99" s="60">
        <v>3619.3677659999998</v>
      </c>
      <c r="R99" s="60">
        <v>3608.9106974900001</v>
      </c>
      <c r="S99" s="60">
        <v>3595.4386602700001</v>
      </c>
      <c r="T99" s="60">
        <v>3565.3270823400003</v>
      </c>
      <c r="U99" s="60">
        <v>3566.5547627600004</v>
      </c>
      <c r="V99" s="60">
        <v>3574.2881736499999</v>
      </c>
      <c r="W99" s="60">
        <v>3596.2867948900002</v>
      </c>
      <c r="X99" s="60">
        <v>3601.0963196500002</v>
      </c>
      <c r="Y99" s="60">
        <v>3614.2856200599999</v>
      </c>
    </row>
    <row r="100" spans="1:25" x14ac:dyDescent="0.3">
      <c r="A100" s="58">
        <v>43818</v>
      </c>
      <c r="B100" s="60">
        <v>3654.7238945600002</v>
      </c>
      <c r="C100" s="60">
        <v>3684.2515005999999</v>
      </c>
      <c r="D100" s="60">
        <v>3704.5430277099999</v>
      </c>
      <c r="E100" s="60">
        <v>3731.43929394</v>
      </c>
      <c r="F100" s="60">
        <v>3744.4841530500003</v>
      </c>
      <c r="G100" s="60">
        <v>3719.29018137</v>
      </c>
      <c r="H100" s="60">
        <v>3684.53484351</v>
      </c>
      <c r="I100" s="60">
        <v>3647.94484913</v>
      </c>
      <c r="J100" s="60">
        <v>3619.3355817800002</v>
      </c>
      <c r="K100" s="60">
        <v>3598.9694598999999</v>
      </c>
      <c r="L100" s="60">
        <v>3606.6661025500002</v>
      </c>
      <c r="M100" s="60">
        <v>3621.49045789</v>
      </c>
      <c r="N100" s="60">
        <v>3624.3207097200002</v>
      </c>
      <c r="O100" s="60">
        <v>3644.9439990700002</v>
      </c>
      <c r="P100" s="60">
        <v>3638.1610705600001</v>
      </c>
      <c r="Q100" s="60">
        <v>3641.9723534600002</v>
      </c>
      <c r="R100" s="60">
        <v>3629.1404337399999</v>
      </c>
      <c r="S100" s="60">
        <v>3608.3531352</v>
      </c>
      <c r="T100" s="60">
        <v>3592.0087907000002</v>
      </c>
      <c r="U100" s="60">
        <v>3604.10070296</v>
      </c>
      <c r="V100" s="60">
        <v>3633.2608881800002</v>
      </c>
      <c r="W100" s="60">
        <v>3664.7567763100001</v>
      </c>
      <c r="X100" s="60">
        <v>3675.6252518599999</v>
      </c>
      <c r="Y100" s="60">
        <v>3705.7734685199998</v>
      </c>
    </row>
    <row r="101" spans="1:25" x14ac:dyDescent="0.3">
      <c r="A101" s="58">
        <v>43819</v>
      </c>
      <c r="B101" s="60">
        <v>3645.4197549300002</v>
      </c>
      <c r="C101" s="60">
        <v>3668.5754984099999</v>
      </c>
      <c r="D101" s="60">
        <v>3682.52047743</v>
      </c>
      <c r="E101" s="60">
        <v>3695.5881121500001</v>
      </c>
      <c r="F101" s="60">
        <v>3689.3392003499998</v>
      </c>
      <c r="G101" s="60">
        <v>3678.4466421500001</v>
      </c>
      <c r="H101" s="60">
        <v>3627.2190948400003</v>
      </c>
      <c r="I101" s="60">
        <v>3611.1216918300001</v>
      </c>
      <c r="J101" s="60">
        <v>3589.1187604900001</v>
      </c>
      <c r="K101" s="60">
        <v>3566.2298285400002</v>
      </c>
      <c r="L101" s="60">
        <v>3566.5110534300002</v>
      </c>
      <c r="M101" s="60">
        <v>3583.7895863700001</v>
      </c>
      <c r="N101" s="60">
        <v>3584.5154961900002</v>
      </c>
      <c r="O101" s="60">
        <v>3592.6715473700001</v>
      </c>
      <c r="P101" s="60">
        <v>3598.4003309499999</v>
      </c>
      <c r="Q101" s="60">
        <v>3603.8990251</v>
      </c>
      <c r="R101" s="60">
        <v>3606.6060746200001</v>
      </c>
      <c r="S101" s="60">
        <v>3594.1364468699999</v>
      </c>
      <c r="T101" s="60">
        <v>3583.0628081999998</v>
      </c>
      <c r="U101" s="60">
        <v>3562.8256089299998</v>
      </c>
      <c r="V101" s="60">
        <v>3544.36429774</v>
      </c>
      <c r="W101" s="60">
        <v>3560.2282877299999</v>
      </c>
      <c r="X101" s="60">
        <v>3561.6963074400001</v>
      </c>
      <c r="Y101" s="60">
        <v>3572.7700808</v>
      </c>
    </row>
    <row r="102" spans="1:25" x14ac:dyDescent="0.3">
      <c r="A102" s="58">
        <v>43820</v>
      </c>
      <c r="B102" s="60">
        <v>3578.1765861899999</v>
      </c>
      <c r="C102" s="60">
        <v>3614.81420523</v>
      </c>
      <c r="D102" s="60">
        <v>3637.5426120300003</v>
      </c>
      <c r="E102" s="60">
        <v>3673.1180392300002</v>
      </c>
      <c r="F102" s="60">
        <v>3696.4277124800001</v>
      </c>
      <c r="G102" s="60">
        <v>3686.83814295</v>
      </c>
      <c r="H102" s="60">
        <v>3666.4161931799999</v>
      </c>
      <c r="I102" s="60">
        <v>3663.5743896100003</v>
      </c>
      <c r="J102" s="60">
        <v>3619.7766656400004</v>
      </c>
      <c r="K102" s="60">
        <v>3576.47630222</v>
      </c>
      <c r="L102" s="60">
        <v>3565.9574106499999</v>
      </c>
      <c r="M102" s="60">
        <v>3575.7580470000003</v>
      </c>
      <c r="N102" s="60">
        <v>3573.18079227</v>
      </c>
      <c r="O102" s="60">
        <v>3587.0742495200002</v>
      </c>
      <c r="P102" s="60">
        <v>3599.1714028800002</v>
      </c>
      <c r="Q102" s="60">
        <v>3605.6460348400001</v>
      </c>
      <c r="R102" s="60">
        <v>3616.2991870199999</v>
      </c>
      <c r="S102" s="60">
        <v>3605.9635192999999</v>
      </c>
      <c r="T102" s="60">
        <v>3579.1552758299999</v>
      </c>
      <c r="U102" s="60">
        <v>3575.8781067</v>
      </c>
      <c r="V102" s="60">
        <v>3591.9388710799999</v>
      </c>
      <c r="W102" s="60">
        <v>3602.153386</v>
      </c>
      <c r="X102" s="60">
        <v>3621.5452640500002</v>
      </c>
      <c r="Y102" s="60">
        <v>3631.3244857300001</v>
      </c>
    </row>
    <row r="103" spans="1:25" x14ac:dyDescent="0.3">
      <c r="A103" s="58">
        <v>43821</v>
      </c>
      <c r="B103" s="60">
        <v>3647.74611039</v>
      </c>
      <c r="C103" s="60">
        <v>3672.0556408300004</v>
      </c>
      <c r="D103" s="60">
        <v>3691.3255119099999</v>
      </c>
      <c r="E103" s="60">
        <v>3705.5476933499999</v>
      </c>
      <c r="F103" s="60">
        <v>3703.8410087900002</v>
      </c>
      <c r="G103" s="60">
        <v>3691.7064639</v>
      </c>
      <c r="H103" s="60">
        <v>3666.46236206</v>
      </c>
      <c r="I103" s="60">
        <v>3664.37808382</v>
      </c>
      <c r="J103" s="60">
        <v>3624.2343372099999</v>
      </c>
      <c r="K103" s="60">
        <v>3587.9926163100004</v>
      </c>
      <c r="L103" s="60">
        <v>3571.17247864</v>
      </c>
      <c r="M103" s="60">
        <v>3585.3182425999998</v>
      </c>
      <c r="N103" s="60">
        <v>3595.3004433600004</v>
      </c>
      <c r="O103" s="60">
        <v>3612.2650869000004</v>
      </c>
      <c r="P103" s="60">
        <v>3623.61362762</v>
      </c>
      <c r="Q103" s="60">
        <v>3621.5932782899999</v>
      </c>
      <c r="R103" s="60">
        <v>3633.9651217200003</v>
      </c>
      <c r="S103" s="60">
        <v>3622.4728175400001</v>
      </c>
      <c r="T103" s="60">
        <v>3592.2488746000004</v>
      </c>
      <c r="U103" s="60">
        <v>3595.0005275600001</v>
      </c>
      <c r="V103" s="60">
        <v>3610.7346646600004</v>
      </c>
      <c r="W103" s="60">
        <v>3630.0811609500001</v>
      </c>
      <c r="X103" s="60">
        <v>3646.0554859700001</v>
      </c>
      <c r="Y103" s="60">
        <v>3657.6470424100003</v>
      </c>
    </row>
    <row r="104" spans="1:25" x14ac:dyDescent="0.3">
      <c r="A104" s="58">
        <v>43822</v>
      </c>
      <c r="B104" s="60">
        <v>3642.3321813699999</v>
      </c>
      <c r="C104" s="60">
        <v>3655.2336254699999</v>
      </c>
      <c r="D104" s="60">
        <v>3686.7626061999999</v>
      </c>
      <c r="E104" s="60">
        <v>3705.2678527200001</v>
      </c>
      <c r="F104" s="60">
        <v>3700.6929603100002</v>
      </c>
      <c r="G104" s="60">
        <v>3699.2580431199999</v>
      </c>
      <c r="H104" s="60">
        <v>3656.7194746999999</v>
      </c>
      <c r="I104" s="60">
        <v>3629.23559836</v>
      </c>
      <c r="J104" s="60">
        <v>3600.4581780900003</v>
      </c>
      <c r="K104" s="60">
        <v>3572.1586375700003</v>
      </c>
      <c r="L104" s="60">
        <v>3574.0849812700003</v>
      </c>
      <c r="M104" s="60">
        <v>3588.2758568900003</v>
      </c>
      <c r="N104" s="60">
        <v>3600.1850843900002</v>
      </c>
      <c r="O104" s="60">
        <v>3609.9326291400002</v>
      </c>
      <c r="P104" s="60">
        <v>3618.6876533</v>
      </c>
      <c r="Q104" s="60">
        <v>3619.2088588000001</v>
      </c>
      <c r="R104" s="60">
        <v>3606.99876124</v>
      </c>
      <c r="S104" s="60">
        <v>3594.8710268899999</v>
      </c>
      <c r="T104" s="60">
        <v>3569.017683</v>
      </c>
      <c r="U104" s="60">
        <v>3569.9880041199999</v>
      </c>
      <c r="V104" s="60">
        <v>3583.1377997900004</v>
      </c>
      <c r="W104" s="60">
        <v>3603.5336347300004</v>
      </c>
      <c r="X104" s="60">
        <v>3612.7200119900003</v>
      </c>
      <c r="Y104" s="60">
        <v>3631.83579061</v>
      </c>
    </row>
    <row r="105" spans="1:25" x14ac:dyDescent="0.3">
      <c r="A105" s="58">
        <v>43823</v>
      </c>
      <c r="B105" s="60">
        <v>3647.45569596</v>
      </c>
      <c r="C105" s="60">
        <v>3683.8747965400003</v>
      </c>
      <c r="D105" s="60">
        <v>3704.0809363000003</v>
      </c>
      <c r="E105" s="60">
        <v>3713.3655405499999</v>
      </c>
      <c r="F105" s="60">
        <v>3709.8884899500003</v>
      </c>
      <c r="G105" s="60">
        <v>3690.71448921</v>
      </c>
      <c r="H105" s="60">
        <v>3646.5541647300001</v>
      </c>
      <c r="I105" s="60">
        <v>3608.5689348400001</v>
      </c>
      <c r="J105" s="60">
        <v>3581.8730951000002</v>
      </c>
      <c r="K105" s="60">
        <v>3567.25213437</v>
      </c>
      <c r="L105" s="60">
        <v>3568.9366091699999</v>
      </c>
      <c r="M105" s="60">
        <v>3578.1803422600001</v>
      </c>
      <c r="N105" s="60">
        <v>3580.4415944100001</v>
      </c>
      <c r="O105" s="60">
        <v>3589.8825387700003</v>
      </c>
      <c r="P105" s="60">
        <v>3601.8109254200003</v>
      </c>
      <c r="Q105" s="60">
        <v>3604.0222700700001</v>
      </c>
      <c r="R105" s="60">
        <v>3598.33287974</v>
      </c>
      <c r="S105" s="60">
        <v>3596.2414148299999</v>
      </c>
      <c r="T105" s="60">
        <v>3595.42533757</v>
      </c>
      <c r="U105" s="60">
        <v>3582.72240637</v>
      </c>
      <c r="V105" s="60">
        <v>3586.83203581</v>
      </c>
      <c r="W105" s="60">
        <v>3602.8288558500003</v>
      </c>
      <c r="X105" s="60">
        <v>3625.8151493800001</v>
      </c>
      <c r="Y105" s="60">
        <v>3640.33420699</v>
      </c>
    </row>
    <row r="106" spans="1:25" x14ac:dyDescent="0.3">
      <c r="A106" s="58">
        <v>43824</v>
      </c>
      <c r="B106" s="60">
        <v>3657.67278003</v>
      </c>
      <c r="C106" s="60">
        <v>3692.1111477500003</v>
      </c>
      <c r="D106" s="60">
        <v>3711.73354999</v>
      </c>
      <c r="E106" s="60">
        <v>3723.30924938</v>
      </c>
      <c r="F106" s="60">
        <v>3727.35185043</v>
      </c>
      <c r="G106" s="60">
        <v>3705.29397333</v>
      </c>
      <c r="H106" s="60">
        <v>3660.83465604</v>
      </c>
      <c r="I106" s="60">
        <v>3633.0170297</v>
      </c>
      <c r="J106" s="60">
        <v>3612.0046411100002</v>
      </c>
      <c r="K106" s="60">
        <v>3589.6831669200001</v>
      </c>
      <c r="L106" s="60">
        <v>3584.6573460700001</v>
      </c>
      <c r="M106" s="60">
        <v>3590.1392678500001</v>
      </c>
      <c r="N106" s="60">
        <v>3589.88207543</v>
      </c>
      <c r="O106" s="60">
        <v>3593.29162262</v>
      </c>
      <c r="P106" s="60">
        <v>3600.7626184599999</v>
      </c>
      <c r="Q106" s="60">
        <v>3604.2618312600002</v>
      </c>
      <c r="R106" s="60">
        <v>3602.5565750700002</v>
      </c>
      <c r="S106" s="60">
        <v>3601.92556182</v>
      </c>
      <c r="T106" s="60">
        <v>3589.1818170299998</v>
      </c>
      <c r="U106" s="60">
        <v>3589.5073991600002</v>
      </c>
      <c r="V106" s="60">
        <v>3597.7689538099999</v>
      </c>
      <c r="W106" s="60">
        <v>3608.0521380700002</v>
      </c>
      <c r="X106" s="60">
        <v>3620.6553067899999</v>
      </c>
      <c r="Y106" s="60">
        <v>3621.4929619899999</v>
      </c>
    </row>
    <row r="107" spans="1:25" x14ac:dyDescent="0.3">
      <c r="A107" s="58">
        <v>43825</v>
      </c>
      <c r="B107" s="60">
        <v>3659.09290483</v>
      </c>
      <c r="C107" s="60">
        <v>3695.6158920299999</v>
      </c>
      <c r="D107" s="60">
        <v>3709.3381328099999</v>
      </c>
      <c r="E107" s="60">
        <v>3718.9342308300002</v>
      </c>
      <c r="F107" s="60">
        <v>3717.0309673400002</v>
      </c>
      <c r="G107" s="60">
        <v>3696.6388399500001</v>
      </c>
      <c r="H107" s="60">
        <v>3658.4166971600002</v>
      </c>
      <c r="I107" s="60">
        <v>3645.7257485100004</v>
      </c>
      <c r="J107" s="60">
        <v>3616.6628732000004</v>
      </c>
      <c r="K107" s="60">
        <v>3596.4507048600003</v>
      </c>
      <c r="L107" s="60">
        <v>3594.8215104599999</v>
      </c>
      <c r="M107" s="60">
        <v>3604.4699907200002</v>
      </c>
      <c r="N107" s="60">
        <v>3613.09078899</v>
      </c>
      <c r="O107" s="60">
        <v>3618.6999804299999</v>
      </c>
      <c r="P107" s="60">
        <v>3619.0604972200003</v>
      </c>
      <c r="Q107" s="60">
        <v>3620.5920156800003</v>
      </c>
      <c r="R107" s="60">
        <v>3616.5368638600003</v>
      </c>
      <c r="S107" s="60">
        <v>3615.6751707100002</v>
      </c>
      <c r="T107" s="60">
        <v>3586.5589437200001</v>
      </c>
      <c r="U107" s="60">
        <v>3586.2992131000001</v>
      </c>
      <c r="V107" s="60">
        <v>3602.53656628</v>
      </c>
      <c r="W107" s="60">
        <v>3621.2551348700003</v>
      </c>
      <c r="X107" s="60">
        <v>3624.1744176800003</v>
      </c>
      <c r="Y107" s="60">
        <v>3626.5809301600002</v>
      </c>
    </row>
    <row r="108" spans="1:25" x14ac:dyDescent="0.3">
      <c r="A108" s="58">
        <v>43826</v>
      </c>
      <c r="B108" s="60">
        <v>3617.7734831100001</v>
      </c>
      <c r="C108" s="60">
        <v>3652.9137069500002</v>
      </c>
      <c r="D108" s="60">
        <v>3661.3914145200001</v>
      </c>
      <c r="E108" s="60">
        <v>3678.3770729399998</v>
      </c>
      <c r="F108" s="60">
        <v>3683.675424</v>
      </c>
      <c r="G108" s="60">
        <v>3666.7006011400003</v>
      </c>
      <c r="H108" s="60">
        <v>3629.7212020400002</v>
      </c>
      <c r="I108" s="60">
        <v>3604.25447304</v>
      </c>
      <c r="J108" s="60">
        <v>3575.4029057500002</v>
      </c>
      <c r="K108" s="60">
        <v>3545.9113374399999</v>
      </c>
      <c r="L108" s="60">
        <v>3545.1304216600001</v>
      </c>
      <c r="M108" s="60">
        <v>3556.7240701700002</v>
      </c>
      <c r="N108" s="60">
        <v>3556.4186927000001</v>
      </c>
      <c r="O108" s="60">
        <v>3561.7426343500001</v>
      </c>
      <c r="P108" s="60">
        <v>3571.4203311000001</v>
      </c>
      <c r="Q108" s="60">
        <v>3591.4194732700003</v>
      </c>
      <c r="R108" s="60">
        <v>3595.11619088</v>
      </c>
      <c r="S108" s="60">
        <v>3596.4455610500004</v>
      </c>
      <c r="T108" s="60">
        <v>3567.4709593000002</v>
      </c>
      <c r="U108" s="60">
        <v>3566.9919148900003</v>
      </c>
      <c r="V108" s="60">
        <v>3575.6313108500003</v>
      </c>
      <c r="W108" s="60">
        <v>3579.0671399400003</v>
      </c>
      <c r="X108" s="60">
        <v>3590.9598680200002</v>
      </c>
      <c r="Y108" s="60">
        <v>3601.9423786100001</v>
      </c>
    </row>
    <row r="109" spans="1:25" x14ac:dyDescent="0.3">
      <c r="A109" s="58">
        <v>43827</v>
      </c>
      <c r="B109" s="60">
        <v>3621.7929837900001</v>
      </c>
      <c r="C109" s="60">
        <v>3654.2725140500002</v>
      </c>
      <c r="D109" s="60">
        <v>3667.37475262</v>
      </c>
      <c r="E109" s="60">
        <v>3680.1544738300004</v>
      </c>
      <c r="F109" s="60">
        <v>3682.0392064399998</v>
      </c>
      <c r="G109" s="60">
        <v>3675.5961226100003</v>
      </c>
      <c r="H109" s="60">
        <v>3656.15310864</v>
      </c>
      <c r="I109" s="60">
        <v>3640.2249744200003</v>
      </c>
      <c r="J109" s="60">
        <v>3598.4686801800003</v>
      </c>
      <c r="K109" s="60">
        <v>3561.2827318900004</v>
      </c>
      <c r="L109" s="60">
        <v>3557.95746998</v>
      </c>
      <c r="M109" s="60">
        <v>3560.8139717899999</v>
      </c>
      <c r="N109" s="60">
        <v>3558.0210992699999</v>
      </c>
      <c r="O109" s="60">
        <v>3574.36116012</v>
      </c>
      <c r="P109" s="60">
        <v>3585.61358935</v>
      </c>
      <c r="Q109" s="60">
        <v>3589.3209948500003</v>
      </c>
      <c r="R109" s="60">
        <v>3584.9777296900002</v>
      </c>
      <c r="S109" s="60">
        <v>3577.12769045</v>
      </c>
      <c r="T109" s="60">
        <v>3560.8916931600002</v>
      </c>
      <c r="U109" s="60">
        <v>3562.6232958200003</v>
      </c>
      <c r="V109" s="60">
        <v>3572.65816279</v>
      </c>
      <c r="W109" s="60">
        <v>3585.5082226899999</v>
      </c>
      <c r="X109" s="60">
        <v>3601.0691722699999</v>
      </c>
      <c r="Y109" s="60">
        <v>3608.3461133800001</v>
      </c>
    </row>
    <row r="110" spans="1:25" x14ac:dyDescent="0.3">
      <c r="A110" s="58">
        <v>43828</v>
      </c>
      <c r="B110" s="60">
        <v>3497.00043809</v>
      </c>
      <c r="C110" s="60">
        <v>3507.8341780300002</v>
      </c>
      <c r="D110" s="60">
        <v>3543.9520268599999</v>
      </c>
      <c r="E110" s="60">
        <v>3565.9906064299998</v>
      </c>
      <c r="F110" s="60">
        <v>3566.7439994800002</v>
      </c>
      <c r="G110" s="60">
        <v>3566.0440175799999</v>
      </c>
      <c r="H110" s="60">
        <v>3552.86454594</v>
      </c>
      <c r="I110" s="60">
        <v>3544.1285337700001</v>
      </c>
      <c r="J110" s="60">
        <v>3497.300381</v>
      </c>
      <c r="K110" s="60">
        <v>3487.7404211799999</v>
      </c>
      <c r="L110" s="60">
        <v>3492.6711459399999</v>
      </c>
      <c r="M110" s="60">
        <v>3493.8190534099999</v>
      </c>
      <c r="N110" s="60">
        <v>3494.44333246</v>
      </c>
      <c r="O110" s="60">
        <v>3497.6229676799999</v>
      </c>
      <c r="P110" s="60">
        <v>3504.0465650900001</v>
      </c>
      <c r="Q110" s="60">
        <v>3498.9511482299999</v>
      </c>
      <c r="R110" s="60">
        <v>3499.88498381</v>
      </c>
      <c r="S110" s="60">
        <v>3508.0863187800001</v>
      </c>
      <c r="T110" s="60">
        <v>3507.41843045</v>
      </c>
      <c r="U110" s="60">
        <v>3537.6067070700001</v>
      </c>
      <c r="V110" s="60">
        <v>3531.45634212</v>
      </c>
      <c r="W110" s="60">
        <v>3525.7460715000002</v>
      </c>
      <c r="X110" s="60">
        <v>3512.7226056600002</v>
      </c>
      <c r="Y110" s="60">
        <v>3490.7894047200002</v>
      </c>
    </row>
    <row r="111" spans="1:25" x14ac:dyDescent="0.3">
      <c r="A111" s="58">
        <v>43829</v>
      </c>
      <c r="B111" s="60">
        <v>3654.2795098700003</v>
      </c>
      <c r="C111" s="60">
        <v>3687.6833082900002</v>
      </c>
      <c r="D111" s="60">
        <v>3688.6214624600002</v>
      </c>
      <c r="E111" s="60">
        <v>3713.3845718799998</v>
      </c>
      <c r="F111" s="60">
        <v>3710.5780556700001</v>
      </c>
      <c r="G111" s="60">
        <v>3699.0563586600001</v>
      </c>
      <c r="H111" s="60">
        <v>3664.0596711800004</v>
      </c>
      <c r="I111" s="60">
        <v>3639.9265657199999</v>
      </c>
      <c r="J111" s="60">
        <v>3614.3479011100003</v>
      </c>
      <c r="K111" s="60">
        <v>3586.9618970200004</v>
      </c>
      <c r="L111" s="60">
        <v>3585.2452478</v>
      </c>
      <c r="M111" s="60">
        <v>3583.2252648400004</v>
      </c>
      <c r="N111" s="60">
        <v>3590.4526112799999</v>
      </c>
      <c r="O111" s="60">
        <v>3600.1197544000001</v>
      </c>
      <c r="P111" s="60">
        <v>3613.7920681999999</v>
      </c>
      <c r="Q111" s="60">
        <v>3616.2560661500002</v>
      </c>
      <c r="R111" s="60">
        <v>3609.25239891</v>
      </c>
      <c r="S111" s="60">
        <v>3599.3657069800001</v>
      </c>
      <c r="T111" s="60">
        <v>3591.35116595</v>
      </c>
      <c r="U111" s="60">
        <v>3590.6878570100002</v>
      </c>
      <c r="V111" s="60">
        <v>3587.4313399600001</v>
      </c>
      <c r="W111" s="60">
        <v>3597.2829722800002</v>
      </c>
      <c r="X111" s="60">
        <v>3616.2218863800003</v>
      </c>
      <c r="Y111" s="60">
        <v>3634.78071443</v>
      </c>
    </row>
    <row r="112" spans="1:25" x14ac:dyDescent="0.3">
      <c r="A112" s="58">
        <v>43830</v>
      </c>
      <c r="B112" s="60">
        <v>3638.7980203700004</v>
      </c>
      <c r="C112" s="60">
        <v>3657.3981164000002</v>
      </c>
      <c r="D112" s="60">
        <v>3662.89759327</v>
      </c>
      <c r="E112" s="60">
        <v>3666.7300249600003</v>
      </c>
      <c r="F112" s="60">
        <v>3668.79316006</v>
      </c>
      <c r="G112" s="60">
        <v>3660.8383745599999</v>
      </c>
      <c r="H112" s="60">
        <v>3635.8165908200003</v>
      </c>
      <c r="I112" s="60">
        <v>3618.8432278300002</v>
      </c>
      <c r="J112" s="60">
        <v>3607.4559562500003</v>
      </c>
      <c r="K112" s="60">
        <v>3585.1198544600002</v>
      </c>
      <c r="L112" s="60">
        <v>3583.2891179000003</v>
      </c>
      <c r="M112" s="60">
        <v>3605.6914330700001</v>
      </c>
      <c r="N112" s="60">
        <v>3598.09908451</v>
      </c>
      <c r="O112" s="60">
        <v>3605.67326254</v>
      </c>
      <c r="P112" s="60">
        <v>3610.2584062600004</v>
      </c>
      <c r="Q112" s="60">
        <v>3612.9270478200001</v>
      </c>
      <c r="R112" s="60">
        <v>3610.2856867</v>
      </c>
      <c r="S112" s="60">
        <v>3618.51047285</v>
      </c>
      <c r="T112" s="60">
        <v>3628.29940631</v>
      </c>
      <c r="U112" s="60">
        <v>3621.34401957</v>
      </c>
      <c r="V112" s="60">
        <v>3634.2392062700001</v>
      </c>
      <c r="W112" s="60">
        <v>3638.8671558600004</v>
      </c>
      <c r="X112" s="60">
        <v>3627.8747309700002</v>
      </c>
      <c r="Y112" s="60">
        <v>3627.2737108400001</v>
      </c>
    </row>
    <row r="114" spans="1:25" x14ac:dyDescent="0.3">
      <c r="A114" s="125" t="s">
        <v>92</v>
      </c>
      <c r="B114" s="110" t="s">
        <v>120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2"/>
    </row>
    <row r="115" spans="1:25" x14ac:dyDescent="0.3">
      <c r="A115" s="126"/>
      <c r="B115" s="54" t="s">
        <v>94</v>
      </c>
      <c r="C115" s="55" t="s">
        <v>95</v>
      </c>
      <c r="D115" s="56" t="s">
        <v>96</v>
      </c>
      <c r="E115" s="55" t="s">
        <v>97</v>
      </c>
      <c r="F115" s="55" t="s">
        <v>98</v>
      </c>
      <c r="G115" s="55" t="s">
        <v>99</v>
      </c>
      <c r="H115" s="55" t="s">
        <v>100</v>
      </c>
      <c r="I115" s="55" t="s">
        <v>101</v>
      </c>
      <c r="J115" s="55" t="s">
        <v>102</v>
      </c>
      <c r="K115" s="54" t="s">
        <v>103</v>
      </c>
      <c r="L115" s="55" t="s">
        <v>104</v>
      </c>
      <c r="M115" s="57" t="s">
        <v>105</v>
      </c>
      <c r="N115" s="54" t="s">
        <v>106</v>
      </c>
      <c r="O115" s="55" t="s">
        <v>107</v>
      </c>
      <c r="P115" s="57" t="s">
        <v>108</v>
      </c>
      <c r="Q115" s="56" t="s">
        <v>109</v>
      </c>
      <c r="R115" s="55" t="s">
        <v>110</v>
      </c>
      <c r="S115" s="56" t="s">
        <v>111</v>
      </c>
      <c r="T115" s="55" t="s">
        <v>112</v>
      </c>
      <c r="U115" s="56" t="s">
        <v>113</v>
      </c>
      <c r="V115" s="55" t="s">
        <v>114</v>
      </c>
      <c r="W115" s="56" t="s">
        <v>115</v>
      </c>
      <c r="X115" s="55" t="s">
        <v>116</v>
      </c>
      <c r="Y115" s="55" t="s">
        <v>117</v>
      </c>
    </row>
    <row r="116" spans="1:25" x14ac:dyDescent="0.3">
      <c r="A116" s="58" t="s">
        <v>145</v>
      </c>
      <c r="B116" s="60">
        <v>3711.5356900900001</v>
      </c>
      <c r="C116" s="60">
        <v>3720.4753077800001</v>
      </c>
      <c r="D116" s="60">
        <v>3756.0766676600001</v>
      </c>
      <c r="E116" s="60">
        <v>3753.9265582799999</v>
      </c>
      <c r="F116" s="60">
        <v>3746.2428254700003</v>
      </c>
      <c r="G116" s="60">
        <v>3744.4736211100003</v>
      </c>
      <c r="H116" s="60">
        <v>3742.11657345</v>
      </c>
      <c r="I116" s="60">
        <v>3735.8963695299999</v>
      </c>
      <c r="J116" s="60">
        <v>3696.1449047199999</v>
      </c>
      <c r="K116" s="60">
        <v>3653.8078599200003</v>
      </c>
      <c r="L116" s="60">
        <v>3633.0483867500002</v>
      </c>
      <c r="M116" s="60">
        <v>3631.3138658900002</v>
      </c>
      <c r="N116" s="60">
        <v>3658.8061761600002</v>
      </c>
      <c r="O116" s="60">
        <v>3669.58624267</v>
      </c>
      <c r="P116" s="60">
        <v>3677.3019089599998</v>
      </c>
      <c r="Q116" s="60">
        <v>3683.5015136900001</v>
      </c>
      <c r="R116" s="60">
        <v>3672.57965728</v>
      </c>
      <c r="S116" s="60">
        <v>3655.2919863500001</v>
      </c>
      <c r="T116" s="60">
        <v>3634.25602342</v>
      </c>
      <c r="U116" s="60">
        <v>3633.8057359700001</v>
      </c>
      <c r="V116" s="60">
        <v>3650.9957287299999</v>
      </c>
      <c r="W116" s="60">
        <v>3675.1512194000002</v>
      </c>
      <c r="X116" s="60">
        <v>3668.3710334500001</v>
      </c>
      <c r="Y116" s="60">
        <v>3697.31283816</v>
      </c>
    </row>
    <row r="117" spans="1:25" x14ac:dyDescent="0.3">
      <c r="A117" s="58">
        <v>43801</v>
      </c>
      <c r="B117" s="60">
        <v>3695.7486019000003</v>
      </c>
      <c r="C117" s="60">
        <v>3729.1606225600003</v>
      </c>
      <c r="D117" s="60">
        <v>3748.49340824</v>
      </c>
      <c r="E117" s="60">
        <v>3763.1672994200003</v>
      </c>
      <c r="F117" s="60">
        <v>3763.9806731600002</v>
      </c>
      <c r="G117" s="60">
        <v>3741.6765356999999</v>
      </c>
      <c r="H117" s="60">
        <v>3693.2718586199999</v>
      </c>
      <c r="I117" s="60">
        <v>3643.2443049799999</v>
      </c>
      <c r="J117" s="60">
        <v>3639.5975837700003</v>
      </c>
      <c r="K117" s="60">
        <v>3625.3647005400003</v>
      </c>
      <c r="L117" s="60">
        <v>3644.7704497899999</v>
      </c>
      <c r="M117" s="60">
        <v>3666.1879597900001</v>
      </c>
      <c r="N117" s="60">
        <v>3676.73736431</v>
      </c>
      <c r="O117" s="60">
        <v>3677.8864666899999</v>
      </c>
      <c r="P117" s="60">
        <v>3688.46107097</v>
      </c>
      <c r="Q117" s="60">
        <v>3696.4635038199999</v>
      </c>
      <c r="R117" s="60">
        <v>3694.3506354199999</v>
      </c>
      <c r="S117" s="60">
        <v>3662.1383816800003</v>
      </c>
      <c r="T117" s="60">
        <v>3653.6501507400003</v>
      </c>
      <c r="U117" s="60">
        <v>3650.28261049</v>
      </c>
      <c r="V117" s="60">
        <v>3660.3140234799998</v>
      </c>
      <c r="W117" s="60">
        <v>3660.1311152000003</v>
      </c>
      <c r="X117" s="60">
        <v>3664.3743006300001</v>
      </c>
      <c r="Y117" s="60">
        <v>3700.2762150100002</v>
      </c>
    </row>
    <row r="118" spans="1:25" x14ac:dyDescent="0.3">
      <c r="A118" s="58">
        <v>43802</v>
      </c>
      <c r="B118" s="60">
        <v>3718.5743042899999</v>
      </c>
      <c r="C118" s="60">
        <v>3758.9104195899999</v>
      </c>
      <c r="D118" s="60">
        <v>3774.4948363100002</v>
      </c>
      <c r="E118" s="60">
        <v>3782.2272822</v>
      </c>
      <c r="F118" s="60">
        <v>3794.72509421</v>
      </c>
      <c r="G118" s="60">
        <v>3784.2486578799999</v>
      </c>
      <c r="H118" s="60">
        <v>3734.92867901</v>
      </c>
      <c r="I118" s="60">
        <v>3682.6663936</v>
      </c>
      <c r="J118" s="60">
        <v>3664.7309206899999</v>
      </c>
      <c r="K118" s="60">
        <v>3633.2003044500002</v>
      </c>
      <c r="L118" s="60">
        <v>3632.4455878100002</v>
      </c>
      <c r="M118" s="60">
        <v>3675.5790447700001</v>
      </c>
      <c r="N118" s="60">
        <v>3690.69071897</v>
      </c>
      <c r="O118" s="60">
        <v>3698.7949556399999</v>
      </c>
      <c r="P118" s="60">
        <v>3707.0427745900001</v>
      </c>
      <c r="Q118" s="60">
        <v>3714.2186326400001</v>
      </c>
      <c r="R118" s="60">
        <v>3716.9528389900001</v>
      </c>
      <c r="S118" s="60">
        <v>3679.56596584</v>
      </c>
      <c r="T118" s="60">
        <v>3651.1796073800001</v>
      </c>
      <c r="U118" s="60">
        <v>3648.6480278200002</v>
      </c>
      <c r="V118" s="60">
        <v>3651.7771892000001</v>
      </c>
      <c r="W118" s="60">
        <v>3669.4799728399998</v>
      </c>
      <c r="X118" s="60">
        <v>3673.8115453300002</v>
      </c>
      <c r="Y118" s="60">
        <v>3689.9180581099999</v>
      </c>
    </row>
    <row r="119" spans="1:25" x14ac:dyDescent="0.3">
      <c r="A119" s="58">
        <v>43803</v>
      </c>
      <c r="B119" s="60">
        <v>3748.7673372600002</v>
      </c>
      <c r="C119" s="60">
        <v>3773.84647116</v>
      </c>
      <c r="D119" s="60">
        <v>3797.0560894300002</v>
      </c>
      <c r="E119" s="60">
        <v>3806.29016336</v>
      </c>
      <c r="F119" s="60">
        <v>3803.1605748500001</v>
      </c>
      <c r="G119" s="60">
        <v>3783.6686352000002</v>
      </c>
      <c r="H119" s="60">
        <v>3746.2696984200002</v>
      </c>
      <c r="I119" s="60">
        <v>3710.52708751</v>
      </c>
      <c r="J119" s="60">
        <v>3690.1576021400001</v>
      </c>
      <c r="K119" s="60">
        <v>3665.9624521599999</v>
      </c>
      <c r="L119" s="60">
        <v>3666.1464834799999</v>
      </c>
      <c r="M119" s="60">
        <v>3685.51470199</v>
      </c>
      <c r="N119" s="60">
        <v>3688.3948883600001</v>
      </c>
      <c r="O119" s="60">
        <v>3690.5875418999999</v>
      </c>
      <c r="P119" s="60">
        <v>3697.7992784200001</v>
      </c>
      <c r="Q119" s="60">
        <v>3705.8176186800001</v>
      </c>
      <c r="R119" s="60">
        <v>3692.9926275399998</v>
      </c>
      <c r="S119" s="60">
        <v>3668.9183713699999</v>
      </c>
      <c r="T119" s="60">
        <v>3645.1717639000003</v>
      </c>
      <c r="U119" s="60">
        <v>3648.9253590600001</v>
      </c>
      <c r="V119" s="60">
        <v>3660.0833546099998</v>
      </c>
      <c r="W119" s="60">
        <v>3668.49376334</v>
      </c>
      <c r="X119" s="60">
        <v>3668.7002473699999</v>
      </c>
      <c r="Y119" s="60">
        <v>3700.4422282400001</v>
      </c>
    </row>
    <row r="120" spans="1:25" x14ac:dyDescent="0.3">
      <c r="A120" s="58">
        <v>43804</v>
      </c>
      <c r="B120" s="60">
        <v>3757.8409618700002</v>
      </c>
      <c r="C120" s="60">
        <v>3763.4286089800003</v>
      </c>
      <c r="D120" s="60">
        <v>3767.2565058499999</v>
      </c>
      <c r="E120" s="60">
        <v>3789.2760987800002</v>
      </c>
      <c r="F120" s="60">
        <v>3781.1534154000001</v>
      </c>
      <c r="G120" s="60">
        <v>3766.6227982700002</v>
      </c>
      <c r="H120" s="60">
        <v>3750.6157781400002</v>
      </c>
      <c r="I120" s="60">
        <v>3710.1796795999999</v>
      </c>
      <c r="J120" s="60">
        <v>3681.5837282900002</v>
      </c>
      <c r="K120" s="60">
        <v>3678.75684929</v>
      </c>
      <c r="L120" s="60">
        <v>3687.57055494</v>
      </c>
      <c r="M120" s="60">
        <v>3693.4603496499999</v>
      </c>
      <c r="N120" s="60">
        <v>3697.39755457</v>
      </c>
      <c r="O120" s="60">
        <v>3699.8207210699998</v>
      </c>
      <c r="P120" s="60">
        <v>3702.3491578200001</v>
      </c>
      <c r="Q120" s="60">
        <v>3712.6870046700001</v>
      </c>
      <c r="R120" s="60">
        <v>3730.29649169</v>
      </c>
      <c r="S120" s="60">
        <v>3744.1942505900001</v>
      </c>
      <c r="T120" s="60">
        <v>3729.6253356800003</v>
      </c>
      <c r="U120" s="60">
        <v>3703.5999008100002</v>
      </c>
      <c r="V120" s="60">
        <v>3700.2356024800001</v>
      </c>
      <c r="W120" s="60">
        <v>3706.8995946</v>
      </c>
      <c r="X120" s="60">
        <v>3729.5860660100002</v>
      </c>
      <c r="Y120" s="60">
        <v>3752.5658920299998</v>
      </c>
    </row>
    <row r="121" spans="1:25" x14ac:dyDescent="0.3">
      <c r="A121" s="58">
        <v>43805</v>
      </c>
      <c r="B121" s="60">
        <v>3757.0359475199998</v>
      </c>
      <c r="C121" s="60">
        <v>3798.0351533500002</v>
      </c>
      <c r="D121" s="60">
        <v>3815.2189896499999</v>
      </c>
      <c r="E121" s="60">
        <v>3821.6621377400002</v>
      </c>
      <c r="F121" s="60">
        <v>3818.4209350000001</v>
      </c>
      <c r="G121" s="60">
        <v>3804.6490592200003</v>
      </c>
      <c r="H121" s="60">
        <v>3757.3651435199999</v>
      </c>
      <c r="I121" s="60">
        <v>3717.9382789300003</v>
      </c>
      <c r="J121" s="60">
        <v>3699.7295376400002</v>
      </c>
      <c r="K121" s="60">
        <v>3687.7723930000002</v>
      </c>
      <c r="L121" s="60">
        <v>3683.8235373900002</v>
      </c>
      <c r="M121" s="60">
        <v>3686.6431425999999</v>
      </c>
      <c r="N121" s="60">
        <v>3686.32508706</v>
      </c>
      <c r="O121" s="60">
        <v>3692.7986967400002</v>
      </c>
      <c r="P121" s="60">
        <v>3694.4273275700002</v>
      </c>
      <c r="Q121" s="60">
        <v>3692.07269997</v>
      </c>
      <c r="R121" s="60">
        <v>3691.7141016400001</v>
      </c>
      <c r="S121" s="60">
        <v>3691.4640465900002</v>
      </c>
      <c r="T121" s="60">
        <v>3683.0312260200003</v>
      </c>
      <c r="U121" s="60">
        <v>3682.9257348199999</v>
      </c>
      <c r="V121" s="60">
        <v>3675.9811457300002</v>
      </c>
      <c r="W121" s="60">
        <v>3680.2229387399998</v>
      </c>
      <c r="X121" s="60">
        <v>3677.2558902000001</v>
      </c>
      <c r="Y121" s="60">
        <v>3692.5287011999999</v>
      </c>
    </row>
    <row r="122" spans="1:25" x14ac:dyDescent="0.3">
      <c r="A122" s="58">
        <v>43806</v>
      </c>
      <c r="B122" s="60">
        <v>3716.2803547500002</v>
      </c>
      <c r="C122" s="60">
        <v>3728.0906863599998</v>
      </c>
      <c r="D122" s="60">
        <v>3731.4561502199999</v>
      </c>
      <c r="E122" s="60">
        <v>3737.4108006599999</v>
      </c>
      <c r="F122" s="60">
        <v>3717.5822837199999</v>
      </c>
      <c r="G122" s="60">
        <v>3731.4857211399999</v>
      </c>
      <c r="H122" s="60">
        <v>3713.3689047399998</v>
      </c>
      <c r="I122" s="60">
        <v>3683.47455597</v>
      </c>
      <c r="J122" s="60">
        <v>3637.0465026500001</v>
      </c>
      <c r="K122" s="60">
        <v>3621.9472551100002</v>
      </c>
      <c r="L122" s="60">
        <v>3623.2168582099998</v>
      </c>
      <c r="M122" s="60">
        <v>3615.6640878900002</v>
      </c>
      <c r="N122" s="60">
        <v>3621.8451522099999</v>
      </c>
      <c r="O122" s="60">
        <v>3630.9664974900002</v>
      </c>
      <c r="P122" s="60">
        <v>3638.16079072</v>
      </c>
      <c r="Q122" s="60">
        <v>3639.4014449599999</v>
      </c>
      <c r="R122" s="60">
        <v>3630.8546419899999</v>
      </c>
      <c r="S122" s="60">
        <v>3619.9744854300002</v>
      </c>
      <c r="T122" s="60">
        <v>3612.2984067000002</v>
      </c>
      <c r="U122" s="60">
        <v>3611.5767126999999</v>
      </c>
      <c r="V122" s="60">
        <v>3616.9059531500002</v>
      </c>
      <c r="W122" s="60">
        <v>3630.6880580699999</v>
      </c>
      <c r="X122" s="60">
        <v>3628.8782676699998</v>
      </c>
      <c r="Y122" s="60">
        <v>3661.8972115900001</v>
      </c>
    </row>
    <row r="123" spans="1:25" x14ac:dyDescent="0.3">
      <c r="A123" s="58">
        <v>43807</v>
      </c>
      <c r="B123" s="60">
        <v>3727.7006981999998</v>
      </c>
      <c r="C123" s="60">
        <v>3755.98142598</v>
      </c>
      <c r="D123" s="60">
        <v>3774.52188475</v>
      </c>
      <c r="E123" s="60">
        <v>3797.7205312400001</v>
      </c>
      <c r="F123" s="60">
        <v>3809.2029470000002</v>
      </c>
      <c r="G123" s="60">
        <v>3808.4992110600001</v>
      </c>
      <c r="H123" s="60">
        <v>3797.9915749400002</v>
      </c>
      <c r="I123" s="60">
        <v>3790.33819322</v>
      </c>
      <c r="J123" s="60">
        <v>3747.58829358</v>
      </c>
      <c r="K123" s="60">
        <v>3694.0138390699999</v>
      </c>
      <c r="L123" s="60">
        <v>3679.6318516199999</v>
      </c>
      <c r="M123" s="60">
        <v>3678.4963839100001</v>
      </c>
      <c r="N123" s="60">
        <v>3685.1239528800002</v>
      </c>
      <c r="O123" s="60">
        <v>3693.0682009299999</v>
      </c>
      <c r="P123" s="60">
        <v>3703.79981047</v>
      </c>
      <c r="Q123" s="60">
        <v>3705.8623170200003</v>
      </c>
      <c r="R123" s="60">
        <v>3700.2577510900001</v>
      </c>
      <c r="S123" s="60">
        <v>3673.7970860199998</v>
      </c>
      <c r="T123" s="60">
        <v>3655.46441744</v>
      </c>
      <c r="U123" s="60">
        <v>3660.2153252799999</v>
      </c>
      <c r="V123" s="60">
        <v>3672.1601832400002</v>
      </c>
      <c r="W123" s="60">
        <v>3684.28364745</v>
      </c>
      <c r="X123" s="60">
        <v>3703.9769187100001</v>
      </c>
      <c r="Y123" s="60">
        <v>3722.5471528900002</v>
      </c>
    </row>
    <row r="124" spans="1:25" x14ac:dyDescent="0.3">
      <c r="A124" s="58">
        <v>43808</v>
      </c>
      <c r="B124" s="60">
        <v>3744.9606230700001</v>
      </c>
      <c r="C124" s="60">
        <v>3779.6239828000002</v>
      </c>
      <c r="D124" s="60">
        <v>3790.8746757700001</v>
      </c>
      <c r="E124" s="60">
        <v>3790.2301377899998</v>
      </c>
      <c r="F124" s="60">
        <v>3791.0895200300001</v>
      </c>
      <c r="G124" s="60">
        <v>3807.4211476099999</v>
      </c>
      <c r="H124" s="60">
        <v>3778.9229189600001</v>
      </c>
      <c r="I124" s="60">
        <v>3747.8560819200002</v>
      </c>
      <c r="J124" s="60">
        <v>3716.8674938899999</v>
      </c>
      <c r="K124" s="60">
        <v>3687.0749232500002</v>
      </c>
      <c r="L124" s="60">
        <v>3684.8663252199999</v>
      </c>
      <c r="M124" s="60">
        <v>3691.8698045300002</v>
      </c>
      <c r="N124" s="60">
        <v>3701.1833064500001</v>
      </c>
      <c r="O124" s="60">
        <v>3709.4923613699998</v>
      </c>
      <c r="P124" s="60">
        <v>3716.1625965100002</v>
      </c>
      <c r="Q124" s="60">
        <v>3713.4768052100003</v>
      </c>
      <c r="R124" s="60">
        <v>3710.4226975800002</v>
      </c>
      <c r="S124" s="60">
        <v>3693.0601825099998</v>
      </c>
      <c r="T124" s="60">
        <v>3669.1701115999999</v>
      </c>
      <c r="U124" s="60">
        <v>3669.1798141700001</v>
      </c>
      <c r="V124" s="60">
        <v>3689.19467687</v>
      </c>
      <c r="W124" s="60">
        <v>3709.1505367100003</v>
      </c>
      <c r="X124" s="60">
        <v>3715.4028349</v>
      </c>
      <c r="Y124" s="60">
        <v>3737.5253603300002</v>
      </c>
    </row>
    <row r="125" spans="1:25" x14ac:dyDescent="0.3">
      <c r="A125" s="58">
        <v>43809</v>
      </c>
      <c r="B125" s="60">
        <v>3751.2736149699999</v>
      </c>
      <c r="C125" s="60">
        <v>3811.82512279</v>
      </c>
      <c r="D125" s="60">
        <v>3838.3768583699998</v>
      </c>
      <c r="E125" s="60">
        <v>3833.7506071000003</v>
      </c>
      <c r="F125" s="60">
        <v>3783.1909085299999</v>
      </c>
      <c r="G125" s="60">
        <v>3768.0410100300001</v>
      </c>
      <c r="H125" s="60">
        <v>3729.5687272199998</v>
      </c>
      <c r="I125" s="60">
        <v>3696.6398935500001</v>
      </c>
      <c r="J125" s="60">
        <v>3673.9451113800001</v>
      </c>
      <c r="K125" s="60">
        <v>3658.8105870300001</v>
      </c>
      <c r="L125" s="60">
        <v>3660.7875409000003</v>
      </c>
      <c r="M125" s="60">
        <v>3720.2866761999999</v>
      </c>
      <c r="N125" s="60">
        <v>3734.6172000700003</v>
      </c>
      <c r="O125" s="60">
        <v>3739.8406585799999</v>
      </c>
      <c r="P125" s="60">
        <v>3737.5652443900003</v>
      </c>
      <c r="Q125" s="60">
        <v>3735.2063833100001</v>
      </c>
      <c r="R125" s="60">
        <v>3732.2029912600001</v>
      </c>
      <c r="S125" s="60">
        <v>3720.2687522000001</v>
      </c>
      <c r="T125" s="60">
        <v>3702.5400232300003</v>
      </c>
      <c r="U125" s="60">
        <v>3700.0347790999999</v>
      </c>
      <c r="V125" s="60">
        <v>3687.1404135100001</v>
      </c>
      <c r="W125" s="60">
        <v>3657.4119521799998</v>
      </c>
      <c r="X125" s="60">
        <v>3648.0091772199999</v>
      </c>
      <c r="Y125" s="60">
        <v>3660.6680886200002</v>
      </c>
    </row>
    <row r="126" spans="1:25" x14ac:dyDescent="0.3">
      <c r="A126" s="58">
        <v>43810</v>
      </c>
      <c r="B126" s="60">
        <v>3709.2749721099999</v>
      </c>
      <c r="C126" s="60">
        <v>3747.77468254</v>
      </c>
      <c r="D126" s="60">
        <v>3756.9031028300001</v>
      </c>
      <c r="E126" s="60">
        <v>3766.2716271100003</v>
      </c>
      <c r="F126" s="60">
        <v>3759.8925778100001</v>
      </c>
      <c r="G126" s="60">
        <v>3742.0077203699998</v>
      </c>
      <c r="H126" s="60">
        <v>3698.5030698999999</v>
      </c>
      <c r="I126" s="60">
        <v>3684.6343905899998</v>
      </c>
      <c r="J126" s="60">
        <v>3656.14348784</v>
      </c>
      <c r="K126" s="60">
        <v>3646.98084664</v>
      </c>
      <c r="L126" s="60">
        <v>3650.21719734</v>
      </c>
      <c r="M126" s="60">
        <v>3652.8431134500001</v>
      </c>
      <c r="N126" s="60">
        <v>3650.3209186200002</v>
      </c>
      <c r="O126" s="60">
        <v>3663.0434637900003</v>
      </c>
      <c r="P126" s="60">
        <v>3665.8982321600001</v>
      </c>
      <c r="Q126" s="60">
        <v>3670.75310102</v>
      </c>
      <c r="R126" s="60">
        <v>3676.2030109699999</v>
      </c>
      <c r="S126" s="60">
        <v>3660.4157967699998</v>
      </c>
      <c r="T126" s="60">
        <v>3648.7903827800001</v>
      </c>
      <c r="U126" s="60">
        <v>3651.5521782300002</v>
      </c>
      <c r="V126" s="60">
        <v>3657.6706757799998</v>
      </c>
      <c r="W126" s="60">
        <v>3671.0701658200001</v>
      </c>
      <c r="X126" s="60">
        <v>3680.0188232400001</v>
      </c>
      <c r="Y126" s="60">
        <v>3696.23467308</v>
      </c>
    </row>
    <row r="127" spans="1:25" x14ac:dyDescent="0.3">
      <c r="A127" s="58">
        <v>43811</v>
      </c>
      <c r="B127" s="60">
        <v>3726.76796109</v>
      </c>
      <c r="C127" s="60">
        <v>3768.0440891600001</v>
      </c>
      <c r="D127" s="60">
        <v>3783.6080181800003</v>
      </c>
      <c r="E127" s="60">
        <v>3795.1694240299998</v>
      </c>
      <c r="F127" s="60">
        <v>3794.2812767199998</v>
      </c>
      <c r="G127" s="60">
        <v>3772.5306156700003</v>
      </c>
      <c r="H127" s="60">
        <v>3729.4609626699998</v>
      </c>
      <c r="I127" s="60">
        <v>3703.9570977100002</v>
      </c>
      <c r="J127" s="60">
        <v>3681.2367572400003</v>
      </c>
      <c r="K127" s="60">
        <v>3668.6949066299999</v>
      </c>
      <c r="L127" s="60">
        <v>3672.1500287900003</v>
      </c>
      <c r="M127" s="60">
        <v>3666.5780554100002</v>
      </c>
      <c r="N127" s="60">
        <v>3666.8232071799998</v>
      </c>
      <c r="O127" s="60">
        <v>3670.8905342600001</v>
      </c>
      <c r="P127" s="60">
        <v>3667.72176167</v>
      </c>
      <c r="Q127" s="60">
        <v>3667.9444891899998</v>
      </c>
      <c r="R127" s="60">
        <v>3664.1121429999998</v>
      </c>
      <c r="S127" s="60">
        <v>3676.1076903799999</v>
      </c>
      <c r="T127" s="60">
        <v>3663.8537339899999</v>
      </c>
      <c r="U127" s="60">
        <v>3660.7219913499998</v>
      </c>
      <c r="V127" s="60">
        <v>3661.22977386</v>
      </c>
      <c r="W127" s="60">
        <v>3678.01414836</v>
      </c>
      <c r="X127" s="60">
        <v>3686.0212005600001</v>
      </c>
      <c r="Y127" s="60">
        <v>3701.9689317900002</v>
      </c>
    </row>
    <row r="128" spans="1:25" x14ac:dyDescent="0.3">
      <c r="A128" s="58">
        <v>43812</v>
      </c>
      <c r="B128" s="60">
        <v>3731.7663109600003</v>
      </c>
      <c r="C128" s="60">
        <v>3776.3761701899998</v>
      </c>
      <c r="D128" s="60">
        <v>3805.1832194100002</v>
      </c>
      <c r="E128" s="60">
        <v>3799.25426526</v>
      </c>
      <c r="F128" s="60">
        <v>3774.06177338</v>
      </c>
      <c r="G128" s="60">
        <v>3753.2981676300001</v>
      </c>
      <c r="H128" s="60">
        <v>3709.9529336999999</v>
      </c>
      <c r="I128" s="60">
        <v>3693.35154233</v>
      </c>
      <c r="J128" s="60">
        <v>3663.42111518</v>
      </c>
      <c r="K128" s="60">
        <v>3634.04215501</v>
      </c>
      <c r="L128" s="60">
        <v>3640.7318159700003</v>
      </c>
      <c r="M128" s="60">
        <v>3655.4675361200002</v>
      </c>
      <c r="N128" s="60">
        <v>3660.8475218899998</v>
      </c>
      <c r="O128" s="60">
        <v>3671.3773774699998</v>
      </c>
      <c r="P128" s="60">
        <v>3676.0383912299999</v>
      </c>
      <c r="Q128" s="60">
        <v>3671.5443136600002</v>
      </c>
      <c r="R128" s="60">
        <v>3664.27410027</v>
      </c>
      <c r="S128" s="60">
        <v>3656.3206872800001</v>
      </c>
      <c r="T128" s="60">
        <v>3638.2932470300002</v>
      </c>
      <c r="U128" s="60">
        <v>3642.14966293</v>
      </c>
      <c r="V128" s="60">
        <v>3656.5326031899999</v>
      </c>
      <c r="W128" s="60">
        <v>3682.7084612200001</v>
      </c>
      <c r="X128" s="60">
        <v>3694.0230211100002</v>
      </c>
      <c r="Y128" s="60">
        <v>3699.8918151100002</v>
      </c>
    </row>
    <row r="129" spans="1:25" x14ac:dyDescent="0.3">
      <c r="A129" s="58">
        <v>43813</v>
      </c>
      <c r="B129" s="60">
        <v>3731.1262222800001</v>
      </c>
      <c r="C129" s="60">
        <v>3776.3379683500002</v>
      </c>
      <c r="D129" s="60">
        <v>3791.1556208699999</v>
      </c>
      <c r="E129" s="60">
        <v>3799.9274490600001</v>
      </c>
      <c r="F129" s="60">
        <v>3802.2292595700001</v>
      </c>
      <c r="G129" s="60">
        <v>3796.6268938200001</v>
      </c>
      <c r="H129" s="60">
        <v>3771.66195754</v>
      </c>
      <c r="I129" s="60">
        <v>3754.8142914499999</v>
      </c>
      <c r="J129" s="60">
        <v>3698.25739914</v>
      </c>
      <c r="K129" s="60">
        <v>3659.3703150900001</v>
      </c>
      <c r="L129" s="60">
        <v>3650.7467539499999</v>
      </c>
      <c r="M129" s="60">
        <v>3657.2134339300001</v>
      </c>
      <c r="N129" s="60">
        <v>3665.0468154200003</v>
      </c>
      <c r="O129" s="60">
        <v>3679.2319463099998</v>
      </c>
      <c r="P129" s="60">
        <v>3691.0945275399999</v>
      </c>
      <c r="Q129" s="60">
        <v>3692.4569211900002</v>
      </c>
      <c r="R129" s="60">
        <v>3673.8066042099999</v>
      </c>
      <c r="S129" s="60">
        <v>3659.3016423499998</v>
      </c>
      <c r="T129" s="60">
        <v>3641.7404548499999</v>
      </c>
      <c r="U129" s="60">
        <v>3647.93780324</v>
      </c>
      <c r="V129" s="60">
        <v>3662.5323271399998</v>
      </c>
      <c r="W129" s="60">
        <v>3682.2330950800001</v>
      </c>
      <c r="X129" s="60">
        <v>3702.2124991800001</v>
      </c>
      <c r="Y129" s="60">
        <v>3711.0980546000001</v>
      </c>
    </row>
    <row r="130" spans="1:25" x14ac:dyDescent="0.3">
      <c r="A130" s="58">
        <v>43814</v>
      </c>
      <c r="B130" s="60">
        <v>3730.7684693800002</v>
      </c>
      <c r="C130" s="60">
        <v>3745.5458413000001</v>
      </c>
      <c r="D130" s="60">
        <v>3752.3422830200002</v>
      </c>
      <c r="E130" s="60">
        <v>3776.1687477300002</v>
      </c>
      <c r="F130" s="60">
        <v>3782.5626706200001</v>
      </c>
      <c r="G130" s="60">
        <v>3786.8199555599999</v>
      </c>
      <c r="H130" s="60">
        <v>3770.1391943100002</v>
      </c>
      <c r="I130" s="60">
        <v>3749.4319860300002</v>
      </c>
      <c r="J130" s="60">
        <v>3713.3827571000002</v>
      </c>
      <c r="K130" s="60">
        <v>3680.45335329</v>
      </c>
      <c r="L130" s="60">
        <v>3671.3411579200001</v>
      </c>
      <c r="M130" s="60">
        <v>3677.4923189400001</v>
      </c>
      <c r="N130" s="60">
        <v>3679.7575038</v>
      </c>
      <c r="O130" s="60">
        <v>3700.0025116800002</v>
      </c>
      <c r="P130" s="60">
        <v>3713.2459224500003</v>
      </c>
      <c r="Q130" s="60">
        <v>3713.5261097600001</v>
      </c>
      <c r="R130" s="60">
        <v>3699.3062871100001</v>
      </c>
      <c r="S130" s="60">
        <v>3677.9260755400001</v>
      </c>
      <c r="T130" s="60">
        <v>3645.8612974500002</v>
      </c>
      <c r="U130" s="60">
        <v>3641.77535558</v>
      </c>
      <c r="V130" s="60">
        <v>3652.59617084</v>
      </c>
      <c r="W130" s="60">
        <v>3667.0378724799998</v>
      </c>
      <c r="X130" s="60">
        <v>3676.74889261</v>
      </c>
      <c r="Y130" s="60">
        <v>3710.9308529300001</v>
      </c>
    </row>
    <row r="131" spans="1:25" x14ac:dyDescent="0.3">
      <c r="A131" s="58">
        <v>43815</v>
      </c>
      <c r="B131" s="60">
        <v>3739.79543216</v>
      </c>
      <c r="C131" s="60">
        <v>3756.2022895200002</v>
      </c>
      <c r="D131" s="60">
        <v>3773.7201591500002</v>
      </c>
      <c r="E131" s="60">
        <v>3795.2509618099998</v>
      </c>
      <c r="F131" s="60">
        <v>3790.8494261800001</v>
      </c>
      <c r="G131" s="60">
        <v>3768.6005519999999</v>
      </c>
      <c r="H131" s="60">
        <v>3722.8658164000003</v>
      </c>
      <c r="I131" s="60">
        <v>3700.0829778900002</v>
      </c>
      <c r="J131" s="60">
        <v>3675.7174426900001</v>
      </c>
      <c r="K131" s="60">
        <v>3650.0301149500001</v>
      </c>
      <c r="L131" s="60">
        <v>3655.2725959499999</v>
      </c>
      <c r="M131" s="60">
        <v>3669.49537663</v>
      </c>
      <c r="N131" s="60">
        <v>3678.5196418</v>
      </c>
      <c r="O131" s="60">
        <v>3690.60891077</v>
      </c>
      <c r="P131" s="60">
        <v>3710.25116209</v>
      </c>
      <c r="Q131" s="60">
        <v>3675.0709868500003</v>
      </c>
      <c r="R131" s="60">
        <v>3684.54097959</v>
      </c>
      <c r="S131" s="60">
        <v>3672.1626543500001</v>
      </c>
      <c r="T131" s="60">
        <v>3667.0349428499999</v>
      </c>
      <c r="U131" s="60">
        <v>3670.5151857400001</v>
      </c>
      <c r="V131" s="60">
        <v>3689.4239657399999</v>
      </c>
      <c r="W131" s="60">
        <v>3708.4149471200003</v>
      </c>
      <c r="X131" s="60">
        <v>3717.5477148200002</v>
      </c>
      <c r="Y131" s="60">
        <v>3733.82642996</v>
      </c>
    </row>
    <row r="132" spans="1:25" x14ac:dyDescent="0.3">
      <c r="A132" s="58">
        <v>43816</v>
      </c>
      <c r="B132" s="60">
        <v>3775.5726428200001</v>
      </c>
      <c r="C132" s="60">
        <v>3800.0985874800003</v>
      </c>
      <c r="D132" s="60">
        <v>3810.7738331699998</v>
      </c>
      <c r="E132" s="60">
        <v>3815.1506792599998</v>
      </c>
      <c r="F132" s="60">
        <v>3806.60292609</v>
      </c>
      <c r="G132" s="60">
        <v>3776.9539099899998</v>
      </c>
      <c r="H132" s="60">
        <v>3736.2207364199999</v>
      </c>
      <c r="I132" s="60">
        <v>3706.3700203000003</v>
      </c>
      <c r="J132" s="60">
        <v>3670.2780710500001</v>
      </c>
      <c r="K132" s="60">
        <v>3653.6149546000001</v>
      </c>
      <c r="L132" s="60">
        <v>3659.5518695200003</v>
      </c>
      <c r="M132" s="60">
        <v>3669.8955684400003</v>
      </c>
      <c r="N132" s="60">
        <v>3679.4445440100003</v>
      </c>
      <c r="O132" s="60">
        <v>3689.9558957300001</v>
      </c>
      <c r="P132" s="60">
        <v>3698.0379843400001</v>
      </c>
      <c r="Q132" s="60">
        <v>3699.4117839</v>
      </c>
      <c r="R132" s="60">
        <v>3687.9167451100002</v>
      </c>
      <c r="S132" s="60">
        <v>3681.9850073500002</v>
      </c>
      <c r="T132" s="60">
        <v>3660.2499948</v>
      </c>
      <c r="U132" s="60">
        <v>3652.4280011800001</v>
      </c>
      <c r="V132" s="60">
        <v>3651.41350513</v>
      </c>
      <c r="W132" s="60">
        <v>3670.7299985599998</v>
      </c>
      <c r="X132" s="60">
        <v>3685.7609419300002</v>
      </c>
      <c r="Y132" s="60">
        <v>3709.4630314400001</v>
      </c>
    </row>
    <row r="133" spans="1:25" x14ac:dyDescent="0.3">
      <c r="A133" s="58">
        <v>43817</v>
      </c>
      <c r="B133" s="60">
        <v>3719.4050923899999</v>
      </c>
      <c r="C133" s="60">
        <v>3778.5914085600002</v>
      </c>
      <c r="D133" s="60">
        <v>3804.2565236300002</v>
      </c>
      <c r="E133" s="60">
        <v>3803.46215708</v>
      </c>
      <c r="F133" s="60">
        <v>3795.3337073400003</v>
      </c>
      <c r="G133" s="60">
        <v>3774.00461503</v>
      </c>
      <c r="H133" s="60">
        <v>3741.96073557</v>
      </c>
      <c r="I133" s="60">
        <v>3724.8103078500003</v>
      </c>
      <c r="J133" s="60">
        <v>3694.43257872</v>
      </c>
      <c r="K133" s="60">
        <v>3662.7815867200002</v>
      </c>
      <c r="L133" s="60">
        <v>3655.4602970400001</v>
      </c>
      <c r="M133" s="60">
        <v>3663.1408898</v>
      </c>
      <c r="N133" s="60">
        <v>3667.4031520399999</v>
      </c>
      <c r="O133" s="60">
        <v>3677.6940796200001</v>
      </c>
      <c r="P133" s="60">
        <v>3687.0264651500001</v>
      </c>
      <c r="Q133" s="60">
        <v>3687.9277660000002</v>
      </c>
      <c r="R133" s="60">
        <v>3677.47069749</v>
      </c>
      <c r="S133" s="60">
        <v>3663.9986602700001</v>
      </c>
      <c r="T133" s="60">
        <v>3633.8870823399998</v>
      </c>
      <c r="U133" s="60">
        <v>3635.1147627599998</v>
      </c>
      <c r="V133" s="60">
        <v>3642.8481736500003</v>
      </c>
      <c r="W133" s="60">
        <v>3664.8467948900002</v>
      </c>
      <c r="X133" s="60">
        <v>3669.6563196500001</v>
      </c>
      <c r="Y133" s="60">
        <v>3682.8456200599999</v>
      </c>
    </row>
    <row r="134" spans="1:25" x14ac:dyDescent="0.3">
      <c r="A134" s="58">
        <v>43818</v>
      </c>
      <c r="B134" s="60">
        <v>3723.2838945600001</v>
      </c>
      <c r="C134" s="60">
        <v>3752.8115006000003</v>
      </c>
      <c r="D134" s="60">
        <v>3773.1030277099999</v>
      </c>
      <c r="E134" s="60">
        <v>3799.9992939400004</v>
      </c>
      <c r="F134" s="60">
        <v>3813.0441530499997</v>
      </c>
      <c r="G134" s="60">
        <v>3787.85018137</v>
      </c>
      <c r="H134" s="60">
        <v>3753.0948435099999</v>
      </c>
      <c r="I134" s="60">
        <v>3716.5048491299999</v>
      </c>
      <c r="J134" s="60">
        <v>3687.8955817800002</v>
      </c>
      <c r="K134" s="60">
        <v>3667.5294598999999</v>
      </c>
      <c r="L134" s="60">
        <v>3675.2261025500002</v>
      </c>
      <c r="M134" s="60">
        <v>3690.05045789</v>
      </c>
      <c r="N134" s="60">
        <v>3692.8807097200001</v>
      </c>
      <c r="O134" s="60">
        <v>3713.5039990700002</v>
      </c>
      <c r="P134" s="60">
        <v>3706.72107056</v>
      </c>
      <c r="Q134" s="60">
        <v>3710.5323534600002</v>
      </c>
      <c r="R134" s="60">
        <v>3697.7004337399999</v>
      </c>
      <c r="S134" s="60">
        <v>3676.9131351999999</v>
      </c>
      <c r="T134" s="60">
        <v>3660.5687907000001</v>
      </c>
      <c r="U134" s="60">
        <v>3672.66070296</v>
      </c>
      <c r="V134" s="60">
        <v>3701.8208881800001</v>
      </c>
      <c r="W134" s="60">
        <v>3733.31677631</v>
      </c>
      <c r="X134" s="60">
        <v>3744.1852518599999</v>
      </c>
      <c r="Y134" s="60">
        <v>3774.3334685200002</v>
      </c>
    </row>
    <row r="135" spans="1:25" x14ac:dyDescent="0.3">
      <c r="A135" s="58">
        <v>43819</v>
      </c>
      <c r="B135" s="60">
        <v>3713.9797549300001</v>
      </c>
      <c r="C135" s="60">
        <v>3737.1354984100003</v>
      </c>
      <c r="D135" s="60">
        <v>3751.08047743</v>
      </c>
      <c r="E135" s="60">
        <v>3764.1481121500001</v>
      </c>
      <c r="F135" s="60">
        <v>3757.8992003500002</v>
      </c>
      <c r="G135" s="60">
        <v>3747.0066421500001</v>
      </c>
      <c r="H135" s="60">
        <v>3695.7790948400002</v>
      </c>
      <c r="I135" s="60">
        <v>3679.6816918300001</v>
      </c>
      <c r="J135" s="60">
        <v>3657.6787604900001</v>
      </c>
      <c r="K135" s="60">
        <v>3634.7898285400001</v>
      </c>
      <c r="L135" s="60">
        <v>3635.0710534300001</v>
      </c>
      <c r="M135" s="60">
        <v>3652.34958637</v>
      </c>
      <c r="N135" s="60">
        <v>3653.0754961900002</v>
      </c>
      <c r="O135" s="60">
        <v>3661.23154737</v>
      </c>
      <c r="P135" s="60">
        <v>3666.9603309500003</v>
      </c>
      <c r="Q135" s="60">
        <v>3672.4590251</v>
      </c>
      <c r="R135" s="60">
        <v>3675.16607462</v>
      </c>
      <c r="S135" s="60">
        <v>3662.6964468700003</v>
      </c>
      <c r="T135" s="60">
        <v>3651.6228082000002</v>
      </c>
      <c r="U135" s="60">
        <v>3631.3856089300002</v>
      </c>
      <c r="V135" s="60">
        <v>3612.9242977399999</v>
      </c>
      <c r="W135" s="60">
        <v>3628.7882877300003</v>
      </c>
      <c r="X135" s="60">
        <v>3630.25630744</v>
      </c>
      <c r="Y135" s="60">
        <v>3641.3300807999999</v>
      </c>
    </row>
    <row r="136" spans="1:25" x14ac:dyDescent="0.3">
      <c r="A136" s="58">
        <v>43820</v>
      </c>
      <c r="B136" s="60">
        <v>3646.7365861900003</v>
      </c>
      <c r="C136" s="60">
        <v>3683.3742052299999</v>
      </c>
      <c r="D136" s="60">
        <v>3706.1026120299998</v>
      </c>
      <c r="E136" s="60">
        <v>3741.6780392300002</v>
      </c>
      <c r="F136" s="60">
        <v>3764.98771248</v>
      </c>
      <c r="G136" s="60">
        <v>3755.39814295</v>
      </c>
      <c r="H136" s="60">
        <v>3734.9761931799999</v>
      </c>
      <c r="I136" s="60">
        <v>3732.1343896100002</v>
      </c>
      <c r="J136" s="60">
        <v>3688.3366656399999</v>
      </c>
      <c r="K136" s="60">
        <v>3645.0363022199999</v>
      </c>
      <c r="L136" s="60">
        <v>3634.5174106499999</v>
      </c>
      <c r="M136" s="60">
        <v>3644.3180470000002</v>
      </c>
      <c r="N136" s="60">
        <v>3641.7407922699999</v>
      </c>
      <c r="O136" s="60">
        <v>3655.6342495200001</v>
      </c>
      <c r="P136" s="60">
        <v>3667.7314028800001</v>
      </c>
      <c r="Q136" s="60">
        <v>3674.20603484</v>
      </c>
      <c r="R136" s="60">
        <v>3684.8591870200003</v>
      </c>
      <c r="S136" s="60">
        <v>3674.5235193000003</v>
      </c>
      <c r="T136" s="60">
        <v>3647.7152758299999</v>
      </c>
      <c r="U136" s="60">
        <v>3644.4381066999999</v>
      </c>
      <c r="V136" s="60">
        <v>3660.4988710800003</v>
      </c>
      <c r="W136" s="60">
        <v>3670.7133859999999</v>
      </c>
      <c r="X136" s="60">
        <v>3690.1052640500002</v>
      </c>
      <c r="Y136" s="60">
        <v>3699.8844857300001</v>
      </c>
    </row>
    <row r="137" spans="1:25" x14ac:dyDescent="0.3">
      <c r="A137" s="58">
        <v>43821</v>
      </c>
      <c r="B137" s="60">
        <v>3716.30611039</v>
      </c>
      <c r="C137" s="60">
        <v>3740.6156408299998</v>
      </c>
      <c r="D137" s="60">
        <v>3759.8855119099999</v>
      </c>
      <c r="E137" s="60">
        <v>3774.1076933500003</v>
      </c>
      <c r="F137" s="60">
        <v>3772.4010087900001</v>
      </c>
      <c r="G137" s="60">
        <v>3760.2664639</v>
      </c>
      <c r="H137" s="60">
        <v>3735.02236206</v>
      </c>
      <c r="I137" s="60">
        <v>3732.93808382</v>
      </c>
      <c r="J137" s="60">
        <v>3692.7943372100003</v>
      </c>
      <c r="K137" s="60">
        <v>3656.5526163099998</v>
      </c>
      <c r="L137" s="60">
        <v>3639.73247864</v>
      </c>
      <c r="M137" s="60">
        <v>3653.8782426000002</v>
      </c>
      <c r="N137" s="60">
        <v>3663.8604433599999</v>
      </c>
      <c r="O137" s="60">
        <v>3680.8250868999999</v>
      </c>
      <c r="P137" s="60">
        <v>3692.1736276199999</v>
      </c>
      <c r="Q137" s="60">
        <v>3690.1532782899999</v>
      </c>
      <c r="R137" s="60">
        <v>3702.5251217199998</v>
      </c>
      <c r="S137" s="60">
        <v>3691.03281754</v>
      </c>
      <c r="T137" s="60">
        <v>3660.8088745999999</v>
      </c>
      <c r="U137" s="60">
        <v>3663.5605275600001</v>
      </c>
      <c r="V137" s="60">
        <v>3679.2946646599999</v>
      </c>
      <c r="W137" s="60">
        <v>3698.6411609500001</v>
      </c>
      <c r="X137" s="60">
        <v>3714.61548597</v>
      </c>
      <c r="Y137" s="60">
        <v>3726.2070424099998</v>
      </c>
    </row>
    <row r="138" spans="1:25" x14ac:dyDescent="0.3">
      <c r="A138" s="58">
        <v>43822</v>
      </c>
      <c r="B138" s="60">
        <v>3710.8921813699999</v>
      </c>
      <c r="C138" s="60">
        <v>3723.7936254700003</v>
      </c>
      <c r="D138" s="60">
        <v>3755.3226061999999</v>
      </c>
      <c r="E138" s="60">
        <v>3773.82785272</v>
      </c>
      <c r="F138" s="60">
        <v>3769.2529603100002</v>
      </c>
      <c r="G138" s="60">
        <v>3767.8180431200003</v>
      </c>
      <c r="H138" s="60">
        <v>3725.2794747000003</v>
      </c>
      <c r="I138" s="60">
        <v>3697.79559836</v>
      </c>
      <c r="J138" s="60">
        <v>3669.0181780899998</v>
      </c>
      <c r="K138" s="60">
        <v>3640.7186375699998</v>
      </c>
      <c r="L138" s="60">
        <v>3642.6449812699998</v>
      </c>
      <c r="M138" s="60">
        <v>3656.8358568899998</v>
      </c>
      <c r="N138" s="60">
        <v>3668.7450843900001</v>
      </c>
      <c r="O138" s="60">
        <v>3678.4926291400002</v>
      </c>
      <c r="P138" s="60">
        <v>3687.2476532999999</v>
      </c>
      <c r="Q138" s="60">
        <v>3687.7688588000001</v>
      </c>
      <c r="R138" s="60">
        <v>3675.55876124</v>
      </c>
      <c r="S138" s="60">
        <v>3663.4310268899999</v>
      </c>
      <c r="T138" s="60">
        <v>3637.577683</v>
      </c>
      <c r="U138" s="60">
        <v>3638.5480041200003</v>
      </c>
      <c r="V138" s="60">
        <v>3651.6977997899999</v>
      </c>
      <c r="W138" s="60">
        <v>3672.0936347299998</v>
      </c>
      <c r="X138" s="60">
        <v>3681.2800119899998</v>
      </c>
      <c r="Y138" s="60">
        <v>3700.3957906099999</v>
      </c>
    </row>
    <row r="139" spans="1:25" x14ac:dyDescent="0.3">
      <c r="A139" s="58">
        <v>43823</v>
      </c>
      <c r="B139" s="60">
        <v>3716.0156959599999</v>
      </c>
      <c r="C139" s="60">
        <v>3752.4347965400002</v>
      </c>
      <c r="D139" s="60">
        <v>3772.6409362999998</v>
      </c>
      <c r="E139" s="60">
        <v>3781.9255405500003</v>
      </c>
      <c r="F139" s="60">
        <v>3778.4484899499998</v>
      </c>
      <c r="G139" s="60">
        <v>3759.27448921</v>
      </c>
      <c r="H139" s="60">
        <v>3715.1141647300001</v>
      </c>
      <c r="I139" s="60">
        <v>3677.1289348400001</v>
      </c>
      <c r="J139" s="60">
        <v>3650.4330951000002</v>
      </c>
      <c r="K139" s="60">
        <v>3635.81213437</v>
      </c>
      <c r="L139" s="60">
        <v>3637.4966091700003</v>
      </c>
      <c r="M139" s="60">
        <v>3646.74034226</v>
      </c>
      <c r="N139" s="60">
        <v>3649.0015944100001</v>
      </c>
      <c r="O139" s="60">
        <v>3658.4425387699998</v>
      </c>
      <c r="P139" s="60">
        <v>3670.3709254199998</v>
      </c>
      <c r="Q139" s="60">
        <v>3672.58227007</v>
      </c>
      <c r="R139" s="60">
        <v>3666.8928797399999</v>
      </c>
      <c r="S139" s="60">
        <v>3664.8014148299999</v>
      </c>
      <c r="T139" s="60">
        <v>3663.98533757</v>
      </c>
      <c r="U139" s="60">
        <v>3651.28240637</v>
      </c>
      <c r="V139" s="60">
        <v>3655.3920358099999</v>
      </c>
      <c r="W139" s="60">
        <v>3671.3888558499998</v>
      </c>
      <c r="X139" s="60">
        <v>3694.37514938</v>
      </c>
      <c r="Y139" s="60">
        <v>3708.8942069899999</v>
      </c>
    </row>
    <row r="140" spans="1:25" x14ac:dyDescent="0.3">
      <c r="A140" s="58">
        <v>43824</v>
      </c>
      <c r="B140" s="60">
        <v>3726.23278003</v>
      </c>
      <c r="C140" s="60">
        <v>3760.6711477499998</v>
      </c>
      <c r="D140" s="60">
        <v>3780.29354999</v>
      </c>
      <c r="E140" s="60">
        <v>3791.8692493799999</v>
      </c>
      <c r="F140" s="60">
        <v>3795.91185043</v>
      </c>
      <c r="G140" s="60">
        <v>3773.8539733299999</v>
      </c>
      <c r="H140" s="60">
        <v>3729.39465604</v>
      </c>
      <c r="I140" s="60">
        <v>3701.5770296999999</v>
      </c>
      <c r="J140" s="60">
        <v>3680.5646411100001</v>
      </c>
      <c r="K140" s="60">
        <v>3658.24316692</v>
      </c>
      <c r="L140" s="60">
        <v>3653.2173460700001</v>
      </c>
      <c r="M140" s="60">
        <v>3658.6992678500001</v>
      </c>
      <c r="N140" s="60">
        <v>3658.4420754299999</v>
      </c>
      <c r="O140" s="60">
        <v>3661.8516226199999</v>
      </c>
      <c r="P140" s="60">
        <v>3669.3226184600003</v>
      </c>
      <c r="Q140" s="60">
        <v>3672.8218312600002</v>
      </c>
      <c r="R140" s="60">
        <v>3671.1165750700002</v>
      </c>
      <c r="S140" s="60">
        <v>3670.4855618199999</v>
      </c>
      <c r="T140" s="60">
        <v>3657.7418170300002</v>
      </c>
      <c r="U140" s="60">
        <v>3658.0673991600002</v>
      </c>
      <c r="V140" s="60">
        <v>3666.3289538100003</v>
      </c>
      <c r="W140" s="60">
        <v>3676.6121380700001</v>
      </c>
      <c r="X140" s="60">
        <v>3689.2153067899999</v>
      </c>
      <c r="Y140" s="60">
        <v>3690.0529619900003</v>
      </c>
    </row>
    <row r="141" spans="1:25" x14ac:dyDescent="0.3">
      <c r="A141" s="58">
        <v>43825</v>
      </c>
      <c r="B141" s="60">
        <v>3727.6529048299999</v>
      </c>
      <c r="C141" s="60">
        <v>3764.1758920299999</v>
      </c>
      <c r="D141" s="60">
        <v>3777.8981328099999</v>
      </c>
      <c r="E141" s="60">
        <v>3787.4942308300001</v>
      </c>
      <c r="F141" s="60">
        <v>3785.5909673400001</v>
      </c>
      <c r="G141" s="60">
        <v>3765.1988399500001</v>
      </c>
      <c r="H141" s="60">
        <v>3726.9766971600002</v>
      </c>
      <c r="I141" s="60">
        <v>3714.2857485099998</v>
      </c>
      <c r="J141" s="60">
        <v>3685.2228731999999</v>
      </c>
      <c r="K141" s="60">
        <v>3665.0107048599998</v>
      </c>
      <c r="L141" s="60">
        <v>3663.3815104600003</v>
      </c>
      <c r="M141" s="60">
        <v>3673.0299907200001</v>
      </c>
      <c r="N141" s="60">
        <v>3681.6507889899999</v>
      </c>
      <c r="O141" s="60">
        <v>3687.2599804300003</v>
      </c>
      <c r="P141" s="60">
        <v>3687.6204972199998</v>
      </c>
      <c r="Q141" s="60">
        <v>3689.1520156800002</v>
      </c>
      <c r="R141" s="60">
        <v>3685.0968638600002</v>
      </c>
      <c r="S141" s="60">
        <v>3684.2351707100001</v>
      </c>
      <c r="T141" s="60">
        <v>3655.1189437200001</v>
      </c>
      <c r="U141" s="60">
        <v>3654.8592131</v>
      </c>
      <c r="V141" s="60">
        <v>3671.0965662799999</v>
      </c>
      <c r="W141" s="60">
        <v>3689.8151348699998</v>
      </c>
      <c r="X141" s="60">
        <v>3692.7344176800002</v>
      </c>
      <c r="Y141" s="60">
        <v>3695.1409301600002</v>
      </c>
    </row>
    <row r="142" spans="1:25" x14ac:dyDescent="0.3">
      <c r="A142" s="58">
        <v>43826</v>
      </c>
      <c r="B142" s="60">
        <v>3686.3334831100001</v>
      </c>
      <c r="C142" s="60">
        <v>3721.4737069500002</v>
      </c>
      <c r="D142" s="60">
        <v>3729.9514145200001</v>
      </c>
      <c r="E142" s="60">
        <v>3746.9370729400002</v>
      </c>
      <c r="F142" s="60">
        <v>3752.235424</v>
      </c>
      <c r="G142" s="60">
        <v>3735.2606011399998</v>
      </c>
      <c r="H142" s="60">
        <v>3698.2812020400002</v>
      </c>
      <c r="I142" s="60">
        <v>3672.8144730399999</v>
      </c>
      <c r="J142" s="60">
        <v>3643.9629057500001</v>
      </c>
      <c r="K142" s="60">
        <v>3614.4713374400003</v>
      </c>
      <c r="L142" s="60">
        <v>3613.6904216600001</v>
      </c>
      <c r="M142" s="60">
        <v>3625.2840701700002</v>
      </c>
      <c r="N142" s="60">
        <v>3624.9786927</v>
      </c>
      <c r="O142" s="60">
        <v>3630.3026343500001</v>
      </c>
      <c r="P142" s="60">
        <v>3639.9803311000001</v>
      </c>
      <c r="Q142" s="60">
        <v>3659.9794732700002</v>
      </c>
      <c r="R142" s="60">
        <v>3663.6761908799999</v>
      </c>
      <c r="S142" s="60">
        <v>3665.0055610499999</v>
      </c>
      <c r="T142" s="60">
        <v>3636.0309593000002</v>
      </c>
      <c r="U142" s="60">
        <v>3635.5519148899998</v>
      </c>
      <c r="V142" s="60">
        <v>3644.1913108499998</v>
      </c>
      <c r="W142" s="60">
        <v>3647.6271399399998</v>
      </c>
      <c r="X142" s="60">
        <v>3659.5198680200001</v>
      </c>
      <c r="Y142" s="60">
        <v>3670.5023786100001</v>
      </c>
    </row>
    <row r="143" spans="1:25" x14ac:dyDescent="0.3">
      <c r="A143" s="58">
        <v>43827</v>
      </c>
      <c r="B143" s="60">
        <v>3690.3529837900001</v>
      </c>
      <c r="C143" s="60">
        <v>3722.8325140500001</v>
      </c>
      <c r="D143" s="60">
        <v>3735.9347526199999</v>
      </c>
      <c r="E143" s="60">
        <v>3748.7144738299999</v>
      </c>
      <c r="F143" s="60">
        <v>3750.5992064400002</v>
      </c>
      <c r="G143" s="60">
        <v>3744.1561226099998</v>
      </c>
      <c r="H143" s="60">
        <v>3724.71310864</v>
      </c>
      <c r="I143" s="60">
        <v>3708.7849744199998</v>
      </c>
      <c r="J143" s="60">
        <v>3667.0286801799998</v>
      </c>
      <c r="K143" s="60">
        <v>3629.8427318899999</v>
      </c>
      <c r="L143" s="60">
        <v>3626.51746998</v>
      </c>
      <c r="M143" s="60">
        <v>3629.3739717900003</v>
      </c>
      <c r="N143" s="60">
        <v>3626.5810992700003</v>
      </c>
      <c r="O143" s="60">
        <v>3642.92116012</v>
      </c>
      <c r="P143" s="60">
        <v>3654.1735893499999</v>
      </c>
      <c r="Q143" s="60">
        <v>3657.8809948500002</v>
      </c>
      <c r="R143" s="60">
        <v>3653.5377296900001</v>
      </c>
      <c r="S143" s="60">
        <v>3645.68769045</v>
      </c>
      <c r="T143" s="60">
        <v>3629.4516931600001</v>
      </c>
      <c r="U143" s="60">
        <v>3631.1832958199998</v>
      </c>
      <c r="V143" s="60">
        <v>3641.21816279</v>
      </c>
      <c r="W143" s="60">
        <v>3654.0682226900003</v>
      </c>
      <c r="X143" s="60">
        <v>3669.6291722700003</v>
      </c>
      <c r="Y143" s="60">
        <v>3676.9061133800001</v>
      </c>
    </row>
    <row r="144" spans="1:25" x14ac:dyDescent="0.3">
      <c r="A144" s="58">
        <v>43828</v>
      </c>
      <c r="B144" s="60">
        <v>3565.5604380899999</v>
      </c>
      <c r="C144" s="60">
        <v>3576.3941780300001</v>
      </c>
      <c r="D144" s="60">
        <v>3612.5120268599999</v>
      </c>
      <c r="E144" s="60">
        <v>3634.5506064300002</v>
      </c>
      <c r="F144" s="60">
        <v>3635.3039994800001</v>
      </c>
      <c r="G144" s="60">
        <v>3634.6040175799999</v>
      </c>
      <c r="H144" s="60">
        <v>3621.4245459399999</v>
      </c>
      <c r="I144" s="60">
        <v>3612.68853377</v>
      </c>
      <c r="J144" s="60">
        <v>3565.860381</v>
      </c>
      <c r="K144" s="60">
        <v>3556.3004211800003</v>
      </c>
      <c r="L144" s="60">
        <v>3561.2311459400003</v>
      </c>
      <c r="M144" s="60">
        <v>3562.3790534100003</v>
      </c>
      <c r="N144" s="60">
        <v>3563.0033324599999</v>
      </c>
      <c r="O144" s="60">
        <v>3566.1829676800003</v>
      </c>
      <c r="P144" s="60">
        <v>3572.60656509</v>
      </c>
      <c r="Q144" s="60">
        <v>3567.5111482299999</v>
      </c>
      <c r="R144" s="60">
        <v>3568.4449838099999</v>
      </c>
      <c r="S144" s="60">
        <v>3576.64631878</v>
      </c>
      <c r="T144" s="60">
        <v>3575.9784304499999</v>
      </c>
      <c r="U144" s="60">
        <v>3606.16670707</v>
      </c>
      <c r="V144" s="60">
        <v>3600.01634212</v>
      </c>
      <c r="W144" s="60">
        <v>3594.3060715000001</v>
      </c>
      <c r="X144" s="60">
        <v>3581.2826056600002</v>
      </c>
      <c r="Y144" s="60">
        <v>3559.3494047200002</v>
      </c>
    </row>
    <row r="145" spans="1:25" x14ac:dyDescent="0.3">
      <c r="A145" s="58">
        <v>43829</v>
      </c>
      <c r="B145" s="60">
        <v>3722.8395098699998</v>
      </c>
      <c r="C145" s="60">
        <v>3756.2433082900002</v>
      </c>
      <c r="D145" s="60">
        <v>3757.1814624600001</v>
      </c>
      <c r="E145" s="60">
        <v>3781.9445718800002</v>
      </c>
      <c r="F145" s="60">
        <v>3779.1380556700001</v>
      </c>
      <c r="G145" s="60">
        <v>3767.6163586600001</v>
      </c>
      <c r="H145" s="60">
        <v>3732.6196711799998</v>
      </c>
      <c r="I145" s="60">
        <v>3708.4865657200003</v>
      </c>
      <c r="J145" s="60">
        <v>3682.9079011099998</v>
      </c>
      <c r="K145" s="60">
        <v>3655.5218970199999</v>
      </c>
      <c r="L145" s="60">
        <v>3653.8052478</v>
      </c>
      <c r="M145" s="60">
        <v>3651.7852648399999</v>
      </c>
      <c r="N145" s="60">
        <v>3659.0126112799999</v>
      </c>
      <c r="O145" s="60">
        <v>3668.6797544000001</v>
      </c>
      <c r="P145" s="60">
        <v>3682.3520682000003</v>
      </c>
      <c r="Q145" s="60">
        <v>3684.8160661500001</v>
      </c>
      <c r="R145" s="60">
        <v>3677.81239891</v>
      </c>
      <c r="S145" s="60">
        <v>3667.9257069800001</v>
      </c>
      <c r="T145" s="60">
        <v>3659.9111659499999</v>
      </c>
      <c r="U145" s="60">
        <v>3659.2478570100002</v>
      </c>
      <c r="V145" s="60">
        <v>3655.99133996</v>
      </c>
      <c r="W145" s="60">
        <v>3665.8429722800001</v>
      </c>
      <c r="X145" s="60">
        <v>3684.7818863799998</v>
      </c>
      <c r="Y145" s="60">
        <v>3703.3407144299999</v>
      </c>
    </row>
    <row r="146" spans="1:25" x14ac:dyDescent="0.3">
      <c r="A146" s="58">
        <v>43830</v>
      </c>
      <c r="B146" s="60">
        <v>3707.3580203699998</v>
      </c>
      <c r="C146" s="60">
        <v>3725.9581164000001</v>
      </c>
      <c r="D146" s="60">
        <v>3731.45759327</v>
      </c>
      <c r="E146" s="60">
        <v>3735.2900249600002</v>
      </c>
      <c r="F146" s="60">
        <v>3737.3531600599999</v>
      </c>
      <c r="G146" s="60">
        <v>3729.3983745600003</v>
      </c>
      <c r="H146" s="60">
        <v>3704.3765908199998</v>
      </c>
      <c r="I146" s="60">
        <v>3687.4032278300001</v>
      </c>
      <c r="J146" s="60">
        <v>3676.0159562499998</v>
      </c>
      <c r="K146" s="60">
        <v>3653.6798544600001</v>
      </c>
      <c r="L146" s="60">
        <v>3651.8491178999998</v>
      </c>
      <c r="M146" s="60">
        <v>3674.2514330700001</v>
      </c>
      <c r="N146" s="60">
        <v>3666.65908451</v>
      </c>
      <c r="O146" s="60">
        <v>3674.2332625399999</v>
      </c>
      <c r="P146" s="60">
        <v>3678.8184062599998</v>
      </c>
      <c r="Q146" s="60">
        <v>3681.48704782</v>
      </c>
      <c r="R146" s="60">
        <v>3678.8456867</v>
      </c>
      <c r="S146" s="60">
        <v>3687.07047285</v>
      </c>
      <c r="T146" s="60">
        <v>3696.8594063099999</v>
      </c>
      <c r="U146" s="60">
        <v>3689.9040195699999</v>
      </c>
      <c r="V146" s="60">
        <v>3702.79920627</v>
      </c>
      <c r="W146" s="60">
        <v>3707.4271558599999</v>
      </c>
      <c r="X146" s="60">
        <v>3696.4347309700001</v>
      </c>
      <c r="Y146" s="60">
        <v>3695.8337108400001</v>
      </c>
    </row>
    <row r="148" spans="1:25" x14ac:dyDescent="0.3">
      <c r="A148" s="108" t="s">
        <v>92</v>
      </c>
      <c r="B148" s="110" t="s">
        <v>149</v>
      </c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2"/>
    </row>
    <row r="149" spans="1:25" x14ac:dyDescent="0.3">
      <c r="A149" s="109"/>
      <c r="B149" s="54" t="s">
        <v>94</v>
      </c>
      <c r="C149" s="55" t="s">
        <v>95</v>
      </c>
      <c r="D149" s="56" t="s">
        <v>96</v>
      </c>
      <c r="E149" s="55" t="s">
        <v>97</v>
      </c>
      <c r="F149" s="55" t="s">
        <v>98</v>
      </c>
      <c r="G149" s="55" t="s">
        <v>99</v>
      </c>
      <c r="H149" s="55" t="s">
        <v>100</v>
      </c>
      <c r="I149" s="55" t="s">
        <v>101</v>
      </c>
      <c r="J149" s="55" t="s">
        <v>102</v>
      </c>
      <c r="K149" s="54" t="s">
        <v>103</v>
      </c>
      <c r="L149" s="55" t="s">
        <v>104</v>
      </c>
      <c r="M149" s="57" t="s">
        <v>105</v>
      </c>
      <c r="N149" s="54" t="s">
        <v>106</v>
      </c>
      <c r="O149" s="55" t="s">
        <v>107</v>
      </c>
      <c r="P149" s="57" t="s">
        <v>108</v>
      </c>
      <c r="Q149" s="56" t="s">
        <v>109</v>
      </c>
      <c r="R149" s="55" t="s">
        <v>110</v>
      </c>
      <c r="S149" s="56" t="s">
        <v>111</v>
      </c>
      <c r="T149" s="55" t="s">
        <v>112</v>
      </c>
      <c r="U149" s="56" t="s">
        <v>113</v>
      </c>
      <c r="V149" s="55" t="s">
        <v>114</v>
      </c>
      <c r="W149" s="56" t="s">
        <v>115</v>
      </c>
      <c r="X149" s="55" t="s">
        <v>116</v>
      </c>
      <c r="Y149" s="55" t="s">
        <v>117</v>
      </c>
    </row>
    <row r="150" spans="1:25" x14ac:dyDescent="0.3">
      <c r="A150" s="58" t="s">
        <v>145</v>
      </c>
      <c r="B150" s="60">
        <v>136.38336645000001</v>
      </c>
      <c r="C150" s="60">
        <v>137.67714233000001</v>
      </c>
      <c r="D150" s="60">
        <v>142.82950815000001</v>
      </c>
      <c r="E150" s="60">
        <v>142.51833604000001</v>
      </c>
      <c r="F150" s="60">
        <v>141.40631665999999</v>
      </c>
      <c r="G150" s="60">
        <v>141.1502706</v>
      </c>
      <c r="H150" s="60">
        <v>140.80914959</v>
      </c>
      <c r="I150" s="60">
        <v>139.90893774</v>
      </c>
      <c r="J150" s="60">
        <v>134.15595275999999</v>
      </c>
      <c r="K150" s="60">
        <v>128.02877269000001</v>
      </c>
      <c r="L150" s="60">
        <v>125.02438183</v>
      </c>
      <c r="M150" s="60">
        <v>124.77335530000001</v>
      </c>
      <c r="N150" s="60">
        <v>128.75214825</v>
      </c>
      <c r="O150" s="60">
        <v>130.31228096999999</v>
      </c>
      <c r="P150" s="60">
        <v>131.42892189</v>
      </c>
      <c r="Q150" s="60">
        <v>132.32615254000001</v>
      </c>
      <c r="R150" s="60">
        <v>130.74549945000001</v>
      </c>
      <c r="S150" s="60">
        <v>128.24356118</v>
      </c>
      <c r="T150" s="60">
        <v>125.19915566</v>
      </c>
      <c r="U150" s="60">
        <v>125.13398832999999</v>
      </c>
      <c r="V150" s="60">
        <v>127.62179024</v>
      </c>
      <c r="W150" s="60">
        <v>131.11766582000001</v>
      </c>
      <c r="X150" s="60">
        <v>130.13641121000001</v>
      </c>
      <c r="Y150" s="60">
        <v>134.32498057999999</v>
      </c>
    </row>
    <row r="151" spans="1:25" x14ac:dyDescent="0.3">
      <c r="A151" s="58">
        <v>43801</v>
      </c>
      <c r="B151" s="60">
        <v>134.09859829000001</v>
      </c>
      <c r="C151" s="60">
        <v>138.93411451</v>
      </c>
      <c r="D151" s="60">
        <v>141.73202965999999</v>
      </c>
      <c r="E151" s="60">
        <v>143.85569167</v>
      </c>
      <c r="F151" s="60">
        <v>143.97340625000001</v>
      </c>
      <c r="G151" s="60">
        <v>140.74546563000001</v>
      </c>
      <c r="H151" s="60">
        <v>133.74015446999999</v>
      </c>
      <c r="I151" s="60">
        <v>126.49997436</v>
      </c>
      <c r="J151" s="60">
        <v>125.97220683</v>
      </c>
      <c r="K151" s="60">
        <v>123.91236919000001</v>
      </c>
      <c r="L151" s="60">
        <v>126.72084391</v>
      </c>
      <c r="M151" s="60">
        <v>129.82046839</v>
      </c>
      <c r="N151" s="60">
        <v>131.34721880999999</v>
      </c>
      <c r="O151" s="60">
        <v>131.51352133</v>
      </c>
      <c r="P151" s="60">
        <v>133.04391876</v>
      </c>
      <c r="Q151" s="60">
        <v>134.20206164000001</v>
      </c>
      <c r="R151" s="60">
        <v>133.89627920000001</v>
      </c>
      <c r="S151" s="60">
        <v>129.23439786</v>
      </c>
      <c r="T151" s="60">
        <v>128.00594841</v>
      </c>
      <c r="U151" s="60">
        <v>127.51858502</v>
      </c>
      <c r="V151" s="60">
        <v>128.97036972000001</v>
      </c>
      <c r="W151" s="60">
        <v>128.94389853000001</v>
      </c>
      <c r="X151" s="60">
        <v>129.55798866000001</v>
      </c>
      <c r="Y151" s="60">
        <v>134.75385188000001</v>
      </c>
    </row>
    <row r="152" spans="1:25" x14ac:dyDescent="0.3">
      <c r="A152" s="58">
        <v>43802</v>
      </c>
      <c r="B152" s="60">
        <v>137.40202178999999</v>
      </c>
      <c r="C152" s="60">
        <v>143.23961964</v>
      </c>
      <c r="D152" s="60">
        <v>145.49505640000001</v>
      </c>
      <c r="E152" s="60">
        <v>146.61412573000001</v>
      </c>
      <c r="F152" s="60">
        <v>148.42285719</v>
      </c>
      <c r="G152" s="60">
        <v>146.906667</v>
      </c>
      <c r="H152" s="60">
        <v>139.76888984000001</v>
      </c>
      <c r="I152" s="60">
        <v>132.20529074999999</v>
      </c>
      <c r="J152" s="60">
        <v>129.60960008000001</v>
      </c>
      <c r="K152" s="60">
        <v>125.04636795</v>
      </c>
      <c r="L152" s="60">
        <v>124.93714245</v>
      </c>
      <c r="M152" s="60">
        <v>131.17958235</v>
      </c>
      <c r="N152" s="60">
        <v>133.366602</v>
      </c>
      <c r="O152" s="60">
        <v>134.53947832</v>
      </c>
      <c r="P152" s="60">
        <v>135.73313443000001</v>
      </c>
      <c r="Q152" s="60">
        <v>136.77165221999999</v>
      </c>
      <c r="R152" s="60">
        <v>137.16735709</v>
      </c>
      <c r="S152" s="60">
        <v>131.75658490999999</v>
      </c>
      <c r="T152" s="60">
        <v>127.64840187</v>
      </c>
      <c r="U152" s="60">
        <v>127.28202193</v>
      </c>
      <c r="V152" s="60">
        <v>127.73488621</v>
      </c>
      <c r="W152" s="60">
        <v>130.29690119</v>
      </c>
      <c r="X152" s="60">
        <v>130.92378303000001</v>
      </c>
      <c r="Y152" s="60">
        <v>133.25477954999999</v>
      </c>
    </row>
    <row r="153" spans="1:25" x14ac:dyDescent="0.3">
      <c r="A153" s="58">
        <v>43803</v>
      </c>
      <c r="B153" s="60">
        <v>141.77167372</v>
      </c>
      <c r="C153" s="60">
        <v>145.40122249999999</v>
      </c>
      <c r="D153" s="60">
        <v>148.76020779000001</v>
      </c>
      <c r="E153" s="60">
        <v>150.09659851000001</v>
      </c>
      <c r="F153" s="60">
        <v>149.64367240999999</v>
      </c>
      <c r="G153" s="60">
        <v>146.82272388999999</v>
      </c>
      <c r="H153" s="60">
        <v>141.41020581999999</v>
      </c>
      <c r="I153" s="60">
        <v>136.23739760000001</v>
      </c>
      <c r="J153" s="60">
        <v>133.28944727999999</v>
      </c>
      <c r="K153" s="60">
        <v>129.78783206</v>
      </c>
      <c r="L153" s="60">
        <v>129.81446578000001</v>
      </c>
      <c r="M153" s="60">
        <v>132.61750889999999</v>
      </c>
      <c r="N153" s="60">
        <v>133.03434056</v>
      </c>
      <c r="O153" s="60">
        <v>133.35166982000001</v>
      </c>
      <c r="P153" s="60">
        <v>134.39538008</v>
      </c>
      <c r="Q153" s="60">
        <v>135.55582515</v>
      </c>
      <c r="R153" s="60">
        <v>133.69974307000001</v>
      </c>
      <c r="S153" s="60">
        <v>130.21562406000001</v>
      </c>
      <c r="T153" s="60">
        <v>126.77892362999999</v>
      </c>
      <c r="U153" s="60">
        <v>127.32215837</v>
      </c>
      <c r="V153" s="60">
        <v>128.93698642999999</v>
      </c>
      <c r="W153" s="60">
        <v>130.15417314999999</v>
      </c>
      <c r="X153" s="60">
        <v>130.18405632</v>
      </c>
      <c r="Y153" s="60">
        <v>134.77787795</v>
      </c>
    </row>
    <row r="154" spans="1:25" x14ac:dyDescent="0.3">
      <c r="A154" s="58">
        <v>43804</v>
      </c>
      <c r="B154" s="60">
        <v>143.0848436</v>
      </c>
      <c r="C154" s="60">
        <v>143.89350938999999</v>
      </c>
      <c r="D154" s="60">
        <v>144.44749736</v>
      </c>
      <c r="E154" s="60">
        <v>147.63425760000001</v>
      </c>
      <c r="F154" s="60">
        <v>146.45871159999999</v>
      </c>
      <c r="G154" s="60">
        <v>144.35578476000001</v>
      </c>
      <c r="H154" s="60">
        <v>142.03918719999999</v>
      </c>
      <c r="I154" s="60">
        <v>136.18711938999999</v>
      </c>
      <c r="J154" s="60">
        <v>132.04860325999999</v>
      </c>
      <c r="K154" s="60">
        <v>131.63948644999999</v>
      </c>
      <c r="L154" s="60">
        <v>132.91503986000001</v>
      </c>
      <c r="M154" s="60">
        <v>133.76743361000001</v>
      </c>
      <c r="N154" s="60">
        <v>134.33724106</v>
      </c>
      <c r="O154" s="60">
        <v>134.68793104</v>
      </c>
      <c r="P154" s="60">
        <v>135.05385613999999</v>
      </c>
      <c r="Q154" s="60">
        <v>136.54998913</v>
      </c>
      <c r="R154" s="60">
        <v>139.09850186</v>
      </c>
      <c r="S154" s="60">
        <v>141.10983902000001</v>
      </c>
      <c r="T154" s="60">
        <v>139.00136957999999</v>
      </c>
      <c r="U154" s="60">
        <v>135.23486847999999</v>
      </c>
      <c r="V154" s="60">
        <v>134.74797427999999</v>
      </c>
      <c r="W154" s="60">
        <v>135.71241287000001</v>
      </c>
      <c r="X154" s="60">
        <v>138.99568632</v>
      </c>
      <c r="Y154" s="60">
        <v>142.32141519000001</v>
      </c>
    </row>
    <row r="155" spans="1:25" x14ac:dyDescent="0.3">
      <c r="A155" s="58">
        <v>43805</v>
      </c>
      <c r="B155" s="60">
        <v>142.96833882000001</v>
      </c>
      <c r="C155" s="60">
        <v>148.90190168999999</v>
      </c>
      <c r="D155" s="60">
        <v>151.38881261</v>
      </c>
      <c r="E155" s="60">
        <v>152.32128979999999</v>
      </c>
      <c r="F155" s="60">
        <v>151.85221046999999</v>
      </c>
      <c r="G155" s="60">
        <v>149.8590916</v>
      </c>
      <c r="H155" s="60">
        <v>143.01598134</v>
      </c>
      <c r="I155" s="60">
        <v>137.30997375000001</v>
      </c>
      <c r="J155" s="60">
        <v>134.67473462999999</v>
      </c>
      <c r="K155" s="60">
        <v>132.94425064000001</v>
      </c>
      <c r="L155" s="60">
        <v>132.37275704999999</v>
      </c>
      <c r="M155" s="60">
        <v>132.78082117</v>
      </c>
      <c r="N155" s="60">
        <v>132.73479094999999</v>
      </c>
      <c r="O155" s="60">
        <v>133.67167666</v>
      </c>
      <c r="P155" s="60">
        <v>133.90737838000001</v>
      </c>
      <c r="Q155" s="60">
        <v>133.56660761000001</v>
      </c>
      <c r="R155" s="60">
        <v>133.51470988</v>
      </c>
      <c r="S155" s="60">
        <v>133.47852094999999</v>
      </c>
      <c r="T155" s="60">
        <v>132.2580907</v>
      </c>
      <c r="U155" s="60">
        <v>132.24282360999999</v>
      </c>
      <c r="V155" s="60">
        <v>131.23777595000001</v>
      </c>
      <c r="W155" s="60">
        <v>131.85166455999999</v>
      </c>
      <c r="X155" s="60">
        <v>131.42226188000001</v>
      </c>
      <c r="Y155" s="60">
        <v>133.63260185999999</v>
      </c>
    </row>
    <row r="156" spans="1:25" x14ac:dyDescent="0.3">
      <c r="A156" s="58">
        <v>43806</v>
      </c>
      <c r="B156" s="60">
        <v>137.07003258</v>
      </c>
      <c r="C156" s="60">
        <v>138.77926923000001</v>
      </c>
      <c r="D156" s="60">
        <v>139.26633211000001</v>
      </c>
      <c r="E156" s="60">
        <v>140.12811203999999</v>
      </c>
      <c r="F156" s="60">
        <v>137.25845275</v>
      </c>
      <c r="G156" s="60">
        <v>139.27061173000001</v>
      </c>
      <c r="H156" s="60">
        <v>136.64867633</v>
      </c>
      <c r="I156" s="60">
        <v>132.32225112</v>
      </c>
      <c r="J156" s="60">
        <v>125.60300454999999</v>
      </c>
      <c r="K156" s="60">
        <v>123.41778334</v>
      </c>
      <c r="L156" s="60">
        <v>123.60152518</v>
      </c>
      <c r="M156" s="60">
        <v>122.50845919</v>
      </c>
      <c r="N156" s="60">
        <v>123.40300661000001</v>
      </c>
      <c r="O156" s="60">
        <v>124.72308280999999</v>
      </c>
      <c r="P156" s="60">
        <v>125.76426861</v>
      </c>
      <c r="Q156" s="60">
        <v>125.94382087</v>
      </c>
      <c r="R156" s="60">
        <v>124.70689465</v>
      </c>
      <c r="S156" s="60">
        <v>123.13227652</v>
      </c>
      <c r="T156" s="60">
        <v>122.02136486000001</v>
      </c>
      <c r="U156" s="60">
        <v>121.91691853</v>
      </c>
      <c r="V156" s="60">
        <v>122.68818671</v>
      </c>
      <c r="W156" s="60">
        <v>124.68278598000001</v>
      </c>
      <c r="X156" s="60">
        <v>124.42086614999999</v>
      </c>
      <c r="Y156" s="60">
        <v>129.1994948</v>
      </c>
    </row>
    <row r="157" spans="1:25" x14ac:dyDescent="0.3">
      <c r="A157" s="58">
        <v>43807</v>
      </c>
      <c r="B157" s="60">
        <v>138.72282863999999</v>
      </c>
      <c r="C157" s="60">
        <v>142.81572441</v>
      </c>
      <c r="D157" s="60">
        <v>145.49897096000001</v>
      </c>
      <c r="E157" s="60">
        <v>148.85636836</v>
      </c>
      <c r="F157" s="60">
        <v>150.51814776000001</v>
      </c>
      <c r="G157" s="60">
        <v>150.41630039</v>
      </c>
      <c r="H157" s="60">
        <v>148.89559485000001</v>
      </c>
      <c r="I157" s="60">
        <v>147.78796799</v>
      </c>
      <c r="J157" s="60">
        <v>141.60103798</v>
      </c>
      <c r="K157" s="60">
        <v>133.84753673</v>
      </c>
      <c r="L157" s="60">
        <v>131.76612016000001</v>
      </c>
      <c r="M157" s="60">
        <v>131.6017909</v>
      </c>
      <c r="N157" s="60">
        <v>132.56095819000001</v>
      </c>
      <c r="O157" s="60">
        <v>133.71068034000001</v>
      </c>
      <c r="P157" s="60">
        <v>135.26380018</v>
      </c>
      <c r="Q157" s="60">
        <v>135.56229406</v>
      </c>
      <c r="R157" s="60">
        <v>134.75117971</v>
      </c>
      <c r="S157" s="60">
        <v>130.92169042</v>
      </c>
      <c r="T157" s="60">
        <v>128.26851607</v>
      </c>
      <c r="U157" s="60">
        <v>128.95608573999999</v>
      </c>
      <c r="V157" s="60">
        <v>130.68479155</v>
      </c>
      <c r="W157" s="60">
        <v>132.43934594999999</v>
      </c>
      <c r="X157" s="60">
        <v>135.28943196</v>
      </c>
      <c r="Y157" s="60">
        <v>137.97698772999999</v>
      </c>
    </row>
    <row r="158" spans="1:25" x14ac:dyDescent="0.3">
      <c r="A158" s="58">
        <v>43808</v>
      </c>
      <c r="B158" s="60">
        <v>141.22075139</v>
      </c>
      <c r="C158" s="60">
        <v>146.23736622000001</v>
      </c>
      <c r="D158" s="60">
        <v>147.86560981</v>
      </c>
      <c r="E158" s="60">
        <v>147.77232978999999</v>
      </c>
      <c r="F158" s="60">
        <v>147.89670290000001</v>
      </c>
      <c r="G158" s="60">
        <v>150.2602789</v>
      </c>
      <c r="H158" s="60">
        <v>146.13590557000001</v>
      </c>
      <c r="I158" s="60">
        <v>141.63979334000001</v>
      </c>
      <c r="J158" s="60">
        <v>137.15500562</v>
      </c>
      <c r="K158" s="60">
        <v>132.84331012999999</v>
      </c>
      <c r="L158" s="60">
        <v>132.52367332</v>
      </c>
      <c r="M158" s="60">
        <v>133.5372438</v>
      </c>
      <c r="N158" s="60">
        <v>134.88512965000001</v>
      </c>
      <c r="O158" s="60">
        <v>136.08764805000001</v>
      </c>
      <c r="P158" s="60">
        <v>137.05299015</v>
      </c>
      <c r="Q158" s="60">
        <v>136.66429210000001</v>
      </c>
      <c r="R158" s="60">
        <v>136.22228989000001</v>
      </c>
      <c r="S158" s="60">
        <v>133.70951989</v>
      </c>
      <c r="T158" s="60">
        <v>130.25205688</v>
      </c>
      <c r="U158" s="60">
        <v>130.25346106999999</v>
      </c>
      <c r="V158" s="60">
        <v>133.15008903</v>
      </c>
      <c r="W158" s="60">
        <v>136.03817787</v>
      </c>
      <c r="X158" s="60">
        <v>136.94303453000001</v>
      </c>
      <c r="Y158" s="60">
        <v>140.14469155</v>
      </c>
    </row>
    <row r="159" spans="1:25" x14ac:dyDescent="0.3">
      <c r="A159" s="58">
        <v>43809</v>
      </c>
      <c r="B159" s="60">
        <v>142.13439188000001</v>
      </c>
      <c r="C159" s="60">
        <v>150.89763914</v>
      </c>
      <c r="D159" s="60">
        <v>154.7403085</v>
      </c>
      <c r="E159" s="60">
        <v>154.07077960999999</v>
      </c>
      <c r="F159" s="60">
        <v>146.75358543999999</v>
      </c>
      <c r="G159" s="60">
        <v>144.56103383000001</v>
      </c>
      <c r="H159" s="60">
        <v>138.99317698999999</v>
      </c>
      <c r="I159" s="60">
        <v>134.22758944</v>
      </c>
      <c r="J159" s="60">
        <v>130.94311321999999</v>
      </c>
      <c r="K159" s="60">
        <v>128.75278660999999</v>
      </c>
      <c r="L159" s="60">
        <v>129.03889898</v>
      </c>
      <c r="M159" s="60">
        <v>137.64984283999999</v>
      </c>
      <c r="N159" s="60">
        <v>139.72381141</v>
      </c>
      <c r="O159" s="60">
        <v>140.47977043</v>
      </c>
      <c r="P159" s="60">
        <v>140.15046373000001</v>
      </c>
      <c r="Q159" s="60">
        <v>139.80908027000001</v>
      </c>
      <c r="R159" s="60">
        <v>139.37441781999999</v>
      </c>
      <c r="S159" s="60">
        <v>137.64724881000001</v>
      </c>
      <c r="T159" s="60">
        <v>135.08147892</v>
      </c>
      <c r="U159" s="60">
        <v>134.71891034999999</v>
      </c>
      <c r="V159" s="60">
        <v>132.85278812999999</v>
      </c>
      <c r="W159" s="60">
        <v>128.55037078999999</v>
      </c>
      <c r="X159" s="60">
        <v>127.18956501</v>
      </c>
      <c r="Y159" s="60">
        <v>129.02161139</v>
      </c>
    </row>
    <row r="160" spans="1:25" x14ac:dyDescent="0.3">
      <c r="A160" s="58">
        <v>43810</v>
      </c>
      <c r="B160" s="60">
        <v>136.05618663999999</v>
      </c>
      <c r="C160" s="60">
        <v>141.62801291</v>
      </c>
      <c r="D160" s="60">
        <v>142.94911303000001</v>
      </c>
      <c r="E160" s="60">
        <v>144.30496192000001</v>
      </c>
      <c r="F160" s="60">
        <v>143.38176135</v>
      </c>
      <c r="G160" s="60">
        <v>140.79339594999999</v>
      </c>
      <c r="H160" s="60">
        <v>134.49723549999999</v>
      </c>
      <c r="I160" s="60">
        <v>132.49010684999999</v>
      </c>
      <c r="J160" s="60">
        <v>128.36679375</v>
      </c>
      <c r="K160" s="60">
        <v>127.04074104999999</v>
      </c>
      <c r="L160" s="60">
        <v>127.50911818</v>
      </c>
      <c r="M160" s="60">
        <v>127.88915086999999</v>
      </c>
      <c r="N160" s="60">
        <v>127.52412912</v>
      </c>
      <c r="O160" s="60">
        <v>129.36538483000001</v>
      </c>
      <c r="P160" s="60">
        <v>129.77853789</v>
      </c>
      <c r="Q160" s="60">
        <v>130.48115319999999</v>
      </c>
      <c r="R160" s="60">
        <v>131.26988514000001</v>
      </c>
      <c r="S160" s="60">
        <v>128.98509874000001</v>
      </c>
      <c r="T160" s="60">
        <v>127.30262408999999</v>
      </c>
      <c r="U160" s="60">
        <v>127.70232175</v>
      </c>
      <c r="V160" s="60">
        <v>128.58781427</v>
      </c>
      <c r="W160" s="60">
        <v>130.52704004</v>
      </c>
      <c r="X160" s="60">
        <v>131.82212418</v>
      </c>
      <c r="Y160" s="60">
        <v>134.16894438</v>
      </c>
    </row>
    <row r="161" spans="1:25" x14ac:dyDescent="0.3">
      <c r="A161" s="58">
        <v>43811</v>
      </c>
      <c r="B161" s="60">
        <v>138.58783933000001</v>
      </c>
      <c r="C161" s="60">
        <v>144.56147945000001</v>
      </c>
      <c r="D161" s="60">
        <v>146.81395115999999</v>
      </c>
      <c r="E161" s="60">
        <v>148.48716231</v>
      </c>
      <c r="F161" s="60">
        <v>148.35862621000001</v>
      </c>
      <c r="G161" s="60">
        <v>145.21078682999999</v>
      </c>
      <c r="H161" s="60">
        <v>138.97758089000001</v>
      </c>
      <c r="I161" s="60">
        <v>135.28656339</v>
      </c>
      <c r="J161" s="60">
        <v>131.99838826999999</v>
      </c>
      <c r="K161" s="60">
        <v>130.18328338000001</v>
      </c>
      <c r="L161" s="60">
        <v>130.68332196</v>
      </c>
      <c r="M161" s="60">
        <v>129.87692453</v>
      </c>
      <c r="N161" s="60">
        <v>129.91240384</v>
      </c>
      <c r="O161" s="60">
        <v>130.50104307000001</v>
      </c>
      <c r="P161" s="60">
        <v>130.04244610000001</v>
      </c>
      <c r="Q161" s="60">
        <v>130.07468008000001</v>
      </c>
      <c r="R161" s="60">
        <v>129.52004819000001</v>
      </c>
      <c r="S161" s="60">
        <v>131.25608998000001</v>
      </c>
      <c r="T161" s="60">
        <v>129.48265025000001</v>
      </c>
      <c r="U161" s="60">
        <v>129.02941240000001</v>
      </c>
      <c r="V161" s="60">
        <v>129.10290064</v>
      </c>
      <c r="W161" s="60">
        <v>131.53199991</v>
      </c>
      <c r="X161" s="60">
        <v>132.69081133</v>
      </c>
      <c r="Y161" s="60">
        <v>134.99882837000001</v>
      </c>
    </row>
    <row r="162" spans="1:25" x14ac:dyDescent="0.3">
      <c r="A162" s="58">
        <v>43812</v>
      </c>
      <c r="B162" s="60">
        <v>139.31121976</v>
      </c>
      <c r="C162" s="60">
        <v>145.76733028000001</v>
      </c>
      <c r="D162" s="60">
        <v>149.93639732</v>
      </c>
      <c r="E162" s="60">
        <v>149.07833625000001</v>
      </c>
      <c r="F162" s="60">
        <v>145.43238187</v>
      </c>
      <c r="G162" s="60">
        <v>142.42739293</v>
      </c>
      <c r="H162" s="60">
        <v>136.15430384999999</v>
      </c>
      <c r="I162" s="60">
        <v>133.7516866</v>
      </c>
      <c r="J162" s="60">
        <v>129.42003998999999</v>
      </c>
      <c r="K162" s="60">
        <v>125.1682038</v>
      </c>
      <c r="L162" s="60">
        <v>126.13635728</v>
      </c>
      <c r="M162" s="60">
        <v>128.26896742</v>
      </c>
      <c r="N162" s="60">
        <v>129.04757966</v>
      </c>
      <c r="O162" s="60">
        <v>130.57150089000001</v>
      </c>
      <c r="P162" s="60">
        <v>131.24606073999999</v>
      </c>
      <c r="Q162" s="60">
        <v>130.59566054000001</v>
      </c>
      <c r="R162" s="60">
        <v>129.54348727000001</v>
      </c>
      <c r="S162" s="60">
        <v>128.39243873000001</v>
      </c>
      <c r="T162" s="60">
        <v>125.78343820000001</v>
      </c>
      <c r="U162" s="60">
        <v>126.34155355</v>
      </c>
      <c r="V162" s="60">
        <v>128.42310802</v>
      </c>
      <c r="W162" s="60">
        <v>132.21137894</v>
      </c>
      <c r="X162" s="60">
        <v>133.84886559</v>
      </c>
      <c r="Y162" s="60">
        <v>134.69822005</v>
      </c>
    </row>
    <row r="163" spans="1:25" x14ac:dyDescent="0.3">
      <c r="A163" s="58">
        <v>43813</v>
      </c>
      <c r="B163" s="60">
        <v>139.21858366999999</v>
      </c>
      <c r="C163" s="60">
        <v>145.76180156999999</v>
      </c>
      <c r="D163" s="60">
        <v>147.90626927</v>
      </c>
      <c r="E163" s="60">
        <v>149.17576199999999</v>
      </c>
      <c r="F163" s="60">
        <v>149.50888888</v>
      </c>
      <c r="G163" s="60">
        <v>148.69809294999999</v>
      </c>
      <c r="H163" s="60">
        <v>145.08507127999999</v>
      </c>
      <c r="I163" s="60">
        <v>142.64681221000001</v>
      </c>
      <c r="J163" s="60">
        <v>134.46168108000001</v>
      </c>
      <c r="K163" s="60">
        <v>128.83379260999999</v>
      </c>
      <c r="L163" s="60">
        <v>127.58575765000001</v>
      </c>
      <c r="M163" s="60">
        <v>128.52164046999999</v>
      </c>
      <c r="N163" s="60">
        <v>129.65531758</v>
      </c>
      <c r="O163" s="60">
        <v>131.70824432000001</v>
      </c>
      <c r="P163" s="60">
        <v>133.42504273</v>
      </c>
      <c r="Q163" s="60">
        <v>133.62221359</v>
      </c>
      <c r="R163" s="60">
        <v>130.92306793</v>
      </c>
      <c r="S163" s="60">
        <v>128.82385403000001</v>
      </c>
      <c r="T163" s="60">
        <v>126.28233138</v>
      </c>
      <c r="U163" s="60">
        <v>127.17923549</v>
      </c>
      <c r="V163" s="60">
        <v>129.29141116</v>
      </c>
      <c r="W163" s="60">
        <v>132.14258211999999</v>
      </c>
      <c r="X163" s="60">
        <v>135.03407838000001</v>
      </c>
      <c r="Y163" s="60">
        <v>136.32003015999999</v>
      </c>
    </row>
    <row r="164" spans="1:25" x14ac:dyDescent="0.3">
      <c r="A164" s="58">
        <v>43814</v>
      </c>
      <c r="B164" s="60">
        <v>139.16680829000001</v>
      </c>
      <c r="C164" s="60">
        <v>141.30544642999999</v>
      </c>
      <c r="D164" s="60">
        <v>142.28905363000001</v>
      </c>
      <c r="E164" s="60">
        <v>145.73731131</v>
      </c>
      <c r="F164" s="60">
        <v>146.66266443999999</v>
      </c>
      <c r="G164" s="60">
        <v>147.2787951</v>
      </c>
      <c r="H164" s="60">
        <v>144.86469113000001</v>
      </c>
      <c r="I164" s="60">
        <v>141.86786425</v>
      </c>
      <c r="J164" s="60">
        <v>136.65068110000001</v>
      </c>
      <c r="K164" s="60">
        <v>131.88501103999999</v>
      </c>
      <c r="L164" s="60">
        <v>130.56625905999999</v>
      </c>
      <c r="M164" s="60">
        <v>131.45647875</v>
      </c>
      <c r="N164" s="60">
        <v>131.78430502000001</v>
      </c>
      <c r="O164" s="60">
        <v>134.71424048</v>
      </c>
      <c r="P164" s="60">
        <v>136.63087786</v>
      </c>
      <c r="Q164" s="60">
        <v>136.67142763999999</v>
      </c>
      <c r="R164" s="60">
        <v>134.61348018000001</v>
      </c>
      <c r="S164" s="60">
        <v>131.51925367999999</v>
      </c>
      <c r="T164" s="60">
        <v>126.87871558000001</v>
      </c>
      <c r="U164" s="60">
        <v>126.28738235</v>
      </c>
      <c r="V164" s="60">
        <v>127.85341237999999</v>
      </c>
      <c r="W164" s="60">
        <v>129.94347102</v>
      </c>
      <c r="X164" s="60">
        <v>131.34888723</v>
      </c>
      <c r="Y164" s="60">
        <v>136.29583209</v>
      </c>
    </row>
    <row r="165" spans="1:25" x14ac:dyDescent="0.3">
      <c r="A165" s="58">
        <v>43815</v>
      </c>
      <c r="B165" s="60">
        <v>140.47322509</v>
      </c>
      <c r="C165" s="60">
        <v>142.84768862999999</v>
      </c>
      <c r="D165" s="60">
        <v>145.38294214000001</v>
      </c>
      <c r="E165" s="60">
        <v>148.49896276999999</v>
      </c>
      <c r="F165" s="60">
        <v>147.86195559000001</v>
      </c>
      <c r="G165" s="60">
        <v>144.64201288999999</v>
      </c>
      <c r="H165" s="60">
        <v>138.02310593999999</v>
      </c>
      <c r="I165" s="60">
        <v>134.72588586000001</v>
      </c>
      <c r="J165" s="60">
        <v>131.19961183000001</v>
      </c>
      <c r="K165" s="60">
        <v>127.4820429</v>
      </c>
      <c r="L165" s="60">
        <v>128.24075492</v>
      </c>
      <c r="M165" s="60">
        <v>130.29913048</v>
      </c>
      <c r="N165" s="60">
        <v>131.60515687</v>
      </c>
      <c r="O165" s="60">
        <v>133.3547624</v>
      </c>
      <c r="P165" s="60">
        <v>136.19746461</v>
      </c>
      <c r="Q165" s="60">
        <v>131.10605425</v>
      </c>
      <c r="R165" s="60">
        <v>132.47658805</v>
      </c>
      <c r="S165" s="60">
        <v>130.68514918</v>
      </c>
      <c r="T165" s="60">
        <v>129.94304704000001</v>
      </c>
      <c r="U165" s="60">
        <v>130.44672118</v>
      </c>
      <c r="V165" s="60">
        <v>133.18327260000001</v>
      </c>
      <c r="W165" s="60">
        <v>135.93172052</v>
      </c>
      <c r="X165" s="60">
        <v>137.25344981000001</v>
      </c>
      <c r="Y165" s="60">
        <v>139.60936810999999</v>
      </c>
    </row>
    <row r="166" spans="1:25" x14ac:dyDescent="0.3">
      <c r="A166" s="58">
        <v>43816</v>
      </c>
      <c r="B166" s="60">
        <v>145.65104070999999</v>
      </c>
      <c r="C166" s="60">
        <v>149.20052981000001</v>
      </c>
      <c r="D166" s="60">
        <v>150.74549246000001</v>
      </c>
      <c r="E166" s="60">
        <v>151.37892647000001</v>
      </c>
      <c r="F166" s="60">
        <v>150.14186273000001</v>
      </c>
      <c r="G166" s="60">
        <v>145.85094301000001</v>
      </c>
      <c r="H166" s="60">
        <v>139.95588136000001</v>
      </c>
      <c r="I166" s="60">
        <v>135.63577083999999</v>
      </c>
      <c r="J166" s="60">
        <v>130.41240503</v>
      </c>
      <c r="K166" s="60">
        <v>128.00085469000001</v>
      </c>
      <c r="L166" s="60">
        <v>128.86006785999999</v>
      </c>
      <c r="M166" s="60">
        <v>130.35704777999999</v>
      </c>
      <c r="N166" s="60">
        <v>131.73901228</v>
      </c>
      <c r="O166" s="60">
        <v>133.26025555000001</v>
      </c>
      <c r="P166" s="60">
        <v>134.42992652000001</v>
      </c>
      <c r="Q166" s="60">
        <v>134.62874808000001</v>
      </c>
      <c r="R166" s="60">
        <v>132.96514182999999</v>
      </c>
      <c r="S166" s="60">
        <v>132.10667791</v>
      </c>
      <c r="T166" s="60">
        <v>128.96110324</v>
      </c>
      <c r="U166" s="60">
        <v>127.82907422</v>
      </c>
      <c r="V166" s="60">
        <v>127.68225244999999</v>
      </c>
      <c r="W166" s="60">
        <v>130.47780972000001</v>
      </c>
      <c r="X166" s="60">
        <v>132.65314570000001</v>
      </c>
      <c r="Y166" s="60">
        <v>136.08340330999999</v>
      </c>
    </row>
    <row r="167" spans="1:25" x14ac:dyDescent="0.3">
      <c r="A167" s="58">
        <v>43817</v>
      </c>
      <c r="B167" s="60">
        <v>137.52225663999999</v>
      </c>
      <c r="C167" s="60">
        <v>146.08792811000001</v>
      </c>
      <c r="D167" s="60">
        <v>149.80228234</v>
      </c>
      <c r="E167" s="60">
        <v>149.68731854999999</v>
      </c>
      <c r="F167" s="60">
        <v>148.51093802</v>
      </c>
      <c r="G167" s="60">
        <v>145.42410968999999</v>
      </c>
      <c r="H167" s="60">
        <v>140.78659612999999</v>
      </c>
      <c r="I167" s="60">
        <v>138.30452022</v>
      </c>
      <c r="J167" s="60">
        <v>133.90813835</v>
      </c>
      <c r="K167" s="60">
        <v>129.32748497</v>
      </c>
      <c r="L167" s="60">
        <v>128.26791975</v>
      </c>
      <c r="M167" s="60">
        <v>129.37948469</v>
      </c>
      <c r="N167" s="60">
        <v>129.99633569</v>
      </c>
      <c r="O167" s="60">
        <v>131.48567833000001</v>
      </c>
      <c r="P167" s="60">
        <v>132.83629708999999</v>
      </c>
      <c r="Q167" s="60">
        <v>132.96673680999999</v>
      </c>
      <c r="R167" s="60">
        <v>131.45334961</v>
      </c>
      <c r="S167" s="60">
        <v>129.50362454</v>
      </c>
      <c r="T167" s="60">
        <v>125.14576108999999</v>
      </c>
      <c r="U167" s="60">
        <v>125.32343572000001</v>
      </c>
      <c r="V167" s="60">
        <v>126.44264471</v>
      </c>
      <c r="W167" s="60">
        <v>129.62636984</v>
      </c>
      <c r="X167" s="60">
        <v>130.32242278000001</v>
      </c>
      <c r="Y167" s="60">
        <v>132.23122909</v>
      </c>
    </row>
    <row r="168" spans="1:25" x14ac:dyDescent="0.3">
      <c r="A168" s="58">
        <v>43818</v>
      </c>
      <c r="B168" s="60">
        <v>138.08361181999999</v>
      </c>
      <c r="C168" s="60">
        <v>142.35696060999999</v>
      </c>
      <c r="D168" s="60">
        <v>145.29362850999999</v>
      </c>
      <c r="E168" s="60">
        <v>149.18615967</v>
      </c>
      <c r="F168" s="60">
        <v>151.07406189</v>
      </c>
      <c r="G168" s="60">
        <v>147.42789334</v>
      </c>
      <c r="H168" s="60">
        <v>142.39796708</v>
      </c>
      <c r="I168" s="60">
        <v>137.10252227000001</v>
      </c>
      <c r="J168" s="60">
        <v>132.96207899000001</v>
      </c>
      <c r="K168" s="60">
        <v>130.01461545000001</v>
      </c>
      <c r="L168" s="60">
        <v>131.12850319</v>
      </c>
      <c r="M168" s="60">
        <v>133.27394095</v>
      </c>
      <c r="N168" s="60">
        <v>133.68354589</v>
      </c>
      <c r="O168" s="60">
        <v>136.66822769999999</v>
      </c>
      <c r="P168" s="60">
        <v>135.68657618</v>
      </c>
      <c r="Q168" s="60">
        <v>136.23815970999999</v>
      </c>
      <c r="R168" s="60">
        <v>134.38107489999999</v>
      </c>
      <c r="S168" s="60">
        <v>131.37265704999999</v>
      </c>
      <c r="T168" s="60">
        <v>129.00724061</v>
      </c>
      <c r="U168" s="60">
        <v>130.75722869000001</v>
      </c>
      <c r="V168" s="60">
        <v>134.97740293000001</v>
      </c>
      <c r="W168" s="60">
        <v>139.53560908</v>
      </c>
      <c r="X168" s="60">
        <v>141.10853668999999</v>
      </c>
      <c r="Y168" s="60">
        <v>145.47170263999999</v>
      </c>
    </row>
    <row r="169" spans="1:25" x14ac:dyDescent="0.3">
      <c r="A169" s="58">
        <v>43819</v>
      </c>
      <c r="B169" s="60">
        <v>136.73708092000001</v>
      </c>
      <c r="C169" s="60">
        <v>140.08826923999999</v>
      </c>
      <c r="D169" s="60">
        <v>142.10644027000001</v>
      </c>
      <c r="E169" s="60">
        <v>143.99763866000001</v>
      </c>
      <c r="F169" s="60">
        <v>143.09327209</v>
      </c>
      <c r="G169" s="60">
        <v>141.51685914999999</v>
      </c>
      <c r="H169" s="60">
        <v>134.10301133999999</v>
      </c>
      <c r="I169" s="60">
        <v>131.77333322000001</v>
      </c>
      <c r="J169" s="60">
        <v>128.58898432000001</v>
      </c>
      <c r="K169" s="60">
        <v>125.27640999</v>
      </c>
      <c r="L169" s="60">
        <v>125.31710993999999</v>
      </c>
      <c r="M169" s="60">
        <v>127.81772573000001</v>
      </c>
      <c r="N169" s="60">
        <v>127.92278219000001</v>
      </c>
      <c r="O169" s="60">
        <v>129.10315731</v>
      </c>
      <c r="P169" s="60">
        <v>129.93224892000001</v>
      </c>
      <c r="Q169" s="60">
        <v>130.72804110000001</v>
      </c>
      <c r="R169" s="60">
        <v>131.11981571999999</v>
      </c>
      <c r="S169" s="60">
        <v>129.3151632</v>
      </c>
      <c r="T169" s="60">
        <v>127.71254359</v>
      </c>
      <c r="U169" s="60">
        <v>124.78373823</v>
      </c>
      <c r="V169" s="60">
        <v>122.11194621999999</v>
      </c>
      <c r="W169" s="60">
        <v>124.40784391</v>
      </c>
      <c r="X169" s="60">
        <v>124.62030137000001</v>
      </c>
      <c r="Y169" s="60">
        <v>126.22294047</v>
      </c>
    </row>
    <row r="170" spans="1:25" x14ac:dyDescent="0.3">
      <c r="A170" s="58">
        <v>43820</v>
      </c>
      <c r="B170" s="60">
        <v>127.00539074</v>
      </c>
      <c r="C170" s="60">
        <v>132.30772797</v>
      </c>
      <c r="D170" s="60">
        <v>135.59707048000001</v>
      </c>
      <c r="E170" s="60">
        <v>140.74568323</v>
      </c>
      <c r="F170" s="60">
        <v>144.11914884999999</v>
      </c>
      <c r="G170" s="60">
        <v>142.73130943999999</v>
      </c>
      <c r="H170" s="60">
        <v>139.77576626999999</v>
      </c>
      <c r="I170" s="60">
        <v>139.36448952000001</v>
      </c>
      <c r="J170" s="60">
        <v>133.02591434000001</v>
      </c>
      <c r="K170" s="60">
        <v>126.7593191</v>
      </c>
      <c r="L170" s="60">
        <v>125.23698462999999</v>
      </c>
      <c r="M170" s="60">
        <v>126.65537044</v>
      </c>
      <c r="N170" s="60">
        <v>126.28238021</v>
      </c>
      <c r="O170" s="60">
        <v>128.29309481999999</v>
      </c>
      <c r="P170" s="60">
        <v>130.04384141</v>
      </c>
      <c r="Q170" s="60">
        <v>130.98087507</v>
      </c>
      <c r="R170" s="60">
        <v>132.52264024999999</v>
      </c>
      <c r="S170" s="60">
        <v>131.02682264000001</v>
      </c>
      <c r="T170" s="60">
        <v>127.14703047</v>
      </c>
      <c r="U170" s="60">
        <v>126.67274594</v>
      </c>
      <c r="V170" s="60">
        <v>128.99712158</v>
      </c>
      <c r="W170" s="60">
        <v>130.47540549000001</v>
      </c>
      <c r="X170" s="60">
        <v>133.28187270999999</v>
      </c>
      <c r="Y170" s="60">
        <v>134.69715930999999</v>
      </c>
    </row>
    <row r="171" spans="1:25" x14ac:dyDescent="0.3">
      <c r="A171" s="58">
        <v>43821</v>
      </c>
      <c r="B171" s="60">
        <v>137.07376004</v>
      </c>
      <c r="C171" s="60">
        <v>140.59192884000001</v>
      </c>
      <c r="D171" s="60">
        <v>143.38073875000001</v>
      </c>
      <c r="E171" s="60">
        <v>145.43902757999999</v>
      </c>
      <c r="F171" s="60">
        <v>145.19202963000001</v>
      </c>
      <c r="G171" s="60">
        <v>143.43587159</v>
      </c>
      <c r="H171" s="60">
        <v>139.78244801</v>
      </c>
      <c r="I171" s="60">
        <v>139.48080324</v>
      </c>
      <c r="J171" s="60">
        <v>133.67104573</v>
      </c>
      <c r="K171" s="60">
        <v>128.42600440000001</v>
      </c>
      <c r="L171" s="60">
        <v>125.99172934000001</v>
      </c>
      <c r="M171" s="60">
        <v>128.03895874</v>
      </c>
      <c r="N171" s="60">
        <v>129.48362125</v>
      </c>
      <c r="O171" s="60">
        <v>131.93880976</v>
      </c>
      <c r="P171" s="60">
        <v>133.58121424999999</v>
      </c>
      <c r="Q171" s="60">
        <v>133.28882152</v>
      </c>
      <c r="R171" s="60">
        <v>135.07932231999999</v>
      </c>
      <c r="S171" s="60">
        <v>133.41611182</v>
      </c>
      <c r="T171" s="60">
        <v>129.04198647999999</v>
      </c>
      <c r="U171" s="60">
        <v>129.44021627999999</v>
      </c>
      <c r="V171" s="60">
        <v>131.71732116000001</v>
      </c>
      <c r="W171" s="60">
        <v>134.51722056</v>
      </c>
      <c r="X171" s="60">
        <v>136.82908635999999</v>
      </c>
      <c r="Y171" s="60">
        <v>138.50666102</v>
      </c>
    </row>
    <row r="172" spans="1:25" x14ac:dyDescent="0.3">
      <c r="A172" s="58">
        <v>43822</v>
      </c>
      <c r="B172" s="60">
        <v>136.29023538999999</v>
      </c>
      <c r="C172" s="60">
        <v>138.15738203999999</v>
      </c>
      <c r="D172" s="60">
        <v>142.72037746999999</v>
      </c>
      <c r="E172" s="60">
        <v>145.39852797</v>
      </c>
      <c r="F172" s="60">
        <v>144.73643193000001</v>
      </c>
      <c r="G172" s="60">
        <v>144.52876520000001</v>
      </c>
      <c r="H172" s="60">
        <v>138.37241985</v>
      </c>
      <c r="I172" s="60">
        <v>134.39484748999999</v>
      </c>
      <c r="J172" s="60">
        <v>130.23006846999999</v>
      </c>
      <c r="K172" s="60">
        <v>126.13445005</v>
      </c>
      <c r="L172" s="60">
        <v>126.41323792999999</v>
      </c>
      <c r="M172" s="60">
        <v>128.46699606000001</v>
      </c>
      <c r="N172" s="60">
        <v>130.1905453</v>
      </c>
      <c r="O172" s="60">
        <v>131.60124748999999</v>
      </c>
      <c r="P172" s="60">
        <v>132.86830828999999</v>
      </c>
      <c r="Q172" s="60">
        <v>132.94373915</v>
      </c>
      <c r="R172" s="60">
        <v>131.17664683999999</v>
      </c>
      <c r="S172" s="60">
        <v>129.42147445000001</v>
      </c>
      <c r="T172" s="60">
        <v>125.67987902</v>
      </c>
      <c r="U172" s="60">
        <v>125.82030763</v>
      </c>
      <c r="V172" s="60">
        <v>127.72339667</v>
      </c>
      <c r="W172" s="60">
        <v>130.67516040000001</v>
      </c>
      <c r="X172" s="60">
        <v>132.00464826999999</v>
      </c>
      <c r="Y172" s="60">
        <v>134.77115731999999</v>
      </c>
    </row>
    <row r="173" spans="1:25" x14ac:dyDescent="0.3">
      <c r="A173" s="58">
        <v>43823</v>
      </c>
      <c r="B173" s="60">
        <v>137.03173014000001</v>
      </c>
      <c r="C173" s="60">
        <v>142.30244253999999</v>
      </c>
      <c r="D173" s="60">
        <v>145.22675286</v>
      </c>
      <c r="E173" s="60">
        <v>146.57045651999999</v>
      </c>
      <c r="F173" s="60">
        <v>146.06724437</v>
      </c>
      <c r="G173" s="60">
        <v>143.29230919</v>
      </c>
      <c r="H173" s="60">
        <v>136.90125707000001</v>
      </c>
      <c r="I173" s="60">
        <v>131.40388841000001</v>
      </c>
      <c r="J173" s="60">
        <v>127.54036373</v>
      </c>
      <c r="K173" s="60">
        <v>125.42436203</v>
      </c>
      <c r="L173" s="60">
        <v>125.6681457</v>
      </c>
      <c r="M173" s="60">
        <v>127.00593433</v>
      </c>
      <c r="N173" s="60">
        <v>127.33319145</v>
      </c>
      <c r="O173" s="60">
        <v>128.69952125</v>
      </c>
      <c r="P173" s="60">
        <v>130.42584327</v>
      </c>
      <c r="Q173" s="60">
        <v>130.74587758000001</v>
      </c>
      <c r="R173" s="60">
        <v>129.92248712</v>
      </c>
      <c r="S173" s="60">
        <v>129.61980227000001</v>
      </c>
      <c r="T173" s="60">
        <v>129.50169642</v>
      </c>
      <c r="U173" s="60">
        <v>127.66327932999999</v>
      </c>
      <c r="V173" s="60">
        <v>128.25804072</v>
      </c>
      <c r="W173" s="60">
        <v>130.57316208</v>
      </c>
      <c r="X173" s="60">
        <v>133.89982695</v>
      </c>
      <c r="Y173" s="60">
        <v>136.00108084999999</v>
      </c>
    </row>
    <row r="174" spans="1:25" x14ac:dyDescent="0.3">
      <c r="A174" s="58">
        <v>43824</v>
      </c>
      <c r="B174" s="60">
        <v>138.51038586999999</v>
      </c>
      <c r="C174" s="60">
        <v>143.49443898999999</v>
      </c>
      <c r="D174" s="60">
        <v>146.33426856</v>
      </c>
      <c r="E174" s="60">
        <v>148.00954833</v>
      </c>
      <c r="F174" s="60">
        <v>148.59460912</v>
      </c>
      <c r="G174" s="60">
        <v>145.40230825</v>
      </c>
      <c r="H174" s="60">
        <v>138.96798473999999</v>
      </c>
      <c r="I174" s="60">
        <v>134.94211078999999</v>
      </c>
      <c r="J174" s="60">
        <v>131.90111704</v>
      </c>
      <c r="K174" s="60">
        <v>128.67066739000001</v>
      </c>
      <c r="L174" s="60">
        <v>127.94331124999999</v>
      </c>
      <c r="M174" s="60">
        <v>128.73667606999999</v>
      </c>
      <c r="N174" s="60">
        <v>128.69945419000001</v>
      </c>
      <c r="O174" s="60">
        <v>129.19289698</v>
      </c>
      <c r="P174" s="60">
        <v>130.27412826</v>
      </c>
      <c r="Q174" s="60">
        <v>130.78054779999999</v>
      </c>
      <c r="R174" s="60">
        <v>130.53375656</v>
      </c>
      <c r="S174" s="60">
        <v>130.4424339</v>
      </c>
      <c r="T174" s="60">
        <v>128.59811010000001</v>
      </c>
      <c r="U174" s="60">
        <v>128.64522959999999</v>
      </c>
      <c r="V174" s="60">
        <v>129.84087359</v>
      </c>
      <c r="W174" s="60">
        <v>131.32909559000001</v>
      </c>
      <c r="X174" s="60">
        <v>133.15307467</v>
      </c>
      <c r="Y174" s="60">
        <v>133.27430336</v>
      </c>
    </row>
    <row r="175" spans="1:25" x14ac:dyDescent="0.3">
      <c r="A175" s="58">
        <v>43825</v>
      </c>
      <c r="B175" s="60">
        <v>138.71591179999999</v>
      </c>
      <c r="C175" s="60">
        <v>144.00165906999999</v>
      </c>
      <c r="D175" s="60">
        <v>145.98759457</v>
      </c>
      <c r="E175" s="60">
        <v>147.37637881000001</v>
      </c>
      <c r="F175" s="60">
        <v>147.10093119000001</v>
      </c>
      <c r="G175" s="60">
        <v>144.14970403000001</v>
      </c>
      <c r="H175" s="60">
        <v>138.61804842000001</v>
      </c>
      <c r="I175" s="60">
        <v>136.78136549000001</v>
      </c>
      <c r="J175" s="60">
        <v>132.57527432000001</v>
      </c>
      <c r="K175" s="60">
        <v>129.65009151999999</v>
      </c>
      <c r="L175" s="60">
        <v>129.41430824</v>
      </c>
      <c r="M175" s="60">
        <v>130.81067343999999</v>
      </c>
      <c r="N175" s="60">
        <v>132.05830854000001</v>
      </c>
      <c r="O175" s="60">
        <v>132.87009232</v>
      </c>
      <c r="P175" s="60">
        <v>132.92226769000001</v>
      </c>
      <c r="Q175" s="60">
        <v>133.14391494</v>
      </c>
      <c r="R175" s="60">
        <v>132.55703775999999</v>
      </c>
      <c r="S175" s="60">
        <v>132.43233021</v>
      </c>
      <c r="T175" s="60">
        <v>128.21851778000001</v>
      </c>
      <c r="U175" s="60">
        <v>128.18092856999999</v>
      </c>
      <c r="V175" s="60">
        <v>130.53086081000001</v>
      </c>
      <c r="W175" s="60">
        <v>133.23988410000001</v>
      </c>
      <c r="X175" s="60">
        <v>133.66237394999999</v>
      </c>
      <c r="Y175" s="60">
        <v>134.01065369</v>
      </c>
    </row>
    <row r="176" spans="1:25" x14ac:dyDescent="0.3">
      <c r="A176" s="58">
        <v>43826</v>
      </c>
      <c r="B176" s="60">
        <v>132.73600605999999</v>
      </c>
      <c r="C176" s="60">
        <v>137.82163449999999</v>
      </c>
      <c r="D176" s="60">
        <v>139.04856097000001</v>
      </c>
      <c r="E176" s="60">
        <v>141.50679083</v>
      </c>
      <c r="F176" s="60">
        <v>142.27358857999999</v>
      </c>
      <c r="G176" s="60">
        <v>139.81692688999999</v>
      </c>
      <c r="H176" s="60">
        <v>134.46512593</v>
      </c>
      <c r="I176" s="60">
        <v>130.77948289</v>
      </c>
      <c r="J176" s="60">
        <v>126.60397303000001</v>
      </c>
      <c r="K176" s="60">
        <v>122.33583976</v>
      </c>
      <c r="L176" s="60">
        <v>122.22282262</v>
      </c>
      <c r="M176" s="60">
        <v>123.90070006000001</v>
      </c>
      <c r="N176" s="60">
        <v>123.85650465000001</v>
      </c>
      <c r="O176" s="60">
        <v>124.62700598000001</v>
      </c>
      <c r="P176" s="60">
        <v>126.02759949999999</v>
      </c>
      <c r="Q176" s="60">
        <v>128.92195233000001</v>
      </c>
      <c r="R176" s="60">
        <v>129.45695552999999</v>
      </c>
      <c r="S176" s="60">
        <v>129.64934708999999</v>
      </c>
      <c r="T176" s="60">
        <v>125.45603121000001</v>
      </c>
      <c r="U176" s="60">
        <v>125.38670206</v>
      </c>
      <c r="V176" s="60">
        <v>126.6370287</v>
      </c>
      <c r="W176" s="60">
        <v>127.1342751</v>
      </c>
      <c r="X176" s="60">
        <v>128.85543648000001</v>
      </c>
      <c r="Y176" s="60">
        <v>130.44486769</v>
      </c>
    </row>
    <row r="177" spans="1:25" x14ac:dyDescent="0.3">
      <c r="A177" s="58">
        <v>43827</v>
      </c>
      <c r="B177" s="60">
        <v>133.31772366999999</v>
      </c>
      <c r="C177" s="60">
        <v>138.01828628999999</v>
      </c>
      <c r="D177" s="60">
        <v>139.91449268</v>
      </c>
      <c r="E177" s="60">
        <v>141.76402311999999</v>
      </c>
      <c r="F177" s="60">
        <v>142.03678887999999</v>
      </c>
      <c r="G177" s="60">
        <v>141.10432098999999</v>
      </c>
      <c r="H177" s="60">
        <v>138.29045317999999</v>
      </c>
      <c r="I177" s="60">
        <v>135.98527229000001</v>
      </c>
      <c r="J177" s="60">
        <v>129.94214067999999</v>
      </c>
      <c r="K177" s="60">
        <v>124.56044712000001</v>
      </c>
      <c r="L177" s="60">
        <v>124.07920242</v>
      </c>
      <c r="M177" s="60">
        <v>124.49260636</v>
      </c>
      <c r="N177" s="60">
        <v>124.0884111</v>
      </c>
      <c r="O177" s="60">
        <v>126.45320759000001</v>
      </c>
      <c r="P177" s="60">
        <v>128.08170246</v>
      </c>
      <c r="Q177" s="60">
        <v>128.61825245</v>
      </c>
      <c r="R177" s="60">
        <v>127.9896784</v>
      </c>
      <c r="S177" s="60">
        <v>126.85359051</v>
      </c>
      <c r="T177" s="60">
        <v>124.50385448999999</v>
      </c>
      <c r="U177" s="60">
        <v>124.7544587</v>
      </c>
      <c r="V177" s="60">
        <v>126.20674327</v>
      </c>
      <c r="W177" s="60">
        <v>128.06645338999999</v>
      </c>
      <c r="X177" s="60">
        <v>130.31849389999999</v>
      </c>
      <c r="Y177" s="60">
        <v>131.37164082999999</v>
      </c>
    </row>
    <row r="178" spans="1:25" x14ac:dyDescent="0.3">
      <c r="A178" s="58">
        <v>43828</v>
      </c>
      <c r="B178" s="60">
        <v>115.25726616</v>
      </c>
      <c r="C178" s="60">
        <v>116.8251667</v>
      </c>
      <c r="D178" s="60">
        <v>122.05228079</v>
      </c>
      <c r="E178" s="60">
        <v>125.24178885000001</v>
      </c>
      <c r="F178" s="60">
        <v>125.35082279</v>
      </c>
      <c r="G178" s="60">
        <v>125.24951871</v>
      </c>
      <c r="H178" s="60">
        <v>123.34213484999999</v>
      </c>
      <c r="I178" s="60">
        <v>122.07782555</v>
      </c>
      <c r="J178" s="60">
        <v>115.30067505</v>
      </c>
      <c r="K178" s="60">
        <v>113.91712087000001</v>
      </c>
      <c r="L178" s="60">
        <v>114.63071434</v>
      </c>
      <c r="M178" s="60">
        <v>114.79684392</v>
      </c>
      <c r="N178" s="60">
        <v>114.88719199000001</v>
      </c>
      <c r="O178" s="60">
        <v>115.34736104</v>
      </c>
      <c r="P178" s="60">
        <v>116.27700878</v>
      </c>
      <c r="Q178" s="60">
        <v>115.53958043999999</v>
      </c>
      <c r="R178" s="60">
        <v>115.67472872</v>
      </c>
      <c r="S178" s="60">
        <v>116.86165748000001</v>
      </c>
      <c r="T178" s="60">
        <v>116.76499810999999</v>
      </c>
      <c r="U178" s="60">
        <v>121.13396169000001</v>
      </c>
      <c r="V178" s="60">
        <v>120.24385719999999</v>
      </c>
      <c r="W178" s="60">
        <v>119.41744486</v>
      </c>
      <c r="X178" s="60">
        <v>117.53263876</v>
      </c>
      <c r="Y178" s="60">
        <v>114.35838151</v>
      </c>
    </row>
    <row r="179" spans="1:25" x14ac:dyDescent="0.3">
      <c r="A179" s="58">
        <v>43829</v>
      </c>
      <c r="B179" s="60">
        <v>138.01929874999999</v>
      </c>
      <c r="C179" s="60">
        <v>142.85362502000001</v>
      </c>
      <c r="D179" s="60">
        <v>142.98939831000001</v>
      </c>
      <c r="E179" s="60">
        <v>146.57321081000001</v>
      </c>
      <c r="F179" s="60">
        <v>146.16704098</v>
      </c>
      <c r="G179" s="60">
        <v>144.49957663999999</v>
      </c>
      <c r="H179" s="60">
        <v>139.43472134000001</v>
      </c>
      <c r="I179" s="60">
        <v>135.94208544</v>
      </c>
      <c r="J179" s="60">
        <v>132.24024265</v>
      </c>
      <c r="K179" s="60">
        <v>128.27683472999999</v>
      </c>
      <c r="L179" s="60">
        <v>128.02839465</v>
      </c>
      <c r="M179" s="60">
        <v>127.73605494</v>
      </c>
      <c r="N179" s="60">
        <v>128.78202433999999</v>
      </c>
      <c r="O179" s="60">
        <v>130.18109050000001</v>
      </c>
      <c r="P179" s="60">
        <v>132.15980037</v>
      </c>
      <c r="Q179" s="60">
        <v>132.51639964</v>
      </c>
      <c r="R179" s="60">
        <v>131.50280196</v>
      </c>
      <c r="S179" s="60">
        <v>130.07196185000001</v>
      </c>
      <c r="T179" s="60">
        <v>128.91206663</v>
      </c>
      <c r="U179" s="60">
        <v>128.81607</v>
      </c>
      <c r="V179" s="60">
        <v>128.34477432</v>
      </c>
      <c r="W179" s="60">
        <v>129.77054046999999</v>
      </c>
      <c r="X179" s="60">
        <v>132.51145301</v>
      </c>
      <c r="Y179" s="60">
        <v>135.19735803</v>
      </c>
    </row>
    <row r="180" spans="1:25" x14ac:dyDescent="0.3">
      <c r="A180" s="58">
        <v>43830</v>
      </c>
      <c r="B180" s="60">
        <v>135.77875800999999</v>
      </c>
      <c r="C180" s="60">
        <v>138.47063549000001</v>
      </c>
      <c r="D180" s="60">
        <v>139.26654095000001</v>
      </c>
      <c r="E180" s="60">
        <v>139.82118521999999</v>
      </c>
      <c r="F180" s="60">
        <v>140.11977006999999</v>
      </c>
      <c r="G180" s="60">
        <v>138.96852289</v>
      </c>
      <c r="H180" s="60">
        <v>135.34727405000001</v>
      </c>
      <c r="I180" s="60">
        <v>132.89082363</v>
      </c>
      <c r="J180" s="60">
        <v>131.24281386000001</v>
      </c>
      <c r="K180" s="60">
        <v>128.01024724999999</v>
      </c>
      <c r="L180" s="60">
        <v>127.745296</v>
      </c>
      <c r="M180" s="60">
        <v>130.98744528</v>
      </c>
      <c r="N180" s="60">
        <v>129.88865136999999</v>
      </c>
      <c r="O180" s="60">
        <v>130.98481556999999</v>
      </c>
      <c r="P180" s="60">
        <v>131.64839520999999</v>
      </c>
      <c r="Q180" s="60">
        <v>132.03461128999999</v>
      </c>
      <c r="R180" s="60">
        <v>131.65234333999999</v>
      </c>
      <c r="S180" s="60">
        <v>132.84266604999999</v>
      </c>
      <c r="T180" s="60">
        <v>134.25935817999999</v>
      </c>
      <c r="U180" s="60">
        <v>133.25274784000001</v>
      </c>
      <c r="V180" s="60">
        <v>135.11898889</v>
      </c>
      <c r="W180" s="60">
        <v>135.78876356000001</v>
      </c>
      <c r="X180" s="60">
        <v>134.19789753000001</v>
      </c>
      <c r="Y180" s="60">
        <v>134.11091558000001</v>
      </c>
    </row>
    <row r="182" spans="1:25" x14ac:dyDescent="0.3">
      <c r="A182" s="125" t="s">
        <v>92</v>
      </c>
      <c r="B182" s="110" t="s">
        <v>148</v>
      </c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2"/>
    </row>
    <row r="183" spans="1:25" x14ac:dyDescent="0.3">
      <c r="A183" s="126"/>
      <c r="B183" s="54" t="s">
        <v>94</v>
      </c>
      <c r="C183" s="55" t="s">
        <v>95</v>
      </c>
      <c r="D183" s="56" t="s">
        <v>96</v>
      </c>
      <c r="E183" s="55" t="s">
        <v>97</v>
      </c>
      <c r="F183" s="55" t="s">
        <v>98</v>
      </c>
      <c r="G183" s="55" t="s">
        <v>99</v>
      </c>
      <c r="H183" s="55" t="s">
        <v>100</v>
      </c>
      <c r="I183" s="55" t="s">
        <v>101</v>
      </c>
      <c r="J183" s="55" t="s">
        <v>102</v>
      </c>
      <c r="K183" s="54" t="s">
        <v>103</v>
      </c>
      <c r="L183" s="55" t="s">
        <v>104</v>
      </c>
      <c r="M183" s="57" t="s">
        <v>105</v>
      </c>
      <c r="N183" s="54" t="s">
        <v>106</v>
      </c>
      <c r="O183" s="55" t="s">
        <v>107</v>
      </c>
      <c r="P183" s="57" t="s">
        <v>108</v>
      </c>
      <c r="Q183" s="56" t="s">
        <v>109</v>
      </c>
      <c r="R183" s="55" t="s">
        <v>110</v>
      </c>
      <c r="S183" s="56" t="s">
        <v>111</v>
      </c>
      <c r="T183" s="55" t="s">
        <v>112</v>
      </c>
      <c r="U183" s="56" t="s">
        <v>113</v>
      </c>
      <c r="V183" s="55" t="s">
        <v>114</v>
      </c>
      <c r="W183" s="56" t="s">
        <v>115</v>
      </c>
      <c r="X183" s="55" t="s">
        <v>116</v>
      </c>
      <c r="Y183" s="55" t="s">
        <v>117</v>
      </c>
    </row>
    <row r="184" spans="1:25" x14ac:dyDescent="0.3">
      <c r="A184" s="58" t="s">
        <v>145</v>
      </c>
      <c r="B184" s="60">
        <v>136.38336645000001</v>
      </c>
      <c r="C184" s="60">
        <v>137.67714233000001</v>
      </c>
      <c r="D184" s="60">
        <v>142.82950815000001</v>
      </c>
      <c r="E184" s="60">
        <v>142.51833604000001</v>
      </c>
      <c r="F184" s="60">
        <v>141.40631665999999</v>
      </c>
      <c r="G184" s="60">
        <v>141.1502706</v>
      </c>
      <c r="H184" s="60">
        <v>140.80914959</v>
      </c>
      <c r="I184" s="60">
        <v>139.90893774</v>
      </c>
      <c r="J184" s="60">
        <v>134.15595275999999</v>
      </c>
      <c r="K184" s="60">
        <v>128.02877269000001</v>
      </c>
      <c r="L184" s="60">
        <v>125.02438183</v>
      </c>
      <c r="M184" s="60">
        <v>124.77335530000001</v>
      </c>
      <c r="N184" s="60">
        <v>128.75214825</v>
      </c>
      <c r="O184" s="60">
        <v>130.31228096999999</v>
      </c>
      <c r="P184" s="60">
        <v>131.42892189</v>
      </c>
      <c r="Q184" s="60">
        <v>132.32615254000001</v>
      </c>
      <c r="R184" s="60">
        <v>130.74549945000001</v>
      </c>
      <c r="S184" s="60">
        <v>128.24356118</v>
      </c>
      <c r="T184" s="60">
        <v>125.19915566</v>
      </c>
      <c r="U184" s="60">
        <v>125.13398832999999</v>
      </c>
      <c r="V184" s="60">
        <v>127.62179024</v>
      </c>
      <c r="W184" s="60">
        <v>131.11766582000001</v>
      </c>
      <c r="X184" s="60">
        <v>130.13641121000001</v>
      </c>
      <c r="Y184" s="60">
        <v>134.32498057999999</v>
      </c>
    </row>
    <row r="185" spans="1:25" x14ac:dyDescent="0.3">
      <c r="A185" s="58">
        <v>43801</v>
      </c>
      <c r="B185" s="60">
        <v>134.09859829000001</v>
      </c>
      <c r="C185" s="60">
        <v>138.93411451</v>
      </c>
      <c r="D185" s="60">
        <v>141.73202965999999</v>
      </c>
      <c r="E185" s="60">
        <v>143.85569167</v>
      </c>
      <c r="F185" s="60">
        <v>143.97340625000001</v>
      </c>
      <c r="G185" s="60">
        <v>140.74546563000001</v>
      </c>
      <c r="H185" s="60">
        <v>133.74015446999999</v>
      </c>
      <c r="I185" s="60">
        <v>126.49997436</v>
      </c>
      <c r="J185" s="60">
        <v>125.97220683</v>
      </c>
      <c r="K185" s="60">
        <v>123.91236919000001</v>
      </c>
      <c r="L185" s="60">
        <v>126.72084391</v>
      </c>
      <c r="M185" s="60">
        <v>129.82046839</v>
      </c>
      <c r="N185" s="60">
        <v>131.34721880999999</v>
      </c>
      <c r="O185" s="60">
        <v>131.51352133</v>
      </c>
      <c r="P185" s="60">
        <v>133.04391876</v>
      </c>
      <c r="Q185" s="60">
        <v>134.20206164000001</v>
      </c>
      <c r="R185" s="60">
        <v>133.89627920000001</v>
      </c>
      <c r="S185" s="60">
        <v>129.23439786</v>
      </c>
      <c r="T185" s="60">
        <v>128.00594841</v>
      </c>
      <c r="U185" s="60">
        <v>127.51858502</v>
      </c>
      <c r="V185" s="60">
        <v>128.97036972000001</v>
      </c>
      <c r="W185" s="60">
        <v>128.94389853000001</v>
      </c>
      <c r="X185" s="60">
        <v>129.55798866000001</v>
      </c>
      <c r="Y185" s="60">
        <v>134.75385188000001</v>
      </c>
    </row>
    <row r="186" spans="1:25" x14ac:dyDescent="0.3">
      <c r="A186" s="58">
        <v>43802</v>
      </c>
      <c r="B186" s="60">
        <v>137.40202178999999</v>
      </c>
      <c r="C186" s="60">
        <v>143.23961964</v>
      </c>
      <c r="D186" s="60">
        <v>145.49505640000001</v>
      </c>
      <c r="E186" s="60">
        <v>146.61412573000001</v>
      </c>
      <c r="F186" s="60">
        <v>148.42285719</v>
      </c>
      <c r="G186" s="60">
        <v>146.906667</v>
      </c>
      <c r="H186" s="60">
        <v>139.76888984000001</v>
      </c>
      <c r="I186" s="60">
        <v>132.20529074999999</v>
      </c>
      <c r="J186" s="60">
        <v>129.60960008000001</v>
      </c>
      <c r="K186" s="60">
        <v>125.04636795</v>
      </c>
      <c r="L186" s="60">
        <v>124.93714245</v>
      </c>
      <c r="M186" s="60">
        <v>131.17958235</v>
      </c>
      <c r="N186" s="60">
        <v>133.366602</v>
      </c>
      <c r="O186" s="60">
        <v>134.53947832</v>
      </c>
      <c r="P186" s="60">
        <v>135.73313443000001</v>
      </c>
      <c r="Q186" s="60">
        <v>136.77165221999999</v>
      </c>
      <c r="R186" s="60">
        <v>137.16735709</v>
      </c>
      <c r="S186" s="60">
        <v>131.75658490999999</v>
      </c>
      <c r="T186" s="60">
        <v>127.64840187</v>
      </c>
      <c r="U186" s="60">
        <v>127.28202193</v>
      </c>
      <c r="V186" s="60">
        <v>127.73488621</v>
      </c>
      <c r="W186" s="60">
        <v>130.29690119</v>
      </c>
      <c r="X186" s="60">
        <v>130.92378303000001</v>
      </c>
      <c r="Y186" s="60">
        <v>133.25477954999999</v>
      </c>
    </row>
    <row r="187" spans="1:25" x14ac:dyDescent="0.3">
      <c r="A187" s="58">
        <v>43803</v>
      </c>
      <c r="B187" s="60">
        <v>141.77167372</v>
      </c>
      <c r="C187" s="60">
        <v>145.40122249999999</v>
      </c>
      <c r="D187" s="60">
        <v>148.76020779000001</v>
      </c>
      <c r="E187" s="60">
        <v>150.09659851000001</v>
      </c>
      <c r="F187" s="60">
        <v>149.64367240999999</v>
      </c>
      <c r="G187" s="60">
        <v>146.82272388999999</v>
      </c>
      <c r="H187" s="60">
        <v>141.41020581999999</v>
      </c>
      <c r="I187" s="60">
        <v>136.23739760000001</v>
      </c>
      <c r="J187" s="60">
        <v>133.28944727999999</v>
      </c>
      <c r="K187" s="60">
        <v>129.78783206</v>
      </c>
      <c r="L187" s="60">
        <v>129.81446578000001</v>
      </c>
      <c r="M187" s="60">
        <v>132.61750889999999</v>
      </c>
      <c r="N187" s="60">
        <v>133.03434056</v>
      </c>
      <c r="O187" s="60">
        <v>133.35166982000001</v>
      </c>
      <c r="P187" s="60">
        <v>134.39538008</v>
      </c>
      <c r="Q187" s="60">
        <v>135.55582515</v>
      </c>
      <c r="R187" s="60">
        <v>133.69974307000001</v>
      </c>
      <c r="S187" s="60">
        <v>130.21562406000001</v>
      </c>
      <c r="T187" s="60">
        <v>126.77892362999999</v>
      </c>
      <c r="U187" s="60">
        <v>127.32215837</v>
      </c>
      <c r="V187" s="60">
        <v>128.93698642999999</v>
      </c>
      <c r="W187" s="60">
        <v>130.15417314999999</v>
      </c>
      <c r="X187" s="60">
        <v>130.18405632</v>
      </c>
      <c r="Y187" s="60">
        <v>134.77787795</v>
      </c>
    </row>
    <row r="188" spans="1:25" x14ac:dyDescent="0.3">
      <c r="A188" s="58">
        <v>43804</v>
      </c>
      <c r="B188" s="60">
        <v>143.0848436</v>
      </c>
      <c r="C188" s="60">
        <v>143.89350938999999</v>
      </c>
      <c r="D188" s="60">
        <v>144.44749736</v>
      </c>
      <c r="E188" s="60">
        <v>147.63425760000001</v>
      </c>
      <c r="F188" s="60">
        <v>146.45871159999999</v>
      </c>
      <c r="G188" s="60">
        <v>144.35578476000001</v>
      </c>
      <c r="H188" s="60">
        <v>142.03918719999999</v>
      </c>
      <c r="I188" s="60">
        <v>136.18711938999999</v>
      </c>
      <c r="J188" s="60">
        <v>132.04860325999999</v>
      </c>
      <c r="K188" s="60">
        <v>131.63948644999999</v>
      </c>
      <c r="L188" s="60">
        <v>132.91503986000001</v>
      </c>
      <c r="M188" s="60">
        <v>133.76743361000001</v>
      </c>
      <c r="N188" s="60">
        <v>134.33724106</v>
      </c>
      <c r="O188" s="60">
        <v>134.68793104</v>
      </c>
      <c r="P188" s="60">
        <v>135.05385613999999</v>
      </c>
      <c r="Q188" s="60">
        <v>136.54998913</v>
      </c>
      <c r="R188" s="60">
        <v>139.09850186</v>
      </c>
      <c r="S188" s="60">
        <v>141.10983902000001</v>
      </c>
      <c r="T188" s="60">
        <v>139.00136957999999</v>
      </c>
      <c r="U188" s="60">
        <v>135.23486847999999</v>
      </c>
      <c r="V188" s="60">
        <v>134.74797427999999</v>
      </c>
      <c r="W188" s="60">
        <v>135.71241287000001</v>
      </c>
      <c r="X188" s="60">
        <v>138.99568632</v>
      </c>
      <c r="Y188" s="60">
        <v>142.32141519000001</v>
      </c>
    </row>
    <row r="189" spans="1:25" x14ac:dyDescent="0.3">
      <c r="A189" s="58">
        <v>43805</v>
      </c>
      <c r="B189" s="60">
        <v>142.96833882000001</v>
      </c>
      <c r="C189" s="60">
        <v>148.90190168999999</v>
      </c>
      <c r="D189" s="60">
        <v>151.38881261</v>
      </c>
      <c r="E189" s="60">
        <v>152.32128979999999</v>
      </c>
      <c r="F189" s="60">
        <v>151.85221046999999</v>
      </c>
      <c r="G189" s="60">
        <v>149.8590916</v>
      </c>
      <c r="H189" s="60">
        <v>143.01598134</v>
      </c>
      <c r="I189" s="60">
        <v>137.30997375000001</v>
      </c>
      <c r="J189" s="60">
        <v>134.67473462999999</v>
      </c>
      <c r="K189" s="60">
        <v>132.94425064000001</v>
      </c>
      <c r="L189" s="60">
        <v>132.37275704999999</v>
      </c>
      <c r="M189" s="60">
        <v>132.78082117</v>
      </c>
      <c r="N189" s="60">
        <v>132.73479094999999</v>
      </c>
      <c r="O189" s="60">
        <v>133.67167666</v>
      </c>
      <c r="P189" s="60">
        <v>133.90737838000001</v>
      </c>
      <c r="Q189" s="60">
        <v>133.56660761000001</v>
      </c>
      <c r="R189" s="60">
        <v>133.51470988</v>
      </c>
      <c r="S189" s="60">
        <v>133.47852094999999</v>
      </c>
      <c r="T189" s="60">
        <v>132.2580907</v>
      </c>
      <c r="U189" s="60">
        <v>132.24282360999999</v>
      </c>
      <c r="V189" s="60">
        <v>131.23777595000001</v>
      </c>
      <c r="W189" s="60">
        <v>131.85166455999999</v>
      </c>
      <c r="X189" s="60">
        <v>131.42226188000001</v>
      </c>
      <c r="Y189" s="60">
        <v>133.63260185999999</v>
      </c>
    </row>
    <row r="190" spans="1:25" x14ac:dyDescent="0.3">
      <c r="A190" s="58">
        <v>43806</v>
      </c>
      <c r="B190" s="60">
        <v>137.07003258</v>
      </c>
      <c r="C190" s="60">
        <v>138.77926923000001</v>
      </c>
      <c r="D190" s="60">
        <v>139.26633211000001</v>
      </c>
      <c r="E190" s="60">
        <v>140.12811203999999</v>
      </c>
      <c r="F190" s="60">
        <v>137.25845275</v>
      </c>
      <c r="G190" s="60">
        <v>139.27061173000001</v>
      </c>
      <c r="H190" s="60">
        <v>136.64867633</v>
      </c>
      <c r="I190" s="60">
        <v>132.32225112</v>
      </c>
      <c r="J190" s="60">
        <v>125.60300454999999</v>
      </c>
      <c r="K190" s="60">
        <v>123.41778334</v>
      </c>
      <c r="L190" s="60">
        <v>123.60152518</v>
      </c>
      <c r="M190" s="60">
        <v>122.50845919</v>
      </c>
      <c r="N190" s="60">
        <v>123.40300661000001</v>
      </c>
      <c r="O190" s="60">
        <v>124.72308280999999</v>
      </c>
      <c r="P190" s="60">
        <v>125.76426861</v>
      </c>
      <c r="Q190" s="60">
        <v>125.94382087</v>
      </c>
      <c r="R190" s="60">
        <v>124.70689465</v>
      </c>
      <c r="S190" s="60">
        <v>123.13227652</v>
      </c>
      <c r="T190" s="60">
        <v>122.02136486000001</v>
      </c>
      <c r="U190" s="60">
        <v>121.91691853</v>
      </c>
      <c r="V190" s="60">
        <v>122.68818671</v>
      </c>
      <c r="W190" s="60">
        <v>124.68278598000001</v>
      </c>
      <c r="X190" s="60">
        <v>124.42086614999999</v>
      </c>
      <c r="Y190" s="60">
        <v>129.1994948</v>
      </c>
    </row>
    <row r="191" spans="1:25" x14ac:dyDescent="0.3">
      <c r="A191" s="58">
        <v>43807</v>
      </c>
      <c r="B191" s="60">
        <v>138.72282863999999</v>
      </c>
      <c r="C191" s="60">
        <v>142.81572441</v>
      </c>
      <c r="D191" s="60">
        <v>145.49897096000001</v>
      </c>
      <c r="E191" s="60">
        <v>148.85636836</v>
      </c>
      <c r="F191" s="60">
        <v>150.51814776000001</v>
      </c>
      <c r="G191" s="60">
        <v>150.41630039</v>
      </c>
      <c r="H191" s="60">
        <v>148.89559485000001</v>
      </c>
      <c r="I191" s="60">
        <v>147.78796799</v>
      </c>
      <c r="J191" s="60">
        <v>141.60103798</v>
      </c>
      <c r="K191" s="60">
        <v>133.84753673</v>
      </c>
      <c r="L191" s="60">
        <v>131.76612016000001</v>
      </c>
      <c r="M191" s="60">
        <v>131.6017909</v>
      </c>
      <c r="N191" s="60">
        <v>132.56095819000001</v>
      </c>
      <c r="O191" s="60">
        <v>133.71068034000001</v>
      </c>
      <c r="P191" s="60">
        <v>135.26380018</v>
      </c>
      <c r="Q191" s="60">
        <v>135.56229406</v>
      </c>
      <c r="R191" s="60">
        <v>134.75117971</v>
      </c>
      <c r="S191" s="60">
        <v>130.92169042</v>
      </c>
      <c r="T191" s="60">
        <v>128.26851607</v>
      </c>
      <c r="U191" s="60">
        <v>128.95608573999999</v>
      </c>
      <c r="V191" s="60">
        <v>130.68479155</v>
      </c>
      <c r="W191" s="60">
        <v>132.43934594999999</v>
      </c>
      <c r="X191" s="60">
        <v>135.28943196</v>
      </c>
      <c r="Y191" s="60">
        <v>137.97698772999999</v>
      </c>
    </row>
    <row r="192" spans="1:25" x14ac:dyDescent="0.3">
      <c r="A192" s="58">
        <v>43808</v>
      </c>
      <c r="B192" s="60">
        <v>141.22075139</v>
      </c>
      <c r="C192" s="60">
        <v>146.23736622000001</v>
      </c>
      <c r="D192" s="60">
        <v>147.86560981</v>
      </c>
      <c r="E192" s="60">
        <v>147.77232978999999</v>
      </c>
      <c r="F192" s="60">
        <v>147.89670290000001</v>
      </c>
      <c r="G192" s="60">
        <v>150.2602789</v>
      </c>
      <c r="H192" s="60">
        <v>146.13590557000001</v>
      </c>
      <c r="I192" s="60">
        <v>141.63979334000001</v>
      </c>
      <c r="J192" s="60">
        <v>137.15500562</v>
      </c>
      <c r="K192" s="60">
        <v>132.84331012999999</v>
      </c>
      <c r="L192" s="60">
        <v>132.52367332</v>
      </c>
      <c r="M192" s="60">
        <v>133.5372438</v>
      </c>
      <c r="N192" s="60">
        <v>134.88512965000001</v>
      </c>
      <c r="O192" s="60">
        <v>136.08764805000001</v>
      </c>
      <c r="P192" s="60">
        <v>137.05299015</v>
      </c>
      <c r="Q192" s="60">
        <v>136.66429210000001</v>
      </c>
      <c r="R192" s="60">
        <v>136.22228989000001</v>
      </c>
      <c r="S192" s="60">
        <v>133.70951989</v>
      </c>
      <c r="T192" s="60">
        <v>130.25205688</v>
      </c>
      <c r="U192" s="60">
        <v>130.25346106999999</v>
      </c>
      <c r="V192" s="60">
        <v>133.15008903</v>
      </c>
      <c r="W192" s="60">
        <v>136.03817787</v>
      </c>
      <c r="X192" s="60">
        <v>136.94303453000001</v>
      </c>
      <c r="Y192" s="60">
        <v>140.14469155</v>
      </c>
    </row>
    <row r="193" spans="1:25" x14ac:dyDescent="0.3">
      <c r="A193" s="58">
        <v>43809</v>
      </c>
      <c r="B193" s="60">
        <v>142.13439188000001</v>
      </c>
      <c r="C193" s="60">
        <v>150.89763914</v>
      </c>
      <c r="D193" s="60">
        <v>154.7403085</v>
      </c>
      <c r="E193" s="60">
        <v>154.07077960999999</v>
      </c>
      <c r="F193" s="60">
        <v>146.75358543999999</v>
      </c>
      <c r="G193" s="60">
        <v>144.56103383000001</v>
      </c>
      <c r="H193" s="60">
        <v>138.99317698999999</v>
      </c>
      <c r="I193" s="60">
        <v>134.22758944</v>
      </c>
      <c r="J193" s="60">
        <v>130.94311321999999</v>
      </c>
      <c r="K193" s="60">
        <v>128.75278660999999</v>
      </c>
      <c r="L193" s="60">
        <v>129.03889898</v>
      </c>
      <c r="M193" s="60">
        <v>137.64984283999999</v>
      </c>
      <c r="N193" s="60">
        <v>139.72381141</v>
      </c>
      <c r="O193" s="60">
        <v>140.47977043</v>
      </c>
      <c r="P193" s="60">
        <v>140.15046373000001</v>
      </c>
      <c r="Q193" s="60">
        <v>139.80908027000001</v>
      </c>
      <c r="R193" s="60">
        <v>139.37441781999999</v>
      </c>
      <c r="S193" s="60">
        <v>137.64724881000001</v>
      </c>
      <c r="T193" s="60">
        <v>135.08147892</v>
      </c>
      <c r="U193" s="60">
        <v>134.71891034999999</v>
      </c>
      <c r="V193" s="60">
        <v>132.85278812999999</v>
      </c>
      <c r="W193" s="60">
        <v>128.55037078999999</v>
      </c>
      <c r="X193" s="60">
        <v>127.18956501</v>
      </c>
      <c r="Y193" s="60">
        <v>129.02161139</v>
      </c>
    </row>
    <row r="194" spans="1:25" x14ac:dyDescent="0.3">
      <c r="A194" s="58">
        <v>43810</v>
      </c>
      <c r="B194" s="60">
        <v>136.05618663999999</v>
      </c>
      <c r="C194" s="60">
        <v>141.62801291</v>
      </c>
      <c r="D194" s="60">
        <v>142.94911303000001</v>
      </c>
      <c r="E194" s="60">
        <v>144.30496192000001</v>
      </c>
      <c r="F194" s="60">
        <v>143.38176135</v>
      </c>
      <c r="G194" s="60">
        <v>140.79339594999999</v>
      </c>
      <c r="H194" s="60">
        <v>134.49723549999999</v>
      </c>
      <c r="I194" s="60">
        <v>132.49010684999999</v>
      </c>
      <c r="J194" s="60">
        <v>128.36679375</v>
      </c>
      <c r="K194" s="60">
        <v>127.04074104999999</v>
      </c>
      <c r="L194" s="60">
        <v>127.50911818</v>
      </c>
      <c r="M194" s="60">
        <v>127.88915086999999</v>
      </c>
      <c r="N194" s="60">
        <v>127.52412912</v>
      </c>
      <c r="O194" s="60">
        <v>129.36538483000001</v>
      </c>
      <c r="P194" s="60">
        <v>129.77853789</v>
      </c>
      <c r="Q194" s="60">
        <v>130.48115319999999</v>
      </c>
      <c r="R194" s="60">
        <v>131.26988514000001</v>
      </c>
      <c r="S194" s="60">
        <v>128.98509874000001</v>
      </c>
      <c r="T194" s="60">
        <v>127.30262408999999</v>
      </c>
      <c r="U194" s="60">
        <v>127.70232175</v>
      </c>
      <c r="V194" s="60">
        <v>128.58781427</v>
      </c>
      <c r="W194" s="60">
        <v>130.52704004</v>
      </c>
      <c r="X194" s="60">
        <v>131.82212418</v>
      </c>
      <c r="Y194" s="60">
        <v>134.16894438</v>
      </c>
    </row>
    <row r="195" spans="1:25" x14ac:dyDescent="0.3">
      <c r="A195" s="58">
        <v>43811</v>
      </c>
      <c r="B195" s="60">
        <v>138.58783933000001</v>
      </c>
      <c r="C195" s="60">
        <v>144.56147945000001</v>
      </c>
      <c r="D195" s="60">
        <v>146.81395115999999</v>
      </c>
      <c r="E195" s="60">
        <v>148.48716231</v>
      </c>
      <c r="F195" s="60">
        <v>148.35862621000001</v>
      </c>
      <c r="G195" s="60">
        <v>145.21078682999999</v>
      </c>
      <c r="H195" s="60">
        <v>138.97758089000001</v>
      </c>
      <c r="I195" s="60">
        <v>135.28656339</v>
      </c>
      <c r="J195" s="60">
        <v>131.99838826999999</v>
      </c>
      <c r="K195" s="60">
        <v>130.18328338000001</v>
      </c>
      <c r="L195" s="60">
        <v>130.68332196</v>
      </c>
      <c r="M195" s="60">
        <v>129.87692453</v>
      </c>
      <c r="N195" s="60">
        <v>129.91240384</v>
      </c>
      <c r="O195" s="60">
        <v>130.50104307000001</v>
      </c>
      <c r="P195" s="60">
        <v>130.04244610000001</v>
      </c>
      <c r="Q195" s="60">
        <v>130.07468008000001</v>
      </c>
      <c r="R195" s="60">
        <v>129.52004819000001</v>
      </c>
      <c r="S195" s="60">
        <v>131.25608998000001</v>
      </c>
      <c r="T195" s="60">
        <v>129.48265025000001</v>
      </c>
      <c r="U195" s="60">
        <v>129.02941240000001</v>
      </c>
      <c r="V195" s="60">
        <v>129.10290064</v>
      </c>
      <c r="W195" s="60">
        <v>131.53199991</v>
      </c>
      <c r="X195" s="60">
        <v>132.69081133</v>
      </c>
      <c r="Y195" s="60">
        <v>134.99882837000001</v>
      </c>
    </row>
    <row r="196" spans="1:25" x14ac:dyDescent="0.3">
      <c r="A196" s="58">
        <v>43812</v>
      </c>
      <c r="B196" s="60">
        <v>139.31121976</v>
      </c>
      <c r="C196" s="60">
        <v>145.76733028000001</v>
      </c>
      <c r="D196" s="60">
        <v>149.93639732</v>
      </c>
      <c r="E196" s="60">
        <v>149.07833625000001</v>
      </c>
      <c r="F196" s="60">
        <v>145.43238187</v>
      </c>
      <c r="G196" s="60">
        <v>142.42739293</v>
      </c>
      <c r="H196" s="60">
        <v>136.15430384999999</v>
      </c>
      <c r="I196" s="60">
        <v>133.7516866</v>
      </c>
      <c r="J196" s="60">
        <v>129.42003998999999</v>
      </c>
      <c r="K196" s="60">
        <v>125.1682038</v>
      </c>
      <c r="L196" s="60">
        <v>126.13635728</v>
      </c>
      <c r="M196" s="60">
        <v>128.26896742</v>
      </c>
      <c r="N196" s="60">
        <v>129.04757966</v>
      </c>
      <c r="O196" s="60">
        <v>130.57150089000001</v>
      </c>
      <c r="P196" s="60">
        <v>131.24606073999999</v>
      </c>
      <c r="Q196" s="60">
        <v>130.59566054000001</v>
      </c>
      <c r="R196" s="60">
        <v>129.54348727000001</v>
      </c>
      <c r="S196" s="60">
        <v>128.39243873000001</v>
      </c>
      <c r="T196" s="60">
        <v>125.78343820000001</v>
      </c>
      <c r="U196" s="60">
        <v>126.34155355</v>
      </c>
      <c r="V196" s="60">
        <v>128.42310802</v>
      </c>
      <c r="W196" s="60">
        <v>132.21137894</v>
      </c>
      <c r="X196" s="60">
        <v>133.84886559</v>
      </c>
      <c r="Y196" s="60">
        <v>134.69822005</v>
      </c>
    </row>
    <row r="197" spans="1:25" x14ac:dyDescent="0.3">
      <c r="A197" s="58">
        <v>43813</v>
      </c>
      <c r="B197" s="60">
        <v>139.21858366999999</v>
      </c>
      <c r="C197" s="60">
        <v>145.76180156999999</v>
      </c>
      <c r="D197" s="60">
        <v>147.90626927</v>
      </c>
      <c r="E197" s="60">
        <v>149.17576199999999</v>
      </c>
      <c r="F197" s="60">
        <v>149.50888888</v>
      </c>
      <c r="G197" s="60">
        <v>148.69809294999999</v>
      </c>
      <c r="H197" s="60">
        <v>145.08507127999999</v>
      </c>
      <c r="I197" s="60">
        <v>142.64681221000001</v>
      </c>
      <c r="J197" s="60">
        <v>134.46168108000001</v>
      </c>
      <c r="K197" s="60">
        <v>128.83379260999999</v>
      </c>
      <c r="L197" s="60">
        <v>127.58575765000001</v>
      </c>
      <c r="M197" s="60">
        <v>128.52164046999999</v>
      </c>
      <c r="N197" s="60">
        <v>129.65531758</v>
      </c>
      <c r="O197" s="60">
        <v>131.70824432000001</v>
      </c>
      <c r="P197" s="60">
        <v>133.42504273</v>
      </c>
      <c r="Q197" s="60">
        <v>133.62221359</v>
      </c>
      <c r="R197" s="60">
        <v>130.92306793</v>
      </c>
      <c r="S197" s="60">
        <v>128.82385403000001</v>
      </c>
      <c r="T197" s="60">
        <v>126.28233138</v>
      </c>
      <c r="U197" s="60">
        <v>127.17923549</v>
      </c>
      <c r="V197" s="60">
        <v>129.29141116</v>
      </c>
      <c r="W197" s="60">
        <v>132.14258211999999</v>
      </c>
      <c r="X197" s="60">
        <v>135.03407838000001</v>
      </c>
      <c r="Y197" s="60">
        <v>136.32003015999999</v>
      </c>
    </row>
    <row r="198" spans="1:25" x14ac:dyDescent="0.3">
      <c r="A198" s="58">
        <v>43814</v>
      </c>
      <c r="B198" s="60">
        <v>139.16680829000001</v>
      </c>
      <c r="C198" s="60">
        <v>141.30544642999999</v>
      </c>
      <c r="D198" s="60">
        <v>142.28905363000001</v>
      </c>
      <c r="E198" s="60">
        <v>145.73731131</v>
      </c>
      <c r="F198" s="60">
        <v>146.66266443999999</v>
      </c>
      <c r="G198" s="60">
        <v>147.2787951</v>
      </c>
      <c r="H198" s="60">
        <v>144.86469113000001</v>
      </c>
      <c r="I198" s="60">
        <v>141.86786425</v>
      </c>
      <c r="J198" s="60">
        <v>136.65068110000001</v>
      </c>
      <c r="K198" s="60">
        <v>131.88501103999999</v>
      </c>
      <c r="L198" s="60">
        <v>130.56625905999999</v>
      </c>
      <c r="M198" s="60">
        <v>131.45647875</v>
      </c>
      <c r="N198" s="60">
        <v>131.78430502000001</v>
      </c>
      <c r="O198" s="60">
        <v>134.71424048</v>
      </c>
      <c r="P198" s="60">
        <v>136.63087786</v>
      </c>
      <c r="Q198" s="60">
        <v>136.67142763999999</v>
      </c>
      <c r="R198" s="60">
        <v>134.61348018000001</v>
      </c>
      <c r="S198" s="60">
        <v>131.51925367999999</v>
      </c>
      <c r="T198" s="60">
        <v>126.87871558000001</v>
      </c>
      <c r="U198" s="60">
        <v>126.28738235</v>
      </c>
      <c r="V198" s="60">
        <v>127.85341237999999</v>
      </c>
      <c r="W198" s="60">
        <v>129.94347102</v>
      </c>
      <c r="X198" s="60">
        <v>131.34888723</v>
      </c>
      <c r="Y198" s="60">
        <v>136.29583209</v>
      </c>
    </row>
    <row r="199" spans="1:25" x14ac:dyDescent="0.3">
      <c r="A199" s="58">
        <v>43815</v>
      </c>
      <c r="B199" s="60">
        <v>140.47322509</v>
      </c>
      <c r="C199" s="60">
        <v>142.84768862999999</v>
      </c>
      <c r="D199" s="60">
        <v>145.38294214000001</v>
      </c>
      <c r="E199" s="60">
        <v>148.49896276999999</v>
      </c>
      <c r="F199" s="60">
        <v>147.86195559000001</v>
      </c>
      <c r="G199" s="60">
        <v>144.64201288999999</v>
      </c>
      <c r="H199" s="60">
        <v>138.02310593999999</v>
      </c>
      <c r="I199" s="60">
        <v>134.72588586000001</v>
      </c>
      <c r="J199" s="60">
        <v>131.19961183000001</v>
      </c>
      <c r="K199" s="60">
        <v>127.4820429</v>
      </c>
      <c r="L199" s="60">
        <v>128.24075492</v>
      </c>
      <c r="M199" s="60">
        <v>130.29913048</v>
      </c>
      <c r="N199" s="60">
        <v>131.60515687</v>
      </c>
      <c r="O199" s="60">
        <v>133.3547624</v>
      </c>
      <c r="P199" s="60">
        <v>136.19746461</v>
      </c>
      <c r="Q199" s="60">
        <v>131.10605425</v>
      </c>
      <c r="R199" s="60">
        <v>132.47658805</v>
      </c>
      <c r="S199" s="60">
        <v>130.68514918</v>
      </c>
      <c r="T199" s="60">
        <v>129.94304704000001</v>
      </c>
      <c r="U199" s="60">
        <v>130.44672118</v>
      </c>
      <c r="V199" s="60">
        <v>133.18327260000001</v>
      </c>
      <c r="W199" s="60">
        <v>135.93172052</v>
      </c>
      <c r="X199" s="60">
        <v>137.25344981000001</v>
      </c>
      <c r="Y199" s="60">
        <v>139.60936810999999</v>
      </c>
    </row>
    <row r="200" spans="1:25" x14ac:dyDescent="0.3">
      <c r="A200" s="58">
        <v>43816</v>
      </c>
      <c r="B200" s="60">
        <v>145.65104070999999</v>
      </c>
      <c r="C200" s="60">
        <v>149.20052981000001</v>
      </c>
      <c r="D200" s="60">
        <v>150.74549246000001</v>
      </c>
      <c r="E200" s="60">
        <v>151.37892647000001</v>
      </c>
      <c r="F200" s="60">
        <v>150.14186273000001</v>
      </c>
      <c r="G200" s="60">
        <v>145.85094301000001</v>
      </c>
      <c r="H200" s="60">
        <v>139.95588136000001</v>
      </c>
      <c r="I200" s="60">
        <v>135.63577083999999</v>
      </c>
      <c r="J200" s="60">
        <v>130.41240503</v>
      </c>
      <c r="K200" s="60">
        <v>128.00085469000001</v>
      </c>
      <c r="L200" s="60">
        <v>128.86006785999999</v>
      </c>
      <c r="M200" s="60">
        <v>130.35704777999999</v>
      </c>
      <c r="N200" s="60">
        <v>131.73901228</v>
      </c>
      <c r="O200" s="60">
        <v>133.26025555000001</v>
      </c>
      <c r="P200" s="60">
        <v>134.42992652000001</v>
      </c>
      <c r="Q200" s="60">
        <v>134.62874808000001</v>
      </c>
      <c r="R200" s="60">
        <v>132.96514182999999</v>
      </c>
      <c r="S200" s="60">
        <v>132.10667791</v>
      </c>
      <c r="T200" s="60">
        <v>128.96110324</v>
      </c>
      <c r="U200" s="60">
        <v>127.82907422</v>
      </c>
      <c r="V200" s="60">
        <v>127.68225244999999</v>
      </c>
      <c r="W200" s="60">
        <v>130.47780972000001</v>
      </c>
      <c r="X200" s="60">
        <v>132.65314570000001</v>
      </c>
      <c r="Y200" s="60">
        <v>136.08340330999999</v>
      </c>
    </row>
    <row r="201" spans="1:25" x14ac:dyDescent="0.3">
      <c r="A201" s="58">
        <v>43817</v>
      </c>
      <c r="B201" s="60">
        <v>137.52225663999999</v>
      </c>
      <c r="C201" s="60">
        <v>146.08792811000001</v>
      </c>
      <c r="D201" s="60">
        <v>149.80228234</v>
      </c>
      <c r="E201" s="60">
        <v>149.68731854999999</v>
      </c>
      <c r="F201" s="60">
        <v>148.51093802</v>
      </c>
      <c r="G201" s="60">
        <v>145.42410968999999</v>
      </c>
      <c r="H201" s="60">
        <v>140.78659612999999</v>
      </c>
      <c r="I201" s="60">
        <v>138.30452022</v>
      </c>
      <c r="J201" s="60">
        <v>133.90813835</v>
      </c>
      <c r="K201" s="60">
        <v>129.32748497</v>
      </c>
      <c r="L201" s="60">
        <v>128.26791975</v>
      </c>
      <c r="M201" s="60">
        <v>129.37948469</v>
      </c>
      <c r="N201" s="60">
        <v>129.99633569</v>
      </c>
      <c r="O201" s="60">
        <v>131.48567833000001</v>
      </c>
      <c r="P201" s="60">
        <v>132.83629708999999</v>
      </c>
      <c r="Q201" s="60">
        <v>132.96673680999999</v>
      </c>
      <c r="R201" s="60">
        <v>131.45334961</v>
      </c>
      <c r="S201" s="60">
        <v>129.50362454</v>
      </c>
      <c r="T201" s="60">
        <v>125.14576108999999</v>
      </c>
      <c r="U201" s="60">
        <v>125.32343572000001</v>
      </c>
      <c r="V201" s="60">
        <v>126.44264471</v>
      </c>
      <c r="W201" s="60">
        <v>129.62636984</v>
      </c>
      <c r="X201" s="60">
        <v>130.32242278000001</v>
      </c>
      <c r="Y201" s="60">
        <v>132.23122909</v>
      </c>
    </row>
    <row r="202" spans="1:25" x14ac:dyDescent="0.3">
      <c r="A202" s="58">
        <v>43818</v>
      </c>
      <c r="B202" s="60">
        <v>138.08361181999999</v>
      </c>
      <c r="C202" s="60">
        <v>142.35696060999999</v>
      </c>
      <c r="D202" s="60">
        <v>145.29362850999999</v>
      </c>
      <c r="E202" s="60">
        <v>149.18615967</v>
      </c>
      <c r="F202" s="60">
        <v>151.07406189</v>
      </c>
      <c r="G202" s="60">
        <v>147.42789334</v>
      </c>
      <c r="H202" s="60">
        <v>142.39796708</v>
      </c>
      <c r="I202" s="60">
        <v>137.10252227000001</v>
      </c>
      <c r="J202" s="60">
        <v>132.96207899000001</v>
      </c>
      <c r="K202" s="60">
        <v>130.01461545000001</v>
      </c>
      <c r="L202" s="60">
        <v>131.12850319</v>
      </c>
      <c r="M202" s="60">
        <v>133.27394095</v>
      </c>
      <c r="N202" s="60">
        <v>133.68354589</v>
      </c>
      <c r="O202" s="60">
        <v>136.66822769999999</v>
      </c>
      <c r="P202" s="60">
        <v>135.68657618</v>
      </c>
      <c r="Q202" s="60">
        <v>136.23815970999999</v>
      </c>
      <c r="R202" s="60">
        <v>134.38107489999999</v>
      </c>
      <c r="S202" s="60">
        <v>131.37265704999999</v>
      </c>
      <c r="T202" s="60">
        <v>129.00724061</v>
      </c>
      <c r="U202" s="60">
        <v>130.75722869000001</v>
      </c>
      <c r="V202" s="60">
        <v>134.97740293000001</v>
      </c>
      <c r="W202" s="60">
        <v>139.53560908</v>
      </c>
      <c r="X202" s="60">
        <v>141.10853668999999</v>
      </c>
      <c r="Y202" s="60">
        <v>145.47170263999999</v>
      </c>
    </row>
    <row r="203" spans="1:25" x14ac:dyDescent="0.3">
      <c r="A203" s="58">
        <v>43819</v>
      </c>
      <c r="B203" s="60">
        <v>136.73708092000001</v>
      </c>
      <c r="C203" s="60">
        <v>140.08826923999999</v>
      </c>
      <c r="D203" s="60">
        <v>142.10644027000001</v>
      </c>
      <c r="E203" s="60">
        <v>143.99763866000001</v>
      </c>
      <c r="F203" s="60">
        <v>143.09327209</v>
      </c>
      <c r="G203" s="60">
        <v>141.51685914999999</v>
      </c>
      <c r="H203" s="60">
        <v>134.10301133999999</v>
      </c>
      <c r="I203" s="60">
        <v>131.77333322000001</v>
      </c>
      <c r="J203" s="60">
        <v>128.58898432000001</v>
      </c>
      <c r="K203" s="60">
        <v>125.27640999</v>
      </c>
      <c r="L203" s="60">
        <v>125.31710993999999</v>
      </c>
      <c r="M203" s="60">
        <v>127.81772573000001</v>
      </c>
      <c r="N203" s="60">
        <v>127.92278219000001</v>
      </c>
      <c r="O203" s="60">
        <v>129.10315731</v>
      </c>
      <c r="P203" s="60">
        <v>129.93224892000001</v>
      </c>
      <c r="Q203" s="60">
        <v>130.72804110000001</v>
      </c>
      <c r="R203" s="60">
        <v>131.11981571999999</v>
      </c>
      <c r="S203" s="60">
        <v>129.3151632</v>
      </c>
      <c r="T203" s="60">
        <v>127.71254359</v>
      </c>
      <c r="U203" s="60">
        <v>124.78373823</v>
      </c>
      <c r="V203" s="60">
        <v>122.11194621999999</v>
      </c>
      <c r="W203" s="60">
        <v>124.40784391</v>
      </c>
      <c r="X203" s="60">
        <v>124.62030137000001</v>
      </c>
      <c r="Y203" s="60">
        <v>126.22294047</v>
      </c>
    </row>
    <row r="204" spans="1:25" x14ac:dyDescent="0.3">
      <c r="A204" s="58">
        <v>43820</v>
      </c>
      <c r="B204" s="60">
        <v>127.00539074</v>
      </c>
      <c r="C204" s="60">
        <v>132.30772797</v>
      </c>
      <c r="D204" s="60">
        <v>135.59707048000001</v>
      </c>
      <c r="E204" s="60">
        <v>140.74568323</v>
      </c>
      <c r="F204" s="60">
        <v>144.11914884999999</v>
      </c>
      <c r="G204" s="60">
        <v>142.73130943999999</v>
      </c>
      <c r="H204" s="60">
        <v>139.77576626999999</v>
      </c>
      <c r="I204" s="60">
        <v>139.36448952000001</v>
      </c>
      <c r="J204" s="60">
        <v>133.02591434000001</v>
      </c>
      <c r="K204" s="60">
        <v>126.7593191</v>
      </c>
      <c r="L204" s="60">
        <v>125.23698462999999</v>
      </c>
      <c r="M204" s="60">
        <v>126.65537044</v>
      </c>
      <c r="N204" s="60">
        <v>126.28238021</v>
      </c>
      <c r="O204" s="60">
        <v>128.29309481999999</v>
      </c>
      <c r="P204" s="60">
        <v>130.04384141</v>
      </c>
      <c r="Q204" s="60">
        <v>130.98087507</v>
      </c>
      <c r="R204" s="60">
        <v>132.52264024999999</v>
      </c>
      <c r="S204" s="60">
        <v>131.02682264000001</v>
      </c>
      <c r="T204" s="60">
        <v>127.14703047</v>
      </c>
      <c r="U204" s="60">
        <v>126.67274594</v>
      </c>
      <c r="V204" s="60">
        <v>128.99712158</v>
      </c>
      <c r="W204" s="60">
        <v>130.47540549000001</v>
      </c>
      <c r="X204" s="60">
        <v>133.28187270999999</v>
      </c>
      <c r="Y204" s="60">
        <v>134.69715930999999</v>
      </c>
    </row>
    <row r="205" spans="1:25" x14ac:dyDescent="0.3">
      <c r="A205" s="58">
        <v>43821</v>
      </c>
      <c r="B205" s="60">
        <v>137.07376004</v>
      </c>
      <c r="C205" s="60">
        <v>140.59192884000001</v>
      </c>
      <c r="D205" s="60">
        <v>143.38073875000001</v>
      </c>
      <c r="E205" s="60">
        <v>145.43902757999999</v>
      </c>
      <c r="F205" s="60">
        <v>145.19202963000001</v>
      </c>
      <c r="G205" s="60">
        <v>143.43587159</v>
      </c>
      <c r="H205" s="60">
        <v>139.78244801</v>
      </c>
      <c r="I205" s="60">
        <v>139.48080324</v>
      </c>
      <c r="J205" s="60">
        <v>133.67104573</v>
      </c>
      <c r="K205" s="60">
        <v>128.42600440000001</v>
      </c>
      <c r="L205" s="60">
        <v>125.99172934000001</v>
      </c>
      <c r="M205" s="60">
        <v>128.03895874</v>
      </c>
      <c r="N205" s="60">
        <v>129.48362125</v>
      </c>
      <c r="O205" s="60">
        <v>131.93880976</v>
      </c>
      <c r="P205" s="60">
        <v>133.58121424999999</v>
      </c>
      <c r="Q205" s="60">
        <v>133.28882152</v>
      </c>
      <c r="R205" s="60">
        <v>135.07932231999999</v>
      </c>
      <c r="S205" s="60">
        <v>133.41611182</v>
      </c>
      <c r="T205" s="60">
        <v>129.04198647999999</v>
      </c>
      <c r="U205" s="60">
        <v>129.44021627999999</v>
      </c>
      <c r="V205" s="60">
        <v>131.71732116000001</v>
      </c>
      <c r="W205" s="60">
        <v>134.51722056</v>
      </c>
      <c r="X205" s="60">
        <v>136.82908635999999</v>
      </c>
      <c r="Y205" s="60">
        <v>138.50666102</v>
      </c>
    </row>
    <row r="206" spans="1:25" x14ac:dyDescent="0.3">
      <c r="A206" s="58">
        <v>43822</v>
      </c>
      <c r="B206" s="60">
        <v>136.29023538999999</v>
      </c>
      <c r="C206" s="60">
        <v>138.15738203999999</v>
      </c>
      <c r="D206" s="60">
        <v>142.72037746999999</v>
      </c>
      <c r="E206" s="60">
        <v>145.39852797</v>
      </c>
      <c r="F206" s="60">
        <v>144.73643193000001</v>
      </c>
      <c r="G206" s="60">
        <v>144.52876520000001</v>
      </c>
      <c r="H206" s="60">
        <v>138.37241985</v>
      </c>
      <c r="I206" s="60">
        <v>134.39484748999999</v>
      </c>
      <c r="J206" s="60">
        <v>130.23006846999999</v>
      </c>
      <c r="K206" s="60">
        <v>126.13445005</v>
      </c>
      <c r="L206" s="60">
        <v>126.41323792999999</v>
      </c>
      <c r="M206" s="60">
        <v>128.46699606000001</v>
      </c>
      <c r="N206" s="60">
        <v>130.1905453</v>
      </c>
      <c r="O206" s="60">
        <v>131.60124748999999</v>
      </c>
      <c r="P206" s="60">
        <v>132.86830828999999</v>
      </c>
      <c r="Q206" s="60">
        <v>132.94373915</v>
      </c>
      <c r="R206" s="60">
        <v>131.17664683999999</v>
      </c>
      <c r="S206" s="60">
        <v>129.42147445000001</v>
      </c>
      <c r="T206" s="60">
        <v>125.67987902</v>
      </c>
      <c r="U206" s="60">
        <v>125.82030763</v>
      </c>
      <c r="V206" s="60">
        <v>127.72339667</v>
      </c>
      <c r="W206" s="60">
        <v>130.67516040000001</v>
      </c>
      <c r="X206" s="60">
        <v>132.00464826999999</v>
      </c>
      <c r="Y206" s="60">
        <v>134.77115731999999</v>
      </c>
    </row>
    <row r="207" spans="1:25" x14ac:dyDescent="0.3">
      <c r="A207" s="58">
        <v>43823</v>
      </c>
      <c r="B207" s="60">
        <v>137.03173014000001</v>
      </c>
      <c r="C207" s="60">
        <v>142.30244253999999</v>
      </c>
      <c r="D207" s="60">
        <v>145.22675286</v>
      </c>
      <c r="E207" s="60">
        <v>146.57045651999999</v>
      </c>
      <c r="F207" s="60">
        <v>146.06724437</v>
      </c>
      <c r="G207" s="60">
        <v>143.29230919</v>
      </c>
      <c r="H207" s="60">
        <v>136.90125707000001</v>
      </c>
      <c r="I207" s="60">
        <v>131.40388841000001</v>
      </c>
      <c r="J207" s="60">
        <v>127.54036373</v>
      </c>
      <c r="K207" s="60">
        <v>125.42436203</v>
      </c>
      <c r="L207" s="60">
        <v>125.6681457</v>
      </c>
      <c r="M207" s="60">
        <v>127.00593433</v>
      </c>
      <c r="N207" s="60">
        <v>127.33319145</v>
      </c>
      <c r="O207" s="60">
        <v>128.69952125</v>
      </c>
      <c r="P207" s="60">
        <v>130.42584327</v>
      </c>
      <c r="Q207" s="60">
        <v>130.74587758000001</v>
      </c>
      <c r="R207" s="60">
        <v>129.92248712</v>
      </c>
      <c r="S207" s="60">
        <v>129.61980227000001</v>
      </c>
      <c r="T207" s="60">
        <v>129.50169642</v>
      </c>
      <c r="U207" s="60">
        <v>127.66327932999999</v>
      </c>
      <c r="V207" s="60">
        <v>128.25804072</v>
      </c>
      <c r="W207" s="60">
        <v>130.57316208</v>
      </c>
      <c r="X207" s="60">
        <v>133.89982695</v>
      </c>
      <c r="Y207" s="60">
        <v>136.00108084999999</v>
      </c>
    </row>
    <row r="208" spans="1:25" x14ac:dyDescent="0.3">
      <c r="A208" s="58">
        <v>43824</v>
      </c>
      <c r="B208" s="60">
        <v>138.51038586999999</v>
      </c>
      <c r="C208" s="60">
        <v>143.49443898999999</v>
      </c>
      <c r="D208" s="60">
        <v>146.33426856</v>
      </c>
      <c r="E208" s="60">
        <v>148.00954833</v>
      </c>
      <c r="F208" s="60">
        <v>148.59460912</v>
      </c>
      <c r="G208" s="60">
        <v>145.40230825</v>
      </c>
      <c r="H208" s="60">
        <v>138.96798473999999</v>
      </c>
      <c r="I208" s="60">
        <v>134.94211078999999</v>
      </c>
      <c r="J208" s="60">
        <v>131.90111704</v>
      </c>
      <c r="K208" s="60">
        <v>128.67066739000001</v>
      </c>
      <c r="L208" s="60">
        <v>127.94331124999999</v>
      </c>
      <c r="M208" s="60">
        <v>128.73667606999999</v>
      </c>
      <c r="N208" s="60">
        <v>128.69945419000001</v>
      </c>
      <c r="O208" s="60">
        <v>129.19289698</v>
      </c>
      <c r="P208" s="60">
        <v>130.27412826</v>
      </c>
      <c r="Q208" s="60">
        <v>130.78054779999999</v>
      </c>
      <c r="R208" s="60">
        <v>130.53375656</v>
      </c>
      <c r="S208" s="60">
        <v>130.4424339</v>
      </c>
      <c r="T208" s="60">
        <v>128.59811010000001</v>
      </c>
      <c r="U208" s="60">
        <v>128.64522959999999</v>
      </c>
      <c r="V208" s="60">
        <v>129.84087359</v>
      </c>
      <c r="W208" s="60">
        <v>131.32909559000001</v>
      </c>
      <c r="X208" s="60">
        <v>133.15307467</v>
      </c>
      <c r="Y208" s="60">
        <v>133.27430336</v>
      </c>
    </row>
    <row r="209" spans="1:26" x14ac:dyDescent="0.3">
      <c r="A209" s="58">
        <v>43825</v>
      </c>
      <c r="B209" s="60">
        <v>138.71591179999999</v>
      </c>
      <c r="C209" s="60">
        <v>144.00165906999999</v>
      </c>
      <c r="D209" s="60">
        <v>145.98759457</v>
      </c>
      <c r="E209" s="60">
        <v>147.37637881000001</v>
      </c>
      <c r="F209" s="60">
        <v>147.10093119000001</v>
      </c>
      <c r="G209" s="60">
        <v>144.14970403000001</v>
      </c>
      <c r="H209" s="60">
        <v>138.61804842000001</v>
      </c>
      <c r="I209" s="60">
        <v>136.78136549000001</v>
      </c>
      <c r="J209" s="60">
        <v>132.57527432000001</v>
      </c>
      <c r="K209" s="60">
        <v>129.65009151999999</v>
      </c>
      <c r="L209" s="60">
        <v>129.41430824</v>
      </c>
      <c r="M209" s="60">
        <v>130.81067343999999</v>
      </c>
      <c r="N209" s="60">
        <v>132.05830854000001</v>
      </c>
      <c r="O209" s="60">
        <v>132.87009232</v>
      </c>
      <c r="P209" s="60">
        <v>132.92226769000001</v>
      </c>
      <c r="Q209" s="60">
        <v>133.14391494</v>
      </c>
      <c r="R209" s="60">
        <v>132.55703775999999</v>
      </c>
      <c r="S209" s="60">
        <v>132.43233021</v>
      </c>
      <c r="T209" s="60">
        <v>128.21851778000001</v>
      </c>
      <c r="U209" s="60">
        <v>128.18092856999999</v>
      </c>
      <c r="V209" s="60">
        <v>130.53086081000001</v>
      </c>
      <c r="W209" s="60">
        <v>133.23988410000001</v>
      </c>
      <c r="X209" s="60">
        <v>133.66237394999999</v>
      </c>
      <c r="Y209" s="60">
        <v>134.01065369</v>
      </c>
    </row>
    <row r="210" spans="1:26" x14ac:dyDescent="0.3">
      <c r="A210" s="58">
        <v>43826</v>
      </c>
      <c r="B210" s="60">
        <v>132.73600605999999</v>
      </c>
      <c r="C210" s="60">
        <v>137.82163449999999</v>
      </c>
      <c r="D210" s="60">
        <v>139.04856097000001</v>
      </c>
      <c r="E210" s="60">
        <v>141.50679083</v>
      </c>
      <c r="F210" s="60">
        <v>142.27358857999999</v>
      </c>
      <c r="G210" s="60">
        <v>139.81692688999999</v>
      </c>
      <c r="H210" s="60">
        <v>134.46512593</v>
      </c>
      <c r="I210" s="60">
        <v>130.77948289</v>
      </c>
      <c r="J210" s="60">
        <v>126.60397303000001</v>
      </c>
      <c r="K210" s="60">
        <v>122.33583976</v>
      </c>
      <c r="L210" s="60">
        <v>122.22282262</v>
      </c>
      <c r="M210" s="60">
        <v>123.90070006000001</v>
      </c>
      <c r="N210" s="60">
        <v>123.85650465000001</v>
      </c>
      <c r="O210" s="60">
        <v>124.62700598000001</v>
      </c>
      <c r="P210" s="60">
        <v>126.02759949999999</v>
      </c>
      <c r="Q210" s="60">
        <v>128.92195233000001</v>
      </c>
      <c r="R210" s="60">
        <v>129.45695552999999</v>
      </c>
      <c r="S210" s="60">
        <v>129.64934708999999</v>
      </c>
      <c r="T210" s="60">
        <v>125.45603121000001</v>
      </c>
      <c r="U210" s="60">
        <v>125.38670206</v>
      </c>
      <c r="V210" s="60">
        <v>126.6370287</v>
      </c>
      <c r="W210" s="60">
        <v>127.1342751</v>
      </c>
      <c r="X210" s="60">
        <v>128.85543648000001</v>
      </c>
      <c r="Y210" s="60">
        <v>130.44486769</v>
      </c>
    </row>
    <row r="211" spans="1:26" x14ac:dyDescent="0.3">
      <c r="A211" s="58">
        <v>43827</v>
      </c>
      <c r="B211" s="60">
        <v>133.31772366999999</v>
      </c>
      <c r="C211" s="60">
        <v>138.01828628999999</v>
      </c>
      <c r="D211" s="60">
        <v>139.91449268</v>
      </c>
      <c r="E211" s="60">
        <v>141.76402311999999</v>
      </c>
      <c r="F211" s="60">
        <v>142.03678887999999</v>
      </c>
      <c r="G211" s="60">
        <v>141.10432098999999</v>
      </c>
      <c r="H211" s="60">
        <v>138.29045317999999</v>
      </c>
      <c r="I211" s="60">
        <v>135.98527229000001</v>
      </c>
      <c r="J211" s="60">
        <v>129.94214067999999</v>
      </c>
      <c r="K211" s="60">
        <v>124.56044712000001</v>
      </c>
      <c r="L211" s="60">
        <v>124.07920242</v>
      </c>
      <c r="M211" s="60">
        <v>124.49260636</v>
      </c>
      <c r="N211" s="60">
        <v>124.0884111</v>
      </c>
      <c r="O211" s="60">
        <v>126.45320759000001</v>
      </c>
      <c r="P211" s="60">
        <v>128.08170246</v>
      </c>
      <c r="Q211" s="60">
        <v>128.61825245</v>
      </c>
      <c r="R211" s="60">
        <v>127.9896784</v>
      </c>
      <c r="S211" s="60">
        <v>126.85359051</v>
      </c>
      <c r="T211" s="60">
        <v>124.50385448999999</v>
      </c>
      <c r="U211" s="60">
        <v>124.7544587</v>
      </c>
      <c r="V211" s="60">
        <v>126.20674327</v>
      </c>
      <c r="W211" s="60">
        <v>128.06645338999999</v>
      </c>
      <c r="X211" s="60">
        <v>130.31849389999999</v>
      </c>
      <c r="Y211" s="60">
        <v>131.37164082999999</v>
      </c>
    </row>
    <row r="212" spans="1:26" x14ac:dyDescent="0.3">
      <c r="A212" s="58">
        <v>43828</v>
      </c>
      <c r="B212" s="60">
        <v>115.25726616</v>
      </c>
      <c r="C212" s="60">
        <v>116.8251667</v>
      </c>
      <c r="D212" s="60">
        <v>122.05228079</v>
      </c>
      <c r="E212" s="60">
        <v>125.24178885000001</v>
      </c>
      <c r="F212" s="60">
        <v>125.35082279</v>
      </c>
      <c r="G212" s="60">
        <v>125.24951871</v>
      </c>
      <c r="H212" s="60">
        <v>123.34213484999999</v>
      </c>
      <c r="I212" s="60">
        <v>122.07782555</v>
      </c>
      <c r="J212" s="60">
        <v>115.30067505</v>
      </c>
      <c r="K212" s="60">
        <v>113.91712087000001</v>
      </c>
      <c r="L212" s="60">
        <v>114.63071434</v>
      </c>
      <c r="M212" s="60">
        <v>114.79684392</v>
      </c>
      <c r="N212" s="60">
        <v>114.88719199000001</v>
      </c>
      <c r="O212" s="60">
        <v>115.34736104</v>
      </c>
      <c r="P212" s="60">
        <v>116.27700878</v>
      </c>
      <c r="Q212" s="60">
        <v>115.53958043999999</v>
      </c>
      <c r="R212" s="60">
        <v>115.67472872</v>
      </c>
      <c r="S212" s="60">
        <v>116.86165748000001</v>
      </c>
      <c r="T212" s="60">
        <v>116.76499810999999</v>
      </c>
      <c r="U212" s="60">
        <v>121.13396169000001</v>
      </c>
      <c r="V212" s="60">
        <v>120.24385719999999</v>
      </c>
      <c r="W212" s="60">
        <v>119.41744486</v>
      </c>
      <c r="X212" s="60">
        <v>117.53263876</v>
      </c>
      <c r="Y212" s="60">
        <v>114.35838151</v>
      </c>
    </row>
    <row r="213" spans="1:26" x14ac:dyDescent="0.3">
      <c r="A213" s="58">
        <v>43829</v>
      </c>
      <c r="B213" s="60">
        <v>138.01929874999999</v>
      </c>
      <c r="C213" s="60">
        <v>142.85362502000001</v>
      </c>
      <c r="D213" s="60">
        <v>142.98939831000001</v>
      </c>
      <c r="E213" s="60">
        <v>146.57321081000001</v>
      </c>
      <c r="F213" s="60">
        <v>146.16704098</v>
      </c>
      <c r="G213" s="60">
        <v>144.49957663999999</v>
      </c>
      <c r="H213" s="60">
        <v>139.43472134000001</v>
      </c>
      <c r="I213" s="60">
        <v>135.94208544</v>
      </c>
      <c r="J213" s="60">
        <v>132.24024265</v>
      </c>
      <c r="K213" s="60">
        <v>128.27683472999999</v>
      </c>
      <c r="L213" s="60">
        <v>128.02839465</v>
      </c>
      <c r="M213" s="60">
        <v>127.73605494</v>
      </c>
      <c r="N213" s="60">
        <v>128.78202433999999</v>
      </c>
      <c r="O213" s="60">
        <v>130.18109050000001</v>
      </c>
      <c r="P213" s="60">
        <v>132.15980037</v>
      </c>
      <c r="Q213" s="60">
        <v>132.51639964</v>
      </c>
      <c r="R213" s="60">
        <v>131.50280196</v>
      </c>
      <c r="S213" s="60">
        <v>130.07196185000001</v>
      </c>
      <c r="T213" s="60">
        <v>128.91206663</v>
      </c>
      <c r="U213" s="60">
        <v>128.81607</v>
      </c>
      <c r="V213" s="60">
        <v>128.34477432</v>
      </c>
      <c r="W213" s="60">
        <v>129.77054046999999</v>
      </c>
      <c r="X213" s="60">
        <v>132.51145301</v>
      </c>
      <c r="Y213" s="60">
        <v>135.19735803</v>
      </c>
    </row>
    <row r="214" spans="1:26" x14ac:dyDescent="0.3">
      <c r="A214" s="58">
        <v>43830</v>
      </c>
      <c r="B214" s="60">
        <v>135.77875800999999</v>
      </c>
      <c r="C214" s="60">
        <v>138.47063549000001</v>
      </c>
      <c r="D214" s="60">
        <v>139.26654095000001</v>
      </c>
      <c r="E214" s="60">
        <v>139.82118521999999</v>
      </c>
      <c r="F214" s="60">
        <v>140.11977006999999</v>
      </c>
      <c r="G214" s="60">
        <v>138.96852289</v>
      </c>
      <c r="H214" s="60">
        <v>135.34727405000001</v>
      </c>
      <c r="I214" s="60">
        <v>132.89082363</v>
      </c>
      <c r="J214" s="60">
        <v>131.24281386000001</v>
      </c>
      <c r="K214" s="60">
        <v>128.01024724999999</v>
      </c>
      <c r="L214" s="60">
        <v>127.745296</v>
      </c>
      <c r="M214" s="60">
        <v>130.98744528</v>
      </c>
      <c r="N214" s="60">
        <v>129.88865136999999</v>
      </c>
      <c r="O214" s="60">
        <v>130.98481556999999</v>
      </c>
      <c r="P214" s="60">
        <v>131.64839520999999</v>
      </c>
      <c r="Q214" s="60">
        <v>132.03461128999999</v>
      </c>
      <c r="R214" s="60">
        <v>131.65234333999999</v>
      </c>
      <c r="S214" s="60">
        <v>132.84266604999999</v>
      </c>
      <c r="T214" s="60">
        <v>134.25935817999999</v>
      </c>
      <c r="U214" s="60">
        <v>133.25274784000001</v>
      </c>
      <c r="V214" s="60">
        <v>135.11898889</v>
      </c>
      <c r="W214" s="60">
        <v>135.78876356000001</v>
      </c>
      <c r="X214" s="60">
        <v>134.19789753000001</v>
      </c>
      <c r="Y214" s="60">
        <v>134.11091558000001</v>
      </c>
    </row>
    <row r="216" spans="1:26" ht="27" customHeight="1" x14ac:dyDescent="0.3">
      <c r="B216" s="133" t="s">
        <v>136</v>
      </c>
      <c r="C216" s="133"/>
      <c r="D216" s="133"/>
      <c r="E216" s="133"/>
      <c r="F216" s="133"/>
      <c r="G216" s="133"/>
      <c r="H216" s="133"/>
      <c r="I216" s="133"/>
      <c r="J216" s="80">
        <v>0</v>
      </c>
    </row>
    <row r="217" spans="1:26" ht="32.25" customHeight="1" x14ac:dyDescent="0.3">
      <c r="B217" s="133" t="s">
        <v>137</v>
      </c>
      <c r="C217" s="133"/>
      <c r="D217" s="133"/>
      <c r="E217" s="133"/>
      <c r="F217" s="133"/>
      <c r="G217" s="133"/>
      <c r="H217" s="133"/>
      <c r="I217" s="133"/>
      <c r="J217" s="81">
        <v>-3.7004035499999999</v>
      </c>
    </row>
    <row r="220" spans="1:26" ht="25.5" customHeight="1" x14ac:dyDescent="0.3">
      <c r="B220" s="120" t="s">
        <v>121</v>
      </c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63">
        <v>654567.8752045827</v>
      </c>
      <c r="P220" s="64"/>
      <c r="Q220" s="65"/>
      <c r="R220" s="65"/>
      <c r="S220" s="65"/>
      <c r="T220" s="65"/>
      <c r="U220" s="65"/>
      <c r="V220" s="65"/>
      <c r="W220" s="65"/>
      <c r="X220" s="65"/>
      <c r="Y220" s="65"/>
      <c r="Z220" s="65"/>
    </row>
    <row r="222" spans="1:26" x14ac:dyDescent="0.3">
      <c r="A222" s="121" t="s">
        <v>138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</row>
    <row r="223" spans="1:26" x14ac:dyDescent="0.3">
      <c r="A223" s="122" t="s">
        <v>87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</row>
    <row r="224" spans="1:26" x14ac:dyDescent="0.3">
      <c r="A224" s="122" t="s">
        <v>139</v>
      </c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</row>
    <row r="225" spans="1:25" x14ac:dyDescent="0.3">
      <c r="A225" s="122" t="s">
        <v>135</v>
      </c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</row>
    <row r="226" spans="1:25" x14ac:dyDescent="0.3">
      <c r="A226" s="122" t="s">
        <v>123</v>
      </c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</row>
    <row r="227" spans="1:25" x14ac:dyDescent="0.3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x14ac:dyDescent="0.3">
      <c r="A228" s="117" t="s">
        <v>124</v>
      </c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</row>
    <row r="229" spans="1:25" x14ac:dyDescent="0.3"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</row>
    <row r="230" spans="1:25" s="66" customFormat="1" ht="13.5" x14ac:dyDescent="0.25">
      <c r="A230" s="108" t="s">
        <v>92</v>
      </c>
      <c r="B230" s="110" t="s">
        <v>93</v>
      </c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2"/>
    </row>
    <row r="231" spans="1:25" s="66" customFormat="1" ht="13.5" x14ac:dyDescent="0.25">
      <c r="A231" s="109"/>
      <c r="B231" s="54" t="s">
        <v>94</v>
      </c>
      <c r="C231" s="55" t="s">
        <v>95</v>
      </c>
      <c r="D231" s="56" t="s">
        <v>96</v>
      </c>
      <c r="E231" s="55" t="s">
        <v>97</v>
      </c>
      <c r="F231" s="55" t="s">
        <v>98</v>
      </c>
      <c r="G231" s="55" t="s">
        <v>99</v>
      </c>
      <c r="H231" s="55" t="s">
        <v>100</v>
      </c>
      <c r="I231" s="55" t="s">
        <v>101</v>
      </c>
      <c r="J231" s="55" t="s">
        <v>102</v>
      </c>
      <c r="K231" s="54" t="s">
        <v>103</v>
      </c>
      <c r="L231" s="55" t="s">
        <v>104</v>
      </c>
      <c r="M231" s="57" t="s">
        <v>105</v>
      </c>
      <c r="N231" s="54" t="s">
        <v>106</v>
      </c>
      <c r="O231" s="55" t="s">
        <v>107</v>
      </c>
      <c r="P231" s="57" t="s">
        <v>108</v>
      </c>
      <c r="Q231" s="56" t="s">
        <v>109</v>
      </c>
      <c r="R231" s="55" t="s">
        <v>110</v>
      </c>
      <c r="S231" s="56" t="s">
        <v>111</v>
      </c>
      <c r="T231" s="55" t="s">
        <v>112</v>
      </c>
      <c r="U231" s="56" t="s">
        <v>113</v>
      </c>
      <c r="V231" s="55" t="s">
        <v>114</v>
      </c>
      <c r="W231" s="56" t="s">
        <v>115</v>
      </c>
      <c r="X231" s="55" t="s">
        <v>116</v>
      </c>
      <c r="Y231" s="55" t="s">
        <v>117</v>
      </c>
    </row>
    <row r="232" spans="1:25" x14ac:dyDescent="0.3">
      <c r="A232" s="58" t="s">
        <v>145</v>
      </c>
      <c r="B232" s="60">
        <v>1114.14569009</v>
      </c>
      <c r="C232" s="60">
        <v>1123.08530778</v>
      </c>
      <c r="D232" s="60">
        <v>1158.6866676599998</v>
      </c>
      <c r="E232" s="60">
        <v>1156.5365582799998</v>
      </c>
      <c r="F232" s="60">
        <v>1148.85282547</v>
      </c>
      <c r="G232" s="60">
        <v>1147.08362111</v>
      </c>
      <c r="H232" s="60">
        <v>1144.7265734499999</v>
      </c>
      <c r="I232" s="60">
        <v>1138.5063695299998</v>
      </c>
      <c r="J232" s="60">
        <v>1098.75490472</v>
      </c>
      <c r="K232" s="60">
        <v>1056.41785992</v>
      </c>
      <c r="L232" s="60">
        <v>1035.6583867500001</v>
      </c>
      <c r="M232" s="60">
        <v>1033.9238658899999</v>
      </c>
      <c r="N232" s="60">
        <v>1061.4161761600001</v>
      </c>
      <c r="O232" s="60">
        <v>1072.1962426699999</v>
      </c>
      <c r="P232" s="60">
        <v>1079.9119089599999</v>
      </c>
      <c r="Q232" s="60">
        <v>1086.11151369</v>
      </c>
      <c r="R232" s="60">
        <v>1075.1896572799999</v>
      </c>
      <c r="S232" s="60">
        <v>1057.90198635</v>
      </c>
      <c r="T232" s="60">
        <v>1036.8660234199999</v>
      </c>
      <c r="U232" s="60">
        <v>1036.41573597</v>
      </c>
      <c r="V232" s="60">
        <v>1053.60572873</v>
      </c>
      <c r="W232" s="60">
        <v>1077.7612194000001</v>
      </c>
      <c r="X232" s="60">
        <v>1070.98103345</v>
      </c>
      <c r="Y232" s="60">
        <v>1099.9228381600001</v>
      </c>
    </row>
    <row r="233" spans="1:25" x14ac:dyDescent="0.3">
      <c r="A233" s="58">
        <v>43801</v>
      </c>
      <c r="B233" s="60">
        <v>1098.3586018999999</v>
      </c>
      <c r="C233" s="60">
        <v>1131.77062256</v>
      </c>
      <c r="D233" s="60">
        <v>1151.1034082399999</v>
      </c>
      <c r="E233" s="60">
        <v>1165.77729942</v>
      </c>
      <c r="F233" s="60">
        <v>1166.5906731599998</v>
      </c>
      <c r="G233" s="60">
        <v>1144.2865356999998</v>
      </c>
      <c r="H233" s="60">
        <v>1095.88185862</v>
      </c>
      <c r="I233" s="60">
        <v>1045.8543049800001</v>
      </c>
      <c r="J233" s="60">
        <v>1042.2075837699999</v>
      </c>
      <c r="K233" s="60">
        <v>1027.97470054</v>
      </c>
      <c r="L233" s="60">
        <v>1047.3804497900001</v>
      </c>
      <c r="M233" s="60">
        <v>1068.79795979</v>
      </c>
      <c r="N233" s="60">
        <v>1079.3473643100001</v>
      </c>
      <c r="O233" s="60">
        <v>1080.49646669</v>
      </c>
      <c r="P233" s="60">
        <v>1091.0710709699999</v>
      </c>
      <c r="Q233" s="60">
        <v>1099.07350382</v>
      </c>
      <c r="R233" s="60">
        <v>1096.96063542</v>
      </c>
      <c r="S233" s="60">
        <v>1064.74838168</v>
      </c>
      <c r="T233" s="60">
        <v>1056.26015074</v>
      </c>
      <c r="U233" s="60">
        <v>1052.8926104899999</v>
      </c>
      <c r="V233" s="60">
        <v>1062.92402348</v>
      </c>
      <c r="W233" s="60">
        <v>1062.7411152</v>
      </c>
      <c r="X233" s="60">
        <v>1066.98430063</v>
      </c>
      <c r="Y233" s="60">
        <v>1102.8862150099999</v>
      </c>
    </row>
    <row r="234" spans="1:25" x14ac:dyDescent="0.3">
      <c r="A234" s="58">
        <v>43802</v>
      </c>
      <c r="B234" s="60">
        <v>1121.18430429</v>
      </c>
      <c r="C234" s="60">
        <v>1161.5204195899998</v>
      </c>
      <c r="D234" s="60">
        <v>1177.1048363099999</v>
      </c>
      <c r="E234" s="60">
        <v>1184.8372821999999</v>
      </c>
      <c r="F234" s="60">
        <v>1197.3350942099999</v>
      </c>
      <c r="G234" s="60">
        <v>1186.8586578799998</v>
      </c>
      <c r="H234" s="60">
        <v>1137.5386790099999</v>
      </c>
      <c r="I234" s="60">
        <v>1085.2763935999999</v>
      </c>
      <c r="J234" s="60">
        <v>1067.3409206900001</v>
      </c>
      <c r="K234" s="60">
        <v>1035.8103044500001</v>
      </c>
      <c r="L234" s="60">
        <v>1035.0555878099999</v>
      </c>
      <c r="M234" s="60">
        <v>1078.18904477</v>
      </c>
      <c r="N234" s="60">
        <v>1093.3007189699999</v>
      </c>
      <c r="O234" s="60">
        <v>1101.40495564</v>
      </c>
      <c r="P234" s="60">
        <v>1109.65277459</v>
      </c>
      <c r="Q234" s="60">
        <v>1116.82863264</v>
      </c>
      <c r="R234" s="60">
        <v>1119.56283899</v>
      </c>
      <c r="S234" s="60">
        <v>1082.1759658399999</v>
      </c>
      <c r="T234" s="60">
        <v>1053.78960738</v>
      </c>
      <c r="U234" s="60">
        <v>1051.2580278200001</v>
      </c>
      <c r="V234" s="60">
        <v>1054.3871892</v>
      </c>
      <c r="W234" s="60">
        <v>1072.08997284</v>
      </c>
      <c r="X234" s="60">
        <v>1076.4215453300001</v>
      </c>
      <c r="Y234" s="60">
        <v>1092.5280581100001</v>
      </c>
    </row>
    <row r="235" spans="1:25" x14ac:dyDescent="0.3">
      <c r="A235" s="58">
        <v>43803</v>
      </c>
      <c r="B235" s="60">
        <v>1151.3773372599999</v>
      </c>
      <c r="C235" s="60">
        <v>1176.4564711599999</v>
      </c>
      <c r="D235" s="60">
        <v>1199.6660894299998</v>
      </c>
      <c r="E235" s="60">
        <v>1208.9001633599999</v>
      </c>
      <c r="F235" s="60">
        <v>1205.77057485</v>
      </c>
      <c r="G235" s="60">
        <v>1186.2786351999998</v>
      </c>
      <c r="H235" s="60">
        <v>1148.8796984199998</v>
      </c>
      <c r="I235" s="60">
        <v>1113.1370875099999</v>
      </c>
      <c r="J235" s="60">
        <v>1092.76760214</v>
      </c>
      <c r="K235" s="60">
        <v>1068.57245216</v>
      </c>
      <c r="L235" s="60">
        <v>1068.75648348</v>
      </c>
      <c r="M235" s="60">
        <v>1088.1247019899999</v>
      </c>
      <c r="N235" s="60">
        <v>1091.00488836</v>
      </c>
      <c r="O235" s="60">
        <v>1093.1975419</v>
      </c>
      <c r="P235" s="60">
        <v>1100.40927842</v>
      </c>
      <c r="Q235" s="60">
        <v>1108.42761868</v>
      </c>
      <c r="R235" s="60">
        <v>1095.60262754</v>
      </c>
      <c r="S235" s="60">
        <v>1071.5283713700001</v>
      </c>
      <c r="T235" s="60">
        <v>1047.7817639</v>
      </c>
      <c r="U235" s="60">
        <v>1051.53535906</v>
      </c>
      <c r="V235" s="60">
        <v>1062.6933546099999</v>
      </c>
      <c r="W235" s="60">
        <v>1071.1037633399999</v>
      </c>
      <c r="X235" s="60">
        <v>1071.3102473700001</v>
      </c>
      <c r="Y235" s="60">
        <v>1103.05222824</v>
      </c>
    </row>
    <row r="236" spans="1:25" x14ac:dyDescent="0.3">
      <c r="A236" s="58">
        <v>43804</v>
      </c>
      <c r="B236" s="60">
        <v>1160.4509618699999</v>
      </c>
      <c r="C236" s="60">
        <v>1166.0386089799999</v>
      </c>
      <c r="D236" s="60">
        <v>1169.8665058499998</v>
      </c>
      <c r="E236" s="60">
        <v>1191.8860987799999</v>
      </c>
      <c r="F236" s="60">
        <v>1183.7634154</v>
      </c>
      <c r="G236" s="60">
        <v>1169.2327982699999</v>
      </c>
      <c r="H236" s="60">
        <v>1153.2257781399999</v>
      </c>
      <c r="I236" s="60">
        <v>1112.7896796</v>
      </c>
      <c r="J236" s="60">
        <v>1084.1937282900001</v>
      </c>
      <c r="K236" s="60">
        <v>1081.3668492899999</v>
      </c>
      <c r="L236" s="60">
        <v>1090.1805549400001</v>
      </c>
      <c r="M236" s="60">
        <v>1096.07034965</v>
      </c>
      <c r="N236" s="60">
        <v>1100.0075545699999</v>
      </c>
      <c r="O236" s="60">
        <v>1102.4307210699999</v>
      </c>
      <c r="P236" s="60">
        <v>1104.95915782</v>
      </c>
      <c r="Q236" s="60">
        <v>1115.29700467</v>
      </c>
      <c r="R236" s="60">
        <v>1132.9064916899999</v>
      </c>
      <c r="S236" s="60">
        <v>1146.8042505899998</v>
      </c>
      <c r="T236" s="60">
        <v>1132.2353356799999</v>
      </c>
      <c r="U236" s="60">
        <v>1106.2099008099999</v>
      </c>
      <c r="V236" s="60">
        <v>1102.84560248</v>
      </c>
      <c r="W236" s="60">
        <v>1109.5095945999999</v>
      </c>
      <c r="X236" s="60">
        <v>1132.1960660099999</v>
      </c>
      <c r="Y236" s="60">
        <v>1155.1758920299999</v>
      </c>
    </row>
    <row r="237" spans="1:25" x14ac:dyDescent="0.3">
      <c r="A237" s="58">
        <v>43805</v>
      </c>
      <c r="B237" s="60">
        <v>1159.6459475199999</v>
      </c>
      <c r="C237" s="60">
        <v>1200.6451533499999</v>
      </c>
      <c r="D237" s="60">
        <v>1217.82898965</v>
      </c>
      <c r="E237" s="60">
        <v>1224.2721377399998</v>
      </c>
      <c r="F237" s="60">
        <v>1221.030935</v>
      </c>
      <c r="G237" s="60">
        <v>1207.2590592199999</v>
      </c>
      <c r="H237" s="60">
        <v>1159.9751435199998</v>
      </c>
      <c r="I237" s="60">
        <v>1120.5482789299999</v>
      </c>
      <c r="J237" s="60">
        <v>1102.3395376399999</v>
      </c>
      <c r="K237" s="60">
        <v>1090.3823930000001</v>
      </c>
      <c r="L237" s="60">
        <v>1086.4335373900001</v>
      </c>
      <c r="M237" s="60">
        <v>1089.2531426</v>
      </c>
      <c r="N237" s="60">
        <v>1088.9350870599999</v>
      </c>
      <c r="O237" s="60">
        <v>1095.4086967400001</v>
      </c>
      <c r="P237" s="60">
        <v>1097.0373275699999</v>
      </c>
      <c r="Q237" s="60">
        <v>1094.6826999699999</v>
      </c>
      <c r="R237" s="60">
        <v>1094.32410164</v>
      </c>
      <c r="S237" s="60">
        <v>1094.0740465900001</v>
      </c>
      <c r="T237" s="60">
        <v>1085.64122602</v>
      </c>
      <c r="U237" s="60">
        <v>1085.53573482</v>
      </c>
      <c r="V237" s="60">
        <v>1078.5911457300001</v>
      </c>
      <c r="W237" s="60">
        <v>1082.8329387399999</v>
      </c>
      <c r="X237" s="60">
        <v>1079.8658902</v>
      </c>
      <c r="Y237" s="60">
        <v>1095.1387012</v>
      </c>
    </row>
    <row r="238" spans="1:25" x14ac:dyDescent="0.3">
      <c r="A238" s="58">
        <v>43806</v>
      </c>
      <c r="B238" s="60">
        <v>1118.8903547499999</v>
      </c>
      <c r="C238" s="60">
        <v>1130.70068636</v>
      </c>
      <c r="D238" s="60">
        <v>1134.0661502199998</v>
      </c>
      <c r="E238" s="60">
        <v>1140.0208006599998</v>
      </c>
      <c r="F238" s="60">
        <v>1120.19228372</v>
      </c>
      <c r="G238" s="60">
        <v>1134.0957211399998</v>
      </c>
      <c r="H238" s="60">
        <v>1115.97890474</v>
      </c>
      <c r="I238" s="60">
        <v>1086.0845559700001</v>
      </c>
      <c r="J238" s="60">
        <v>1039.65650265</v>
      </c>
      <c r="K238" s="60">
        <v>1024.5572551099999</v>
      </c>
      <c r="L238" s="60">
        <v>1025.82685821</v>
      </c>
      <c r="M238" s="60">
        <v>1018.2740878899999</v>
      </c>
      <c r="N238" s="60">
        <v>1024.4551522100001</v>
      </c>
      <c r="O238" s="60">
        <v>1033.5764974900001</v>
      </c>
      <c r="P238" s="60">
        <v>1040.7707907199999</v>
      </c>
      <c r="Q238" s="60">
        <v>1042.0114449600001</v>
      </c>
      <c r="R238" s="60">
        <v>1033.46464199</v>
      </c>
      <c r="S238" s="60">
        <v>1022.58448543</v>
      </c>
      <c r="T238" s="60">
        <v>1014.9084066999999</v>
      </c>
      <c r="U238" s="60">
        <v>1014.1867126999999</v>
      </c>
      <c r="V238" s="60">
        <v>1019.51595315</v>
      </c>
      <c r="W238" s="60">
        <v>1033.29805807</v>
      </c>
      <c r="X238" s="60">
        <v>1031.4882676699999</v>
      </c>
      <c r="Y238" s="60">
        <v>1064.50721159</v>
      </c>
    </row>
    <row r="239" spans="1:25" x14ac:dyDescent="0.3">
      <c r="A239" s="58">
        <v>43807</v>
      </c>
      <c r="B239" s="60">
        <v>1130.3106981999999</v>
      </c>
      <c r="C239" s="60">
        <v>1158.5914259799999</v>
      </c>
      <c r="D239" s="60">
        <v>1177.1318847499999</v>
      </c>
      <c r="E239" s="60">
        <v>1200.33053124</v>
      </c>
      <c r="F239" s="60">
        <v>1211.8129469999999</v>
      </c>
      <c r="G239" s="60">
        <v>1211.10921106</v>
      </c>
      <c r="H239" s="60">
        <v>1200.6015749399999</v>
      </c>
      <c r="I239" s="60">
        <v>1192.9481932199999</v>
      </c>
      <c r="J239" s="60">
        <v>1150.1982935799999</v>
      </c>
      <c r="K239" s="60">
        <v>1096.62383907</v>
      </c>
      <c r="L239" s="60">
        <v>1082.24185162</v>
      </c>
      <c r="M239" s="60">
        <v>1081.10638391</v>
      </c>
      <c r="N239" s="60">
        <v>1087.7339528800001</v>
      </c>
      <c r="O239" s="60">
        <v>1095.67820093</v>
      </c>
      <c r="P239" s="60">
        <v>1106.4098104699999</v>
      </c>
      <c r="Q239" s="60">
        <v>1108.47231702</v>
      </c>
      <c r="R239" s="60">
        <v>1102.86775109</v>
      </c>
      <c r="S239" s="60">
        <v>1076.40708602</v>
      </c>
      <c r="T239" s="60">
        <v>1058.0744174399999</v>
      </c>
      <c r="U239" s="60">
        <v>1062.82532528</v>
      </c>
      <c r="V239" s="60">
        <v>1074.7701832400001</v>
      </c>
      <c r="W239" s="60">
        <v>1086.8936474499999</v>
      </c>
      <c r="X239" s="60">
        <v>1106.58691871</v>
      </c>
      <c r="Y239" s="60">
        <v>1125.1571528899999</v>
      </c>
    </row>
    <row r="240" spans="1:25" x14ac:dyDescent="0.3">
      <c r="A240" s="58">
        <v>43808</v>
      </c>
      <c r="B240" s="60">
        <v>1147.5706230699998</v>
      </c>
      <c r="C240" s="60">
        <v>1182.2339827999999</v>
      </c>
      <c r="D240" s="60">
        <v>1193.48467577</v>
      </c>
      <c r="E240" s="60">
        <v>1192.84013779</v>
      </c>
      <c r="F240" s="60">
        <v>1193.6995200299998</v>
      </c>
      <c r="G240" s="60">
        <v>1210.0311476099998</v>
      </c>
      <c r="H240" s="60">
        <v>1181.53291896</v>
      </c>
      <c r="I240" s="60">
        <v>1150.4660819199999</v>
      </c>
      <c r="J240" s="60">
        <v>1119.47749389</v>
      </c>
      <c r="K240" s="60">
        <v>1089.6849232500001</v>
      </c>
      <c r="L240" s="60">
        <v>1087.47632522</v>
      </c>
      <c r="M240" s="60">
        <v>1094.4798045299999</v>
      </c>
      <c r="N240" s="60">
        <v>1103.79330645</v>
      </c>
      <c r="O240" s="60">
        <v>1112.1023613699999</v>
      </c>
      <c r="P240" s="60">
        <v>1118.7725965100001</v>
      </c>
      <c r="Q240" s="60">
        <v>1116.08680521</v>
      </c>
      <c r="R240" s="60">
        <v>1113.0326975800001</v>
      </c>
      <c r="S240" s="60">
        <v>1095.6701825099999</v>
      </c>
      <c r="T240" s="60">
        <v>1071.7801116000001</v>
      </c>
      <c r="U240" s="60">
        <v>1071.78981417</v>
      </c>
      <c r="V240" s="60">
        <v>1091.8046768700001</v>
      </c>
      <c r="W240" s="60">
        <v>1111.76053671</v>
      </c>
      <c r="X240" s="60">
        <v>1118.0128348999999</v>
      </c>
      <c r="Y240" s="60">
        <v>1140.1353603299999</v>
      </c>
    </row>
    <row r="241" spans="1:25" x14ac:dyDescent="0.3">
      <c r="A241" s="58">
        <v>43809</v>
      </c>
      <c r="B241" s="60">
        <v>1153.8836149699998</v>
      </c>
      <c r="C241" s="60">
        <v>1214.4351227899999</v>
      </c>
      <c r="D241" s="60">
        <v>1240.9868583699999</v>
      </c>
      <c r="E241" s="60">
        <v>1236.3606070999999</v>
      </c>
      <c r="F241" s="60">
        <v>1185.8009085299998</v>
      </c>
      <c r="G241" s="60">
        <v>1170.65101003</v>
      </c>
      <c r="H241" s="60">
        <v>1132.1787272199999</v>
      </c>
      <c r="I241" s="60">
        <v>1099.24989355</v>
      </c>
      <c r="J241" s="60">
        <v>1076.55511138</v>
      </c>
      <c r="K241" s="60">
        <v>1061.42058703</v>
      </c>
      <c r="L241" s="60">
        <v>1063.3975409</v>
      </c>
      <c r="M241" s="60">
        <v>1122.8966761999998</v>
      </c>
      <c r="N241" s="60">
        <v>1137.22720007</v>
      </c>
      <c r="O241" s="60">
        <v>1142.45065858</v>
      </c>
      <c r="P241" s="60">
        <v>1140.17524439</v>
      </c>
      <c r="Q241" s="60">
        <v>1137.81638331</v>
      </c>
      <c r="R241" s="60">
        <v>1134.81299126</v>
      </c>
      <c r="S241" s="60">
        <v>1122.8787521999998</v>
      </c>
      <c r="T241" s="60">
        <v>1105.15002323</v>
      </c>
      <c r="U241" s="60">
        <v>1102.6447791000001</v>
      </c>
      <c r="V241" s="60">
        <v>1089.75041351</v>
      </c>
      <c r="W241" s="60">
        <v>1060.02195218</v>
      </c>
      <c r="X241" s="60">
        <v>1050.61917722</v>
      </c>
      <c r="Y241" s="60">
        <v>1063.2780886200001</v>
      </c>
    </row>
    <row r="242" spans="1:25" x14ac:dyDescent="0.3">
      <c r="A242" s="58">
        <v>43810</v>
      </c>
      <c r="B242" s="60">
        <v>1111.88497211</v>
      </c>
      <c r="C242" s="60">
        <v>1150.3846825399999</v>
      </c>
      <c r="D242" s="60">
        <v>1159.51310283</v>
      </c>
      <c r="E242" s="60">
        <v>1168.88162711</v>
      </c>
      <c r="F242" s="60">
        <v>1162.5025778099998</v>
      </c>
      <c r="G242" s="60">
        <v>1144.6177203699999</v>
      </c>
      <c r="H242" s="60">
        <v>1101.1130699</v>
      </c>
      <c r="I242" s="60">
        <v>1087.24439059</v>
      </c>
      <c r="J242" s="60">
        <v>1058.7534878399999</v>
      </c>
      <c r="K242" s="60">
        <v>1049.5908466400001</v>
      </c>
      <c r="L242" s="60">
        <v>1052.8271973400001</v>
      </c>
      <c r="M242" s="60">
        <v>1055.45311345</v>
      </c>
      <c r="N242" s="60">
        <v>1052.9309186200001</v>
      </c>
      <c r="O242" s="60">
        <v>1065.6534637899999</v>
      </c>
      <c r="P242" s="60">
        <v>1068.50823216</v>
      </c>
      <c r="Q242" s="60">
        <v>1073.3631010199999</v>
      </c>
      <c r="R242" s="60">
        <v>1078.8130109700001</v>
      </c>
      <c r="S242" s="60">
        <v>1063.0257967699999</v>
      </c>
      <c r="T242" s="60">
        <v>1051.40038278</v>
      </c>
      <c r="U242" s="60">
        <v>1054.1621782300001</v>
      </c>
      <c r="V242" s="60">
        <v>1060.2806757799999</v>
      </c>
      <c r="W242" s="60">
        <v>1073.68016582</v>
      </c>
      <c r="X242" s="60">
        <v>1082.62882324</v>
      </c>
      <c r="Y242" s="60">
        <v>1098.8446730799999</v>
      </c>
    </row>
    <row r="243" spans="1:25" x14ac:dyDescent="0.3">
      <c r="A243" s="58">
        <v>43811</v>
      </c>
      <c r="B243" s="60">
        <v>1129.3779610899999</v>
      </c>
      <c r="C243" s="60">
        <v>1170.6540891599998</v>
      </c>
      <c r="D243" s="60">
        <v>1186.2180181799999</v>
      </c>
      <c r="E243" s="60">
        <v>1197.77942403</v>
      </c>
      <c r="F243" s="60">
        <v>1196.89127672</v>
      </c>
      <c r="G243" s="60">
        <v>1175.14061567</v>
      </c>
      <c r="H243" s="60">
        <v>1132.07096267</v>
      </c>
      <c r="I243" s="60">
        <v>1106.5670977100001</v>
      </c>
      <c r="J243" s="60">
        <v>1083.84675724</v>
      </c>
      <c r="K243" s="60">
        <v>1071.30490663</v>
      </c>
      <c r="L243" s="60">
        <v>1074.76002879</v>
      </c>
      <c r="M243" s="60">
        <v>1069.1880554100001</v>
      </c>
      <c r="N243" s="60">
        <v>1069.43320718</v>
      </c>
      <c r="O243" s="60">
        <v>1073.50053426</v>
      </c>
      <c r="P243" s="60">
        <v>1070.3317616700001</v>
      </c>
      <c r="Q243" s="60">
        <v>1070.5544891899999</v>
      </c>
      <c r="R243" s="60">
        <v>1066.722143</v>
      </c>
      <c r="S243" s="60">
        <v>1078.71769038</v>
      </c>
      <c r="T243" s="60">
        <v>1066.46373399</v>
      </c>
      <c r="U243" s="60">
        <v>1063.33199135</v>
      </c>
      <c r="V243" s="60">
        <v>1063.8397738599999</v>
      </c>
      <c r="W243" s="60">
        <v>1080.6241483599999</v>
      </c>
      <c r="X243" s="60">
        <v>1088.63120056</v>
      </c>
      <c r="Y243" s="60">
        <v>1104.5789317900001</v>
      </c>
    </row>
    <row r="244" spans="1:25" x14ac:dyDescent="0.3">
      <c r="A244" s="58">
        <v>43812</v>
      </c>
      <c r="B244" s="60">
        <v>1134.37631096</v>
      </c>
      <c r="C244" s="60">
        <v>1178.9861701899999</v>
      </c>
      <c r="D244" s="60">
        <v>1207.7932194099999</v>
      </c>
      <c r="E244" s="60">
        <v>1201.8642652599999</v>
      </c>
      <c r="F244" s="60">
        <v>1176.6717733799999</v>
      </c>
      <c r="G244" s="60">
        <v>1155.90816763</v>
      </c>
      <c r="H244" s="60">
        <v>1112.5629337</v>
      </c>
      <c r="I244" s="60">
        <v>1095.9615423299999</v>
      </c>
      <c r="J244" s="60">
        <v>1066.0311151799999</v>
      </c>
      <c r="K244" s="60">
        <v>1036.6521550099999</v>
      </c>
      <c r="L244" s="60">
        <v>1043.34181597</v>
      </c>
      <c r="M244" s="60">
        <v>1058.0775361200001</v>
      </c>
      <c r="N244" s="60">
        <v>1063.45752189</v>
      </c>
      <c r="O244" s="60">
        <v>1073.98737747</v>
      </c>
      <c r="P244" s="60">
        <v>1078.64839123</v>
      </c>
      <c r="Q244" s="60">
        <v>1074.1543136600001</v>
      </c>
      <c r="R244" s="60">
        <v>1066.8841002700001</v>
      </c>
      <c r="S244" s="60">
        <v>1058.93068728</v>
      </c>
      <c r="T244" s="60">
        <v>1040.9032470300001</v>
      </c>
      <c r="U244" s="60">
        <v>1044.7596629300001</v>
      </c>
      <c r="V244" s="60">
        <v>1059.14260319</v>
      </c>
      <c r="W244" s="60">
        <v>1085.31846122</v>
      </c>
      <c r="X244" s="60">
        <v>1096.6330211100001</v>
      </c>
      <c r="Y244" s="60">
        <v>1102.5018151100001</v>
      </c>
    </row>
    <row r="245" spans="1:25" x14ac:dyDescent="0.3">
      <c r="A245" s="58">
        <v>43813</v>
      </c>
      <c r="B245" s="60">
        <v>1133.73622228</v>
      </c>
      <c r="C245" s="60">
        <v>1178.9479683499999</v>
      </c>
      <c r="D245" s="60">
        <v>1193.7656208699998</v>
      </c>
      <c r="E245" s="60">
        <v>1202.53744906</v>
      </c>
      <c r="F245" s="60">
        <v>1204.83925957</v>
      </c>
      <c r="G245" s="60">
        <v>1199.23689382</v>
      </c>
      <c r="H245" s="60">
        <v>1174.2719575399999</v>
      </c>
      <c r="I245" s="60">
        <v>1157.4242914499998</v>
      </c>
      <c r="J245" s="60">
        <v>1100.8673991400001</v>
      </c>
      <c r="K245" s="60">
        <v>1061.98031509</v>
      </c>
      <c r="L245" s="60">
        <v>1053.35675395</v>
      </c>
      <c r="M245" s="60">
        <v>1059.82343393</v>
      </c>
      <c r="N245" s="60">
        <v>1067.6568154199999</v>
      </c>
      <c r="O245" s="60">
        <v>1081.8419463099999</v>
      </c>
      <c r="P245" s="60">
        <v>1093.7045275400001</v>
      </c>
      <c r="Q245" s="60">
        <v>1095.0669211899999</v>
      </c>
      <c r="R245" s="60">
        <v>1076.4166042100001</v>
      </c>
      <c r="S245" s="60">
        <v>1061.91164235</v>
      </c>
      <c r="T245" s="60">
        <v>1044.35045485</v>
      </c>
      <c r="U245" s="60">
        <v>1050.5478032399999</v>
      </c>
      <c r="V245" s="60">
        <v>1065.1423271399999</v>
      </c>
      <c r="W245" s="60">
        <v>1084.84309508</v>
      </c>
      <c r="X245" s="60">
        <v>1104.82249918</v>
      </c>
      <c r="Y245" s="60">
        <v>1113.7080546</v>
      </c>
    </row>
    <row r="246" spans="1:25" x14ac:dyDescent="0.3">
      <c r="A246" s="58">
        <v>43814</v>
      </c>
      <c r="B246" s="60">
        <v>1133.3784693799998</v>
      </c>
      <c r="C246" s="60">
        <v>1148.1558412999998</v>
      </c>
      <c r="D246" s="60">
        <v>1154.9522830199999</v>
      </c>
      <c r="E246" s="60">
        <v>1178.7787477299998</v>
      </c>
      <c r="F246" s="60">
        <v>1185.17267062</v>
      </c>
      <c r="G246" s="60">
        <v>1189.4299555599998</v>
      </c>
      <c r="H246" s="60">
        <v>1172.7491943099999</v>
      </c>
      <c r="I246" s="60">
        <v>1152.0419860299999</v>
      </c>
      <c r="J246" s="60">
        <v>1115.9927571000001</v>
      </c>
      <c r="K246" s="60">
        <v>1083.0633532899999</v>
      </c>
      <c r="L246" s="60">
        <v>1073.95115792</v>
      </c>
      <c r="M246" s="60">
        <v>1080.10231894</v>
      </c>
      <c r="N246" s="60">
        <v>1082.3675037999999</v>
      </c>
      <c r="O246" s="60">
        <v>1102.6125116799999</v>
      </c>
      <c r="P246" s="60">
        <v>1115.85592245</v>
      </c>
      <c r="Q246" s="60">
        <v>1116.13610976</v>
      </c>
      <c r="R246" s="60">
        <v>1101.91628711</v>
      </c>
      <c r="S246" s="60">
        <v>1080.53607554</v>
      </c>
      <c r="T246" s="60">
        <v>1048.4712974500001</v>
      </c>
      <c r="U246" s="60">
        <v>1044.3853555799999</v>
      </c>
      <c r="V246" s="60">
        <v>1055.2061708399999</v>
      </c>
      <c r="W246" s="60">
        <v>1069.6478724799999</v>
      </c>
      <c r="X246" s="60">
        <v>1079.3588926100001</v>
      </c>
      <c r="Y246" s="60">
        <v>1113.54085293</v>
      </c>
    </row>
    <row r="247" spans="1:25" x14ac:dyDescent="0.3">
      <c r="A247" s="58">
        <v>43815</v>
      </c>
      <c r="B247" s="60">
        <v>1142.4054321599999</v>
      </c>
      <c r="C247" s="60">
        <v>1158.8122895199999</v>
      </c>
      <c r="D247" s="60">
        <v>1176.3301591499999</v>
      </c>
      <c r="E247" s="60">
        <v>1197.8609618099999</v>
      </c>
      <c r="F247" s="60">
        <v>1193.4594261799998</v>
      </c>
      <c r="G247" s="60">
        <v>1171.2105519999998</v>
      </c>
      <c r="H247" s="60">
        <v>1125.4758164</v>
      </c>
      <c r="I247" s="60">
        <v>1102.6929778900001</v>
      </c>
      <c r="J247" s="60">
        <v>1078.32744269</v>
      </c>
      <c r="K247" s="60">
        <v>1052.64011495</v>
      </c>
      <c r="L247" s="60">
        <v>1057.88259595</v>
      </c>
      <c r="M247" s="60">
        <v>1072.1053766299999</v>
      </c>
      <c r="N247" s="60">
        <v>1081.1296417999999</v>
      </c>
      <c r="O247" s="60">
        <v>1093.2189107700001</v>
      </c>
      <c r="P247" s="60">
        <v>1112.8611620900001</v>
      </c>
      <c r="Q247" s="60">
        <v>1077.68098685</v>
      </c>
      <c r="R247" s="60">
        <v>1087.1509795899999</v>
      </c>
      <c r="S247" s="60">
        <v>1074.77265435</v>
      </c>
      <c r="T247" s="60">
        <v>1069.64494285</v>
      </c>
      <c r="U247" s="60">
        <v>1073.12518574</v>
      </c>
      <c r="V247" s="60">
        <v>1092.03396574</v>
      </c>
      <c r="W247" s="60">
        <v>1111.02494712</v>
      </c>
      <c r="X247" s="60">
        <v>1120.1577148199999</v>
      </c>
      <c r="Y247" s="60">
        <v>1136.4364299599999</v>
      </c>
    </row>
    <row r="248" spans="1:25" x14ac:dyDescent="0.3">
      <c r="A248" s="58">
        <v>43816</v>
      </c>
      <c r="B248" s="60">
        <v>1178.18264282</v>
      </c>
      <c r="C248" s="60">
        <v>1202.70858748</v>
      </c>
      <c r="D248" s="60">
        <v>1213.3838331699999</v>
      </c>
      <c r="E248" s="60">
        <v>1217.76067926</v>
      </c>
      <c r="F248" s="60">
        <v>1209.2129260899999</v>
      </c>
      <c r="G248" s="60">
        <v>1179.56390999</v>
      </c>
      <c r="H248" s="60">
        <v>1138.83073642</v>
      </c>
      <c r="I248" s="60">
        <v>1108.9800203</v>
      </c>
      <c r="J248" s="60">
        <v>1072.88807105</v>
      </c>
      <c r="K248" s="60">
        <v>1056.2249546</v>
      </c>
      <c r="L248" s="60">
        <v>1062.16186952</v>
      </c>
      <c r="M248" s="60">
        <v>1072.5055684399999</v>
      </c>
      <c r="N248" s="60">
        <v>1082.05454401</v>
      </c>
      <c r="O248" s="60">
        <v>1092.56589573</v>
      </c>
      <c r="P248" s="60">
        <v>1100.64798434</v>
      </c>
      <c r="Q248" s="60">
        <v>1102.0217838999999</v>
      </c>
      <c r="R248" s="60">
        <v>1090.5267451100001</v>
      </c>
      <c r="S248" s="60">
        <v>1084.5950073500001</v>
      </c>
      <c r="T248" s="60">
        <v>1062.8599948000001</v>
      </c>
      <c r="U248" s="60">
        <v>1055.03800118</v>
      </c>
      <c r="V248" s="60">
        <v>1054.0235051300001</v>
      </c>
      <c r="W248" s="60">
        <v>1073.3399985599999</v>
      </c>
      <c r="X248" s="60">
        <v>1088.3709419300001</v>
      </c>
      <c r="Y248" s="60">
        <v>1112.07303144</v>
      </c>
    </row>
    <row r="249" spans="1:25" x14ac:dyDescent="0.3">
      <c r="A249" s="58">
        <v>43817</v>
      </c>
      <c r="B249" s="60">
        <v>1122.0150923900001</v>
      </c>
      <c r="C249" s="60">
        <v>1181.2014085599999</v>
      </c>
      <c r="D249" s="60">
        <v>1206.8665236299998</v>
      </c>
      <c r="E249" s="60">
        <v>1206.0721570799999</v>
      </c>
      <c r="F249" s="60">
        <v>1197.9437073399999</v>
      </c>
      <c r="G249" s="60">
        <v>1176.6146150299999</v>
      </c>
      <c r="H249" s="60">
        <v>1144.5707355699999</v>
      </c>
      <c r="I249" s="60">
        <v>1127.42030785</v>
      </c>
      <c r="J249" s="60">
        <v>1097.0425787199999</v>
      </c>
      <c r="K249" s="60">
        <v>1065.3915867200001</v>
      </c>
      <c r="L249" s="60">
        <v>1058.07029704</v>
      </c>
      <c r="M249" s="60">
        <v>1065.7508898000001</v>
      </c>
      <c r="N249" s="60">
        <v>1070.01315204</v>
      </c>
      <c r="O249" s="60">
        <v>1080.30407962</v>
      </c>
      <c r="P249" s="60">
        <v>1089.63646515</v>
      </c>
      <c r="Q249" s="60">
        <v>1090.5377659999999</v>
      </c>
      <c r="R249" s="60">
        <v>1080.0806974899999</v>
      </c>
      <c r="S249" s="60">
        <v>1066.60866027</v>
      </c>
      <c r="T249" s="60">
        <v>1036.4970823399999</v>
      </c>
      <c r="U249" s="60">
        <v>1037.72476276</v>
      </c>
      <c r="V249" s="60">
        <v>1045.4581736499999</v>
      </c>
      <c r="W249" s="60">
        <v>1067.4567948900001</v>
      </c>
      <c r="X249" s="60">
        <v>1072.26631965</v>
      </c>
      <c r="Y249" s="60">
        <v>1085.45562006</v>
      </c>
    </row>
    <row r="250" spans="1:25" x14ac:dyDescent="0.3">
      <c r="A250" s="58">
        <v>43818</v>
      </c>
      <c r="B250" s="60">
        <v>1125.8938945599998</v>
      </c>
      <c r="C250" s="60">
        <v>1155.4215005999999</v>
      </c>
      <c r="D250" s="60">
        <v>1175.7130277099998</v>
      </c>
      <c r="E250" s="60">
        <v>1202.60929394</v>
      </c>
      <c r="F250" s="60">
        <v>1215.6541530499999</v>
      </c>
      <c r="G250" s="60">
        <v>1190.4601813699999</v>
      </c>
      <c r="H250" s="60">
        <v>1155.7048435099998</v>
      </c>
      <c r="I250" s="60">
        <v>1119.11484913</v>
      </c>
      <c r="J250" s="60">
        <v>1090.5055817800001</v>
      </c>
      <c r="K250" s="60">
        <v>1070.1394599</v>
      </c>
      <c r="L250" s="60">
        <v>1077.8361025500001</v>
      </c>
      <c r="M250" s="60">
        <v>1092.6604578900001</v>
      </c>
      <c r="N250" s="60">
        <v>1095.49070972</v>
      </c>
      <c r="O250" s="60">
        <v>1116.1139990700001</v>
      </c>
      <c r="P250" s="60">
        <v>1109.3310705599999</v>
      </c>
      <c r="Q250" s="60">
        <v>1113.1423534600001</v>
      </c>
      <c r="R250" s="60">
        <v>1100.31043374</v>
      </c>
      <c r="S250" s="60">
        <v>1079.5231352000001</v>
      </c>
      <c r="T250" s="60">
        <v>1063.1787907</v>
      </c>
      <c r="U250" s="60">
        <v>1075.2707029600001</v>
      </c>
      <c r="V250" s="60">
        <v>1104.43088818</v>
      </c>
      <c r="W250" s="60">
        <v>1135.9267763099999</v>
      </c>
      <c r="X250" s="60">
        <v>1146.7952518599998</v>
      </c>
      <c r="Y250" s="60">
        <v>1176.9434685199999</v>
      </c>
    </row>
    <row r="251" spans="1:25" x14ac:dyDescent="0.3">
      <c r="A251" s="58">
        <v>43819</v>
      </c>
      <c r="B251" s="60">
        <v>1116.58975493</v>
      </c>
      <c r="C251" s="60">
        <v>1139.74549841</v>
      </c>
      <c r="D251" s="60">
        <v>1153.6904774299999</v>
      </c>
      <c r="E251" s="60">
        <v>1166.75811215</v>
      </c>
      <c r="F251" s="60">
        <v>1160.5092003499999</v>
      </c>
      <c r="G251" s="60">
        <v>1149.61664215</v>
      </c>
      <c r="H251" s="60">
        <v>1098.3890948400001</v>
      </c>
      <c r="I251" s="60">
        <v>1082.29169183</v>
      </c>
      <c r="J251" s="60">
        <v>1060.28876049</v>
      </c>
      <c r="K251" s="60">
        <v>1037.39982854</v>
      </c>
      <c r="L251" s="60">
        <v>1037.68105343</v>
      </c>
      <c r="M251" s="60">
        <v>1054.9595863699999</v>
      </c>
      <c r="N251" s="60">
        <v>1055.6854961900001</v>
      </c>
      <c r="O251" s="60">
        <v>1063.8415473699999</v>
      </c>
      <c r="P251" s="60">
        <v>1069.57033095</v>
      </c>
      <c r="Q251" s="60">
        <v>1075.0690251000001</v>
      </c>
      <c r="R251" s="60">
        <v>1077.7760746199999</v>
      </c>
      <c r="S251" s="60">
        <v>1065.3064468699999</v>
      </c>
      <c r="T251" s="60">
        <v>1054.2328081999999</v>
      </c>
      <c r="U251" s="60">
        <v>1033.9956089299999</v>
      </c>
      <c r="V251" s="60">
        <v>1015.5342977399999</v>
      </c>
      <c r="W251" s="60">
        <v>1031.39828773</v>
      </c>
      <c r="X251" s="60">
        <v>1032.8663074399999</v>
      </c>
      <c r="Y251" s="60">
        <v>1043.9400808</v>
      </c>
    </row>
    <row r="252" spans="1:25" x14ac:dyDescent="0.3">
      <c r="A252" s="58">
        <v>43820</v>
      </c>
      <c r="B252" s="60">
        <v>1049.3465861899999</v>
      </c>
      <c r="C252" s="60">
        <v>1085.98420523</v>
      </c>
      <c r="D252" s="60">
        <v>1108.7126120299999</v>
      </c>
      <c r="E252" s="60">
        <v>1144.2880392299999</v>
      </c>
      <c r="F252" s="60">
        <v>1167.5977124799999</v>
      </c>
      <c r="G252" s="60">
        <v>1158.0081429499999</v>
      </c>
      <c r="H252" s="60">
        <v>1137.5861931799998</v>
      </c>
      <c r="I252" s="60">
        <v>1134.7443896099999</v>
      </c>
      <c r="J252" s="60">
        <v>1090.94666564</v>
      </c>
      <c r="K252" s="60">
        <v>1047.6463022200001</v>
      </c>
      <c r="L252" s="60">
        <v>1037.12741065</v>
      </c>
      <c r="M252" s="60">
        <v>1046.9280470000001</v>
      </c>
      <c r="N252" s="60">
        <v>1044.3507922700001</v>
      </c>
      <c r="O252" s="60">
        <v>1058.24424952</v>
      </c>
      <c r="P252" s="60">
        <v>1070.34140288</v>
      </c>
      <c r="Q252" s="60">
        <v>1076.8160348399999</v>
      </c>
      <c r="R252" s="60">
        <v>1087.4691870199999</v>
      </c>
      <c r="S252" s="60">
        <v>1077.1335193</v>
      </c>
      <c r="T252" s="60">
        <v>1050.32527583</v>
      </c>
      <c r="U252" s="60">
        <v>1047.0481067000001</v>
      </c>
      <c r="V252" s="60">
        <v>1063.10887108</v>
      </c>
      <c r="W252" s="60">
        <v>1073.323386</v>
      </c>
      <c r="X252" s="60">
        <v>1092.7152640500001</v>
      </c>
      <c r="Y252" s="60">
        <v>1102.49448573</v>
      </c>
    </row>
    <row r="253" spans="1:25" x14ac:dyDescent="0.3">
      <c r="A253" s="58">
        <v>43821</v>
      </c>
      <c r="B253" s="60">
        <v>1118.9161103900001</v>
      </c>
      <c r="C253" s="60">
        <v>1143.22564083</v>
      </c>
      <c r="D253" s="60">
        <v>1162.4955119099998</v>
      </c>
      <c r="E253" s="60">
        <v>1176.71769335</v>
      </c>
      <c r="F253" s="60">
        <v>1175.0110087899998</v>
      </c>
      <c r="G253" s="60">
        <v>1162.8764638999999</v>
      </c>
      <c r="H253" s="60">
        <v>1137.6323620599999</v>
      </c>
      <c r="I253" s="60">
        <v>1135.5480838199999</v>
      </c>
      <c r="J253" s="60">
        <v>1095.40433721</v>
      </c>
      <c r="K253" s="60">
        <v>1059.16261631</v>
      </c>
      <c r="L253" s="60">
        <v>1042.3424786400001</v>
      </c>
      <c r="M253" s="60">
        <v>1056.4882425999999</v>
      </c>
      <c r="N253" s="60">
        <v>1066.47044336</v>
      </c>
      <c r="O253" s="60">
        <v>1083.4350869</v>
      </c>
      <c r="P253" s="60">
        <v>1094.7836276200001</v>
      </c>
      <c r="Q253" s="60">
        <v>1092.76327829</v>
      </c>
      <c r="R253" s="60">
        <v>1105.1351217199999</v>
      </c>
      <c r="S253" s="60">
        <v>1093.6428175399999</v>
      </c>
      <c r="T253" s="60">
        <v>1063.4188746</v>
      </c>
      <c r="U253" s="60">
        <v>1066.17052756</v>
      </c>
      <c r="V253" s="60">
        <v>1081.90466466</v>
      </c>
      <c r="W253" s="60">
        <v>1101.25116095</v>
      </c>
      <c r="X253" s="60">
        <v>1117.2254859699999</v>
      </c>
      <c r="Y253" s="60">
        <v>1128.8170424099999</v>
      </c>
    </row>
    <row r="254" spans="1:25" x14ac:dyDescent="0.3">
      <c r="A254" s="58">
        <v>43822</v>
      </c>
      <c r="B254" s="60">
        <v>1113.50218137</v>
      </c>
      <c r="C254" s="60">
        <v>1126.40362547</v>
      </c>
      <c r="D254" s="60">
        <v>1157.9326061999998</v>
      </c>
      <c r="E254" s="60">
        <v>1176.4378527199999</v>
      </c>
      <c r="F254" s="60">
        <v>1171.8629603099998</v>
      </c>
      <c r="G254" s="60">
        <v>1170.42804312</v>
      </c>
      <c r="H254" s="60">
        <v>1127.8894746999999</v>
      </c>
      <c r="I254" s="60">
        <v>1100.4055983599999</v>
      </c>
      <c r="J254" s="60">
        <v>1071.6281780899999</v>
      </c>
      <c r="K254" s="60">
        <v>1043.32863757</v>
      </c>
      <c r="L254" s="60">
        <v>1045.2549812699999</v>
      </c>
      <c r="M254" s="60">
        <v>1059.44585689</v>
      </c>
      <c r="N254" s="60">
        <v>1071.35508439</v>
      </c>
      <c r="O254" s="60">
        <v>1081.1026291400001</v>
      </c>
      <c r="P254" s="60">
        <v>1089.8576533</v>
      </c>
      <c r="Q254" s="60">
        <v>1090.3788588</v>
      </c>
      <c r="R254" s="60">
        <v>1078.1687612400001</v>
      </c>
      <c r="S254" s="60">
        <v>1066.04102689</v>
      </c>
      <c r="T254" s="60">
        <v>1040.1876830000001</v>
      </c>
      <c r="U254" s="60">
        <v>1041.15800412</v>
      </c>
      <c r="V254" s="60">
        <v>1054.30779979</v>
      </c>
      <c r="W254" s="60">
        <v>1074.70363473</v>
      </c>
      <c r="X254" s="60">
        <v>1083.8900119899999</v>
      </c>
      <c r="Y254" s="60">
        <v>1103.0057906100001</v>
      </c>
    </row>
    <row r="255" spans="1:25" x14ac:dyDescent="0.3">
      <c r="A255" s="58">
        <v>43823</v>
      </c>
      <c r="B255" s="60">
        <v>1118.62569596</v>
      </c>
      <c r="C255" s="60">
        <v>1155.0447965399999</v>
      </c>
      <c r="D255" s="60">
        <v>1175.2509362999999</v>
      </c>
      <c r="E255" s="60">
        <v>1184.53554055</v>
      </c>
      <c r="F255" s="60">
        <v>1181.05848995</v>
      </c>
      <c r="G255" s="60">
        <v>1161.8844892099999</v>
      </c>
      <c r="H255" s="60">
        <v>1117.72416473</v>
      </c>
      <c r="I255" s="60">
        <v>1079.73893484</v>
      </c>
      <c r="J255" s="60">
        <v>1053.0430951000001</v>
      </c>
      <c r="K255" s="60">
        <v>1038.4221343700001</v>
      </c>
      <c r="L255" s="60">
        <v>1040.10660917</v>
      </c>
      <c r="M255" s="60">
        <v>1049.3503422599999</v>
      </c>
      <c r="N255" s="60">
        <v>1051.61159441</v>
      </c>
      <c r="O255" s="60">
        <v>1061.05253877</v>
      </c>
      <c r="P255" s="60">
        <v>1072.9809254199999</v>
      </c>
      <c r="Q255" s="60">
        <v>1075.1922700699999</v>
      </c>
      <c r="R255" s="60">
        <v>1069.50287974</v>
      </c>
      <c r="S255" s="60">
        <v>1067.41141483</v>
      </c>
      <c r="T255" s="60">
        <v>1066.5953375700001</v>
      </c>
      <c r="U255" s="60">
        <v>1053.8924063699999</v>
      </c>
      <c r="V255" s="60">
        <v>1058.0020358100001</v>
      </c>
      <c r="W255" s="60">
        <v>1073.9988558499999</v>
      </c>
      <c r="X255" s="60">
        <v>1096.9851493799999</v>
      </c>
      <c r="Y255" s="60">
        <v>1111.5042069900001</v>
      </c>
    </row>
    <row r="256" spans="1:25" x14ac:dyDescent="0.3">
      <c r="A256" s="58">
        <v>43824</v>
      </c>
      <c r="B256" s="60">
        <v>1128.8427800299999</v>
      </c>
      <c r="C256" s="60">
        <v>1163.2811477499999</v>
      </c>
      <c r="D256" s="60">
        <v>1182.9035499899999</v>
      </c>
      <c r="E256" s="60">
        <v>1194.4792493799998</v>
      </c>
      <c r="F256" s="60">
        <v>1198.5218504299999</v>
      </c>
      <c r="G256" s="60">
        <v>1176.4639733299998</v>
      </c>
      <c r="H256" s="60">
        <v>1132.0046560399999</v>
      </c>
      <c r="I256" s="60">
        <v>1104.1870297</v>
      </c>
      <c r="J256" s="60">
        <v>1083.17464111</v>
      </c>
      <c r="K256" s="60">
        <v>1060.8531669199999</v>
      </c>
      <c r="L256" s="60">
        <v>1055.82734607</v>
      </c>
      <c r="M256" s="60">
        <v>1061.30926785</v>
      </c>
      <c r="N256" s="60">
        <v>1061.0520754300001</v>
      </c>
      <c r="O256" s="60">
        <v>1064.4616226200001</v>
      </c>
      <c r="P256" s="60">
        <v>1071.93261846</v>
      </c>
      <c r="Q256" s="60">
        <v>1075.4318312600001</v>
      </c>
      <c r="R256" s="60">
        <v>1073.7265750700001</v>
      </c>
      <c r="S256" s="60">
        <v>1073.0955618200001</v>
      </c>
      <c r="T256" s="60">
        <v>1060.3518170299999</v>
      </c>
      <c r="U256" s="60">
        <v>1060.67739916</v>
      </c>
      <c r="V256" s="60">
        <v>1068.9389538099999</v>
      </c>
      <c r="W256" s="60">
        <v>1079.22213807</v>
      </c>
      <c r="X256" s="60">
        <v>1091.82530679</v>
      </c>
      <c r="Y256" s="60">
        <v>1092.66296199</v>
      </c>
    </row>
    <row r="257" spans="1:26" x14ac:dyDescent="0.3">
      <c r="A257" s="58">
        <v>43825</v>
      </c>
      <c r="B257" s="60">
        <v>1130.2629048299998</v>
      </c>
      <c r="C257" s="60">
        <v>1166.7858920299998</v>
      </c>
      <c r="D257" s="60">
        <v>1180.5081328099998</v>
      </c>
      <c r="E257" s="60">
        <v>1190.1042308299998</v>
      </c>
      <c r="F257" s="60">
        <v>1188.2009673399998</v>
      </c>
      <c r="G257" s="60">
        <v>1167.80883995</v>
      </c>
      <c r="H257" s="60">
        <v>1129.5866971599999</v>
      </c>
      <c r="I257" s="60">
        <v>1116.89574851</v>
      </c>
      <c r="J257" s="60">
        <v>1087.8328732</v>
      </c>
      <c r="K257" s="60">
        <v>1067.6207048599999</v>
      </c>
      <c r="L257" s="60">
        <v>1065.99151046</v>
      </c>
      <c r="M257" s="60">
        <v>1075.63999072</v>
      </c>
      <c r="N257" s="60">
        <v>1084.26078899</v>
      </c>
      <c r="O257" s="60">
        <v>1089.8699804299999</v>
      </c>
      <c r="P257" s="60">
        <v>1090.23049722</v>
      </c>
      <c r="Q257" s="60">
        <v>1091.7620156800001</v>
      </c>
      <c r="R257" s="60">
        <v>1087.7068638600001</v>
      </c>
      <c r="S257" s="60">
        <v>1086.84517071</v>
      </c>
      <c r="T257" s="60">
        <v>1057.72894372</v>
      </c>
      <c r="U257" s="60">
        <v>1057.4692130999999</v>
      </c>
      <c r="V257" s="60">
        <v>1073.7065662800001</v>
      </c>
      <c r="W257" s="60">
        <v>1092.42513487</v>
      </c>
      <c r="X257" s="60">
        <v>1095.3444176800001</v>
      </c>
      <c r="Y257" s="60">
        <v>1097.7509301600001</v>
      </c>
    </row>
    <row r="258" spans="1:26" x14ac:dyDescent="0.3">
      <c r="A258" s="58">
        <v>43826</v>
      </c>
      <c r="B258" s="60">
        <v>1088.94348311</v>
      </c>
      <c r="C258" s="60">
        <v>1124.0837069499999</v>
      </c>
      <c r="D258" s="60">
        <v>1132.56141452</v>
      </c>
      <c r="E258" s="60">
        <v>1149.5470729399999</v>
      </c>
      <c r="F258" s="60">
        <v>1154.8454239999999</v>
      </c>
      <c r="G258" s="60">
        <v>1137.87060114</v>
      </c>
      <c r="H258" s="60">
        <v>1100.8912020400001</v>
      </c>
      <c r="I258" s="60">
        <v>1075.4244730400001</v>
      </c>
      <c r="J258" s="60">
        <v>1046.57290575</v>
      </c>
      <c r="K258" s="60">
        <v>1017.08133744</v>
      </c>
      <c r="L258" s="60">
        <v>1016.30042166</v>
      </c>
      <c r="M258" s="60">
        <v>1027.8940701700001</v>
      </c>
      <c r="N258" s="60">
        <v>1027.5886926999999</v>
      </c>
      <c r="O258" s="60">
        <v>1032.91263435</v>
      </c>
      <c r="P258" s="60">
        <v>1042.5903311</v>
      </c>
      <c r="Q258" s="60">
        <v>1062.5894732700001</v>
      </c>
      <c r="R258" s="60">
        <v>1066.28619088</v>
      </c>
      <c r="S258" s="60">
        <v>1067.61556105</v>
      </c>
      <c r="T258" s="60">
        <v>1038.6409593000001</v>
      </c>
      <c r="U258" s="60">
        <v>1038.1619148899999</v>
      </c>
      <c r="V258" s="60">
        <v>1046.8013108499999</v>
      </c>
      <c r="W258" s="60">
        <v>1050.2371399399999</v>
      </c>
      <c r="X258" s="60">
        <v>1062.12986802</v>
      </c>
      <c r="Y258" s="60">
        <v>1073.11237861</v>
      </c>
    </row>
    <row r="259" spans="1:26" x14ac:dyDescent="0.3">
      <c r="A259" s="58">
        <v>43827</v>
      </c>
      <c r="B259" s="60">
        <v>1092.96298379</v>
      </c>
      <c r="C259" s="60">
        <v>1125.4425140499998</v>
      </c>
      <c r="D259" s="60">
        <v>1138.5447526199998</v>
      </c>
      <c r="E259" s="60">
        <v>1151.32447383</v>
      </c>
      <c r="F259" s="60">
        <v>1153.2092064399999</v>
      </c>
      <c r="G259" s="60">
        <v>1146.7661226099999</v>
      </c>
      <c r="H259" s="60">
        <v>1127.3231086399999</v>
      </c>
      <c r="I259" s="60">
        <v>1111.3949744199999</v>
      </c>
      <c r="J259" s="60">
        <v>1069.6386801799999</v>
      </c>
      <c r="K259" s="60">
        <v>1032.45273189</v>
      </c>
      <c r="L259" s="60">
        <v>1029.1274699799999</v>
      </c>
      <c r="M259" s="60">
        <v>1031.9839717899999</v>
      </c>
      <c r="N259" s="60">
        <v>1029.19109927</v>
      </c>
      <c r="O259" s="60">
        <v>1045.5311601200001</v>
      </c>
      <c r="P259" s="60">
        <v>1056.7835893500001</v>
      </c>
      <c r="Q259" s="60">
        <v>1060.4909948500001</v>
      </c>
      <c r="R259" s="60">
        <v>1056.14772969</v>
      </c>
      <c r="S259" s="60">
        <v>1048.2976904499999</v>
      </c>
      <c r="T259" s="60">
        <v>1032.06169316</v>
      </c>
      <c r="U259" s="60">
        <v>1033.7932958199999</v>
      </c>
      <c r="V259" s="60">
        <v>1043.8281627900001</v>
      </c>
      <c r="W259" s="60">
        <v>1056.67822269</v>
      </c>
      <c r="X259" s="60">
        <v>1072.2391722699999</v>
      </c>
      <c r="Y259" s="60">
        <v>1079.51611338</v>
      </c>
    </row>
    <row r="260" spans="1:26" x14ac:dyDescent="0.3">
      <c r="A260" s="58">
        <v>43828</v>
      </c>
      <c r="B260" s="60">
        <v>968.17043808999995</v>
      </c>
      <c r="C260" s="60">
        <v>979.00417802999993</v>
      </c>
      <c r="D260" s="60">
        <v>1015.1220268599999</v>
      </c>
      <c r="E260" s="60">
        <v>1037.1606064299999</v>
      </c>
      <c r="F260" s="60">
        <v>1037.91399948</v>
      </c>
      <c r="G260" s="60">
        <v>1037.21401758</v>
      </c>
      <c r="H260" s="60">
        <v>1024.03454594</v>
      </c>
      <c r="I260" s="60">
        <v>1015.2985337699999</v>
      </c>
      <c r="J260" s="60">
        <v>968.47038099999997</v>
      </c>
      <c r="K260" s="60">
        <v>958.91042117999996</v>
      </c>
      <c r="L260" s="60">
        <v>963.84114593999993</v>
      </c>
      <c r="M260" s="60">
        <v>964.98905341</v>
      </c>
      <c r="N260" s="60">
        <v>965.61333245999992</v>
      </c>
      <c r="O260" s="60">
        <v>968.79296767999995</v>
      </c>
      <c r="P260" s="60">
        <v>975.2165650899999</v>
      </c>
      <c r="Q260" s="60">
        <v>970.1211482299999</v>
      </c>
      <c r="R260" s="60">
        <v>971.05498380999995</v>
      </c>
      <c r="S260" s="60">
        <v>979.2563187799999</v>
      </c>
      <c r="T260" s="60">
        <v>978.58843044999992</v>
      </c>
      <c r="U260" s="60">
        <v>1008.7767070699999</v>
      </c>
      <c r="V260" s="60">
        <v>1002.6263421199999</v>
      </c>
      <c r="W260" s="60">
        <v>996.91607149999993</v>
      </c>
      <c r="X260" s="60">
        <v>983.89260565999996</v>
      </c>
      <c r="Y260" s="60">
        <v>961.95940471999995</v>
      </c>
    </row>
    <row r="261" spans="1:26" x14ac:dyDescent="0.3">
      <c r="A261" s="58">
        <v>43829</v>
      </c>
      <c r="B261" s="60">
        <v>1125.4495098699999</v>
      </c>
      <c r="C261" s="60">
        <v>1158.8533082899999</v>
      </c>
      <c r="D261" s="60">
        <v>1159.7914624599998</v>
      </c>
      <c r="E261" s="60">
        <v>1184.5545718799999</v>
      </c>
      <c r="F261" s="60">
        <v>1181.74805567</v>
      </c>
      <c r="G261" s="60">
        <v>1170.22635866</v>
      </c>
      <c r="H261" s="60">
        <v>1135.22967118</v>
      </c>
      <c r="I261" s="60">
        <v>1111.0965657199999</v>
      </c>
      <c r="J261" s="60">
        <v>1085.5179011099999</v>
      </c>
      <c r="K261" s="60">
        <v>1058.13189702</v>
      </c>
      <c r="L261" s="60">
        <v>1056.4152478000001</v>
      </c>
      <c r="M261" s="60">
        <v>1054.39526484</v>
      </c>
      <c r="N261" s="60">
        <v>1061.62261128</v>
      </c>
      <c r="O261" s="60">
        <v>1071.2897544</v>
      </c>
      <c r="P261" s="60">
        <v>1084.9620682</v>
      </c>
      <c r="Q261" s="60">
        <v>1087.42606615</v>
      </c>
      <c r="R261" s="60">
        <v>1080.4223989100001</v>
      </c>
      <c r="S261" s="60">
        <v>1070.53570698</v>
      </c>
      <c r="T261" s="60">
        <v>1062.5211659500001</v>
      </c>
      <c r="U261" s="60">
        <v>1061.8578570100001</v>
      </c>
      <c r="V261" s="60">
        <v>1058.6013399599999</v>
      </c>
      <c r="W261" s="60">
        <v>1068.45297228</v>
      </c>
      <c r="X261" s="60">
        <v>1087.39188638</v>
      </c>
      <c r="Y261" s="60">
        <v>1105.9507144300001</v>
      </c>
    </row>
    <row r="262" spans="1:26" x14ac:dyDescent="0.3">
      <c r="A262" s="58">
        <v>43830</v>
      </c>
      <c r="B262" s="60">
        <v>1109.96802037</v>
      </c>
      <c r="C262" s="60">
        <v>1128.5681163999998</v>
      </c>
      <c r="D262" s="60">
        <v>1134.0675932699999</v>
      </c>
      <c r="E262" s="60">
        <v>1137.9000249599999</v>
      </c>
      <c r="F262" s="60">
        <v>1139.9631600599998</v>
      </c>
      <c r="G262" s="60">
        <v>1132.00837456</v>
      </c>
      <c r="H262" s="60">
        <v>1106.9865908199999</v>
      </c>
      <c r="I262" s="60">
        <v>1090.01322783</v>
      </c>
      <c r="J262" s="60">
        <v>1078.6259562499999</v>
      </c>
      <c r="K262" s="60">
        <v>1056.28985446</v>
      </c>
      <c r="L262" s="60">
        <v>1054.4591178999999</v>
      </c>
      <c r="M262" s="60">
        <v>1076.86143307</v>
      </c>
      <c r="N262" s="60">
        <v>1069.2690845100001</v>
      </c>
      <c r="O262" s="60">
        <v>1076.8432625400001</v>
      </c>
      <c r="P262" s="60">
        <v>1081.42840626</v>
      </c>
      <c r="Q262" s="60">
        <v>1084.0970478199999</v>
      </c>
      <c r="R262" s="60">
        <v>1081.4556866999999</v>
      </c>
      <c r="S262" s="60">
        <v>1089.6804728499999</v>
      </c>
      <c r="T262" s="60">
        <v>1099.4694063100001</v>
      </c>
      <c r="U262" s="60">
        <v>1092.5140195700001</v>
      </c>
      <c r="V262" s="60">
        <v>1105.4092062699999</v>
      </c>
      <c r="W262" s="60">
        <v>1110.03715586</v>
      </c>
      <c r="X262" s="60">
        <v>1099.04473097</v>
      </c>
      <c r="Y262" s="60">
        <v>1098.44371084</v>
      </c>
    </row>
    <row r="263" spans="1:26" x14ac:dyDescent="0.3">
      <c r="A263" s="67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1"/>
    </row>
    <row r="264" spans="1:26" s="66" customFormat="1" ht="13.5" x14ac:dyDescent="0.25">
      <c r="A264" s="119" t="s">
        <v>92</v>
      </c>
      <c r="B264" s="110" t="s">
        <v>118</v>
      </c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2"/>
    </row>
    <row r="265" spans="1:26" s="66" customFormat="1" ht="13.5" x14ac:dyDescent="0.25">
      <c r="A265" s="119"/>
      <c r="B265" s="54" t="s">
        <v>94</v>
      </c>
      <c r="C265" s="55" t="s">
        <v>95</v>
      </c>
      <c r="D265" s="56" t="s">
        <v>96</v>
      </c>
      <c r="E265" s="55" t="s">
        <v>97</v>
      </c>
      <c r="F265" s="55" t="s">
        <v>98</v>
      </c>
      <c r="G265" s="55" t="s">
        <v>99</v>
      </c>
      <c r="H265" s="55" t="s">
        <v>100</v>
      </c>
      <c r="I265" s="55" t="s">
        <v>101</v>
      </c>
      <c r="J265" s="55" t="s">
        <v>102</v>
      </c>
      <c r="K265" s="54" t="s">
        <v>103</v>
      </c>
      <c r="L265" s="55" t="s">
        <v>104</v>
      </c>
      <c r="M265" s="57" t="s">
        <v>105</v>
      </c>
      <c r="N265" s="54" t="s">
        <v>106</v>
      </c>
      <c r="O265" s="55" t="s">
        <v>107</v>
      </c>
      <c r="P265" s="57" t="s">
        <v>108</v>
      </c>
      <c r="Q265" s="56" t="s">
        <v>109</v>
      </c>
      <c r="R265" s="55" t="s">
        <v>110</v>
      </c>
      <c r="S265" s="56" t="s">
        <v>111</v>
      </c>
      <c r="T265" s="55" t="s">
        <v>112</v>
      </c>
      <c r="U265" s="56" t="s">
        <v>113</v>
      </c>
      <c r="V265" s="55" t="s">
        <v>114</v>
      </c>
      <c r="W265" s="56" t="s">
        <v>115</v>
      </c>
      <c r="X265" s="55" t="s">
        <v>116</v>
      </c>
      <c r="Y265" s="55" t="s">
        <v>117</v>
      </c>
    </row>
    <row r="266" spans="1:26" x14ac:dyDescent="0.3">
      <c r="A266" s="58" t="s">
        <v>145</v>
      </c>
      <c r="B266" s="60">
        <v>1621.3256900899999</v>
      </c>
      <c r="C266" s="60">
        <v>1630.2653077799998</v>
      </c>
      <c r="D266" s="60">
        <v>1665.8666676599998</v>
      </c>
      <c r="E266" s="60">
        <v>1663.7165582799998</v>
      </c>
      <c r="F266" s="60">
        <v>1656.03282547</v>
      </c>
      <c r="G266" s="60">
        <v>1654.26362111</v>
      </c>
      <c r="H266" s="60">
        <v>1651.9065734499998</v>
      </c>
      <c r="I266" s="60">
        <v>1645.6863695299999</v>
      </c>
      <c r="J266" s="60">
        <v>1605.9349047199998</v>
      </c>
      <c r="K266" s="60">
        <v>1563.59785992</v>
      </c>
      <c r="L266" s="60">
        <v>1542.8383867499999</v>
      </c>
      <c r="M266" s="60">
        <v>1541.10386589</v>
      </c>
      <c r="N266" s="60">
        <v>1568.5961761599999</v>
      </c>
      <c r="O266" s="60">
        <v>1579.3762426699998</v>
      </c>
      <c r="P266" s="60">
        <v>1587.09190896</v>
      </c>
      <c r="Q266" s="60">
        <v>1593.2915136899999</v>
      </c>
      <c r="R266" s="60">
        <v>1582.3696572799997</v>
      </c>
      <c r="S266" s="60">
        <v>1565.0819863499999</v>
      </c>
      <c r="T266" s="60">
        <v>1544.0460234199998</v>
      </c>
      <c r="U266" s="60">
        <v>1543.5957359699999</v>
      </c>
      <c r="V266" s="60">
        <v>1560.7857287299998</v>
      </c>
      <c r="W266" s="60">
        <v>1584.9412193999999</v>
      </c>
      <c r="X266" s="60">
        <v>1578.1610334499999</v>
      </c>
      <c r="Y266" s="60">
        <v>1607.1028381599999</v>
      </c>
    </row>
    <row r="267" spans="1:26" x14ac:dyDescent="0.3">
      <c r="A267" s="58">
        <v>43801</v>
      </c>
      <c r="B267" s="60">
        <v>1605.5386019</v>
      </c>
      <c r="C267" s="60">
        <v>1638.9506225600001</v>
      </c>
      <c r="D267" s="60">
        <v>1658.2834082399997</v>
      </c>
      <c r="E267" s="60">
        <v>1672.95729942</v>
      </c>
      <c r="F267" s="60">
        <v>1673.7706731599999</v>
      </c>
      <c r="G267" s="60">
        <v>1651.4665356999999</v>
      </c>
      <c r="H267" s="60">
        <v>1603.0618586199998</v>
      </c>
      <c r="I267" s="60">
        <v>1553.0343049799999</v>
      </c>
      <c r="J267" s="60">
        <v>1549.38758377</v>
      </c>
      <c r="K267" s="60">
        <v>1535.15470054</v>
      </c>
      <c r="L267" s="60">
        <v>1554.5604497899999</v>
      </c>
      <c r="M267" s="60">
        <v>1575.9779597899999</v>
      </c>
      <c r="N267" s="60">
        <v>1586.5273643099999</v>
      </c>
      <c r="O267" s="60">
        <v>1587.6764666899999</v>
      </c>
      <c r="P267" s="60">
        <v>1598.2510709699998</v>
      </c>
      <c r="Q267" s="60">
        <v>1606.2535038199999</v>
      </c>
      <c r="R267" s="60">
        <v>1604.1406354199999</v>
      </c>
      <c r="S267" s="60">
        <v>1571.92838168</v>
      </c>
      <c r="T267" s="60">
        <v>1563.44015074</v>
      </c>
      <c r="U267" s="60">
        <v>1560.0726104899998</v>
      </c>
      <c r="V267" s="60">
        <v>1570.10402348</v>
      </c>
      <c r="W267" s="60">
        <v>1569.9211152</v>
      </c>
      <c r="X267" s="60">
        <v>1574.1643006299998</v>
      </c>
      <c r="Y267" s="60">
        <v>1610.06621501</v>
      </c>
    </row>
    <row r="268" spans="1:26" x14ac:dyDescent="0.3">
      <c r="A268" s="58">
        <v>43802</v>
      </c>
      <c r="B268" s="60">
        <v>1628.3643042899998</v>
      </c>
      <c r="C268" s="60">
        <v>1668.7004195899999</v>
      </c>
      <c r="D268" s="60">
        <v>1684.2848363099999</v>
      </c>
      <c r="E268" s="60">
        <v>1692.0172821999997</v>
      </c>
      <c r="F268" s="60">
        <v>1704.5150942099997</v>
      </c>
      <c r="G268" s="60">
        <v>1694.0386578799998</v>
      </c>
      <c r="H268" s="60">
        <v>1644.7186790099997</v>
      </c>
      <c r="I268" s="60">
        <v>1592.4563935999997</v>
      </c>
      <c r="J268" s="60">
        <v>1574.5209206899999</v>
      </c>
      <c r="K268" s="60">
        <v>1542.9903044499999</v>
      </c>
      <c r="L268" s="60">
        <v>1542.23558781</v>
      </c>
      <c r="M268" s="60">
        <v>1585.3690447699998</v>
      </c>
      <c r="N268" s="60">
        <v>1600.4807189699998</v>
      </c>
      <c r="O268" s="60">
        <v>1608.5849556399999</v>
      </c>
      <c r="P268" s="60">
        <v>1616.8327745899999</v>
      </c>
      <c r="Q268" s="60">
        <v>1624.0086326399999</v>
      </c>
      <c r="R268" s="60">
        <v>1626.7428389899999</v>
      </c>
      <c r="S268" s="60">
        <v>1589.3559658399997</v>
      </c>
      <c r="T268" s="60">
        <v>1560.9696073799998</v>
      </c>
      <c r="U268" s="60">
        <v>1558.4380278199999</v>
      </c>
      <c r="V268" s="60">
        <v>1561.5671891999998</v>
      </c>
      <c r="W268" s="60">
        <v>1579.26997284</v>
      </c>
      <c r="X268" s="60">
        <v>1583.6015453299999</v>
      </c>
      <c r="Y268" s="60">
        <v>1599.7080581099999</v>
      </c>
    </row>
    <row r="269" spans="1:26" x14ac:dyDescent="0.3">
      <c r="A269" s="58">
        <v>43803</v>
      </c>
      <c r="B269" s="60">
        <v>1658.5573372599999</v>
      </c>
      <c r="C269" s="60">
        <v>1683.6364711599999</v>
      </c>
      <c r="D269" s="60">
        <v>1706.8460894299999</v>
      </c>
      <c r="E269" s="60">
        <v>1716.0801633599997</v>
      </c>
      <c r="F269" s="60">
        <v>1712.9505748499998</v>
      </c>
      <c r="G269" s="60">
        <v>1693.4586351999999</v>
      </c>
      <c r="H269" s="60">
        <v>1656.0596984199999</v>
      </c>
      <c r="I269" s="60">
        <v>1620.3170875099997</v>
      </c>
      <c r="J269" s="60">
        <v>1599.9476021399998</v>
      </c>
      <c r="K269" s="60">
        <v>1575.7524521599998</v>
      </c>
      <c r="L269" s="60">
        <v>1575.9364834799999</v>
      </c>
      <c r="M269" s="60">
        <v>1595.3047019899998</v>
      </c>
      <c r="N269" s="60">
        <v>1598.1848883599998</v>
      </c>
      <c r="O269" s="60">
        <v>1600.3775418999999</v>
      </c>
      <c r="P269" s="60">
        <v>1607.5892784199998</v>
      </c>
      <c r="Q269" s="60">
        <v>1615.6076186799999</v>
      </c>
      <c r="R269" s="60">
        <v>1602.78262754</v>
      </c>
      <c r="S269" s="60">
        <v>1578.7083713699999</v>
      </c>
      <c r="T269" s="60">
        <v>1554.9617639000001</v>
      </c>
      <c r="U269" s="60">
        <v>1558.7153590599999</v>
      </c>
      <c r="V269" s="60">
        <v>1569.87335461</v>
      </c>
      <c r="W269" s="60">
        <v>1578.2837633399997</v>
      </c>
      <c r="X269" s="60">
        <v>1578.4902473699999</v>
      </c>
      <c r="Y269" s="60">
        <v>1610.2322282399998</v>
      </c>
    </row>
    <row r="270" spans="1:26" x14ac:dyDescent="0.3">
      <c r="A270" s="58">
        <v>43804</v>
      </c>
      <c r="B270" s="60">
        <v>1667.63096187</v>
      </c>
      <c r="C270" s="60">
        <v>1673.21860898</v>
      </c>
      <c r="D270" s="60">
        <v>1677.0465058499999</v>
      </c>
      <c r="E270" s="60">
        <v>1699.0660987799999</v>
      </c>
      <c r="F270" s="60">
        <v>1690.9434153999998</v>
      </c>
      <c r="G270" s="60">
        <v>1676.4127982699999</v>
      </c>
      <c r="H270" s="60">
        <v>1660.4057781399999</v>
      </c>
      <c r="I270" s="60">
        <v>1619.9696795999998</v>
      </c>
      <c r="J270" s="60">
        <v>1591.3737282899999</v>
      </c>
      <c r="K270" s="60">
        <v>1588.5468492899997</v>
      </c>
      <c r="L270" s="60">
        <v>1597.3605549399999</v>
      </c>
      <c r="M270" s="60">
        <v>1603.2503496499999</v>
      </c>
      <c r="N270" s="60">
        <v>1607.1875545699997</v>
      </c>
      <c r="O270" s="60">
        <v>1609.61072107</v>
      </c>
      <c r="P270" s="60">
        <v>1612.1391578199998</v>
      </c>
      <c r="Q270" s="60">
        <v>1622.4770046699998</v>
      </c>
      <c r="R270" s="60">
        <v>1640.0864916899998</v>
      </c>
      <c r="S270" s="60">
        <v>1653.9842505899999</v>
      </c>
      <c r="T270" s="60">
        <v>1639.41533568</v>
      </c>
      <c r="U270" s="60">
        <v>1613.38990081</v>
      </c>
      <c r="V270" s="60">
        <v>1610.0256024799999</v>
      </c>
      <c r="W270" s="60">
        <v>1616.6895945999997</v>
      </c>
      <c r="X270" s="60">
        <v>1639.3760660099999</v>
      </c>
      <c r="Y270" s="60">
        <v>1662.3558920299999</v>
      </c>
    </row>
    <row r="271" spans="1:26" x14ac:dyDescent="0.3">
      <c r="A271" s="58">
        <v>43805</v>
      </c>
      <c r="B271" s="60">
        <v>1666.82594752</v>
      </c>
      <c r="C271" s="60">
        <v>1707.8251533499999</v>
      </c>
      <c r="D271" s="60">
        <v>1725.0089896500001</v>
      </c>
      <c r="E271" s="60">
        <v>1731.4521377399999</v>
      </c>
      <c r="F271" s="60">
        <v>1728.2109349999998</v>
      </c>
      <c r="G271" s="60">
        <v>1714.43905922</v>
      </c>
      <c r="H271" s="60">
        <v>1667.1551435199999</v>
      </c>
      <c r="I271" s="60">
        <v>1627.72827893</v>
      </c>
      <c r="J271" s="60">
        <v>1609.51953764</v>
      </c>
      <c r="K271" s="60">
        <v>1597.5623929999999</v>
      </c>
      <c r="L271" s="60">
        <v>1593.6135373899999</v>
      </c>
      <c r="M271" s="60">
        <v>1596.4331425999999</v>
      </c>
      <c r="N271" s="60">
        <v>1596.1150870599997</v>
      </c>
      <c r="O271" s="60">
        <v>1602.5886967399999</v>
      </c>
      <c r="P271" s="60">
        <v>1604.21732757</v>
      </c>
      <c r="Q271" s="60">
        <v>1601.8626999699998</v>
      </c>
      <c r="R271" s="60">
        <v>1601.5041016399998</v>
      </c>
      <c r="S271" s="60">
        <v>1601.2540465899999</v>
      </c>
      <c r="T271" s="60">
        <v>1592.82122602</v>
      </c>
      <c r="U271" s="60">
        <v>1592.7157348199999</v>
      </c>
      <c r="V271" s="60">
        <v>1585.7711457299999</v>
      </c>
      <c r="W271" s="60">
        <v>1590.01293874</v>
      </c>
      <c r="X271" s="60">
        <v>1587.0458901999998</v>
      </c>
      <c r="Y271" s="60">
        <v>1602.3187011999999</v>
      </c>
    </row>
    <row r="272" spans="1:26" x14ac:dyDescent="0.3">
      <c r="A272" s="58">
        <v>43806</v>
      </c>
      <c r="B272" s="60">
        <v>1626.07035475</v>
      </c>
      <c r="C272" s="60">
        <v>1637.88068636</v>
      </c>
      <c r="D272" s="60">
        <v>1641.2461502199999</v>
      </c>
      <c r="E272" s="60">
        <v>1647.2008006599999</v>
      </c>
      <c r="F272" s="60">
        <v>1627.37228372</v>
      </c>
      <c r="G272" s="60">
        <v>1641.2757211399999</v>
      </c>
      <c r="H272" s="60">
        <v>1623.15890474</v>
      </c>
      <c r="I272" s="60">
        <v>1593.2645559699999</v>
      </c>
      <c r="J272" s="60">
        <v>1546.8365026499998</v>
      </c>
      <c r="K272" s="60">
        <v>1531.73725511</v>
      </c>
      <c r="L272" s="60">
        <v>1533.00685821</v>
      </c>
      <c r="M272" s="60">
        <v>1525.45408789</v>
      </c>
      <c r="N272" s="60">
        <v>1531.6351522099999</v>
      </c>
      <c r="O272" s="60">
        <v>1540.7564974899999</v>
      </c>
      <c r="P272" s="60">
        <v>1547.9507907199998</v>
      </c>
      <c r="Q272" s="60">
        <v>1549.1914449599999</v>
      </c>
      <c r="R272" s="60">
        <v>1540.6446419899999</v>
      </c>
      <c r="S272" s="60">
        <v>1529.7644854299999</v>
      </c>
      <c r="T272" s="60">
        <v>1522.0884067</v>
      </c>
      <c r="U272" s="60">
        <v>1521.3667126999999</v>
      </c>
      <c r="V272" s="60">
        <v>1526.6959531499999</v>
      </c>
      <c r="W272" s="60">
        <v>1540.4780580699999</v>
      </c>
      <c r="X272" s="60">
        <v>1538.66826767</v>
      </c>
      <c r="Y272" s="60">
        <v>1571.6872115899998</v>
      </c>
    </row>
    <row r="273" spans="1:25" x14ac:dyDescent="0.3">
      <c r="A273" s="58">
        <v>43807</v>
      </c>
      <c r="B273" s="60">
        <v>1637.4906982</v>
      </c>
      <c r="C273" s="60">
        <v>1665.7714259799998</v>
      </c>
      <c r="D273" s="60">
        <v>1684.3118847499998</v>
      </c>
      <c r="E273" s="60">
        <v>1707.5105312399999</v>
      </c>
      <c r="F273" s="60">
        <v>1718.992947</v>
      </c>
      <c r="G273" s="60">
        <v>1718.2892110599998</v>
      </c>
      <c r="H273" s="60">
        <v>1707.7815749399999</v>
      </c>
      <c r="I273" s="60">
        <v>1700.1281932199997</v>
      </c>
      <c r="J273" s="60">
        <v>1657.3782935799998</v>
      </c>
      <c r="K273" s="60">
        <v>1603.8038390699999</v>
      </c>
      <c r="L273" s="60">
        <v>1589.4218516199999</v>
      </c>
      <c r="M273" s="60">
        <v>1588.2863839099998</v>
      </c>
      <c r="N273" s="60">
        <v>1594.9139528799999</v>
      </c>
      <c r="O273" s="60">
        <v>1602.8582009299998</v>
      </c>
      <c r="P273" s="60">
        <v>1613.5898104699997</v>
      </c>
      <c r="Q273" s="60">
        <v>1615.6523170200001</v>
      </c>
      <c r="R273" s="60">
        <v>1610.0477510899998</v>
      </c>
      <c r="S273" s="60">
        <v>1583.58708602</v>
      </c>
      <c r="T273" s="60">
        <v>1565.2544174399998</v>
      </c>
      <c r="U273" s="60">
        <v>1570.0053252799999</v>
      </c>
      <c r="V273" s="60">
        <v>1581.9501832399999</v>
      </c>
      <c r="W273" s="60">
        <v>1594.0736474499997</v>
      </c>
      <c r="X273" s="60">
        <v>1613.7669187099998</v>
      </c>
      <c r="Y273" s="60">
        <v>1632.33715289</v>
      </c>
    </row>
    <row r="274" spans="1:25" x14ac:dyDescent="0.3">
      <c r="A274" s="58">
        <v>43808</v>
      </c>
      <c r="B274" s="60">
        <v>1654.7506230699998</v>
      </c>
      <c r="C274" s="60">
        <v>1689.4139828</v>
      </c>
      <c r="D274" s="60">
        <v>1700.6646757699998</v>
      </c>
      <c r="E274" s="60">
        <v>1700.02013779</v>
      </c>
      <c r="F274" s="60">
        <v>1700.8795200299999</v>
      </c>
      <c r="G274" s="60">
        <v>1717.2111476099997</v>
      </c>
      <c r="H274" s="60">
        <v>1688.7129189599998</v>
      </c>
      <c r="I274" s="60">
        <v>1657.6460819199999</v>
      </c>
      <c r="J274" s="60">
        <v>1626.6574938899998</v>
      </c>
      <c r="K274" s="60">
        <v>1596.8649232499999</v>
      </c>
      <c r="L274" s="60">
        <v>1594.6563252199999</v>
      </c>
      <c r="M274" s="60">
        <v>1601.65980453</v>
      </c>
      <c r="N274" s="60">
        <v>1610.9733064499999</v>
      </c>
      <c r="O274" s="60">
        <v>1619.28236137</v>
      </c>
      <c r="P274" s="60">
        <v>1625.9525965099999</v>
      </c>
      <c r="Q274" s="60">
        <v>1623.26680521</v>
      </c>
      <c r="R274" s="60">
        <v>1620.2126975799999</v>
      </c>
      <c r="S274" s="60">
        <v>1602.85018251</v>
      </c>
      <c r="T274" s="60">
        <v>1578.9601115999999</v>
      </c>
      <c r="U274" s="60">
        <v>1578.9698141699998</v>
      </c>
      <c r="V274" s="60">
        <v>1598.9846768699999</v>
      </c>
      <c r="W274" s="60">
        <v>1618.9405367100001</v>
      </c>
      <c r="X274" s="60">
        <v>1625.1928348999998</v>
      </c>
      <c r="Y274" s="60">
        <v>1647.31536033</v>
      </c>
    </row>
    <row r="275" spans="1:25" x14ac:dyDescent="0.3">
      <c r="A275" s="58">
        <v>43809</v>
      </c>
      <c r="B275" s="60">
        <v>1661.0636149699999</v>
      </c>
      <c r="C275" s="60">
        <v>1721.6151227899998</v>
      </c>
      <c r="D275" s="60">
        <v>1748.16685837</v>
      </c>
      <c r="E275" s="60">
        <v>1743.5406071</v>
      </c>
      <c r="F275" s="60">
        <v>1692.9809085299999</v>
      </c>
      <c r="G275" s="60">
        <v>1677.8310100299998</v>
      </c>
      <c r="H275" s="60">
        <v>1639.35872722</v>
      </c>
      <c r="I275" s="60">
        <v>1606.4298935499999</v>
      </c>
      <c r="J275" s="60">
        <v>1583.7351113799998</v>
      </c>
      <c r="K275" s="60">
        <v>1568.6005870299998</v>
      </c>
      <c r="L275" s="60">
        <v>1570.5775409</v>
      </c>
      <c r="M275" s="60">
        <v>1630.0766761999998</v>
      </c>
      <c r="N275" s="60">
        <v>1644.40720007</v>
      </c>
      <c r="O275" s="60">
        <v>1649.63065858</v>
      </c>
      <c r="P275" s="60">
        <v>1647.3552443900001</v>
      </c>
      <c r="Q275" s="60">
        <v>1644.9963833099998</v>
      </c>
      <c r="R275" s="60">
        <v>1641.9929912599998</v>
      </c>
      <c r="S275" s="60">
        <v>1630.0587521999998</v>
      </c>
      <c r="T275" s="60">
        <v>1612.3300232300001</v>
      </c>
      <c r="U275" s="60">
        <v>1609.8247790999999</v>
      </c>
      <c r="V275" s="60">
        <v>1596.9304135099999</v>
      </c>
      <c r="W275" s="60">
        <v>1567.20195218</v>
      </c>
      <c r="X275" s="60">
        <v>1557.79917722</v>
      </c>
      <c r="Y275" s="60">
        <v>1570.4580886199999</v>
      </c>
    </row>
    <row r="276" spans="1:25" x14ac:dyDescent="0.3">
      <c r="A276" s="58">
        <v>43810</v>
      </c>
      <c r="B276" s="60">
        <v>1619.0649721099999</v>
      </c>
      <c r="C276" s="60">
        <v>1657.5646825399999</v>
      </c>
      <c r="D276" s="60">
        <v>1666.6931028299998</v>
      </c>
      <c r="E276" s="60">
        <v>1676.06162711</v>
      </c>
      <c r="F276" s="60">
        <v>1669.6825778099999</v>
      </c>
      <c r="G276" s="60">
        <v>1651.79772037</v>
      </c>
      <c r="H276" s="60">
        <v>1608.2930698999999</v>
      </c>
      <c r="I276" s="60">
        <v>1594.42439059</v>
      </c>
      <c r="J276" s="60">
        <v>1565.9334878399998</v>
      </c>
      <c r="K276" s="60">
        <v>1556.7708466399999</v>
      </c>
      <c r="L276" s="60">
        <v>1560.0071973399999</v>
      </c>
      <c r="M276" s="60">
        <v>1562.6331134499999</v>
      </c>
      <c r="N276" s="60">
        <v>1560.1109186199999</v>
      </c>
      <c r="O276" s="60">
        <v>1572.83346379</v>
      </c>
      <c r="P276" s="60">
        <v>1575.6882321599999</v>
      </c>
      <c r="Q276" s="60">
        <v>1580.5431010199998</v>
      </c>
      <c r="R276" s="60">
        <v>1585.9930109699999</v>
      </c>
      <c r="S276" s="60">
        <v>1570.20579677</v>
      </c>
      <c r="T276" s="60">
        <v>1558.5803827799998</v>
      </c>
      <c r="U276" s="60">
        <v>1561.3421782299999</v>
      </c>
      <c r="V276" s="60">
        <v>1567.46067578</v>
      </c>
      <c r="W276" s="60">
        <v>1580.8601658199998</v>
      </c>
      <c r="X276" s="60">
        <v>1589.8088232399998</v>
      </c>
      <c r="Y276" s="60">
        <v>1606.0246730799997</v>
      </c>
    </row>
    <row r="277" spans="1:25" x14ac:dyDescent="0.3">
      <c r="A277" s="58">
        <v>43811</v>
      </c>
      <c r="B277" s="60">
        <v>1636.5579610899999</v>
      </c>
      <c r="C277" s="60">
        <v>1677.8340891599998</v>
      </c>
      <c r="D277" s="60">
        <v>1693.39801818</v>
      </c>
      <c r="E277" s="60">
        <v>1704.95942403</v>
      </c>
      <c r="F277" s="60">
        <v>1704.07127672</v>
      </c>
      <c r="G277" s="60">
        <v>1682.3206156700001</v>
      </c>
      <c r="H277" s="60">
        <v>1639.25096267</v>
      </c>
      <c r="I277" s="60">
        <v>1613.7470977099999</v>
      </c>
      <c r="J277" s="60">
        <v>1591.0267572400001</v>
      </c>
      <c r="K277" s="60">
        <v>1578.4849066299998</v>
      </c>
      <c r="L277" s="60">
        <v>1581.94002879</v>
      </c>
      <c r="M277" s="60">
        <v>1576.3680554099999</v>
      </c>
      <c r="N277" s="60">
        <v>1576.61320718</v>
      </c>
      <c r="O277" s="60">
        <v>1580.6805342599998</v>
      </c>
      <c r="P277" s="60">
        <v>1577.5117616699999</v>
      </c>
      <c r="Q277" s="60">
        <v>1577.73448919</v>
      </c>
      <c r="R277" s="60">
        <v>1573.902143</v>
      </c>
      <c r="S277" s="60">
        <v>1585.8976903799999</v>
      </c>
      <c r="T277" s="60">
        <v>1573.6437339899999</v>
      </c>
      <c r="U277" s="60">
        <v>1570.51199135</v>
      </c>
      <c r="V277" s="60">
        <v>1571.0197738599998</v>
      </c>
      <c r="W277" s="60">
        <v>1587.8041483599998</v>
      </c>
      <c r="X277" s="60">
        <v>1595.8112005599999</v>
      </c>
      <c r="Y277" s="60">
        <v>1611.7589317899999</v>
      </c>
    </row>
    <row r="278" spans="1:25" x14ac:dyDescent="0.3">
      <c r="A278" s="58">
        <v>43812</v>
      </c>
      <c r="B278" s="60">
        <v>1641.55631096</v>
      </c>
      <c r="C278" s="60">
        <v>1686.16617019</v>
      </c>
      <c r="D278" s="60">
        <v>1714.97321941</v>
      </c>
      <c r="E278" s="60">
        <v>1709.0442652599997</v>
      </c>
      <c r="F278" s="60">
        <v>1683.8517733799999</v>
      </c>
      <c r="G278" s="60">
        <v>1663.0881676299998</v>
      </c>
      <c r="H278" s="60">
        <v>1619.7429336999999</v>
      </c>
      <c r="I278" s="60">
        <v>1603.1415423299998</v>
      </c>
      <c r="J278" s="60">
        <v>1573.2111151799998</v>
      </c>
      <c r="K278" s="60">
        <v>1543.8321550099997</v>
      </c>
      <c r="L278" s="60">
        <v>1550.52181597</v>
      </c>
      <c r="M278" s="60">
        <v>1565.2575361199999</v>
      </c>
      <c r="N278" s="60">
        <v>1570.63752189</v>
      </c>
      <c r="O278" s="60">
        <v>1581.16737747</v>
      </c>
      <c r="P278" s="60">
        <v>1585.8283912299999</v>
      </c>
      <c r="Q278" s="60">
        <v>1581.3343136599999</v>
      </c>
      <c r="R278" s="60">
        <v>1574.0641002699999</v>
      </c>
      <c r="S278" s="60">
        <v>1566.1106872799999</v>
      </c>
      <c r="T278" s="60">
        <v>1548.0832470299999</v>
      </c>
      <c r="U278" s="60">
        <v>1551.9396629299999</v>
      </c>
      <c r="V278" s="60">
        <v>1566.3226031899999</v>
      </c>
      <c r="W278" s="60">
        <v>1592.4984612199999</v>
      </c>
      <c r="X278" s="60">
        <v>1603.8130211099999</v>
      </c>
      <c r="Y278" s="60">
        <v>1609.6818151099999</v>
      </c>
    </row>
    <row r="279" spans="1:25" x14ac:dyDescent="0.3">
      <c r="A279" s="58">
        <v>43813</v>
      </c>
      <c r="B279" s="60">
        <v>1640.9162222799998</v>
      </c>
      <c r="C279" s="60">
        <v>1686.1279683499999</v>
      </c>
      <c r="D279" s="60">
        <v>1700.9456208699999</v>
      </c>
      <c r="E279" s="60">
        <v>1709.7174490599998</v>
      </c>
      <c r="F279" s="60">
        <v>1712.0192595699998</v>
      </c>
      <c r="G279" s="60">
        <v>1706.4168938199998</v>
      </c>
      <c r="H279" s="60">
        <v>1681.4519575399997</v>
      </c>
      <c r="I279" s="60">
        <v>1664.6042914499999</v>
      </c>
      <c r="J279" s="60">
        <v>1608.0473991399999</v>
      </c>
      <c r="K279" s="60">
        <v>1569.1603150899998</v>
      </c>
      <c r="L279" s="60">
        <v>1560.53675395</v>
      </c>
      <c r="M279" s="60">
        <v>1567.0034339299998</v>
      </c>
      <c r="N279" s="60">
        <v>1574.83681542</v>
      </c>
      <c r="O279" s="60">
        <v>1589.02194631</v>
      </c>
      <c r="P279" s="60">
        <v>1600.8845275399999</v>
      </c>
      <c r="Q279" s="60">
        <v>1602.24692119</v>
      </c>
      <c r="R279" s="60">
        <v>1583.5966042099999</v>
      </c>
      <c r="S279" s="60">
        <v>1569.09164235</v>
      </c>
      <c r="T279" s="60">
        <v>1551.5304548499998</v>
      </c>
      <c r="U279" s="60">
        <v>1557.7278032399997</v>
      </c>
      <c r="V279" s="60">
        <v>1572.32232714</v>
      </c>
      <c r="W279" s="60">
        <v>1592.0230950799998</v>
      </c>
      <c r="X279" s="60">
        <v>1612.0024991799999</v>
      </c>
      <c r="Y279" s="60">
        <v>1620.8880545999998</v>
      </c>
    </row>
    <row r="280" spans="1:25" x14ac:dyDescent="0.3">
      <c r="A280" s="58">
        <v>43814</v>
      </c>
      <c r="B280" s="60">
        <v>1640.5584693799999</v>
      </c>
      <c r="C280" s="60">
        <v>1655.3358412999999</v>
      </c>
      <c r="D280" s="60">
        <v>1662.1322830199999</v>
      </c>
      <c r="E280" s="60">
        <v>1685.9587477299999</v>
      </c>
      <c r="F280" s="60">
        <v>1692.3526706199998</v>
      </c>
      <c r="G280" s="60">
        <v>1696.6099555599999</v>
      </c>
      <c r="H280" s="60">
        <v>1679.92919431</v>
      </c>
      <c r="I280" s="60">
        <v>1659.2219860299999</v>
      </c>
      <c r="J280" s="60">
        <v>1623.1727570999999</v>
      </c>
      <c r="K280" s="60">
        <v>1590.2433532899997</v>
      </c>
      <c r="L280" s="60">
        <v>1581.1311579199999</v>
      </c>
      <c r="M280" s="60">
        <v>1587.2823189399999</v>
      </c>
      <c r="N280" s="60">
        <v>1589.5475037999997</v>
      </c>
      <c r="O280" s="60">
        <v>1609.79251168</v>
      </c>
      <c r="P280" s="60">
        <v>1623.03592245</v>
      </c>
      <c r="Q280" s="60">
        <v>1623.3161097599998</v>
      </c>
      <c r="R280" s="60">
        <v>1609.0962871099998</v>
      </c>
      <c r="S280" s="60">
        <v>1587.7160755399998</v>
      </c>
      <c r="T280" s="60">
        <v>1555.6512974499999</v>
      </c>
      <c r="U280" s="60">
        <v>1551.5653555799997</v>
      </c>
      <c r="V280" s="60">
        <v>1562.3861708399997</v>
      </c>
      <c r="W280" s="60">
        <v>1576.82787248</v>
      </c>
      <c r="X280" s="60">
        <v>1586.5388926099999</v>
      </c>
      <c r="Y280" s="60">
        <v>1620.7208529299999</v>
      </c>
    </row>
    <row r="281" spans="1:25" x14ac:dyDescent="0.3">
      <c r="A281" s="58">
        <v>43815</v>
      </c>
      <c r="B281" s="60">
        <v>1649.5854321599998</v>
      </c>
      <c r="C281" s="60">
        <v>1665.99228952</v>
      </c>
      <c r="D281" s="60">
        <v>1683.5101591499999</v>
      </c>
      <c r="E281" s="60">
        <v>1705.04096181</v>
      </c>
      <c r="F281" s="60">
        <v>1700.6394261799999</v>
      </c>
      <c r="G281" s="60">
        <v>1678.3905519999998</v>
      </c>
      <c r="H281" s="60">
        <v>1632.6558164</v>
      </c>
      <c r="I281" s="60">
        <v>1609.8729778899999</v>
      </c>
      <c r="J281" s="60">
        <v>1585.5074426899998</v>
      </c>
      <c r="K281" s="60">
        <v>1559.8201149499998</v>
      </c>
      <c r="L281" s="60">
        <v>1565.0625959500001</v>
      </c>
      <c r="M281" s="60">
        <v>1579.2853766299997</v>
      </c>
      <c r="N281" s="60">
        <v>1588.3096417999998</v>
      </c>
      <c r="O281" s="60">
        <v>1600.3989107699999</v>
      </c>
      <c r="P281" s="60">
        <v>1620.0411620899999</v>
      </c>
      <c r="Q281" s="60">
        <v>1584.86098685</v>
      </c>
      <c r="R281" s="60">
        <v>1594.3309795899997</v>
      </c>
      <c r="S281" s="60">
        <v>1581.9526543499999</v>
      </c>
      <c r="T281" s="60">
        <v>1576.8249428499998</v>
      </c>
      <c r="U281" s="60">
        <v>1580.3051857399998</v>
      </c>
      <c r="V281" s="60">
        <v>1599.21396574</v>
      </c>
      <c r="W281" s="60">
        <v>1618.20494712</v>
      </c>
      <c r="X281" s="60">
        <v>1627.33771482</v>
      </c>
      <c r="Y281" s="60">
        <v>1643.6164299599998</v>
      </c>
    </row>
    <row r="282" spans="1:25" x14ac:dyDescent="0.3">
      <c r="A282" s="58">
        <v>43816</v>
      </c>
      <c r="B282" s="60">
        <v>1685.3626428199998</v>
      </c>
      <c r="C282" s="60">
        <v>1709.8885874800001</v>
      </c>
      <c r="D282" s="60">
        <v>1720.56383317</v>
      </c>
      <c r="E282" s="60">
        <v>1724.94067926</v>
      </c>
      <c r="F282" s="60">
        <v>1716.3929260899997</v>
      </c>
      <c r="G282" s="60">
        <v>1686.74390999</v>
      </c>
      <c r="H282" s="60">
        <v>1646.0107364200001</v>
      </c>
      <c r="I282" s="60">
        <v>1616.1600203</v>
      </c>
      <c r="J282" s="60">
        <v>1580.0680710499998</v>
      </c>
      <c r="K282" s="60">
        <v>1563.4049545999999</v>
      </c>
      <c r="L282" s="60">
        <v>1569.34186952</v>
      </c>
      <c r="M282" s="60">
        <v>1579.68556844</v>
      </c>
      <c r="N282" s="60">
        <v>1589.23454401</v>
      </c>
      <c r="O282" s="60">
        <v>1599.7458957299998</v>
      </c>
      <c r="P282" s="60">
        <v>1607.8279843399998</v>
      </c>
      <c r="Q282" s="60">
        <v>1609.2017838999998</v>
      </c>
      <c r="R282" s="60">
        <v>1597.7067451099999</v>
      </c>
      <c r="S282" s="60">
        <v>1591.7750073499999</v>
      </c>
      <c r="T282" s="60">
        <v>1570.0399947999999</v>
      </c>
      <c r="U282" s="60">
        <v>1562.2180011799999</v>
      </c>
      <c r="V282" s="60">
        <v>1561.2035051299999</v>
      </c>
      <c r="W282" s="60">
        <v>1580.51999856</v>
      </c>
      <c r="X282" s="60">
        <v>1595.5509419299999</v>
      </c>
      <c r="Y282" s="60">
        <v>1619.2530314399999</v>
      </c>
    </row>
    <row r="283" spans="1:25" x14ac:dyDescent="0.3">
      <c r="A283" s="58">
        <v>43817</v>
      </c>
      <c r="B283" s="60">
        <v>1629.1950923899999</v>
      </c>
      <c r="C283" s="60">
        <v>1688.38140856</v>
      </c>
      <c r="D283" s="60">
        <v>1714.0465236299999</v>
      </c>
      <c r="E283" s="60">
        <v>1713.2521570799997</v>
      </c>
      <c r="F283" s="60">
        <v>1705.12370734</v>
      </c>
      <c r="G283" s="60">
        <v>1683.7946150299999</v>
      </c>
      <c r="H283" s="60">
        <v>1651.7507355699997</v>
      </c>
      <c r="I283" s="60">
        <v>1634.60030785</v>
      </c>
      <c r="J283" s="60">
        <v>1604.2225787199998</v>
      </c>
      <c r="K283" s="60">
        <v>1572.5715867199999</v>
      </c>
      <c r="L283" s="60">
        <v>1565.2502970399999</v>
      </c>
      <c r="M283" s="60">
        <v>1572.9308897999999</v>
      </c>
      <c r="N283" s="60">
        <v>1577.1931520399999</v>
      </c>
      <c r="O283" s="60">
        <v>1587.4840796199999</v>
      </c>
      <c r="P283" s="60">
        <v>1596.8164651499999</v>
      </c>
      <c r="Q283" s="60">
        <v>1597.717766</v>
      </c>
      <c r="R283" s="60">
        <v>1587.2606974899998</v>
      </c>
      <c r="S283" s="60">
        <v>1573.7886602699998</v>
      </c>
      <c r="T283" s="60">
        <v>1543.67708234</v>
      </c>
      <c r="U283" s="60">
        <v>1544.90476276</v>
      </c>
      <c r="V283" s="60">
        <v>1552.63817365</v>
      </c>
      <c r="W283" s="60">
        <v>1574.6367948899999</v>
      </c>
      <c r="X283" s="60">
        <v>1579.4463196499999</v>
      </c>
      <c r="Y283" s="60">
        <v>1592.6356200599998</v>
      </c>
    </row>
    <row r="284" spans="1:25" x14ac:dyDescent="0.3">
      <c r="A284" s="58">
        <v>43818</v>
      </c>
      <c r="B284" s="60">
        <v>1633.0738945599999</v>
      </c>
      <c r="C284" s="60">
        <v>1662.6015006</v>
      </c>
      <c r="D284" s="60">
        <v>1682.8930277099998</v>
      </c>
      <c r="E284" s="60">
        <v>1709.7892939400001</v>
      </c>
      <c r="F284" s="60">
        <v>1722.8341530499999</v>
      </c>
      <c r="G284" s="60">
        <v>1697.6401813699999</v>
      </c>
      <c r="H284" s="60">
        <v>1662.8848435099999</v>
      </c>
      <c r="I284" s="60">
        <v>1626.2948491299999</v>
      </c>
      <c r="J284" s="60">
        <v>1597.6855817799999</v>
      </c>
      <c r="K284" s="60">
        <v>1577.3194598999999</v>
      </c>
      <c r="L284" s="60">
        <v>1585.0161025499999</v>
      </c>
      <c r="M284" s="60">
        <v>1599.8404578899999</v>
      </c>
      <c r="N284" s="60">
        <v>1602.6707097199999</v>
      </c>
      <c r="O284" s="60">
        <v>1623.2939990699999</v>
      </c>
      <c r="P284" s="60">
        <v>1616.5110705599998</v>
      </c>
      <c r="Q284" s="60">
        <v>1620.3223534599999</v>
      </c>
      <c r="R284" s="60">
        <v>1607.4904337399998</v>
      </c>
      <c r="S284" s="60">
        <v>1586.7031351999999</v>
      </c>
      <c r="T284" s="60">
        <v>1570.3587906999999</v>
      </c>
      <c r="U284" s="60">
        <v>1582.4507029599999</v>
      </c>
      <c r="V284" s="60">
        <v>1611.6108881799998</v>
      </c>
      <c r="W284" s="60">
        <v>1643.1067763099998</v>
      </c>
      <c r="X284" s="60">
        <v>1653.9752518599998</v>
      </c>
      <c r="Y284" s="60">
        <v>1684.12346852</v>
      </c>
    </row>
    <row r="285" spans="1:25" x14ac:dyDescent="0.3">
      <c r="A285" s="58">
        <v>43819</v>
      </c>
      <c r="B285" s="60">
        <v>1623.7697549299999</v>
      </c>
      <c r="C285" s="60">
        <v>1646.92549841</v>
      </c>
      <c r="D285" s="60">
        <v>1660.8704774299999</v>
      </c>
      <c r="E285" s="60">
        <v>1673.9381121499998</v>
      </c>
      <c r="F285" s="60">
        <v>1667.68920035</v>
      </c>
      <c r="G285" s="60">
        <v>1656.7966421499998</v>
      </c>
      <c r="H285" s="60">
        <v>1605.5690948399999</v>
      </c>
      <c r="I285" s="60">
        <v>1589.4716918299998</v>
      </c>
      <c r="J285" s="60">
        <v>1567.4687604899998</v>
      </c>
      <c r="K285" s="60">
        <v>1544.5798285399999</v>
      </c>
      <c r="L285" s="60">
        <v>1544.8610534299999</v>
      </c>
      <c r="M285" s="60">
        <v>1562.1395863699997</v>
      </c>
      <c r="N285" s="60">
        <v>1562.8654961899999</v>
      </c>
      <c r="O285" s="60">
        <v>1571.0215473699998</v>
      </c>
      <c r="P285" s="60">
        <v>1576.75033095</v>
      </c>
      <c r="Q285" s="60">
        <v>1582.2490250999999</v>
      </c>
      <c r="R285" s="60">
        <v>1584.9560746199998</v>
      </c>
      <c r="S285" s="60">
        <v>1572.48644687</v>
      </c>
      <c r="T285" s="60">
        <v>1561.4128082</v>
      </c>
      <c r="U285" s="60">
        <v>1541.17560893</v>
      </c>
      <c r="V285" s="60">
        <v>1522.7142977399999</v>
      </c>
      <c r="W285" s="60">
        <v>1538.5782877300001</v>
      </c>
      <c r="X285" s="60">
        <v>1540.0463074399997</v>
      </c>
      <c r="Y285" s="60">
        <v>1551.1200807999999</v>
      </c>
    </row>
    <row r="286" spans="1:25" x14ac:dyDescent="0.3">
      <c r="A286" s="58">
        <v>43820</v>
      </c>
      <c r="B286" s="60">
        <v>1556.52658619</v>
      </c>
      <c r="C286" s="60">
        <v>1593.1642052299999</v>
      </c>
      <c r="D286" s="60">
        <v>1615.89261203</v>
      </c>
      <c r="E286" s="60">
        <v>1651.4680392299999</v>
      </c>
      <c r="F286" s="60">
        <v>1674.7777124799998</v>
      </c>
      <c r="G286" s="60">
        <v>1665.1881429499999</v>
      </c>
      <c r="H286" s="60">
        <v>1644.7661931799998</v>
      </c>
      <c r="I286" s="60">
        <v>1641.9243896099999</v>
      </c>
      <c r="J286" s="60">
        <v>1598.1266656400001</v>
      </c>
      <c r="K286" s="60">
        <v>1554.8263022199999</v>
      </c>
      <c r="L286" s="60">
        <v>1544.3074106499998</v>
      </c>
      <c r="M286" s="60">
        <v>1554.1080469999999</v>
      </c>
      <c r="N286" s="60">
        <v>1551.5307922699999</v>
      </c>
      <c r="O286" s="60">
        <v>1565.4242495199999</v>
      </c>
      <c r="P286" s="60">
        <v>1577.5214028799999</v>
      </c>
      <c r="Q286" s="60">
        <v>1583.9960348399998</v>
      </c>
      <c r="R286" s="60">
        <v>1594.64918702</v>
      </c>
      <c r="S286" s="60">
        <v>1584.3135193000001</v>
      </c>
      <c r="T286" s="60">
        <v>1557.5052758299998</v>
      </c>
      <c r="U286" s="60">
        <v>1554.2281066999999</v>
      </c>
      <c r="V286" s="60">
        <v>1570.28887108</v>
      </c>
      <c r="W286" s="60">
        <v>1580.5033859999999</v>
      </c>
      <c r="X286" s="60">
        <v>1599.8952640499999</v>
      </c>
      <c r="Y286" s="60">
        <v>1609.6744857299998</v>
      </c>
    </row>
    <row r="287" spans="1:25" x14ac:dyDescent="0.3">
      <c r="A287" s="58">
        <v>43821</v>
      </c>
      <c r="B287" s="60">
        <v>1626.0961103899999</v>
      </c>
      <c r="C287" s="60">
        <v>1650.40564083</v>
      </c>
      <c r="D287" s="60">
        <v>1669.6755119099998</v>
      </c>
      <c r="E287" s="60">
        <v>1683.8976933500001</v>
      </c>
      <c r="F287" s="60">
        <v>1682.1910087899998</v>
      </c>
      <c r="G287" s="60">
        <v>1670.0564638999999</v>
      </c>
      <c r="H287" s="60">
        <v>1644.8123620599999</v>
      </c>
      <c r="I287" s="60">
        <v>1642.7280838199999</v>
      </c>
      <c r="J287" s="60">
        <v>1602.5843372100001</v>
      </c>
      <c r="K287" s="60">
        <v>1566.34261631</v>
      </c>
      <c r="L287" s="60">
        <v>1549.5224786399999</v>
      </c>
      <c r="M287" s="60">
        <v>1563.6682426</v>
      </c>
      <c r="N287" s="60">
        <v>1573.6504433600001</v>
      </c>
      <c r="O287" s="60">
        <v>1590.6150869000001</v>
      </c>
      <c r="P287" s="60">
        <v>1601.9636276199999</v>
      </c>
      <c r="Q287" s="60">
        <v>1599.9432782899999</v>
      </c>
      <c r="R287" s="60">
        <v>1612.31512172</v>
      </c>
      <c r="S287" s="60">
        <v>1600.8228175399997</v>
      </c>
      <c r="T287" s="60">
        <v>1570.5988746</v>
      </c>
      <c r="U287" s="60">
        <v>1573.3505275599998</v>
      </c>
      <c r="V287" s="60">
        <v>1589.08466466</v>
      </c>
      <c r="W287" s="60">
        <v>1608.4311609499998</v>
      </c>
      <c r="X287" s="60">
        <v>1624.4054859699997</v>
      </c>
      <c r="Y287" s="60">
        <v>1635.9970424099999</v>
      </c>
    </row>
    <row r="288" spans="1:25" x14ac:dyDescent="0.3">
      <c r="A288" s="58">
        <v>43822</v>
      </c>
      <c r="B288" s="60">
        <v>1620.6821813699999</v>
      </c>
      <c r="C288" s="60">
        <v>1633.58362547</v>
      </c>
      <c r="D288" s="60">
        <v>1665.1126061999998</v>
      </c>
      <c r="E288" s="60">
        <v>1683.6178527199997</v>
      </c>
      <c r="F288" s="60">
        <v>1679.0429603099999</v>
      </c>
      <c r="G288" s="60">
        <v>1677.60804312</v>
      </c>
      <c r="H288" s="60">
        <v>1635.0694747</v>
      </c>
      <c r="I288" s="60">
        <v>1607.5855983599997</v>
      </c>
      <c r="J288" s="60">
        <v>1578.80817809</v>
      </c>
      <c r="K288" s="60">
        <v>1550.50863757</v>
      </c>
      <c r="L288" s="60">
        <v>1552.43498127</v>
      </c>
      <c r="M288" s="60">
        <v>1566.62585689</v>
      </c>
      <c r="N288" s="60">
        <v>1578.5350843899998</v>
      </c>
      <c r="O288" s="60">
        <v>1588.2826291399999</v>
      </c>
      <c r="P288" s="60">
        <v>1597.0376532999999</v>
      </c>
      <c r="Q288" s="60">
        <v>1597.5588587999998</v>
      </c>
      <c r="R288" s="60">
        <v>1585.3487612399999</v>
      </c>
      <c r="S288" s="60">
        <v>1573.2210268899998</v>
      </c>
      <c r="T288" s="60">
        <v>1547.3676829999999</v>
      </c>
      <c r="U288" s="60">
        <v>1548.3380041200001</v>
      </c>
      <c r="V288" s="60">
        <v>1561.4877997900001</v>
      </c>
      <c r="W288" s="60">
        <v>1581.88363473</v>
      </c>
      <c r="X288" s="60">
        <v>1591.07001199</v>
      </c>
      <c r="Y288" s="60">
        <v>1610.1857906099999</v>
      </c>
    </row>
    <row r="289" spans="1:25" x14ac:dyDescent="0.3">
      <c r="A289" s="58">
        <v>43823</v>
      </c>
      <c r="B289" s="60">
        <v>1625.8056959599999</v>
      </c>
      <c r="C289" s="60">
        <v>1662.2247965399999</v>
      </c>
      <c r="D289" s="60">
        <v>1682.4309363</v>
      </c>
      <c r="E289" s="60">
        <v>1691.71554055</v>
      </c>
      <c r="F289" s="60">
        <v>1688.23848995</v>
      </c>
      <c r="G289" s="60">
        <v>1669.0644892099999</v>
      </c>
      <c r="H289" s="60">
        <v>1624.9041647299998</v>
      </c>
      <c r="I289" s="60">
        <v>1586.9189348399998</v>
      </c>
      <c r="J289" s="60">
        <v>1560.2230950999999</v>
      </c>
      <c r="K289" s="60">
        <v>1545.6021343699999</v>
      </c>
      <c r="L289" s="60">
        <v>1547.28660917</v>
      </c>
      <c r="M289" s="60">
        <v>1556.5303422599998</v>
      </c>
      <c r="N289" s="60">
        <v>1558.7915944099998</v>
      </c>
      <c r="O289" s="60">
        <v>1568.23253877</v>
      </c>
      <c r="P289" s="60">
        <v>1580.16092542</v>
      </c>
      <c r="Q289" s="60">
        <v>1582.3722700699998</v>
      </c>
      <c r="R289" s="60">
        <v>1576.6828797399999</v>
      </c>
      <c r="S289" s="60">
        <v>1574.5914148299998</v>
      </c>
      <c r="T289" s="60">
        <v>1573.7753375699999</v>
      </c>
      <c r="U289" s="60">
        <v>1561.0724063699997</v>
      </c>
      <c r="V289" s="60">
        <v>1565.1820358099999</v>
      </c>
      <c r="W289" s="60">
        <v>1581.17885585</v>
      </c>
      <c r="X289" s="60">
        <v>1604.1651493799998</v>
      </c>
      <c r="Y289" s="60">
        <v>1618.6842069899999</v>
      </c>
    </row>
    <row r="290" spans="1:25" x14ac:dyDescent="0.3">
      <c r="A290" s="58">
        <v>43824</v>
      </c>
      <c r="B290" s="60">
        <v>1636.0227800299999</v>
      </c>
      <c r="C290" s="60">
        <v>1670.46114775</v>
      </c>
      <c r="D290" s="60">
        <v>1690.0835499899999</v>
      </c>
      <c r="E290" s="60">
        <v>1701.6592493799999</v>
      </c>
      <c r="F290" s="60">
        <v>1705.7018504299997</v>
      </c>
      <c r="G290" s="60">
        <v>1683.6439733299999</v>
      </c>
      <c r="H290" s="60">
        <v>1639.1846560399999</v>
      </c>
      <c r="I290" s="60">
        <v>1611.3670296999999</v>
      </c>
      <c r="J290" s="60">
        <v>1590.3546411099999</v>
      </c>
      <c r="K290" s="60">
        <v>1568.0331669199998</v>
      </c>
      <c r="L290" s="60">
        <v>1563.0073460699998</v>
      </c>
      <c r="M290" s="60">
        <v>1568.4892678499998</v>
      </c>
      <c r="N290" s="60">
        <v>1568.2320754299999</v>
      </c>
      <c r="O290" s="60">
        <v>1571.6416226199999</v>
      </c>
      <c r="P290" s="60">
        <v>1579.11261846</v>
      </c>
      <c r="Q290" s="60">
        <v>1582.6118312599999</v>
      </c>
      <c r="R290" s="60">
        <v>1580.9065750699999</v>
      </c>
      <c r="S290" s="60">
        <v>1580.2755618199999</v>
      </c>
      <c r="T290" s="60">
        <v>1567.53181703</v>
      </c>
      <c r="U290" s="60">
        <v>1567.8573991599999</v>
      </c>
      <c r="V290" s="60">
        <v>1576.11895381</v>
      </c>
      <c r="W290" s="60">
        <v>1586.4021380699999</v>
      </c>
      <c r="X290" s="60">
        <v>1599.0053067899998</v>
      </c>
      <c r="Y290" s="60">
        <v>1599.84296199</v>
      </c>
    </row>
    <row r="291" spans="1:25" x14ac:dyDescent="0.3">
      <c r="A291" s="58">
        <v>43825</v>
      </c>
      <c r="B291" s="60">
        <v>1637.4429048299999</v>
      </c>
      <c r="C291" s="60">
        <v>1673.9658920299998</v>
      </c>
      <c r="D291" s="60">
        <v>1687.6881328099998</v>
      </c>
      <c r="E291" s="60">
        <v>1697.2842308299998</v>
      </c>
      <c r="F291" s="60">
        <v>1695.3809673399999</v>
      </c>
      <c r="G291" s="60">
        <v>1674.9888399499998</v>
      </c>
      <c r="H291" s="60">
        <v>1636.7666971599999</v>
      </c>
      <c r="I291" s="60">
        <v>1624.07574851</v>
      </c>
      <c r="J291" s="60">
        <v>1595.0128732000001</v>
      </c>
      <c r="K291" s="60">
        <v>1574.80070486</v>
      </c>
      <c r="L291" s="60">
        <v>1573.17151046</v>
      </c>
      <c r="M291" s="60">
        <v>1582.8199907199999</v>
      </c>
      <c r="N291" s="60">
        <v>1591.4407889899999</v>
      </c>
      <c r="O291" s="60">
        <v>1597.04998043</v>
      </c>
      <c r="P291" s="60">
        <v>1597.41049722</v>
      </c>
      <c r="Q291" s="60">
        <v>1598.9420156799999</v>
      </c>
      <c r="R291" s="60">
        <v>1594.8868638599999</v>
      </c>
      <c r="S291" s="60">
        <v>1594.0251707099999</v>
      </c>
      <c r="T291" s="60">
        <v>1564.9089437199998</v>
      </c>
      <c r="U291" s="60">
        <v>1564.6492130999998</v>
      </c>
      <c r="V291" s="60">
        <v>1580.8865662799999</v>
      </c>
      <c r="W291" s="60">
        <v>1599.60513487</v>
      </c>
      <c r="X291" s="60">
        <v>1602.5244176799999</v>
      </c>
      <c r="Y291" s="60">
        <v>1604.9309301599999</v>
      </c>
    </row>
    <row r="292" spans="1:25" x14ac:dyDescent="0.3">
      <c r="A292" s="58">
        <v>43826</v>
      </c>
      <c r="B292" s="60">
        <v>1596.1234831099998</v>
      </c>
      <c r="C292" s="60">
        <v>1631.2637069499999</v>
      </c>
      <c r="D292" s="60">
        <v>1639.7414145199998</v>
      </c>
      <c r="E292" s="60">
        <v>1656.72707294</v>
      </c>
      <c r="F292" s="60">
        <v>1662.0254239999999</v>
      </c>
      <c r="G292" s="60">
        <v>1645.05060114</v>
      </c>
      <c r="H292" s="60">
        <v>1608.0712020399999</v>
      </c>
      <c r="I292" s="60">
        <v>1582.6044730399999</v>
      </c>
      <c r="J292" s="60">
        <v>1553.7529057499999</v>
      </c>
      <c r="K292" s="60">
        <v>1524.26133744</v>
      </c>
      <c r="L292" s="60">
        <v>1523.4804216599998</v>
      </c>
      <c r="M292" s="60">
        <v>1535.0740701699999</v>
      </c>
      <c r="N292" s="60">
        <v>1534.7686926999997</v>
      </c>
      <c r="O292" s="60">
        <v>1540.0926343499998</v>
      </c>
      <c r="P292" s="60">
        <v>1549.7703310999998</v>
      </c>
      <c r="Q292" s="60">
        <v>1569.7694732699999</v>
      </c>
      <c r="R292" s="60">
        <v>1573.4661908799999</v>
      </c>
      <c r="S292" s="60">
        <v>1574.7955610500001</v>
      </c>
      <c r="T292" s="60">
        <v>1545.8209592999999</v>
      </c>
      <c r="U292" s="60">
        <v>1545.34191489</v>
      </c>
      <c r="V292" s="60">
        <v>1553.98131085</v>
      </c>
      <c r="W292" s="60">
        <v>1557.41713994</v>
      </c>
      <c r="X292" s="60">
        <v>1569.3098680199998</v>
      </c>
      <c r="Y292" s="60">
        <v>1580.2923786099998</v>
      </c>
    </row>
    <row r="293" spans="1:25" x14ac:dyDescent="0.3">
      <c r="A293" s="58">
        <v>43827</v>
      </c>
      <c r="B293" s="60">
        <v>1600.1429837899998</v>
      </c>
      <c r="C293" s="60">
        <v>1632.6225140499998</v>
      </c>
      <c r="D293" s="60">
        <v>1645.7247526199999</v>
      </c>
      <c r="E293" s="60">
        <v>1658.5044738300001</v>
      </c>
      <c r="F293" s="60">
        <v>1660.38920644</v>
      </c>
      <c r="G293" s="60">
        <v>1653.94612261</v>
      </c>
      <c r="H293" s="60">
        <v>1634.5031086399999</v>
      </c>
      <c r="I293" s="60">
        <v>1618.57497442</v>
      </c>
      <c r="J293" s="60">
        <v>1576.81868018</v>
      </c>
      <c r="K293" s="60">
        <v>1539.6327318900001</v>
      </c>
      <c r="L293" s="60">
        <v>1536.3074699799997</v>
      </c>
      <c r="M293" s="60">
        <v>1539.16397179</v>
      </c>
      <c r="N293" s="60">
        <v>1536.3710992700001</v>
      </c>
      <c r="O293" s="60">
        <v>1552.7111601199999</v>
      </c>
      <c r="P293" s="60">
        <v>1563.9635893499999</v>
      </c>
      <c r="Q293" s="60">
        <v>1567.6709948499999</v>
      </c>
      <c r="R293" s="60">
        <v>1563.3277296899998</v>
      </c>
      <c r="S293" s="60">
        <v>1555.4776904499997</v>
      </c>
      <c r="T293" s="60">
        <v>1539.2416931599998</v>
      </c>
      <c r="U293" s="60">
        <v>1540.97329582</v>
      </c>
      <c r="V293" s="60">
        <v>1551.0081627899999</v>
      </c>
      <c r="W293" s="60">
        <v>1563.85822269</v>
      </c>
      <c r="X293" s="60">
        <v>1579.41917227</v>
      </c>
      <c r="Y293" s="60">
        <v>1586.6961133799998</v>
      </c>
    </row>
    <row r="294" spans="1:25" x14ac:dyDescent="0.3">
      <c r="A294" s="58">
        <v>43828</v>
      </c>
      <c r="B294" s="60">
        <v>1475.3504380899999</v>
      </c>
      <c r="C294" s="60">
        <v>1486.1841780299999</v>
      </c>
      <c r="D294" s="60">
        <v>1522.3020268599998</v>
      </c>
      <c r="E294" s="60">
        <v>1544.34060643</v>
      </c>
      <c r="F294" s="60">
        <v>1545.0939994799999</v>
      </c>
      <c r="G294" s="60">
        <v>1544.3940175799999</v>
      </c>
      <c r="H294" s="60">
        <v>1531.2145459399999</v>
      </c>
      <c r="I294" s="60">
        <v>1522.4785337699998</v>
      </c>
      <c r="J294" s="60">
        <v>1475.6503809999999</v>
      </c>
      <c r="K294" s="60">
        <v>1466.09042118</v>
      </c>
      <c r="L294" s="60">
        <v>1471.02114594</v>
      </c>
      <c r="M294" s="60">
        <v>1472.1690534100001</v>
      </c>
      <c r="N294" s="60">
        <v>1472.7933324599999</v>
      </c>
      <c r="O294" s="60">
        <v>1475.97296768</v>
      </c>
      <c r="P294" s="60">
        <v>1482.3965650899997</v>
      </c>
      <c r="Q294" s="60">
        <v>1477.3011482299999</v>
      </c>
      <c r="R294" s="60">
        <v>1478.2349838099999</v>
      </c>
      <c r="S294" s="60">
        <v>1486.4363187799997</v>
      </c>
      <c r="T294" s="60">
        <v>1485.7684304499999</v>
      </c>
      <c r="U294" s="60">
        <v>1515.9567070699998</v>
      </c>
      <c r="V294" s="60">
        <v>1509.8063421199997</v>
      </c>
      <c r="W294" s="60">
        <v>1504.0960714999999</v>
      </c>
      <c r="X294" s="60">
        <v>1491.0726056599999</v>
      </c>
      <c r="Y294" s="60">
        <v>1469.1394047199999</v>
      </c>
    </row>
    <row r="295" spans="1:25" x14ac:dyDescent="0.3">
      <c r="A295" s="58">
        <v>43829</v>
      </c>
      <c r="B295" s="60">
        <v>1632.62950987</v>
      </c>
      <c r="C295" s="60">
        <v>1666.0333082899999</v>
      </c>
      <c r="D295" s="60">
        <v>1666.9714624599999</v>
      </c>
      <c r="E295" s="60">
        <v>1691.73457188</v>
      </c>
      <c r="F295" s="60">
        <v>1688.9280556699998</v>
      </c>
      <c r="G295" s="60">
        <v>1677.4063586599998</v>
      </c>
      <c r="H295" s="60">
        <v>1642.40967118</v>
      </c>
      <c r="I295" s="60">
        <v>1618.27656572</v>
      </c>
      <c r="J295" s="60">
        <v>1592.69790111</v>
      </c>
      <c r="K295" s="60">
        <v>1565.3118970200001</v>
      </c>
      <c r="L295" s="60">
        <v>1563.5952477999999</v>
      </c>
      <c r="M295" s="60">
        <v>1561.57526484</v>
      </c>
      <c r="N295" s="60">
        <v>1568.8026112799998</v>
      </c>
      <c r="O295" s="60">
        <v>1578.4697543999998</v>
      </c>
      <c r="P295" s="60">
        <v>1592.1420682</v>
      </c>
      <c r="Q295" s="60">
        <v>1594.6060661499998</v>
      </c>
      <c r="R295" s="60">
        <v>1587.6023989099999</v>
      </c>
      <c r="S295" s="60">
        <v>1577.7157069799998</v>
      </c>
      <c r="T295" s="60">
        <v>1569.7011659499999</v>
      </c>
      <c r="U295" s="60">
        <v>1569.0378570099999</v>
      </c>
      <c r="V295" s="60">
        <v>1565.7813399599997</v>
      </c>
      <c r="W295" s="60">
        <v>1575.6329722799999</v>
      </c>
      <c r="X295" s="60">
        <v>1594.57188638</v>
      </c>
      <c r="Y295" s="60">
        <v>1613.1307144299999</v>
      </c>
    </row>
    <row r="296" spans="1:25" x14ac:dyDescent="0.3">
      <c r="A296" s="58">
        <v>43830</v>
      </c>
      <c r="B296" s="60">
        <v>1617.14802037</v>
      </c>
      <c r="C296" s="60">
        <v>1635.7481163999998</v>
      </c>
      <c r="D296" s="60">
        <v>1641.2475932699999</v>
      </c>
      <c r="E296" s="60">
        <v>1645.0800249599999</v>
      </c>
      <c r="F296" s="60">
        <v>1647.1431600599999</v>
      </c>
      <c r="G296" s="60">
        <v>1639.1883745600001</v>
      </c>
      <c r="H296" s="60">
        <v>1614.16659082</v>
      </c>
      <c r="I296" s="60">
        <v>1597.1932278299998</v>
      </c>
      <c r="J296" s="60">
        <v>1585.80595625</v>
      </c>
      <c r="K296" s="60">
        <v>1563.4698544599999</v>
      </c>
      <c r="L296" s="60">
        <v>1561.6391179</v>
      </c>
      <c r="M296" s="60">
        <v>1584.0414330699998</v>
      </c>
      <c r="N296" s="60">
        <v>1576.4490845099999</v>
      </c>
      <c r="O296" s="60">
        <v>1584.0232625399999</v>
      </c>
      <c r="P296" s="60">
        <v>1588.60840626</v>
      </c>
      <c r="Q296" s="60">
        <v>1591.2770478199998</v>
      </c>
      <c r="R296" s="60">
        <v>1588.6356866999997</v>
      </c>
      <c r="S296" s="60">
        <v>1596.8604728499997</v>
      </c>
      <c r="T296" s="60">
        <v>1606.6494063099999</v>
      </c>
      <c r="U296" s="60">
        <v>1599.6940195699999</v>
      </c>
      <c r="V296" s="60">
        <v>1612.5892062699997</v>
      </c>
      <c r="W296" s="60">
        <v>1617.21715586</v>
      </c>
      <c r="X296" s="60">
        <v>1606.2247309699999</v>
      </c>
      <c r="Y296" s="60">
        <v>1605.6237108399998</v>
      </c>
    </row>
    <row r="297" spans="1:25" x14ac:dyDescent="0.3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x14ac:dyDescent="0.3">
      <c r="A298" s="108" t="s">
        <v>92</v>
      </c>
      <c r="B298" s="110" t="s">
        <v>119</v>
      </c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2"/>
    </row>
    <row r="299" spans="1:25" x14ac:dyDescent="0.3">
      <c r="A299" s="109"/>
      <c r="B299" s="54" t="s">
        <v>94</v>
      </c>
      <c r="C299" s="55" t="s">
        <v>95</v>
      </c>
      <c r="D299" s="56" t="s">
        <v>96</v>
      </c>
      <c r="E299" s="55" t="s">
        <v>97</v>
      </c>
      <c r="F299" s="55" t="s">
        <v>98</v>
      </c>
      <c r="G299" s="55" t="s">
        <v>99</v>
      </c>
      <c r="H299" s="55" t="s">
        <v>100</v>
      </c>
      <c r="I299" s="55" t="s">
        <v>101</v>
      </c>
      <c r="J299" s="55" t="s">
        <v>102</v>
      </c>
      <c r="K299" s="54" t="s">
        <v>103</v>
      </c>
      <c r="L299" s="55" t="s">
        <v>104</v>
      </c>
      <c r="M299" s="57" t="s">
        <v>105</v>
      </c>
      <c r="N299" s="54" t="s">
        <v>106</v>
      </c>
      <c r="O299" s="55" t="s">
        <v>107</v>
      </c>
      <c r="P299" s="57" t="s">
        <v>108</v>
      </c>
      <c r="Q299" s="56" t="s">
        <v>109</v>
      </c>
      <c r="R299" s="55" t="s">
        <v>110</v>
      </c>
      <c r="S299" s="56" t="s">
        <v>111</v>
      </c>
      <c r="T299" s="55" t="s">
        <v>112</v>
      </c>
      <c r="U299" s="56" t="s">
        <v>113</v>
      </c>
      <c r="V299" s="55" t="s">
        <v>114</v>
      </c>
      <c r="W299" s="56" t="s">
        <v>115</v>
      </c>
      <c r="X299" s="55" t="s">
        <v>116</v>
      </c>
      <c r="Y299" s="55" t="s">
        <v>117</v>
      </c>
    </row>
    <row r="300" spans="1:25" x14ac:dyDescent="0.3">
      <c r="A300" s="58" t="s">
        <v>145</v>
      </c>
      <c r="B300" s="60">
        <v>1440.8356900899998</v>
      </c>
      <c r="C300" s="60">
        <v>1449.77530778</v>
      </c>
      <c r="D300" s="60">
        <v>1485.3766676599998</v>
      </c>
      <c r="E300" s="60">
        <v>1483.2265582799998</v>
      </c>
      <c r="F300" s="60">
        <v>1475.5428254699998</v>
      </c>
      <c r="G300" s="60">
        <v>1473.7736211099998</v>
      </c>
      <c r="H300" s="60">
        <v>1471.41657345</v>
      </c>
      <c r="I300" s="60">
        <v>1465.1963695299999</v>
      </c>
      <c r="J300" s="60">
        <v>1425.4449047199998</v>
      </c>
      <c r="K300" s="60">
        <v>1383.1078599199998</v>
      </c>
      <c r="L300" s="60">
        <v>1362.3483867499999</v>
      </c>
      <c r="M300" s="60">
        <v>1360.6138658899997</v>
      </c>
      <c r="N300" s="60">
        <v>1388.1061761599999</v>
      </c>
      <c r="O300" s="60">
        <v>1398.88624267</v>
      </c>
      <c r="P300" s="60">
        <v>1406.6019089599997</v>
      </c>
      <c r="Q300" s="60">
        <v>1412.8015136899999</v>
      </c>
      <c r="R300" s="60">
        <v>1401.8796572799999</v>
      </c>
      <c r="S300" s="60">
        <v>1384.5919863499998</v>
      </c>
      <c r="T300" s="60">
        <v>1363.55602342</v>
      </c>
      <c r="U300" s="60">
        <v>1363.1057359699998</v>
      </c>
      <c r="V300" s="60">
        <v>1380.2957287299998</v>
      </c>
      <c r="W300" s="60">
        <v>1404.4512193999999</v>
      </c>
      <c r="X300" s="60">
        <v>1397.6710334499999</v>
      </c>
      <c r="Y300" s="60">
        <v>1426.6128381599999</v>
      </c>
    </row>
    <row r="301" spans="1:25" x14ac:dyDescent="0.3">
      <c r="A301" s="58">
        <v>43801</v>
      </c>
      <c r="B301" s="60">
        <v>1425.0486018999998</v>
      </c>
      <c r="C301" s="60">
        <v>1458.4606225599998</v>
      </c>
      <c r="D301" s="60">
        <v>1477.79340824</v>
      </c>
      <c r="E301" s="60">
        <v>1492.4672994199998</v>
      </c>
      <c r="F301" s="60">
        <v>1493.2806731599999</v>
      </c>
      <c r="G301" s="60">
        <v>1470.9765356999999</v>
      </c>
      <c r="H301" s="60">
        <v>1422.5718586199998</v>
      </c>
      <c r="I301" s="60">
        <v>1372.5443049799999</v>
      </c>
      <c r="J301" s="60">
        <v>1368.8975837699998</v>
      </c>
      <c r="K301" s="60">
        <v>1354.6647005399998</v>
      </c>
      <c r="L301" s="60">
        <v>1374.0704497899999</v>
      </c>
      <c r="M301" s="60">
        <v>1395.4879597899999</v>
      </c>
      <c r="N301" s="60">
        <v>1406.0373643099999</v>
      </c>
      <c r="O301" s="60">
        <v>1407.1864666899999</v>
      </c>
      <c r="P301" s="60">
        <v>1417.76107097</v>
      </c>
      <c r="Q301" s="60">
        <v>1425.7635038199999</v>
      </c>
      <c r="R301" s="60">
        <v>1423.6506354199998</v>
      </c>
      <c r="S301" s="60">
        <v>1391.4383816799998</v>
      </c>
      <c r="T301" s="60">
        <v>1382.9501507399998</v>
      </c>
      <c r="U301" s="60">
        <v>1379.58261049</v>
      </c>
      <c r="V301" s="60">
        <v>1389.6140234799998</v>
      </c>
      <c r="W301" s="60">
        <v>1389.4311151999998</v>
      </c>
      <c r="X301" s="60">
        <v>1393.6743006299998</v>
      </c>
      <c r="Y301" s="60">
        <v>1429.5762150099997</v>
      </c>
    </row>
    <row r="302" spans="1:25" x14ac:dyDescent="0.3">
      <c r="A302" s="58">
        <v>43802</v>
      </c>
      <c r="B302" s="60">
        <v>1447.8743042899998</v>
      </c>
      <c r="C302" s="60">
        <v>1488.2104195899999</v>
      </c>
      <c r="D302" s="60">
        <v>1503.7948363099999</v>
      </c>
      <c r="E302" s="60">
        <v>1511.5272821999999</v>
      </c>
      <c r="F302" s="60">
        <v>1524.0250942099999</v>
      </c>
      <c r="G302" s="60">
        <v>1513.5486578799998</v>
      </c>
      <c r="H302" s="60">
        <v>1464.22867901</v>
      </c>
      <c r="I302" s="60">
        <v>1411.9663935999999</v>
      </c>
      <c r="J302" s="60">
        <v>1394.0309206899999</v>
      </c>
      <c r="K302" s="60">
        <v>1362.5003044499999</v>
      </c>
      <c r="L302" s="60">
        <v>1361.7455878099997</v>
      </c>
      <c r="M302" s="60">
        <v>1404.8790447699998</v>
      </c>
      <c r="N302" s="60">
        <v>1419.99071897</v>
      </c>
      <c r="O302" s="60">
        <v>1428.0949556399999</v>
      </c>
      <c r="P302" s="60">
        <v>1436.3427745899999</v>
      </c>
      <c r="Q302" s="60">
        <v>1443.5186326399999</v>
      </c>
      <c r="R302" s="60">
        <v>1446.2528389899999</v>
      </c>
      <c r="S302" s="60">
        <v>1408.8659658399999</v>
      </c>
      <c r="T302" s="60">
        <v>1380.4796073799998</v>
      </c>
      <c r="U302" s="60">
        <v>1377.9480278199999</v>
      </c>
      <c r="V302" s="60">
        <v>1381.0771892</v>
      </c>
      <c r="W302" s="60">
        <v>1398.7799728399998</v>
      </c>
      <c r="X302" s="60">
        <v>1403.1115453299999</v>
      </c>
      <c r="Y302" s="60">
        <v>1419.2180581099999</v>
      </c>
    </row>
    <row r="303" spans="1:25" x14ac:dyDescent="0.3">
      <c r="A303" s="58">
        <v>43803</v>
      </c>
      <c r="B303" s="60">
        <v>1478.0673372599999</v>
      </c>
      <c r="C303" s="60">
        <v>1503.1464711599999</v>
      </c>
      <c r="D303" s="60">
        <v>1526.3560894299997</v>
      </c>
      <c r="E303" s="60">
        <v>1535.5901633599999</v>
      </c>
      <c r="F303" s="60">
        <v>1532.4605748500001</v>
      </c>
      <c r="G303" s="60">
        <v>1512.9686351999999</v>
      </c>
      <c r="H303" s="60">
        <v>1475.5696984199999</v>
      </c>
      <c r="I303" s="60">
        <v>1439.82708751</v>
      </c>
      <c r="J303" s="60">
        <v>1419.4576021399998</v>
      </c>
      <c r="K303" s="60">
        <v>1395.2624521599998</v>
      </c>
      <c r="L303" s="60">
        <v>1395.4464834799999</v>
      </c>
      <c r="M303" s="60">
        <v>1414.81470199</v>
      </c>
      <c r="N303" s="60">
        <v>1417.69488836</v>
      </c>
      <c r="O303" s="60">
        <v>1419.8875418999999</v>
      </c>
      <c r="P303" s="60">
        <v>1427.09927842</v>
      </c>
      <c r="Q303" s="60">
        <v>1435.1176186799999</v>
      </c>
      <c r="R303" s="60">
        <v>1422.2926275399998</v>
      </c>
      <c r="S303" s="60">
        <v>1398.2183713699999</v>
      </c>
      <c r="T303" s="60">
        <v>1374.4717638999998</v>
      </c>
      <c r="U303" s="60">
        <v>1378.2253590599998</v>
      </c>
      <c r="V303" s="60">
        <v>1389.3833546099997</v>
      </c>
      <c r="W303" s="60">
        <v>1397.7937633399999</v>
      </c>
      <c r="X303" s="60">
        <v>1398.0002473699999</v>
      </c>
      <c r="Y303" s="60">
        <v>1429.74222824</v>
      </c>
    </row>
    <row r="304" spans="1:25" x14ac:dyDescent="0.3">
      <c r="A304" s="58">
        <v>43804</v>
      </c>
      <c r="B304" s="60">
        <v>1487.1409618699997</v>
      </c>
      <c r="C304" s="60">
        <v>1492.7286089799998</v>
      </c>
      <c r="D304" s="60">
        <v>1496.5565058499999</v>
      </c>
      <c r="E304" s="60">
        <v>1518.5760987799999</v>
      </c>
      <c r="F304" s="60">
        <v>1510.4534154</v>
      </c>
      <c r="G304" s="60">
        <v>1495.9227982699999</v>
      </c>
      <c r="H304" s="60">
        <v>1479.9157781399999</v>
      </c>
      <c r="I304" s="60">
        <v>1439.4796795999998</v>
      </c>
      <c r="J304" s="60">
        <v>1410.8837282899999</v>
      </c>
      <c r="K304" s="60">
        <v>1408.0568492899999</v>
      </c>
      <c r="L304" s="60">
        <v>1416.8705549399999</v>
      </c>
      <c r="M304" s="60">
        <v>1422.7603496499999</v>
      </c>
      <c r="N304" s="60">
        <v>1426.69755457</v>
      </c>
      <c r="O304" s="60">
        <v>1429.1207210699997</v>
      </c>
      <c r="P304" s="60">
        <v>1431.64915782</v>
      </c>
      <c r="Q304" s="60">
        <v>1441.98700467</v>
      </c>
      <c r="R304" s="60">
        <v>1459.59649169</v>
      </c>
      <c r="S304" s="60">
        <v>1473.4942505899999</v>
      </c>
      <c r="T304" s="60">
        <v>1458.9253356799998</v>
      </c>
      <c r="U304" s="60">
        <v>1432.8999008099997</v>
      </c>
      <c r="V304" s="60">
        <v>1429.5356024799999</v>
      </c>
      <c r="W304" s="60">
        <v>1436.1995946</v>
      </c>
      <c r="X304" s="60">
        <v>1458.8860660099999</v>
      </c>
      <c r="Y304" s="60">
        <v>1481.8658920299997</v>
      </c>
    </row>
    <row r="305" spans="1:25" x14ac:dyDescent="0.3">
      <c r="A305" s="58">
        <v>43805</v>
      </c>
      <c r="B305" s="60">
        <v>1486.3359475199998</v>
      </c>
      <c r="C305" s="60">
        <v>1527.3351533499997</v>
      </c>
      <c r="D305" s="60">
        <v>1544.5189896499999</v>
      </c>
      <c r="E305" s="60">
        <v>1550.9621377399997</v>
      </c>
      <c r="F305" s="60">
        <v>1547.7209350000001</v>
      </c>
      <c r="G305" s="60">
        <v>1533.9490592199998</v>
      </c>
      <c r="H305" s="60">
        <v>1486.6651435199999</v>
      </c>
      <c r="I305" s="60">
        <v>1447.2382789299998</v>
      </c>
      <c r="J305" s="60">
        <v>1429.0295376399997</v>
      </c>
      <c r="K305" s="60">
        <v>1417.0723929999999</v>
      </c>
      <c r="L305" s="60">
        <v>1413.1235373899999</v>
      </c>
      <c r="M305" s="60">
        <v>1415.9431425999999</v>
      </c>
      <c r="N305" s="60">
        <v>1415.6250870599999</v>
      </c>
      <c r="O305" s="60">
        <v>1422.0986967399999</v>
      </c>
      <c r="P305" s="60">
        <v>1423.7273275699997</v>
      </c>
      <c r="Q305" s="60">
        <v>1421.37269997</v>
      </c>
      <c r="R305" s="60">
        <v>1421.01410164</v>
      </c>
      <c r="S305" s="60">
        <v>1420.7640465899999</v>
      </c>
      <c r="T305" s="60">
        <v>1412.3312260199998</v>
      </c>
      <c r="U305" s="60">
        <v>1412.2257348199998</v>
      </c>
      <c r="V305" s="60">
        <v>1405.2811457299999</v>
      </c>
      <c r="W305" s="60">
        <v>1409.5229387399997</v>
      </c>
      <c r="X305" s="60">
        <v>1406.5558902</v>
      </c>
      <c r="Y305" s="60">
        <v>1421.8287011999998</v>
      </c>
    </row>
    <row r="306" spans="1:25" x14ac:dyDescent="0.3">
      <c r="A306" s="58">
        <v>43806</v>
      </c>
      <c r="B306" s="60">
        <v>1445.5803547499997</v>
      </c>
      <c r="C306" s="60">
        <v>1457.3906863599998</v>
      </c>
      <c r="D306" s="60">
        <v>1460.7561502199999</v>
      </c>
      <c r="E306" s="60">
        <v>1466.7108006599999</v>
      </c>
      <c r="F306" s="60">
        <v>1446.8822837199998</v>
      </c>
      <c r="G306" s="60">
        <v>1460.7857211399999</v>
      </c>
      <c r="H306" s="60">
        <v>1442.6689047399998</v>
      </c>
      <c r="I306" s="60">
        <v>1412.7745559699999</v>
      </c>
      <c r="J306" s="60">
        <v>1366.34650265</v>
      </c>
      <c r="K306" s="60">
        <v>1351.2472551099997</v>
      </c>
      <c r="L306" s="60">
        <v>1352.5168582099998</v>
      </c>
      <c r="M306" s="60">
        <v>1344.9640878899997</v>
      </c>
      <c r="N306" s="60">
        <v>1351.1451522099999</v>
      </c>
      <c r="O306" s="60">
        <v>1360.2664974899999</v>
      </c>
      <c r="P306" s="60">
        <v>1367.46079072</v>
      </c>
      <c r="Q306" s="60">
        <v>1368.7014449599999</v>
      </c>
      <c r="R306" s="60">
        <v>1360.1546419899998</v>
      </c>
      <c r="S306" s="60">
        <v>1349.2744854299999</v>
      </c>
      <c r="T306" s="60">
        <v>1341.5984066999997</v>
      </c>
      <c r="U306" s="60">
        <v>1340.8767126999999</v>
      </c>
      <c r="V306" s="60">
        <v>1346.2059531499999</v>
      </c>
      <c r="W306" s="60">
        <v>1359.9880580699999</v>
      </c>
      <c r="X306" s="60">
        <v>1358.1782676699997</v>
      </c>
      <c r="Y306" s="60">
        <v>1391.1972115900001</v>
      </c>
    </row>
    <row r="307" spans="1:25" x14ac:dyDescent="0.3">
      <c r="A307" s="58">
        <v>43807</v>
      </c>
      <c r="B307" s="60">
        <v>1457.0006981999998</v>
      </c>
      <c r="C307" s="60">
        <v>1485.28142598</v>
      </c>
      <c r="D307" s="60">
        <v>1503.82188475</v>
      </c>
      <c r="E307" s="60">
        <v>1527.0205312400001</v>
      </c>
      <c r="F307" s="60">
        <v>1538.5029469999997</v>
      </c>
      <c r="G307" s="60">
        <v>1537.7992110600001</v>
      </c>
      <c r="H307" s="60">
        <v>1527.2915749399997</v>
      </c>
      <c r="I307" s="60">
        <v>1519.6381932199999</v>
      </c>
      <c r="J307" s="60">
        <v>1476.88829358</v>
      </c>
      <c r="K307" s="60">
        <v>1423.3138390699999</v>
      </c>
      <c r="L307" s="60">
        <v>1408.9318516199999</v>
      </c>
      <c r="M307" s="60">
        <v>1407.79638391</v>
      </c>
      <c r="N307" s="60">
        <v>1414.4239528799999</v>
      </c>
      <c r="O307" s="60">
        <v>1422.3682009299998</v>
      </c>
      <c r="P307" s="60">
        <v>1433.09981047</v>
      </c>
      <c r="Q307" s="60">
        <v>1435.1623170199998</v>
      </c>
      <c r="R307" s="60">
        <v>1429.55775109</v>
      </c>
      <c r="S307" s="60">
        <v>1403.0970860199998</v>
      </c>
      <c r="T307" s="60">
        <v>1384.76441744</v>
      </c>
      <c r="U307" s="60">
        <v>1389.5153252799998</v>
      </c>
      <c r="V307" s="60">
        <v>1401.4601832399999</v>
      </c>
      <c r="W307" s="60">
        <v>1413.5836474499999</v>
      </c>
      <c r="X307" s="60">
        <v>1433.27691871</v>
      </c>
      <c r="Y307" s="60">
        <v>1451.8471528899997</v>
      </c>
    </row>
    <row r="308" spans="1:25" x14ac:dyDescent="0.3">
      <c r="A308" s="58">
        <v>43808</v>
      </c>
      <c r="B308" s="60">
        <v>1474.2606230699998</v>
      </c>
      <c r="C308" s="60">
        <v>1508.9239827999997</v>
      </c>
      <c r="D308" s="60">
        <v>1520.17467577</v>
      </c>
      <c r="E308" s="60">
        <v>1519.5301377899998</v>
      </c>
      <c r="F308" s="60">
        <v>1520.3895200299999</v>
      </c>
      <c r="G308" s="60">
        <v>1536.7211476099999</v>
      </c>
      <c r="H308" s="60">
        <v>1508.22291896</v>
      </c>
      <c r="I308" s="60">
        <v>1477.1560819199999</v>
      </c>
      <c r="J308" s="60">
        <v>1446.1674938899998</v>
      </c>
      <c r="K308" s="60">
        <v>1416.3749232499999</v>
      </c>
      <c r="L308" s="60">
        <v>1414.1663252199999</v>
      </c>
      <c r="M308" s="60">
        <v>1421.1698045299997</v>
      </c>
      <c r="N308" s="60">
        <v>1430.4833064499999</v>
      </c>
      <c r="O308" s="60">
        <v>1438.7923613699998</v>
      </c>
      <c r="P308" s="60">
        <v>1445.4625965099999</v>
      </c>
      <c r="Q308" s="60">
        <v>1442.7768052099998</v>
      </c>
      <c r="R308" s="60">
        <v>1439.7226975799999</v>
      </c>
      <c r="S308" s="60">
        <v>1422.3601825099997</v>
      </c>
      <c r="T308" s="60">
        <v>1398.4701115999999</v>
      </c>
      <c r="U308" s="60">
        <v>1398.4798141699998</v>
      </c>
      <c r="V308" s="60">
        <v>1418.4946768699999</v>
      </c>
      <c r="W308" s="60">
        <v>1438.4505367099998</v>
      </c>
      <c r="X308" s="60">
        <v>1444.7028349</v>
      </c>
      <c r="Y308" s="60">
        <v>1466.8253603299997</v>
      </c>
    </row>
    <row r="309" spans="1:25" x14ac:dyDescent="0.3">
      <c r="A309" s="58">
        <v>43809</v>
      </c>
      <c r="B309" s="60">
        <v>1480.5736149699999</v>
      </c>
      <c r="C309" s="60">
        <v>1541.12512279</v>
      </c>
      <c r="D309" s="60">
        <v>1567.6768583699998</v>
      </c>
      <c r="E309" s="60">
        <v>1563.0506070999998</v>
      </c>
      <c r="F309" s="60">
        <v>1512.4909085299998</v>
      </c>
      <c r="G309" s="60">
        <v>1497.34101003</v>
      </c>
      <c r="H309" s="60">
        <v>1458.8687272199998</v>
      </c>
      <c r="I309" s="60">
        <v>1425.9398935499999</v>
      </c>
      <c r="J309" s="60">
        <v>1403.24511138</v>
      </c>
      <c r="K309" s="60">
        <v>1388.11058703</v>
      </c>
      <c r="L309" s="60">
        <v>1390.0875408999998</v>
      </c>
      <c r="M309" s="60">
        <v>1449.5866761999998</v>
      </c>
      <c r="N309" s="60">
        <v>1463.9172000699998</v>
      </c>
      <c r="O309" s="60">
        <v>1469.1406585799998</v>
      </c>
      <c r="P309" s="60">
        <v>1466.8652443899998</v>
      </c>
      <c r="Q309" s="60">
        <v>1464.50638331</v>
      </c>
      <c r="R309" s="60">
        <v>1461.50299126</v>
      </c>
      <c r="S309" s="60">
        <v>1449.5687521999998</v>
      </c>
      <c r="T309" s="60">
        <v>1431.8400232299998</v>
      </c>
      <c r="U309" s="60">
        <v>1429.3347790999999</v>
      </c>
      <c r="V309" s="60">
        <v>1416.4404135099999</v>
      </c>
      <c r="W309" s="60">
        <v>1386.7119521799998</v>
      </c>
      <c r="X309" s="60">
        <v>1377.3091772199998</v>
      </c>
      <c r="Y309" s="60">
        <v>1389.9680886199999</v>
      </c>
    </row>
    <row r="310" spans="1:25" x14ac:dyDescent="0.3">
      <c r="A310" s="58">
        <v>43810</v>
      </c>
      <c r="B310" s="60">
        <v>1438.5749721099999</v>
      </c>
      <c r="C310" s="60">
        <v>1477.0746825399999</v>
      </c>
      <c r="D310" s="60">
        <v>1486.20310283</v>
      </c>
      <c r="E310" s="60">
        <v>1495.5716271099998</v>
      </c>
      <c r="F310" s="60">
        <v>1489.1925778099999</v>
      </c>
      <c r="G310" s="60">
        <v>1471.3077203699997</v>
      </c>
      <c r="H310" s="60">
        <v>1427.8030698999999</v>
      </c>
      <c r="I310" s="60">
        <v>1413.9343905899998</v>
      </c>
      <c r="J310" s="60">
        <v>1385.44348784</v>
      </c>
      <c r="K310" s="60">
        <v>1376.2808466399999</v>
      </c>
      <c r="L310" s="60">
        <v>1379.5171973399999</v>
      </c>
      <c r="M310" s="60">
        <v>1382.1431134499999</v>
      </c>
      <c r="N310" s="60">
        <v>1379.6209186199999</v>
      </c>
      <c r="O310" s="60">
        <v>1392.3434637899998</v>
      </c>
      <c r="P310" s="60">
        <v>1395.1982321599999</v>
      </c>
      <c r="Q310" s="60">
        <v>1400.05310102</v>
      </c>
      <c r="R310" s="60">
        <v>1405.5030109699999</v>
      </c>
      <c r="S310" s="60">
        <v>1389.7157967699998</v>
      </c>
      <c r="T310" s="60">
        <v>1378.09038278</v>
      </c>
      <c r="U310" s="60">
        <v>1380.8521782299999</v>
      </c>
      <c r="V310" s="60">
        <v>1386.9706757799997</v>
      </c>
      <c r="W310" s="60">
        <v>1400.37016582</v>
      </c>
      <c r="X310" s="60">
        <v>1409.31882324</v>
      </c>
      <c r="Y310" s="60">
        <v>1425.5346730799999</v>
      </c>
    </row>
    <row r="311" spans="1:25" x14ac:dyDescent="0.3">
      <c r="A311" s="58">
        <v>43811</v>
      </c>
      <c r="B311" s="60">
        <v>1456.0679610899999</v>
      </c>
      <c r="C311" s="60">
        <v>1497.3440891599998</v>
      </c>
      <c r="D311" s="60">
        <v>1512.9080181799998</v>
      </c>
      <c r="E311" s="60">
        <v>1524.4694240299998</v>
      </c>
      <c r="F311" s="60">
        <v>1523.5812767199998</v>
      </c>
      <c r="G311" s="60">
        <v>1501.8306156699998</v>
      </c>
      <c r="H311" s="60">
        <v>1458.7609626699998</v>
      </c>
      <c r="I311" s="60">
        <v>1433.2570977099999</v>
      </c>
      <c r="J311" s="60">
        <v>1410.5367572399998</v>
      </c>
      <c r="K311" s="60">
        <v>1397.9949066299998</v>
      </c>
      <c r="L311" s="60">
        <v>1401.4500287899998</v>
      </c>
      <c r="M311" s="60">
        <v>1395.8780554099999</v>
      </c>
      <c r="N311" s="60">
        <v>1396.1232071799998</v>
      </c>
      <c r="O311" s="60">
        <v>1400.19053426</v>
      </c>
      <c r="P311" s="60">
        <v>1397.0217616699999</v>
      </c>
      <c r="Q311" s="60">
        <v>1397.2444891899997</v>
      </c>
      <c r="R311" s="60">
        <v>1393.4121429999998</v>
      </c>
      <c r="S311" s="60">
        <v>1405.4076903799998</v>
      </c>
      <c r="T311" s="60">
        <v>1393.1537339899999</v>
      </c>
      <c r="U311" s="60">
        <v>1390.0219913499998</v>
      </c>
      <c r="V311" s="60">
        <v>1390.52977386</v>
      </c>
      <c r="W311" s="60">
        <v>1407.31414836</v>
      </c>
      <c r="X311" s="60">
        <v>1415.3212005599999</v>
      </c>
      <c r="Y311" s="60">
        <v>1431.2689317899999</v>
      </c>
    </row>
    <row r="312" spans="1:25" x14ac:dyDescent="0.3">
      <c r="A312" s="58">
        <v>43812</v>
      </c>
      <c r="B312" s="60">
        <v>1461.0663109599998</v>
      </c>
      <c r="C312" s="60">
        <v>1505.6761701899998</v>
      </c>
      <c r="D312" s="60">
        <v>1534.4832194099997</v>
      </c>
      <c r="E312" s="60">
        <v>1528.55426526</v>
      </c>
      <c r="F312" s="60">
        <v>1503.3617733799999</v>
      </c>
      <c r="G312" s="60">
        <v>1482.59816763</v>
      </c>
      <c r="H312" s="60">
        <v>1439.2529336999999</v>
      </c>
      <c r="I312" s="60">
        <v>1422.65154233</v>
      </c>
      <c r="J312" s="60">
        <v>1392.72111518</v>
      </c>
      <c r="K312" s="60">
        <v>1363.3421550099999</v>
      </c>
      <c r="L312" s="60">
        <v>1370.0318159699998</v>
      </c>
      <c r="M312" s="60">
        <v>1384.7675361199999</v>
      </c>
      <c r="N312" s="60">
        <v>1390.1475218899998</v>
      </c>
      <c r="O312" s="60">
        <v>1400.6773774699998</v>
      </c>
      <c r="P312" s="60">
        <v>1405.3383912299998</v>
      </c>
      <c r="Q312" s="60">
        <v>1400.8443136599999</v>
      </c>
      <c r="R312" s="60">
        <v>1393.5741002699999</v>
      </c>
      <c r="S312" s="60">
        <v>1385.6206872799999</v>
      </c>
      <c r="T312" s="60">
        <v>1367.5932470299999</v>
      </c>
      <c r="U312" s="60">
        <v>1371.4496629299999</v>
      </c>
      <c r="V312" s="60">
        <v>1385.8326031899999</v>
      </c>
      <c r="W312" s="60">
        <v>1412.0084612199998</v>
      </c>
      <c r="X312" s="60">
        <v>1423.3230211099999</v>
      </c>
      <c r="Y312" s="60">
        <v>1429.1918151099999</v>
      </c>
    </row>
    <row r="313" spans="1:25" x14ac:dyDescent="0.3">
      <c r="A313" s="58">
        <v>43813</v>
      </c>
      <c r="B313" s="60">
        <v>1460.42622228</v>
      </c>
      <c r="C313" s="60">
        <v>1505.6379683499999</v>
      </c>
      <c r="D313" s="60">
        <v>1520.4556208699998</v>
      </c>
      <c r="E313" s="60">
        <v>1529.22744906</v>
      </c>
      <c r="F313" s="60">
        <v>1531.52925957</v>
      </c>
      <c r="G313" s="60">
        <v>1525.92689382</v>
      </c>
      <c r="H313" s="60">
        <v>1500.96195754</v>
      </c>
      <c r="I313" s="60">
        <v>1484.1142914499999</v>
      </c>
      <c r="J313" s="60">
        <v>1427.5573991399999</v>
      </c>
      <c r="K313" s="60">
        <v>1388.67031509</v>
      </c>
      <c r="L313" s="60">
        <v>1380.0467539499998</v>
      </c>
      <c r="M313" s="60">
        <v>1386.51343393</v>
      </c>
      <c r="N313" s="60">
        <v>1394.3468154199998</v>
      </c>
      <c r="O313" s="60">
        <v>1408.5319463099997</v>
      </c>
      <c r="P313" s="60">
        <v>1420.3945275399999</v>
      </c>
      <c r="Q313" s="60">
        <v>1421.7569211899997</v>
      </c>
      <c r="R313" s="60">
        <v>1403.1066042099999</v>
      </c>
      <c r="S313" s="60">
        <v>1388.6016423499998</v>
      </c>
      <c r="T313" s="60">
        <v>1371.0404548499998</v>
      </c>
      <c r="U313" s="60">
        <v>1377.2378032399999</v>
      </c>
      <c r="V313" s="60">
        <v>1391.8323271399997</v>
      </c>
      <c r="W313" s="60">
        <v>1411.5330950799998</v>
      </c>
      <c r="X313" s="60">
        <v>1431.5124991799998</v>
      </c>
      <c r="Y313" s="60">
        <v>1440.3980546</v>
      </c>
    </row>
    <row r="314" spans="1:25" x14ac:dyDescent="0.3">
      <c r="A314" s="58">
        <v>43814</v>
      </c>
      <c r="B314" s="60">
        <v>1460.0684693799999</v>
      </c>
      <c r="C314" s="60">
        <v>1474.8458412999998</v>
      </c>
      <c r="D314" s="60">
        <v>1481.6422830199999</v>
      </c>
      <c r="E314" s="60">
        <v>1505.4687477299999</v>
      </c>
      <c r="F314" s="60">
        <v>1511.86267062</v>
      </c>
      <c r="G314" s="60">
        <v>1516.1199555599999</v>
      </c>
      <c r="H314" s="60">
        <v>1499.4391943099997</v>
      </c>
      <c r="I314" s="60">
        <v>1478.7319860299999</v>
      </c>
      <c r="J314" s="60">
        <v>1442.6827570999999</v>
      </c>
      <c r="K314" s="60">
        <v>1409.7533532899999</v>
      </c>
      <c r="L314" s="60">
        <v>1400.6411579199998</v>
      </c>
      <c r="M314" s="60">
        <v>1406.7923189399999</v>
      </c>
      <c r="N314" s="60">
        <v>1409.0575037999999</v>
      </c>
      <c r="O314" s="60">
        <v>1429.3025116799997</v>
      </c>
      <c r="P314" s="60">
        <v>1442.5459224499998</v>
      </c>
      <c r="Q314" s="60">
        <v>1442.82610976</v>
      </c>
      <c r="R314" s="60">
        <v>1428.60628711</v>
      </c>
      <c r="S314" s="60">
        <v>1407.22607554</v>
      </c>
      <c r="T314" s="60">
        <v>1375.1612974499999</v>
      </c>
      <c r="U314" s="60">
        <v>1371.07535558</v>
      </c>
      <c r="V314" s="60">
        <v>1381.89617084</v>
      </c>
      <c r="W314" s="60">
        <v>1396.3378724799998</v>
      </c>
      <c r="X314" s="60">
        <v>1406.0488926099999</v>
      </c>
      <c r="Y314" s="60">
        <v>1440.2308529299999</v>
      </c>
    </row>
    <row r="315" spans="1:25" x14ac:dyDescent="0.3">
      <c r="A315" s="58">
        <v>43815</v>
      </c>
      <c r="B315" s="60">
        <v>1469.09543216</v>
      </c>
      <c r="C315" s="60">
        <v>1485.5022895199997</v>
      </c>
      <c r="D315" s="60">
        <v>1503.0201591499999</v>
      </c>
      <c r="E315" s="60">
        <v>1524.5509618099998</v>
      </c>
      <c r="F315" s="60">
        <v>1520.1494261799999</v>
      </c>
      <c r="G315" s="60">
        <v>1497.9005519999998</v>
      </c>
      <c r="H315" s="60">
        <v>1452.1658163999998</v>
      </c>
      <c r="I315" s="60">
        <v>1429.3829778899999</v>
      </c>
      <c r="J315" s="60">
        <v>1405.0174426900001</v>
      </c>
      <c r="K315" s="60">
        <v>1379.3301149500001</v>
      </c>
      <c r="L315" s="60">
        <v>1384.5725959499998</v>
      </c>
      <c r="M315" s="60">
        <v>1398.79537663</v>
      </c>
      <c r="N315" s="60">
        <v>1407.8196418</v>
      </c>
      <c r="O315" s="60">
        <v>1419.9089107699999</v>
      </c>
      <c r="P315" s="60">
        <v>1439.5511620899999</v>
      </c>
      <c r="Q315" s="60">
        <v>1404.3709868499998</v>
      </c>
      <c r="R315" s="60">
        <v>1413.84097959</v>
      </c>
      <c r="S315" s="60">
        <v>1401.4626543499999</v>
      </c>
      <c r="T315" s="60">
        <v>1396.3349428499998</v>
      </c>
      <c r="U315" s="60">
        <v>1399.8151857399998</v>
      </c>
      <c r="V315" s="60">
        <v>1418.7239657399998</v>
      </c>
      <c r="W315" s="60">
        <v>1437.7149471199998</v>
      </c>
      <c r="X315" s="60">
        <v>1446.8477148199997</v>
      </c>
      <c r="Y315" s="60">
        <v>1463.12642996</v>
      </c>
    </row>
    <row r="316" spans="1:25" x14ac:dyDescent="0.3">
      <c r="A316" s="58">
        <v>43816</v>
      </c>
      <c r="B316" s="60">
        <v>1504.87264282</v>
      </c>
      <c r="C316" s="60">
        <v>1529.3985874799998</v>
      </c>
      <c r="D316" s="60">
        <v>1540.0738331699997</v>
      </c>
      <c r="E316" s="60">
        <v>1544.4506792599998</v>
      </c>
      <c r="F316" s="60">
        <v>1535.9029260899999</v>
      </c>
      <c r="G316" s="60">
        <v>1506.2539099899998</v>
      </c>
      <c r="H316" s="60">
        <v>1465.5207364199998</v>
      </c>
      <c r="I316" s="60">
        <v>1435.6700202999998</v>
      </c>
      <c r="J316" s="60">
        <v>1399.5780710499998</v>
      </c>
      <c r="K316" s="60">
        <v>1382.9149545999999</v>
      </c>
      <c r="L316" s="60">
        <v>1388.8518695199998</v>
      </c>
      <c r="M316" s="60">
        <v>1399.1955684399998</v>
      </c>
      <c r="N316" s="60">
        <v>1408.7445440099998</v>
      </c>
      <c r="O316" s="60">
        <v>1419.25589573</v>
      </c>
      <c r="P316" s="60">
        <v>1427.33798434</v>
      </c>
      <c r="Q316" s="60">
        <v>1428.7117839</v>
      </c>
      <c r="R316" s="60">
        <v>1417.2167451099999</v>
      </c>
      <c r="S316" s="60">
        <v>1411.2850073499999</v>
      </c>
      <c r="T316" s="60">
        <v>1389.5499947999999</v>
      </c>
      <c r="U316" s="60">
        <v>1381.7280011799999</v>
      </c>
      <c r="V316" s="60">
        <v>1380.7135051299999</v>
      </c>
      <c r="W316" s="60">
        <v>1400.0299985599997</v>
      </c>
      <c r="X316" s="60">
        <v>1415.0609419299999</v>
      </c>
      <c r="Y316" s="60">
        <v>1438.7630314399998</v>
      </c>
    </row>
    <row r="317" spans="1:25" x14ac:dyDescent="0.3">
      <c r="A317" s="58">
        <v>43817</v>
      </c>
      <c r="B317" s="60">
        <v>1448.7050923899999</v>
      </c>
      <c r="C317" s="60">
        <v>1507.8914085599997</v>
      </c>
      <c r="D317" s="60">
        <v>1533.5565236299997</v>
      </c>
      <c r="E317" s="60">
        <v>1532.76215708</v>
      </c>
      <c r="F317" s="60">
        <v>1524.6337073399998</v>
      </c>
      <c r="G317" s="60">
        <v>1503.3046150299999</v>
      </c>
      <c r="H317" s="60">
        <v>1471.26073557</v>
      </c>
      <c r="I317" s="60">
        <v>1454.1103078499998</v>
      </c>
      <c r="J317" s="60">
        <v>1423.73257872</v>
      </c>
      <c r="K317" s="60">
        <v>1392.0815867199999</v>
      </c>
      <c r="L317" s="60">
        <v>1384.7602970399998</v>
      </c>
      <c r="M317" s="60">
        <v>1392.4408897999999</v>
      </c>
      <c r="N317" s="60">
        <v>1396.7031520399998</v>
      </c>
      <c r="O317" s="60">
        <v>1406.9940796199999</v>
      </c>
      <c r="P317" s="60">
        <v>1416.3264651499999</v>
      </c>
      <c r="Q317" s="60">
        <v>1417.2277659999997</v>
      </c>
      <c r="R317" s="60">
        <v>1406.77069749</v>
      </c>
      <c r="S317" s="60">
        <v>1393.29866027</v>
      </c>
      <c r="T317" s="60">
        <v>1363.1870823399997</v>
      </c>
      <c r="U317" s="60">
        <v>1364.4147627599998</v>
      </c>
      <c r="V317" s="60">
        <v>1372.1481736499998</v>
      </c>
      <c r="W317" s="60">
        <v>1394.1467948899999</v>
      </c>
      <c r="X317" s="60">
        <v>1398.9563196499998</v>
      </c>
      <c r="Y317" s="60">
        <v>1412.1456200599998</v>
      </c>
    </row>
    <row r="318" spans="1:25" x14ac:dyDescent="0.3">
      <c r="A318" s="58">
        <v>43818</v>
      </c>
      <c r="B318" s="60">
        <v>1452.5838945599999</v>
      </c>
      <c r="C318" s="60">
        <v>1482.1115005999998</v>
      </c>
      <c r="D318" s="60">
        <v>1502.4030277099998</v>
      </c>
      <c r="E318" s="60">
        <v>1529.2992939399999</v>
      </c>
      <c r="F318" s="60">
        <v>1542.3441530499997</v>
      </c>
      <c r="G318" s="60">
        <v>1517.1501813699999</v>
      </c>
      <c r="H318" s="60">
        <v>1482.3948435099999</v>
      </c>
      <c r="I318" s="60">
        <v>1445.8048491299999</v>
      </c>
      <c r="J318" s="60">
        <v>1417.1955817799999</v>
      </c>
      <c r="K318" s="60">
        <v>1396.8294598999998</v>
      </c>
      <c r="L318" s="60">
        <v>1404.5261025499999</v>
      </c>
      <c r="M318" s="60">
        <v>1419.3504578899999</v>
      </c>
      <c r="N318" s="60">
        <v>1422.1807097199999</v>
      </c>
      <c r="O318" s="60">
        <v>1442.8039990699999</v>
      </c>
      <c r="P318" s="60">
        <v>1436.02107056</v>
      </c>
      <c r="Q318" s="60">
        <v>1439.8323534599999</v>
      </c>
      <c r="R318" s="60">
        <v>1427.0004337399998</v>
      </c>
      <c r="S318" s="60">
        <v>1406.2131351999999</v>
      </c>
      <c r="T318" s="60">
        <v>1389.8687906999999</v>
      </c>
      <c r="U318" s="60">
        <v>1401.9607029599999</v>
      </c>
      <c r="V318" s="60">
        <v>1431.1208881799998</v>
      </c>
      <c r="W318" s="60">
        <v>1462.61677631</v>
      </c>
      <c r="X318" s="60">
        <v>1473.4852518599998</v>
      </c>
      <c r="Y318" s="60">
        <v>1503.6334685199997</v>
      </c>
    </row>
    <row r="319" spans="1:25" x14ac:dyDescent="0.3">
      <c r="A319" s="58">
        <v>43819</v>
      </c>
      <c r="B319" s="60">
        <v>1443.2797549299999</v>
      </c>
      <c r="C319" s="60">
        <v>1466.4354984099998</v>
      </c>
      <c r="D319" s="60">
        <v>1480.3804774299999</v>
      </c>
      <c r="E319" s="60">
        <v>1493.44811215</v>
      </c>
      <c r="F319" s="60">
        <v>1487.1992003499997</v>
      </c>
      <c r="G319" s="60">
        <v>1476.30664215</v>
      </c>
      <c r="H319" s="60">
        <v>1425.0790948399999</v>
      </c>
      <c r="I319" s="60">
        <v>1408.98169183</v>
      </c>
      <c r="J319" s="60">
        <v>1386.97876049</v>
      </c>
      <c r="K319" s="60">
        <v>1364.0898285399999</v>
      </c>
      <c r="L319" s="60">
        <v>1364.3710534299998</v>
      </c>
      <c r="M319" s="60">
        <v>1381.64958637</v>
      </c>
      <c r="N319" s="60">
        <v>1382.3754961899999</v>
      </c>
      <c r="O319" s="60">
        <v>1390.53154737</v>
      </c>
      <c r="P319" s="60">
        <v>1396.2603309499998</v>
      </c>
      <c r="Q319" s="60">
        <v>1401.7590250999999</v>
      </c>
      <c r="R319" s="60">
        <v>1404.46607462</v>
      </c>
      <c r="S319" s="60">
        <v>1391.9964468699998</v>
      </c>
      <c r="T319" s="60">
        <v>1380.9228081999997</v>
      </c>
      <c r="U319" s="60">
        <v>1360.6856089299997</v>
      </c>
      <c r="V319" s="60">
        <v>1342.2242977399999</v>
      </c>
      <c r="W319" s="60">
        <v>1358.0882877299998</v>
      </c>
      <c r="X319" s="60">
        <v>1359.55630744</v>
      </c>
      <c r="Y319" s="60">
        <v>1370.6300807999999</v>
      </c>
    </row>
    <row r="320" spans="1:25" x14ac:dyDescent="0.3">
      <c r="A320" s="58">
        <v>43820</v>
      </c>
      <c r="B320" s="60">
        <v>1376.0365861899998</v>
      </c>
      <c r="C320" s="60">
        <v>1412.6742052299999</v>
      </c>
      <c r="D320" s="60">
        <v>1435.4026120299998</v>
      </c>
      <c r="E320" s="60">
        <v>1470.9780392299999</v>
      </c>
      <c r="F320" s="60">
        <v>1494.28771248</v>
      </c>
      <c r="G320" s="60">
        <v>1484.6981429499999</v>
      </c>
      <c r="H320" s="60">
        <v>1464.2761931799998</v>
      </c>
      <c r="I320" s="60">
        <v>1461.4343896099999</v>
      </c>
      <c r="J320" s="60">
        <v>1417.6366656399998</v>
      </c>
      <c r="K320" s="60">
        <v>1374.3363022199999</v>
      </c>
      <c r="L320" s="60">
        <v>1363.8174106499998</v>
      </c>
      <c r="M320" s="60">
        <v>1373.6180469999999</v>
      </c>
      <c r="N320" s="60">
        <v>1371.0407922699999</v>
      </c>
      <c r="O320" s="60">
        <v>1384.9342495199999</v>
      </c>
      <c r="P320" s="60">
        <v>1397.0314028799999</v>
      </c>
      <c r="Q320" s="60">
        <v>1403.50603484</v>
      </c>
      <c r="R320" s="60">
        <v>1414.1591870199998</v>
      </c>
      <c r="S320" s="60">
        <v>1403.8235192999998</v>
      </c>
      <c r="T320" s="60">
        <v>1377.0152758299998</v>
      </c>
      <c r="U320" s="60">
        <v>1373.7381066999999</v>
      </c>
      <c r="V320" s="60">
        <v>1389.7988710799998</v>
      </c>
      <c r="W320" s="60">
        <v>1400.0133859999999</v>
      </c>
      <c r="X320" s="60">
        <v>1419.4052640499999</v>
      </c>
      <c r="Y320" s="60">
        <v>1429.18448573</v>
      </c>
    </row>
    <row r="321" spans="1:25" x14ac:dyDescent="0.3">
      <c r="A321" s="58">
        <v>43821</v>
      </c>
      <c r="B321" s="60">
        <v>1445.6061103899999</v>
      </c>
      <c r="C321" s="60">
        <v>1469.9156408299998</v>
      </c>
      <c r="D321" s="60">
        <v>1489.1855119099998</v>
      </c>
      <c r="E321" s="60">
        <v>1503.4076933499998</v>
      </c>
      <c r="F321" s="60">
        <v>1501.7010087899998</v>
      </c>
      <c r="G321" s="60">
        <v>1489.5664638999999</v>
      </c>
      <c r="H321" s="60">
        <v>1464.3223620599999</v>
      </c>
      <c r="I321" s="60">
        <v>1462.2380838199999</v>
      </c>
      <c r="J321" s="60">
        <v>1422.0943372099998</v>
      </c>
      <c r="K321" s="60">
        <v>1385.8526163099998</v>
      </c>
      <c r="L321" s="60">
        <v>1369.0324786399999</v>
      </c>
      <c r="M321" s="60">
        <v>1383.1782425999997</v>
      </c>
      <c r="N321" s="60">
        <v>1393.1604433599998</v>
      </c>
      <c r="O321" s="60">
        <v>1410.1250868999998</v>
      </c>
      <c r="P321" s="60">
        <v>1421.4736276199999</v>
      </c>
      <c r="Q321" s="60">
        <v>1419.4532782899998</v>
      </c>
      <c r="R321" s="60">
        <v>1431.8251217199997</v>
      </c>
      <c r="S321" s="60">
        <v>1420.33281754</v>
      </c>
      <c r="T321" s="60">
        <v>1390.1088745999998</v>
      </c>
      <c r="U321" s="60">
        <v>1392.86052756</v>
      </c>
      <c r="V321" s="60">
        <v>1408.5946646599998</v>
      </c>
      <c r="W321" s="60">
        <v>1427.94116095</v>
      </c>
      <c r="X321" s="60">
        <v>1443.91548597</v>
      </c>
      <c r="Y321" s="60">
        <v>1455.5070424099997</v>
      </c>
    </row>
    <row r="322" spans="1:25" x14ac:dyDescent="0.3">
      <c r="A322" s="58">
        <v>43822</v>
      </c>
      <c r="B322" s="60">
        <v>1440.1921813699998</v>
      </c>
      <c r="C322" s="60">
        <v>1453.0936254699998</v>
      </c>
      <c r="D322" s="60">
        <v>1484.6226061999998</v>
      </c>
      <c r="E322" s="60">
        <v>1503.12785272</v>
      </c>
      <c r="F322" s="60">
        <v>1498.5529603099999</v>
      </c>
      <c r="G322" s="60">
        <v>1497.1180431199998</v>
      </c>
      <c r="H322" s="60">
        <v>1454.5794746999998</v>
      </c>
      <c r="I322" s="60">
        <v>1427.0955983599999</v>
      </c>
      <c r="J322" s="60">
        <v>1398.3181780899997</v>
      </c>
      <c r="K322" s="60">
        <v>1370.0186375699998</v>
      </c>
      <c r="L322" s="60">
        <v>1371.9449812699997</v>
      </c>
      <c r="M322" s="60">
        <v>1386.1358568899998</v>
      </c>
      <c r="N322" s="60">
        <v>1398.0450843899998</v>
      </c>
      <c r="O322" s="60">
        <v>1407.7926291399999</v>
      </c>
      <c r="P322" s="60">
        <v>1416.5476532999999</v>
      </c>
      <c r="Q322" s="60">
        <v>1417.0688588</v>
      </c>
      <c r="R322" s="60">
        <v>1404.8587612399999</v>
      </c>
      <c r="S322" s="60">
        <v>1392.7310268899998</v>
      </c>
      <c r="T322" s="60">
        <v>1366.8776829999999</v>
      </c>
      <c r="U322" s="60">
        <v>1367.8480041199998</v>
      </c>
      <c r="V322" s="60">
        <v>1380.9977997899998</v>
      </c>
      <c r="W322" s="60">
        <v>1401.3936347299998</v>
      </c>
      <c r="X322" s="60">
        <v>1410.5800119899998</v>
      </c>
      <c r="Y322" s="60">
        <v>1429.6957906099999</v>
      </c>
    </row>
    <row r="323" spans="1:25" x14ac:dyDescent="0.3">
      <c r="A323" s="58">
        <v>43823</v>
      </c>
      <c r="B323" s="60">
        <v>1445.3156959599999</v>
      </c>
      <c r="C323" s="60">
        <v>1481.7347965399999</v>
      </c>
      <c r="D323" s="60">
        <v>1501.9409362999997</v>
      </c>
      <c r="E323" s="60">
        <v>1511.2255405499998</v>
      </c>
      <c r="F323" s="60">
        <v>1507.7484899499998</v>
      </c>
      <c r="G323" s="60">
        <v>1488.5744892099999</v>
      </c>
      <c r="H323" s="60">
        <v>1444.41416473</v>
      </c>
      <c r="I323" s="60">
        <v>1406.42893484</v>
      </c>
      <c r="J323" s="60">
        <v>1379.7330950999999</v>
      </c>
      <c r="K323" s="60">
        <v>1365.1121343699999</v>
      </c>
      <c r="L323" s="60">
        <v>1366.7966091699998</v>
      </c>
      <c r="M323" s="60">
        <v>1376.04034226</v>
      </c>
      <c r="N323" s="60">
        <v>1378.30159441</v>
      </c>
      <c r="O323" s="60">
        <v>1387.7425387699998</v>
      </c>
      <c r="P323" s="60">
        <v>1399.6709254199998</v>
      </c>
      <c r="Q323" s="60">
        <v>1401.88227007</v>
      </c>
      <c r="R323" s="60">
        <v>1396.1928797399999</v>
      </c>
      <c r="S323" s="60">
        <v>1394.1014148299998</v>
      </c>
      <c r="T323" s="60">
        <v>1393.2853375699999</v>
      </c>
      <c r="U323" s="60">
        <v>1380.5824063699999</v>
      </c>
      <c r="V323" s="60">
        <v>1384.6920358099999</v>
      </c>
      <c r="W323" s="60">
        <v>1400.6888558499998</v>
      </c>
      <c r="X323" s="60">
        <v>1423.67514938</v>
      </c>
      <c r="Y323" s="60">
        <v>1438.1942069899999</v>
      </c>
    </row>
    <row r="324" spans="1:25" x14ac:dyDescent="0.3">
      <c r="A324" s="58">
        <v>43824</v>
      </c>
      <c r="B324" s="60">
        <v>1455.5327800299999</v>
      </c>
      <c r="C324" s="60">
        <v>1489.9711477499998</v>
      </c>
      <c r="D324" s="60">
        <v>1509.5935499899999</v>
      </c>
      <c r="E324" s="60">
        <v>1521.1692493799999</v>
      </c>
      <c r="F324" s="60">
        <v>1525.2118504299999</v>
      </c>
      <c r="G324" s="60">
        <v>1503.1539733299999</v>
      </c>
      <c r="H324" s="60">
        <v>1458.6946560399999</v>
      </c>
      <c r="I324" s="60">
        <v>1430.8770296999999</v>
      </c>
      <c r="J324" s="60">
        <v>1409.8646411099999</v>
      </c>
      <c r="K324" s="60">
        <v>1387.54316692</v>
      </c>
      <c r="L324" s="60">
        <v>1382.51734607</v>
      </c>
      <c r="M324" s="60">
        <v>1387.99926785</v>
      </c>
      <c r="N324" s="60">
        <v>1387.7420754299999</v>
      </c>
      <c r="O324" s="60">
        <v>1391.1516226199999</v>
      </c>
      <c r="P324" s="60">
        <v>1398.6226184599998</v>
      </c>
      <c r="Q324" s="60">
        <v>1402.1218312599999</v>
      </c>
      <c r="R324" s="60">
        <v>1400.4165750699999</v>
      </c>
      <c r="S324" s="60">
        <v>1399.7855618199999</v>
      </c>
      <c r="T324" s="60">
        <v>1387.0418170299997</v>
      </c>
      <c r="U324" s="60">
        <v>1387.3673991599999</v>
      </c>
      <c r="V324" s="60">
        <v>1395.6289538099998</v>
      </c>
      <c r="W324" s="60">
        <v>1405.9121380699999</v>
      </c>
      <c r="X324" s="60">
        <v>1418.5153067899998</v>
      </c>
      <c r="Y324" s="60">
        <v>1419.3529619899998</v>
      </c>
    </row>
    <row r="325" spans="1:25" x14ac:dyDescent="0.3">
      <c r="A325" s="58">
        <v>43825</v>
      </c>
      <c r="B325" s="60">
        <v>1456.9529048299999</v>
      </c>
      <c r="C325" s="60">
        <v>1493.4758920299998</v>
      </c>
      <c r="D325" s="60">
        <v>1507.1981328099998</v>
      </c>
      <c r="E325" s="60">
        <v>1516.7942308299998</v>
      </c>
      <c r="F325" s="60">
        <v>1514.8909673399999</v>
      </c>
      <c r="G325" s="60">
        <v>1494.49883995</v>
      </c>
      <c r="H325" s="60">
        <v>1456.2766971599999</v>
      </c>
      <c r="I325" s="60">
        <v>1443.5857485099998</v>
      </c>
      <c r="J325" s="60">
        <v>1414.5228731999998</v>
      </c>
      <c r="K325" s="60">
        <v>1394.3107048599998</v>
      </c>
      <c r="L325" s="60">
        <v>1392.6815104599998</v>
      </c>
      <c r="M325" s="60">
        <v>1402.3299907199998</v>
      </c>
      <c r="N325" s="60">
        <v>1410.9507889899999</v>
      </c>
      <c r="O325" s="60">
        <v>1416.5599804299998</v>
      </c>
      <c r="P325" s="60">
        <v>1416.9204972199998</v>
      </c>
      <c r="Q325" s="60">
        <v>1418.4520156799999</v>
      </c>
      <c r="R325" s="60">
        <v>1414.3968638599999</v>
      </c>
      <c r="S325" s="60">
        <v>1413.5351707099999</v>
      </c>
      <c r="T325" s="60">
        <v>1384.41894372</v>
      </c>
      <c r="U325" s="60">
        <v>1384.1592131</v>
      </c>
      <c r="V325" s="60">
        <v>1400.3965662799999</v>
      </c>
      <c r="W325" s="60">
        <v>1419.1151348699998</v>
      </c>
      <c r="X325" s="60">
        <v>1422.0344176799999</v>
      </c>
      <c r="Y325" s="60">
        <v>1424.4409301599999</v>
      </c>
    </row>
    <row r="326" spans="1:25" x14ac:dyDescent="0.3">
      <c r="A326" s="58">
        <v>43826</v>
      </c>
      <c r="B326" s="60">
        <v>1415.63348311</v>
      </c>
      <c r="C326" s="60">
        <v>1450.7737069499999</v>
      </c>
      <c r="D326" s="60">
        <v>1459.25141452</v>
      </c>
      <c r="E326" s="60">
        <v>1476.2370729399997</v>
      </c>
      <c r="F326" s="60">
        <v>1481.5354239999999</v>
      </c>
      <c r="G326" s="60">
        <v>1464.5606011399998</v>
      </c>
      <c r="H326" s="60">
        <v>1427.5812020399999</v>
      </c>
      <c r="I326" s="60">
        <v>1402.1144730399999</v>
      </c>
      <c r="J326" s="60">
        <v>1373.2629057499998</v>
      </c>
      <c r="K326" s="60">
        <v>1343.7713374399998</v>
      </c>
      <c r="L326" s="60">
        <v>1342.99042166</v>
      </c>
      <c r="M326" s="60">
        <v>1354.5840701699999</v>
      </c>
      <c r="N326" s="60">
        <v>1354.2786927</v>
      </c>
      <c r="O326" s="60">
        <v>1359.60263435</v>
      </c>
      <c r="P326" s="60">
        <v>1369.2803311</v>
      </c>
      <c r="Q326" s="60">
        <v>1389.2794732699999</v>
      </c>
      <c r="R326" s="60">
        <v>1392.9761908799999</v>
      </c>
      <c r="S326" s="60">
        <v>1394.3055610499998</v>
      </c>
      <c r="T326" s="60">
        <v>1365.3309592999999</v>
      </c>
      <c r="U326" s="60">
        <v>1364.8519148899998</v>
      </c>
      <c r="V326" s="60">
        <v>1373.4913108499998</v>
      </c>
      <c r="W326" s="60">
        <v>1376.9271399399997</v>
      </c>
      <c r="X326" s="60">
        <v>1388.8198680199998</v>
      </c>
      <c r="Y326" s="60">
        <v>1399.80237861</v>
      </c>
    </row>
    <row r="327" spans="1:25" x14ac:dyDescent="0.3">
      <c r="A327" s="58">
        <v>43827</v>
      </c>
      <c r="B327" s="60">
        <v>1419.65298379</v>
      </c>
      <c r="C327" s="60">
        <v>1452.1325140499998</v>
      </c>
      <c r="D327" s="60">
        <v>1465.2347526199999</v>
      </c>
      <c r="E327" s="60">
        <v>1478.0144738299998</v>
      </c>
      <c r="F327" s="60">
        <v>1479.8992064399997</v>
      </c>
      <c r="G327" s="60">
        <v>1473.4561226099997</v>
      </c>
      <c r="H327" s="60">
        <v>1454.0131086399999</v>
      </c>
      <c r="I327" s="60">
        <v>1438.0849744199998</v>
      </c>
      <c r="J327" s="60">
        <v>1396.3286801799998</v>
      </c>
      <c r="K327" s="60">
        <v>1359.1427318899998</v>
      </c>
      <c r="L327" s="60">
        <v>1355.8174699799999</v>
      </c>
      <c r="M327" s="60">
        <v>1358.6739717899998</v>
      </c>
      <c r="N327" s="60">
        <v>1355.8810992699998</v>
      </c>
      <c r="O327" s="60">
        <v>1372.2211601199999</v>
      </c>
      <c r="P327" s="60">
        <v>1383.4735893499999</v>
      </c>
      <c r="Q327" s="60">
        <v>1387.1809948499999</v>
      </c>
      <c r="R327" s="60">
        <v>1382.8377296899998</v>
      </c>
      <c r="S327" s="60">
        <v>1374.9876904499999</v>
      </c>
      <c r="T327" s="60">
        <v>1358.7516931599998</v>
      </c>
      <c r="U327" s="60">
        <v>1360.4832958199997</v>
      </c>
      <c r="V327" s="60">
        <v>1370.5181627899999</v>
      </c>
      <c r="W327" s="60">
        <v>1383.3682226899998</v>
      </c>
      <c r="X327" s="60">
        <v>1398.9291722699998</v>
      </c>
      <c r="Y327" s="60">
        <v>1406.20611338</v>
      </c>
    </row>
    <row r="328" spans="1:25" x14ac:dyDescent="0.3">
      <c r="A328" s="58">
        <v>43828</v>
      </c>
      <c r="B328" s="60">
        <v>1294.8604380899999</v>
      </c>
      <c r="C328" s="60">
        <v>1305.6941780299999</v>
      </c>
      <c r="D328" s="60">
        <v>1341.8120268599998</v>
      </c>
      <c r="E328" s="60">
        <v>1363.8506064299997</v>
      </c>
      <c r="F328" s="60">
        <v>1364.6039994799999</v>
      </c>
      <c r="G328" s="60">
        <v>1363.9040175799998</v>
      </c>
      <c r="H328" s="60">
        <v>1350.7245459399999</v>
      </c>
      <c r="I328" s="60">
        <v>1341.98853377</v>
      </c>
      <c r="J328" s="60">
        <v>1295.1603809999999</v>
      </c>
      <c r="K328" s="60">
        <v>1285.6004211799998</v>
      </c>
      <c r="L328" s="60">
        <v>1290.5311459399998</v>
      </c>
      <c r="M328" s="60">
        <v>1291.6790534099998</v>
      </c>
      <c r="N328" s="60">
        <v>1292.3033324599999</v>
      </c>
      <c r="O328" s="60">
        <v>1295.4829676799998</v>
      </c>
      <c r="P328" s="60">
        <v>1301.90656509</v>
      </c>
      <c r="Q328" s="60">
        <v>1296.8111482299998</v>
      </c>
      <c r="R328" s="60">
        <v>1297.7449838099999</v>
      </c>
      <c r="S328" s="60">
        <v>1305.94631878</v>
      </c>
      <c r="T328" s="60">
        <v>1305.2784304499999</v>
      </c>
      <c r="U328" s="60">
        <v>1335.46670707</v>
      </c>
      <c r="V328" s="60">
        <v>1329.3163421199999</v>
      </c>
      <c r="W328" s="60">
        <v>1323.6060714999999</v>
      </c>
      <c r="X328" s="60">
        <v>1310.5826056599999</v>
      </c>
      <c r="Y328" s="60">
        <v>1288.6494047199999</v>
      </c>
    </row>
    <row r="329" spans="1:25" x14ac:dyDescent="0.3">
      <c r="A329" s="58">
        <v>43829</v>
      </c>
      <c r="B329" s="60">
        <v>1452.1395098699998</v>
      </c>
      <c r="C329" s="60">
        <v>1485.5433082899999</v>
      </c>
      <c r="D329" s="60">
        <v>1486.4814624599999</v>
      </c>
      <c r="E329" s="60">
        <v>1511.2445718799997</v>
      </c>
      <c r="F329" s="60">
        <v>1508.43805567</v>
      </c>
      <c r="G329" s="60">
        <v>1496.91635866</v>
      </c>
      <c r="H329" s="60">
        <v>1461.9196711799998</v>
      </c>
      <c r="I329" s="60">
        <v>1437.7865657199998</v>
      </c>
      <c r="J329" s="60">
        <v>1412.2079011099997</v>
      </c>
      <c r="K329" s="60">
        <v>1384.8218970199998</v>
      </c>
      <c r="L329" s="60">
        <v>1383.1052477999999</v>
      </c>
      <c r="M329" s="60">
        <v>1381.0852648399998</v>
      </c>
      <c r="N329" s="60">
        <v>1388.3126112799998</v>
      </c>
      <c r="O329" s="60">
        <v>1397.9797544</v>
      </c>
      <c r="P329" s="60">
        <v>1411.6520681999998</v>
      </c>
      <c r="Q329" s="60">
        <v>1414.1160661500001</v>
      </c>
      <c r="R329" s="60">
        <v>1407.1123989099999</v>
      </c>
      <c r="S329" s="60">
        <v>1397.22570698</v>
      </c>
      <c r="T329" s="60">
        <v>1389.2111659499999</v>
      </c>
      <c r="U329" s="60">
        <v>1388.5478570099999</v>
      </c>
      <c r="V329" s="60">
        <v>1385.29133996</v>
      </c>
      <c r="W329" s="60">
        <v>1395.1429722799999</v>
      </c>
      <c r="X329" s="60">
        <v>1414.0818863799998</v>
      </c>
      <c r="Y329" s="60">
        <v>1432.6407144299999</v>
      </c>
    </row>
    <row r="330" spans="1:25" x14ac:dyDescent="0.3">
      <c r="A330" s="58">
        <v>43830</v>
      </c>
      <c r="B330" s="60">
        <v>1436.6580203699998</v>
      </c>
      <c r="C330" s="60">
        <v>1455.2581163999998</v>
      </c>
      <c r="D330" s="60">
        <v>1460.7575932699999</v>
      </c>
      <c r="E330" s="60">
        <v>1464.5900249599999</v>
      </c>
      <c r="F330" s="60">
        <v>1466.6531600599999</v>
      </c>
      <c r="G330" s="60">
        <v>1458.6983745599998</v>
      </c>
      <c r="H330" s="60">
        <v>1433.6765908199998</v>
      </c>
      <c r="I330" s="60">
        <v>1416.7032278299998</v>
      </c>
      <c r="J330" s="60">
        <v>1405.3159562499998</v>
      </c>
      <c r="K330" s="60">
        <v>1382.9798544599998</v>
      </c>
      <c r="L330" s="60">
        <v>1381.1491178999997</v>
      </c>
      <c r="M330" s="60">
        <v>1403.55143307</v>
      </c>
      <c r="N330" s="60">
        <v>1395.9590845099999</v>
      </c>
      <c r="O330" s="60">
        <v>1403.5332625399999</v>
      </c>
      <c r="P330" s="60">
        <v>1408.1184062599998</v>
      </c>
      <c r="Q330" s="60">
        <v>1410.78704782</v>
      </c>
      <c r="R330" s="60">
        <v>1408.1456866999999</v>
      </c>
      <c r="S330" s="60">
        <v>1416.3704728499999</v>
      </c>
      <c r="T330" s="60">
        <v>1426.1594063099999</v>
      </c>
      <c r="U330" s="60">
        <v>1419.2040195699999</v>
      </c>
      <c r="V330" s="60">
        <v>1432.09920627</v>
      </c>
      <c r="W330" s="60">
        <v>1436.7271558599998</v>
      </c>
      <c r="X330" s="60">
        <v>1425.7347309699999</v>
      </c>
      <c r="Y330" s="60">
        <v>1425.13371084</v>
      </c>
    </row>
    <row r="331" spans="1:25" x14ac:dyDescent="0.3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</row>
    <row r="332" spans="1:25" x14ac:dyDescent="0.3">
      <c r="A332" s="108" t="s">
        <v>92</v>
      </c>
      <c r="B332" s="110" t="s">
        <v>125</v>
      </c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2"/>
    </row>
    <row r="333" spans="1:25" x14ac:dyDescent="0.3">
      <c r="A333" s="109"/>
      <c r="B333" s="54" t="s">
        <v>94</v>
      </c>
      <c r="C333" s="55" t="s">
        <v>95</v>
      </c>
      <c r="D333" s="56" t="s">
        <v>96</v>
      </c>
      <c r="E333" s="55" t="s">
        <v>97</v>
      </c>
      <c r="F333" s="55" t="s">
        <v>98</v>
      </c>
      <c r="G333" s="55" t="s">
        <v>99</v>
      </c>
      <c r="H333" s="55" t="s">
        <v>100</v>
      </c>
      <c r="I333" s="55" t="s">
        <v>101</v>
      </c>
      <c r="J333" s="55" t="s">
        <v>102</v>
      </c>
      <c r="K333" s="54" t="s">
        <v>103</v>
      </c>
      <c r="L333" s="55" t="s">
        <v>104</v>
      </c>
      <c r="M333" s="57" t="s">
        <v>105</v>
      </c>
      <c r="N333" s="54" t="s">
        <v>106</v>
      </c>
      <c r="O333" s="55" t="s">
        <v>107</v>
      </c>
      <c r="P333" s="57" t="s">
        <v>108</v>
      </c>
      <c r="Q333" s="56" t="s">
        <v>109</v>
      </c>
      <c r="R333" s="55" t="s">
        <v>110</v>
      </c>
      <c r="S333" s="56" t="s">
        <v>111</v>
      </c>
      <c r="T333" s="55" t="s">
        <v>112</v>
      </c>
      <c r="U333" s="56" t="s">
        <v>113</v>
      </c>
      <c r="V333" s="55" t="s">
        <v>114</v>
      </c>
      <c r="W333" s="56" t="s">
        <v>115</v>
      </c>
      <c r="X333" s="55" t="s">
        <v>116</v>
      </c>
      <c r="Y333" s="55" t="s">
        <v>117</v>
      </c>
    </row>
    <row r="334" spans="1:25" x14ac:dyDescent="0.3">
      <c r="A334" s="58" t="s">
        <v>145</v>
      </c>
      <c r="B334" s="60">
        <v>1677.7356900899997</v>
      </c>
      <c r="C334" s="60">
        <v>1686.6753077799999</v>
      </c>
      <c r="D334" s="60">
        <v>1722.2766676599997</v>
      </c>
      <c r="E334" s="60">
        <v>1720.1265582799999</v>
      </c>
      <c r="F334" s="60">
        <v>1712.4428254699999</v>
      </c>
      <c r="G334" s="60">
        <v>1710.6736211099999</v>
      </c>
      <c r="H334" s="60">
        <v>1708.3165734499999</v>
      </c>
      <c r="I334" s="60">
        <v>1702.0963695299999</v>
      </c>
      <c r="J334" s="60">
        <v>1662.3449047199999</v>
      </c>
      <c r="K334" s="60">
        <v>1620.0078599199999</v>
      </c>
      <c r="L334" s="60">
        <v>1599.2483867499998</v>
      </c>
      <c r="M334" s="60">
        <v>1597.5138658899998</v>
      </c>
      <c r="N334" s="60">
        <v>1625.0061761599998</v>
      </c>
      <c r="O334" s="60">
        <v>1635.7862426699999</v>
      </c>
      <c r="P334" s="60">
        <v>1643.5019089599998</v>
      </c>
      <c r="Q334" s="60">
        <v>1649.7015136899997</v>
      </c>
      <c r="R334" s="60">
        <v>1638.7796572799998</v>
      </c>
      <c r="S334" s="60">
        <v>1621.4919863499997</v>
      </c>
      <c r="T334" s="60">
        <v>1600.4560234199998</v>
      </c>
      <c r="U334" s="60">
        <v>1600.0057359699997</v>
      </c>
      <c r="V334" s="60">
        <v>1617.1957287299999</v>
      </c>
      <c r="W334" s="60">
        <v>1641.3512193999998</v>
      </c>
      <c r="X334" s="60">
        <v>1634.5710334499997</v>
      </c>
      <c r="Y334" s="60">
        <v>1663.51283816</v>
      </c>
    </row>
    <row r="335" spans="1:25" x14ac:dyDescent="0.3">
      <c r="A335" s="58">
        <v>43801</v>
      </c>
      <c r="B335" s="60">
        <v>1661.9486018999999</v>
      </c>
      <c r="C335" s="60">
        <v>1695.3606225599999</v>
      </c>
      <c r="D335" s="60">
        <v>1714.6934082399998</v>
      </c>
      <c r="E335" s="60">
        <v>1729.3672994199999</v>
      </c>
      <c r="F335" s="60">
        <v>1730.1806731599997</v>
      </c>
      <c r="G335" s="60">
        <v>1707.8765357</v>
      </c>
      <c r="H335" s="60">
        <v>1659.4718586199999</v>
      </c>
      <c r="I335" s="60">
        <v>1609.44430498</v>
      </c>
      <c r="J335" s="60">
        <v>1605.7975837699998</v>
      </c>
      <c r="K335" s="60">
        <v>1591.5647005399999</v>
      </c>
      <c r="L335" s="60">
        <v>1610.97044979</v>
      </c>
      <c r="M335" s="60">
        <v>1632.3879597899997</v>
      </c>
      <c r="N335" s="60">
        <v>1642.93736431</v>
      </c>
      <c r="O335" s="60">
        <v>1644.08646669</v>
      </c>
      <c r="P335" s="60">
        <v>1654.6610709699999</v>
      </c>
      <c r="Q335" s="60">
        <v>1662.66350382</v>
      </c>
      <c r="R335" s="60">
        <v>1660.5506354199999</v>
      </c>
      <c r="S335" s="60">
        <v>1628.3383816799999</v>
      </c>
      <c r="T335" s="60">
        <v>1619.8501507399999</v>
      </c>
      <c r="U335" s="60">
        <v>1616.4826104899998</v>
      </c>
      <c r="V335" s="60">
        <v>1626.5140234799999</v>
      </c>
      <c r="W335" s="60">
        <v>1626.3311151999999</v>
      </c>
      <c r="X335" s="60">
        <v>1630.5743006299997</v>
      </c>
      <c r="Y335" s="60">
        <v>1666.4762150099998</v>
      </c>
    </row>
    <row r="336" spans="1:25" x14ac:dyDescent="0.3">
      <c r="A336" s="58">
        <v>43802</v>
      </c>
      <c r="B336" s="60">
        <v>1684.7743042899999</v>
      </c>
      <c r="C336" s="60">
        <v>1725.11041959</v>
      </c>
      <c r="D336" s="60">
        <v>1740.6948363099998</v>
      </c>
      <c r="E336" s="60">
        <v>1748.4272821999998</v>
      </c>
      <c r="F336" s="60">
        <v>1760.9250942099998</v>
      </c>
      <c r="G336" s="60">
        <v>1750.4486578799999</v>
      </c>
      <c r="H336" s="60">
        <v>1701.1286790099998</v>
      </c>
      <c r="I336" s="60">
        <v>1648.8663935999998</v>
      </c>
      <c r="J336" s="60">
        <v>1630.93092069</v>
      </c>
      <c r="K336" s="60">
        <v>1599.4003044499998</v>
      </c>
      <c r="L336" s="60">
        <v>1598.6455878099998</v>
      </c>
      <c r="M336" s="60">
        <v>1641.7790447699997</v>
      </c>
      <c r="N336" s="60">
        <v>1656.8907189699999</v>
      </c>
      <c r="O336" s="60">
        <v>1664.9949556399999</v>
      </c>
      <c r="P336" s="60">
        <v>1673.2427745899997</v>
      </c>
      <c r="Q336" s="60">
        <v>1680.4186326399997</v>
      </c>
      <c r="R336" s="60">
        <v>1683.1528389899997</v>
      </c>
      <c r="S336" s="60">
        <v>1645.7659658399998</v>
      </c>
      <c r="T336" s="60">
        <v>1617.3796073799997</v>
      </c>
      <c r="U336" s="60">
        <v>1614.8480278199997</v>
      </c>
      <c r="V336" s="60">
        <v>1617.9771891999999</v>
      </c>
      <c r="W336" s="60">
        <v>1635.6799728399999</v>
      </c>
      <c r="X336" s="60">
        <v>1640.0115453299998</v>
      </c>
      <c r="Y336" s="60">
        <v>1656.11805811</v>
      </c>
    </row>
    <row r="337" spans="1:25" x14ac:dyDescent="0.3">
      <c r="A337" s="58">
        <v>43803</v>
      </c>
      <c r="B337" s="60">
        <v>1714.9673372599998</v>
      </c>
      <c r="C337" s="60">
        <v>1740.04647116</v>
      </c>
      <c r="D337" s="60">
        <v>1763.2560894299997</v>
      </c>
      <c r="E337" s="60">
        <v>1772.4901633599998</v>
      </c>
      <c r="F337" s="60">
        <v>1769.3605748499999</v>
      </c>
      <c r="G337" s="60">
        <v>1749.8686351999997</v>
      </c>
      <c r="H337" s="60">
        <v>1712.4696984199998</v>
      </c>
      <c r="I337" s="60">
        <v>1676.7270875099998</v>
      </c>
      <c r="J337" s="60">
        <v>1656.3576021399997</v>
      </c>
      <c r="K337" s="60">
        <v>1632.1624521599999</v>
      </c>
      <c r="L337" s="60">
        <v>1632.34648348</v>
      </c>
      <c r="M337" s="60">
        <v>1651.7147019899999</v>
      </c>
      <c r="N337" s="60">
        <v>1654.5948883599999</v>
      </c>
      <c r="O337" s="60">
        <v>1656.7875419</v>
      </c>
      <c r="P337" s="60">
        <v>1663.9992784199999</v>
      </c>
      <c r="Q337" s="60">
        <v>1672.0176186799997</v>
      </c>
      <c r="R337" s="60">
        <v>1659.1926275399999</v>
      </c>
      <c r="S337" s="60">
        <v>1635.11837137</v>
      </c>
      <c r="T337" s="60">
        <v>1611.3717638999999</v>
      </c>
      <c r="U337" s="60">
        <v>1615.1253590599997</v>
      </c>
      <c r="V337" s="60">
        <v>1626.2833546099998</v>
      </c>
      <c r="W337" s="60">
        <v>1634.6937633399998</v>
      </c>
      <c r="X337" s="60">
        <v>1634.90024737</v>
      </c>
      <c r="Y337" s="60">
        <v>1666.6422282399999</v>
      </c>
    </row>
    <row r="338" spans="1:25" x14ac:dyDescent="0.3">
      <c r="A338" s="58">
        <v>43804</v>
      </c>
      <c r="B338" s="60">
        <v>1724.0409618699998</v>
      </c>
      <c r="C338" s="60">
        <v>1729.6286089799999</v>
      </c>
      <c r="D338" s="60">
        <v>1733.45650585</v>
      </c>
      <c r="E338" s="60">
        <v>1755.4760987799998</v>
      </c>
      <c r="F338" s="60">
        <v>1747.3534153999999</v>
      </c>
      <c r="G338" s="60">
        <v>1732.8227982699998</v>
      </c>
      <c r="H338" s="60">
        <v>1716.8157781399998</v>
      </c>
      <c r="I338" s="60">
        <v>1676.3796795999999</v>
      </c>
      <c r="J338" s="60">
        <v>1647.7837282899998</v>
      </c>
      <c r="K338" s="60">
        <v>1644.9568492899998</v>
      </c>
      <c r="L338" s="60">
        <v>1653.77055494</v>
      </c>
      <c r="M338" s="60">
        <v>1659.6603496499999</v>
      </c>
      <c r="N338" s="60">
        <v>1663.5975545699998</v>
      </c>
      <c r="O338" s="60">
        <v>1666.0207210699998</v>
      </c>
      <c r="P338" s="60">
        <v>1668.5491578199999</v>
      </c>
      <c r="Q338" s="60">
        <v>1678.8870046699999</v>
      </c>
      <c r="R338" s="60">
        <v>1696.4964916899999</v>
      </c>
      <c r="S338" s="60">
        <v>1710.3942505899997</v>
      </c>
      <c r="T338" s="60">
        <v>1695.8253356799999</v>
      </c>
      <c r="U338" s="60">
        <v>1669.7999008099998</v>
      </c>
      <c r="V338" s="60">
        <v>1666.4356024799997</v>
      </c>
      <c r="W338" s="60">
        <v>1673.0995945999998</v>
      </c>
      <c r="X338" s="60">
        <v>1695.7860660099998</v>
      </c>
      <c r="Y338" s="60">
        <v>1718.7658920299998</v>
      </c>
    </row>
    <row r="339" spans="1:25" x14ac:dyDescent="0.3">
      <c r="A339" s="58">
        <v>43805</v>
      </c>
      <c r="B339" s="60">
        <v>1723.2359475199999</v>
      </c>
      <c r="C339" s="60">
        <v>1764.2351533499998</v>
      </c>
      <c r="D339" s="60">
        <v>1781.41898965</v>
      </c>
      <c r="E339" s="60">
        <v>1787.8621377399998</v>
      </c>
      <c r="F339" s="60">
        <v>1784.6209349999999</v>
      </c>
      <c r="G339" s="60">
        <v>1770.8490592199998</v>
      </c>
      <c r="H339" s="60">
        <v>1723.56514352</v>
      </c>
      <c r="I339" s="60">
        <v>1684.1382789299998</v>
      </c>
      <c r="J339" s="60">
        <v>1665.9295376399998</v>
      </c>
      <c r="K339" s="60">
        <v>1653.9723929999998</v>
      </c>
      <c r="L339" s="60">
        <v>1650.0235373899998</v>
      </c>
      <c r="M339" s="60">
        <v>1652.8431426</v>
      </c>
      <c r="N339" s="60">
        <v>1652.5250870599998</v>
      </c>
      <c r="O339" s="60">
        <v>1658.9986967399998</v>
      </c>
      <c r="P339" s="60">
        <v>1660.6273275699998</v>
      </c>
      <c r="Q339" s="60">
        <v>1658.2726999699998</v>
      </c>
      <c r="R339" s="60">
        <v>1657.9141016399999</v>
      </c>
      <c r="S339" s="60">
        <v>1657.6640465899998</v>
      </c>
      <c r="T339" s="60">
        <v>1649.2312260199999</v>
      </c>
      <c r="U339" s="60">
        <v>1649.1257348199999</v>
      </c>
      <c r="V339" s="60">
        <v>1642.1811457299998</v>
      </c>
      <c r="W339" s="60">
        <v>1646.4229387399998</v>
      </c>
      <c r="X339" s="60">
        <v>1643.4558901999999</v>
      </c>
      <c r="Y339" s="60">
        <v>1658.7287011999999</v>
      </c>
    </row>
    <row r="340" spans="1:25" x14ac:dyDescent="0.3">
      <c r="A340" s="58">
        <v>43806</v>
      </c>
      <c r="B340" s="60">
        <v>1682.4803547499998</v>
      </c>
      <c r="C340" s="60">
        <v>1694.2906863599999</v>
      </c>
      <c r="D340" s="60">
        <v>1697.65615022</v>
      </c>
      <c r="E340" s="60">
        <v>1703.61080066</v>
      </c>
      <c r="F340" s="60">
        <v>1683.7822837199999</v>
      </c>
      <c r="G340" s="60">
        <v>1697.6857211399999</v>
      </c>
      <c r="H340" s="60">
        <v>1679.5689047399999</v>
      </c>
      <c r="I340" s="60">
        <v>1649.67455597</v>
      </c>
      <c r="J340" s="60">
        <v>1603.2465026499999</v>
      </c>
      <c r="K340" s="60">
        <v>1588.1472551099998</v>
      </c>
      <c r="L340" s="60">
        <v>1589.4168582099999</v>
      </c>
      <c r="M340" s="60">
        <v>1581.8640878899998</v>
      </c>
      <c r="N340" s="60">
        <v>1588.04515221</v>
      </c>
      <c r="O340" s="60">
        <v>1597.1664974899998</v>
      </c>
      <c r="P340" s="60">
        <v>1604.3607907199998</v>
      </c>
      <c r="Q340" s="60">
        <v>1605.60144496</v>
      </c>
      <c r="R340" s="60">
        <v>1597.0546419899999</v>
      </c>
      <c r="S340" s="60">
        <v>1586.1744854299998</v>
      </c>
      <c r="T340" s="60">
        <v>1578.4984066999998</v>
      </c>
      <c r="U340" s="60">
        <v>1577.7767127</v>
      </c>
      <c r="V340" s="60">
        <v>1583.1059531499998</v>
      </c>
      <c r="W340" s="60">
        <v>1596.8880580699999</v>
      </c>
      <c r="X340" s="60">
        <v>1595.0782676699998</v>
      </c>
      <c r="Y340" s="60">
        <v>1628.0972115899999</v>
      </c>
    </row>
    <row r="341" spans="1:25" x14ac:dyDescent="0.3">
      <c r="A341" s="58">
        <v>43807</v>
      </c>
      <c r="B341" s="60">
        <v>1693.9006981999999</v>
      </c>
      <c r="C341" s="60">
        <v>1722.1814259799999</v>
      </c>
      <c r="D341" s="60">
        <v>1740.7218847499998</v>
      </c>
      <c r="E341" s="60">
        <v>1763.9205312399999</v>
      </c>
      <c r="F341" s="60">
        <v>1775.4029469999998</v>
      </c>
      <c r="G341" s="60">
        <v>1774.6992110599999</v>
      </c>
      <c r="H341" s="60">
        <v>1764.1915749399998</v>
      </c>
      <c r="I341" s="60">
        <v>1756.5381932199998</v>
      </c>
      <c r="J341" s="60">
        <v>1713.7882935799998</v>
      </c>
      <c r="K341" s="60">
        <v>1660.2138390699999</v>
      </c>
      <c r="L341" s="60">
        <v>1645.83185162</v>
      </c>
      <c r="M341" s="60">
        <v>1644.6963839099999</v>
      </c>
      <c r="N341" s="60">
        <v>1651.3239528799998</v>
      </c>
      <c r="O341" s="60">
        <v>1659.2682009299999</v>
      </c>
      <c r="P341" s="60">
        <v>1669.9998104699998</v>
      </c>
      <c r="Q341" s="60">
        <v>1672.0623170199999</v>
      </c>
      <c r="R341" s="60">
        <v>1666.4577510899999</v>
      </c>
      <c r="S341" s="60">
        <v>1639.9970860199999</v>
      </c>
      <c r="T341" s="60">
        <v>1621.6644174399999</v>
      </c>
      <c r="U341" s="60">
        <v>1626.4153252799999</v>
      </c>
      <c r="V341" s="60">
        <v>1638.3601832399997</v>
      </c>
      <c r="W341" s="60">
        <v>1650.4836474499998</v>
      </c>
      <c r="X341" s="60">
        <v>1670.1769187099999</v>
      </c>
      <c r="Y341" s="60">
        <v>1688.7471528899998</v>
      </c>
    </row>
    <row r="342" spans="1:25" x14ac:dyDescent="0.3">
      <c r="A342" s="58">
        <v>43808</v>
      </c>
      <c r="B342" s="60">
        <v>1711.1606230699997</v>
      </c>
      <c r="C342" s="60">
        <v>1745.8239827999998</v>
      </c>
      <c r="D342" s="60">
        <v>1757.0746757699999</v>
      </c>
      <c r="E342" s="60">
        <v>1756.4301377899999</v>
      </c>
      <c r="F342" s="60">
        <v>1757.2895200299997</v>
      </c>
      <c r="G342" s="60">
        <v>1773.6211476099998</v>
      </c>
      <c r="H342" s="60">
        <v>1745.1229189599999</v>
      </c>
      <c r="I342" s="60">
        <v>1714.0560819199998</v>
      </c>
      <c r="J342" s="60">
        <v>1683.0674938899999</v>
      </c>
      <c r="K342" s="60">
        <v>1653.2749232499998</v>
      </c>
      <c r="L342" s="60">
        <v>1651.06632522</v>
      </c>
      <c r="M342" s="60">
        <v>1658.0698045299998</v>
      </c>
      <c r="N342" s="60">
        <v>1667.3833064499997</v>
      </c>
      <c r="O342" s="60">
        <v>1675.6923613699998</v>
      </c>
      <c r="P342" s="60">
        <v>1682.3625965099998</v>
      </c>
      <c r="Q342" s="60">
        <v>1679.6768052099999</v>
      </c>
      <c r="R342" s="60">
        <v>1676.6226975799998</v>
      </c>
      <c r="S342" s="60">
        <v>1659.2601825099998</v>
      </c>
      <c r="T342" s="60">
        <v>1635.3701116</v>
      </c>
      <c r="U342" s="60">
        <v>1635.3798141699997</v>
      </c>
      <c r="V342" s="60">
        <v>1655.39467687</v>
      </c>
      <c r="W342" s="60">
        <v>1675.3505367099999</v>
      </c>
      <c r="X342" s="60">
        <v>1681.6028348999998</v>
      </c>
      <c r="Y342" s="60">
        <v>1703.7253603299998</v>
      </c>
    </row>
    <row r="343" spans="1:25" x14ac:dyDescent="0.3">
      <c r="A343" s="58">
        <v>43809</v>
      </c>
      <c r="B343" s="60">
        <v>1717.47361497</v>
      </c>
      <c r="C343" s="60">
        <v>1778.0251227899998</v>
      </c>
      <c r="D343" s="60">
        <v>1804.5768583699999</v>
      </c>
      <c r="E343" s="60">
        <v>1799.9506070999998</v>
      </c>
      <c r="F343" s="60">
        <v>1749.3909085299999</v>
      </c>
      <c r="G343" s="60">
        <v>1734.2410100299999</v>
      </c>
      <c r="H343" s="60">
        <v>1695.7687272199998</v>
      </c>
      <c r="I343" s="60">
        <v>1662.8398935499997</v>
      </c>
      <c r="J343" s="60">
        <v>1640.1451113799999</v>
      </c>
      <c r="K343" s="60">
        <v>1625.0105870299999</v>
      </c>
      <c r="L343" s="60">
        <v>1626.9875408999999</v>
      </c>
      <c r="M343" s="60">
        <v>1686.4866761999999</v>
      </c>
      <c r="N343" s="60">
        <v>1700.8172000699999</v>
      </c>
      <c r="O343" s="60">
        <v>1706.0406585799999</v>
      </c>
      <c r="P343" s="60">
        <v>1703.7652443899999</v>
      </c>
      <c r="Q343" s="60">
        <v>1701.4063833099999</v>
      </c>
      <c r="R343" s="60">
        <v>1698.4029912599999</v>
      </c>
      <c r="S343" s="60">
        <v>1686.4687521999997</v>
      </c>
      <c r="T343" s="60">
        <v>1668.7400232299999</v>
      </c>
      <c r="U343" s="60">
        <v>1666.2347791</v>
      </c>
      <c r="V343" s="60">
        <v>1653.3404135099997</v>
      </c>
      <c r="W343" s="60">
        <v>1623.6119521799999</v>
      </c>
      <c r="X343" s="60">
        <v>1614.2091772199999</v>
      </c>
      <c r="Y343" s="60">
        <v>1626.8680886199998</v>
      </c>
    </row>
    <row r="344" spans="1:25" x14ac:dyDescent="0.3">
      <c r="A344" s="58">
        <v>43810</v>
      </c>
      <c r="B344" s="60">
        <v>1675.47497211</v>
      </c>
      <c r="C344" s="60">
        <v>1713.97468254</v>
      </c>
      <c r="D344" s="60">
        <v>1723.1031028299999</v>
      </c>
      <c r="E344" s="60">
        <v>1732.4716271099999</v>
      </c>
      <c r="F344" s="60">
        <v>1726.0925778099997</v>
      </c>
      <c r="G344" s="60">
        <v>1708.2077203699998</v>
      </c>
      <c r="H344" s="60">
        <v>1664.7030698999999</v>
      </c>
      <c r="I344" s="60">
        <v>1650.8343905899999</v>
      </c>
      <c r="J344" s="60">
        <v>1622.3434878399999</v>
      </c>
      <c r="K344" s="60">
        <v>1613.18084664</v>
      </c>
      <c r="L344" s="60">
        <v>1616.41719734</v>
      </c>
      <c r="M344" s="60">
        <v>1619.0431134499997</v>
      </c>
      <c r="N344" s="60">
        <v>1616.5209186199997</v>
      </c>
      <c r="O344" s="60">
        <v>1629.2434637899999</v>
      </c>
      <c r="P344" s="60">
        <v>1632.0982321599997</v>
      </c>
      <c r="Q344" s="60">
        <v>1636.9531010199998</v>
      </c>
      <c r="R344" s="60">
        <v>1642.40301097</v>
      </c>
      <c r="S344" s="60">
        <v>1626.6157967699999</v>
      </c>
      <c r="T344" s="60">
        <v>1614.9903827799999</v>
      </c>
      <c r="U344" s="60">
        <v>1617.7521782299998</v>
      </c>
      <c r="V344" s="60">
        <v>1623.8706757799998</v>
      </c>
      <c r="W344" s="60">
        <v>1637.2701658199999</v>
      </c>
      <c r="X344" s="60">
        <v>1646.2188232399999</v>
      </c>
      <c r="Y344" s="60">
        <v>1662.4346730799998</v>
      </c>
    </row>
    <row r="345" spans="1:25" x14ac:dyDescent="0.3">
      <c r="A345" s="58">
        <v>43811</v>
      </c>
      <c r="B345" s="60">
        <v>1692.96796109</v>
      </c>
      <c r="C345" s="60">
        <v>1734.2440891599997</v>
      </c>
      <c r="D345" s="60">
        <v>1749.8080181799999</v>
      </c>
      <c r="E345" s="60">
        <v>1761.3694240299999</v>
      </c>
      <c r="F345" s="60">
        <v>1760.4812767199999</v>
      </c>
      <c r="G345" s="60">
        <v>1738.7306156699999</v>
      </c>
      <c r="H345" s="60">
        <v>1695.6609626699999</v>
      </c>
      <c r="I345" s="60">
        <v>1670.1570977099998</v>
      </c>
      <c r="J345" s="60">
        <v>1647.4367572399999</v>
      </c>
      <c r="K345" s="60">
        <v>1634.8949066299999</v>
      </c>
      <c r="L345" s="60">
        <v>1638.3500287899999</v>
      </c>
      <c r="M345" s="60">
        <v>1632.7780554099998</v>
      </c>
      <c r="N345" s="60">
        <v>1633.0232071799999</v>
      </c>
      <c r="O345" s="60">
        <v>1637.0905342599999</v>
      </c>
      <c r="P345" s="60">
        <v>1633.92176167</v>
      </c>
      <c r="Q345" s="60">
        <v>1634.1444891899998</v>
      </c>
      <c r="R345" s="60">
        <v>1630.3121429999999</v>
      </c>
      <c r="S345" s="60">
        <v>1642.3076903799999</v>
      </c>
      <c r="T345" s="60">
        <v>1630.05373399</v>
      </c>
      <c r="U345" s="60">
        <v>1626.9219913499999</v>
      </c>
      <c r="V345" s="60">
        <v>1627.4297738599998</v>
      </c>
      <c r="W345" s="60">
        <v>1644.2141483599999</v>
      </c>
      <c r="X345" s="60">
        <v>1652.2212005599997</v>
      </c>
      <c r="Y345" s="60">
        <v>1668.1689317899998</v>
      </c>
    </row>
    <row r="346" spans="1:25" x14ac:dyDescent="0.3">
      <c r="A346" s="58">
        <v>43812</v>
      </c>
      <c r="B346" s="60">
        <v>1697.9663109599999</v>
      </c>
      <c r="C346" s="60">
        <v>1742.5761701899999</v>
      </c>
      <c r="D346" s="60">
        <v>1771.3832194099998</v>
      </c>
      <c r="E346" s="60">
        <v>1765.4542652599998</v>
      </c>
      <c r="F346" s="60">
        <v>1740.26177338</v>
      </c>
      <c r="G346" s="60">
        <v>1719.4981676299999</v>
      </c>
      <c r="H346" s="60">
        <v>1676.1529336999999</v>
      </c>
      <c r="I346" s="60">
        <v>1659.5515423299998</v>
      </c>
      <c r="J346" s="60">
        <v>1629.6211151799998</v>
      </c>
      <c r="K346" s="60">
        <v>1600.2421550099998</v>
      </c>
      <c r="L346" s="60">
        <v>1606.9318159699999</v>
      </c>
      <c r="M346" s="60">
        <v>1621.6675361199998</v>
      </c>
      <c r="N346" s="60">
        <v>1627.0475218899999</v>
      </c>
      <c r="O346" s="60">
        <v>1637.5773774699999</v>
      </c>
      <c r="P346" s="60">
        <v>1642.2383912299999</v>
      </c>
      <c r="Q346" s="60">
        <v>1637.7443136599998</v>
      </c>
      <c r="R346" s="60">
        <v>1630.47410027</v>
      </c>
      <c r="S346" s="60">
        <v>1622.5206872799997</v>
      </c>
      <c r="T346" s="60">
        <v>1604.4932470299998</v>
      </c>
      <c r="U346" s="60">
        <v>1608.34966293</v>
      </c>
      <c r="V346" s="60">
        <v>1622.73260319</v>
      </c>
      <c r="W346" s="60">
        <v>1648.9084612199997</v>
      </c>
      <c r="X346" s="60">
        <v>1660.2230211099998</v>
      </c>
      <c r="Y346" s="60">
        <v>1666.0918151099997</v>
      </c>
    </row>
    <row r="347" spans="1:25" x14ac:dyDescent="0.3">
      <c r="A347" s="58">
        <v>43813</v>
      </c>
      <c r="B347" s="60">
        <v>1697.3262222799999</v>
      </c>
      <c r="C347" s="60">
        <v>1742.5379683499998</v>
      </c>
      <c r="D347" s="60">
        <v>1757.3556208699999</v>
      </c>
      <c r="E347" s="60">
        <v>1766.1274490599999</v>
      </c>
      <c r="F347" s="60">
        <v>1768.4292595699999</v>
      </c>
      <c r="G347" s="60">
        <v>1762.8268938199999</v>
      </c>
      <c r="H347" s="60">
        <v>1737.8619575399998</v>
      </c>
      <c r="I347" s="60">
        <v>1721.01429145</v>
      </c>
      <c r="J347" s="60">
        <v>1664.45739914</v>
      </c>
      <c r="K347" s="60">
        <v>1625.5703150899999</v>
      </c>
      <c r="L347" s="60">
        <v>1616.9467539499999</v>
      </c>
      <c r="M347" s="60">
        <v>1623.4134339299999</v>
      </c>
      <c r="N347" s="60">
        <v>1631.2468154199998</v>
      </c>
      <c r="O347" s="60">
        <v>1645.4319463099998</v>
      </c>
      <c r="P347" s="60">
        <v>1657.29452754</v>
      </c>
      <c r="Q347" s="60">
        <v>1658.6569211899998</v>
      </c>
      <c r="R347" s="60">
        <v>1640.00660421</v>
      </c>
      <c r="S347" s="60">
        <v>1625.5016423499999</v>
      </c>
      <c r="T347" s="60">
        <v>1607.9404548499999</v>
      </c>
      <c r="U347" s="60">
        <v>1614.1378032399998</v>
      </c>
      <c r="V347" s="60">
        <v>1628.7323271399998</v>
      </c>
      <c r="W347" s="60">
        <v>1648.4330950799997</v>
      </c>
      <c r="X347" s="60">
        <v>1668.4124991799997</v>
      </c>
      <c r="Y347" s="60">
        <v>1677.2980545999999</v>
      </c>
    </row>
    <row r="348" spans="1:25" x14ac:dyDescent="0.3">
      <c r="A348" s="58">
        <v>43814</v>
      </c>
      <c r="B348" s="60">
        <v>1696.9684693799998</v>
      </c>
      <c r="C348" s="60">
        <v>1711.7458412999997</v>
      </c>
      <c r="D348" s="60">
        <v>1718.5422830199998</v>
      </c>
      <c r="E348" s="60">
        <v>1742.3687477299998</v>
      </c>
      <c r="F348" s="60">
        <v>1748.7626706199999</v>
      </c>
      <c r="G348" s="60">
        <v>1753.01995556</v>
      </c>
      <c r="H348" s="60">
        <v>1736.3391943099998</v>
      </c>
      <c r="I348" s="60">
        <v>1715.6319860299998</v>
      </c>
      <c r="J348" s="60">
        <v>1679.5827570999998</v>
      </c>
      <c r="K348" s="60">
        <v>1646.6533532899998</v>
      </c>
      <c r="L348" s="60">
        <v>1637.5411579199997</v>
      </c>
      <c r="M348" s="60">
        <v>1643.6923189399997</v>
      </c>
      <c r="N348" s="60">
        <v>1645.9575037999998</v>
      </c>
      <c r="O348" s="60">
        <v>1666.2025116799998</v>
      </c>
      <c r="P348" s="60">
        <v>1679.4459224499999</v>
      </c>
      <c r="Q348" s="60">
        <v>1679.7261097599999</v>
      </c>
      <c r="R348" s="60">
        <v>1665.5062871099999</v>
      </c>
      <c r="S348" s="60">
        <v>1644.1260755399999</v>
      </c>
      <c r="T348" s="60">
        <v>1612.0612974499998</v>
      </c>
      <c r="U348" s="60">
        <v>1607.9753555799998</v>
      </c>
      <c r="V348" s="60">
        <v>1618.7961708399998</v>
      </c>
      <c r="W348" s="60">
        <v>1633.2378724799999</v>
      </c>
      <c r="X348" s="60">
        <v>1642.94889261</v>
      </c>
      <c r="Y348" s="60">
        <v>1677.1308529299997</v>
      </c>
    </row>
    <row r="349" spans="1:25" x14ac:dyDescent="0.3">
      <c r="A349" s="58">
        <v>43815</v>
      </c>
      <c r="B349" s="60">
        <v>1705.9954321599998</v>
      </c>
      <c r="C349" s="60">
        <v>1722.4022895199998</v>
      </c>
      <c r="D349" s="60">
        <v>1739.9201591499998</v>
      </c>
      <c r="E349" s="60">
        <v>1761.4509618099999</v>
      </c>
      <c r="F349" s="60">
        <v>1757.0494261799997</v>
      </c>
      <c r="G349" s="60">
        <v>1734.8005519999999</v>
      </c>
      <c r="H349" s="60">
        <v>1689.0658163999999</v>
      </c>
      <c r="I349" s="60">
        <v>1666.2829778899998</v>
      </c>
      <c r="J349" s="60">
        <v>1641.9174426899999</v>
      </c>
      <c r="K349" s="60">
        <v>1616.2301149499999</v>
      </c>
      <c r="L349" s="60">
        <v>1621.4725959499999</v>
      </c>
      <c r="M349" s="60">
        <v>1635.6953766299998</v>
      </c>
      <c r="N349" s="60">
        <v>1644.7196417999999</v>
      </c>
      <c r="O349" s="60">
        <v>1656.80891077</v>
      </c>
      <c r="P349" s="60">
        <v>1676.45116209</v>
      </c>
      <c r="Q349" s="60">
        <v>1641.2709868499999</v>
      </c>
      <c r="R349" s="60">
        <v>1650.7409795899998</v>
      </c>
      <c r="S349" s="60">
        <v>1638.3626543499997</v>
      </c>
      <c r="T349" s="60">
        <v>1633.2349428499999</v>
      </c>
      <c r="U349" s="60">
        <v>1636.7151857399997</v>
      </c>
      <c r="V349" s="60">
        <v>1655.6239657399999</v>
      </c>
      <c r="W349" s="60">
        <v>1674.6149471199999</v>
      </c>
      <c r="X349" s="60">
        <v>1683.7477148199998</v>
      </c>
      <c r="Y349" s="60">
        <v>1700.0264299599999</v>
      </c>
    </row>
    <row r="350" spans="1:25" x14ac:dyDescent="0.3">
      <c r="A350" s="58">
        <v>43816</v>
      </c>
      <c r="B350" s="60">
        <v>1741.7726428199999</v>
      </c>
      <c r="C350" s="60">
        <v>1766.2985874799999</v>
      </c>
      <c r="D350" s="60">
        <v>1776.9738331699998</v>
      </c>
      <c r="E350" s="60">
        <v>1781.3506792599999</v>
      </c>
      <c r="F350" s="60">
        <v>1772.8029260899998</v>
      </c>
      <c r="G350" s="60">
        <v>1743.1539099899999</v>
      </c>
      <c r="H350" s="60">
        <v>1702.4207364199999</v>
      </c>
      <c r="I350" s="60">
        <v>1672.5700202999999</v>
      </c>
      <c r="J350" s="60">
        <v>1636.4780710499997</v>
      </c>
      <c r="K350" s="60">
        <v>1619.8149545999997</v>
      </c>
      <c r="L350" s="60">
        <v>1625.7518695199999</v>
      </c>
      <c r="M350" s="60">
        <v>1636.0955684399999</v>
      </c>
      <c r="N350" s="60">
        <v>1645.6445440099999</v>
      </c>
      <c r="O350" s="60">
        <v>1656.1558957299999</v>
      </c>
      <c r="P350" s="60">
        <v>1664.2379843399999</v>
      </c>
      <c r="Q350" s="60">
        <v>1665.6117838999999</v>
      </c>
      <c r="R350" s="60">
        <v>1654.1167451099998</v>
      </c>
      <c r="S350" s="60">
        <v>1648.1850073499998</v>
      </c>
      <c r="T350" s="60">
        <v>1626.4499948</v>
      </c>
      <c r="U350" s="60">
        <v>1618.6280011799997</v>
      </c>
      <c r="V350" s="60">
        <v>1617.61350513</v>
      </c>
      <c r="W350" s="60">
        <v>1636.9299985599998</v>
      </c>
      <c r="X350" s="60">
        <v>1651.9609419299998</v>
      </c>
      <c r="Y350" s="60">
        <v>1675.6630314399997</v>
      </c>
    </row>
    <row r="351" spans="1:25" x14ac:dyDescent="0.3">
      <c r="A351" s="58">
        <v>43817</v>
      </c>
      <c r="B351" s="60">
        <v>1685.60509239</v>
      </c>
      <c r="C351" s="60">
        <v>1744.7914085599998</v>
      </c>
      <c r="D351" s="60">
        <v>1770.4565236299998</v>
      </c>
      <c r="E351" s="60">
        <v>1769.6621570799998</v>
      </c>
      <c r="F351" s="60">
        <v>1761.5337073399999</v>
      </c>
      <c r="G351" s="60">
        <v>1740.20461503</v>
      </c>
      <c r="H351" s="60">
        <v>1708.1607355699998</v>
      </c>
      <c r="I351" s="60">
        <v>1691.0103078499999</v>
      </c>
      <c r="J351" s="60">
        <v>1660.6325787199999</v>
      </c>
      <c r="K351" s="60">
        <v>1628.9815867199998</v>
      </c>
      <c r="L351" s="60">
        <v>1621.6602970399997</v>
      </c>
      <c r="M351" s="60">
        <v>1629.3408898</v>
      </c>
      <c r="N351" s="60">
        <v>1633.6031520399999</v>
      </c>
      <c r="O351" s="60">
        <v>1643.8940796199997</v>
      </c>
      <c r="P351" s="60">
        <v>1653.2264651499997</v>
      </c>
      <c r="Q351" s="60">
        <v>1654.1277659999998</v>
      </c>
      <c r="R351" s="60">
        <v>1643.6706974899998</v>
      </c>
      <c r="S351" s="60">
        <v>1630.1986602699999</v>
      </c>
      <c r="T351" s="60">
        <v>1600.0870823399998</v>
      </c>
      <c r="U351" s="60">
        <v>1601.3147627599999</v>
      </c>
      <c r="V351" s="60">
        <v>1609.0481736499999</v>
      </c>
      <c r="W351" s="60">
        <v>1631.0467948899998</v>
      </c>
      <c r="X351" s="60">
        <v>1635.8563196499997</v>
      </c>
      <c r="Y351" s="60">
        <v>1649.0456200599999</v>
      </c>
    </row>
    <row r="352" spans="1:25" x14ac:dyDescent="0.3">
      <c r="A352" s="58">
        <v>43818</v>
      </c>
      <c r="B352" s="60">
        <v>1689.4838945599997</v>
      </c>
      <c r="C352" s="60">
        <v>1719.0115005999999</v>
      </c>
      <c r="D352" s="60">
        <v>1739.3030277099999</v>
      </c>
      <c r="E352" s="60">
        <v>1766.19929394</v>
      </c>
      <c r="F352" s="60">
        <v>1779.2441530499998</v>
      </c>
      <c r="G352" s="60">
        <v>1754.05018137</v>
      </c>
      <c r="H352" s="60">
        <v>1719.29484351</v>
      </c>
      <c r="I352" s="60">
        <v>1682.70484913</v>
      </c>
      <c r="J352" s="60">
        <v>1654.0955817799997</v>
      </c>
      <c r="K352" s="60">
        <v>1633.7294598999999</v>
      </c>
      <c r="L352" s="60">
        <v>1641.4261025499998</v>
      </c>
      <c r="M352" s="60">
        <v>1656.25045789</v>
      </c>
      <c r="N352" s="60">
        <v>1659.0807097199997</v>
      </c>
      <c r="O352" s="60">
        <v>1679.7039990699998</v>
      </c>
      <c r="P352" s="60">
        <v>1672.9210705599999</v>
      </c>
      <c r="Q352" s="60">
        <v>1676.7323534599998</v>
      </c>
      <c r="R352" s="60">
        <v>1663.9004337399999</v>
      </c>
      <c r="S352" s="60">
        <v>1643.1131352</v>
      </c>
      <c r="T352" s="60">
        <v>1626.7687906999997</v>
      </c>
      <c r="U352" s="60">
        <v>1638.86070296</v>
      </c>
      <c r="V352" s="60">
        <v>1668.0208881799997</v>
      </c>
      <c r="W352" s="60">
        <v>1699.5167763099998</v>
      </c>
      <c r="X352" s="60">
        <v>1710.3852518599999</v>
      </c>
      <c r="Y352" s="60">
        <v>1740.5334685199998</v>
      </c>
    </row>
    <row r="353" spans="1:25" x14ac:dyDescent="0.3">
      <c r="A353" s="58">
        <v>43819</v>
      </c>
      <c r="B353" s="60">
        <v>1680.1797549299997</v>
      </c>
      <c r="C353" s="60">
        <v>1703.3354984099999</v>
      </c>
      <c r="D353" s="60">
        <v>1717.28047743</v>
      </c>
      <c r="E353" s="60">
        <v>1730.3481121499999</v>
      </c>
      <c r="F353" s="60">
        <v>1724.0992003499998</v>
      </c>
      <c r="G353" s="60">
        <v>1713.2066421499999</v>
      </c>
      <c r="H353" s="60">
        <v>1661.9790948399998</v>
      </c>
      <c r="I353" s="60">
        <v>1645.8816918299999</v>
      </c>
      <c r="J353" s="60">
        <v>1623.8787604899999</v>
      </c>
      <c r="K353" s="60">
        <v>1600.9898285399997</v>
      </c>
      <c r="L353" s="60">
        <v>1601.2710534299997</v>
      </c>
      <c r="M353" s="60">
        <v>1618.5495863699998</v>
      </c>
      <c r="N353" s="60">
        <v>1619.2754961899998</v>
      </c>
      <c r="O353" s="60">
        <v>1627.4315473699999</v>
      </c>
      <c r="P353" s="60">
        <v>1633.1603309499999</v>
      </c>
      <c r="Q353" s="60">
        <v>1638.6590251</v>
      </c>
      <c r="R353" s="60">
        <v>1641.3660746199998</v>
      </c>
      <c r="S353" s="60">
        <v>1628.8964468699999</v>
      </c>
      <c r="T353" s="60">
        <v>1617.8228081999998</v>
      </c>
      <c r="U353" s="60">
        <v>1597.5856089299998</v>
      </c>
      <c r="V353" s="60">
        <v>1579.12429774</v>
      </c>
      <c r="W353" s="60">
        <v>1594.9882877299999</v>
      </c>
      <c r="X353" s="60">
        <v>1596.4563074399998</v>
      </c>
      <c r="Y353" s="60">
        <v>1607.5300808</v>
      </c>
    </row>
    <row r="354" spans="1:25" x14ac:dyDescent="0.3">
      <c r="A354" s="58">
        <v>43820</v>
      </c>
      <c r="B354" s="60">
        <v>1612.9365861899998</v>
      </c>
      <c r="C354" s="60">
        <v>1649.57420523</v>
      </c>
      <c r="D354" s="60">
        <v>1672.3026120299999</v>
      </c>
      <c r="E354" s="60">
        <v>1707.8780392299998</v>
      </c>
      <c r="F354" s="60">
        <v>1731.1877124799998</v>
      </c>
      <c r="G354" s="60">
        <v>1721.59814295</v>
      </c>
      <c r="H354" s="60">
        <v>1701.1761931799999</v>
      </c>
      <c r="I354" s="60">
        <v>1698.3343896099998</v>
      </c>
      <c r="J354" s="60">
        <v>1654.5366656399999</v>
      </c>
      <c r="K354" s="60">
        <v>1611.23630222</v>
      </c>
      <c r="L354" s="60">
        <v>1600.7174106499999</v>
      </c>
      <c r="M354" s="60">
        <v>1610.5180469999998</v>
      </c>
      <c r="N354" s="60">
        <v>1607.94079227</v>
      </c>
      <c r="O354" s="60">
        <v>1621.8342495199997</v>
      </c>
      <c r="P354" s="60">
        <v>1633.9314028799997</v>
      </c>
      <c r="Q354" s="60">
        <v>1640.4060348399998</v>
      </c>
      <c r="R354" s="60">
        <v>1651.0591870199999</v>
      </c>
      <c r="S354" s="60">
        <v>1640.7235192999999</v>
      </c>
      <c r="T354" s="60">
        <v>1613.9152758299999</v>
      </c>
      <c r="U354" s="60">
        <v>1610.6381067</v>
      </c>
      <c r="V354" s="60">
        <v>1626.6988710799999</v>
      </c>
      <c r="W354" s="60">
        <v>1636.9133859999999</v>
      </c>
      <c r="X354" s="60">
        <v>1656.3052640499998</v>
      </c>
      <c r="Y354" s="60">
        <v>1666.0844857299999</v>
      </c>
    </row>
    <row r="355" spans="1:25" x14ac:dyDescent="0.3">
      <c r="A355" s="58">
        <v>43821</v>
      </c>
      <c r="B355" s="60">
        <v>1682.50611039</v>
      </c>
      <c r="C355" s="60">
        <v>1706.8156408299999</v>
      </c>
      <c r="D355" s="60">
        <v>1726.0855119099999</v>
      </c>
      <c r="E355" s="60">
        <v>1740.3076933499999</v>
      </c>
      <c r="F355" s="60">
        <v>1738.6010087899997</v>
      </c>
      <c r="G355" s="60">
        <v>1726.4664639</v>
      </c>
      <c r="H355" s="60">
        <v>1701.22236206</v>
      </c>
      <c r="I355" s="60">
        <v>1699.13808382</v>
      </c>
      <c r="J355" s="60">
        <v>1658.9943372099999</v>
      </c>
      <c r="K355" s="60">
        <v>1622.7526163099999</v>
      </c>
      <c r="L355" s="60">
        <v>1605.93247864</v>
      </c>
      <c r="M355" s="60">
        <v>1620.0782425999998</v>
      </c>
      <c r="N355" s="60">
        <v>1630.0604433599999</v>
      </c>
      <c r="O355" s="60">
        <v>1647.0250868999999</v>
      </c>
      <c r="P355" s="60">
        <v>1658.37362762</v>
      </c>
      <c r="Q355" s="60">
        <v>1656.3532782899999</v>
      </c>
      <c r="R355" s="60">
        <v>1668.7251217199998</v>
      </c>
      <c r="S355" s="60">
        <v>1657.2328175399998</v>
      </c>
      <c r="T355" s="60">
        <v>1627.0088745999999</v>
      </c>
      <c r="U355" s="60">
        <v>1629.7605275599999</v>
      </c>
      <c r="V355" s="60">
        <v>1645.4946646599999</v>
      </c>
      <c r="W355" s="60">
        <v>1664.8411609499999</v>
      </c>
      <c r="X355" s="60">
        <v>1680.8154859699998</v>
      </c>
      <c r="Y355" s="60">
        <v>1692.4070424099998</v>
      </c>
    </row>
    <row r="356" spans="1:25" x14ac:dyDescent="0.3">
      <c r="A356" s="58">
        <v>43822</v>
      </c>
      <c r="B356" s="60">
        <v>1677.0921813699999</v>
      </c>
      <c r="C356" s="60">
        <v>1689.9936254699999</v>
      </c>
      <c r="D356" s="60">
        <v>1721.5226061999999</v>
      </c>
      <c r="E356" s="60">
        <v>1740.0278527199998</v>
      </c>
      <c r="F356" s="60">
        <v>1735.4529603099998</v>
      </c>
      <c r="G356" s="60">
        <v>1734.0180431199999</v>
      </c>
      <c r="H356" s="60">
        <v>1691.4794746999999</v>
      </c>
      <c r="I356" s="60">
        <v>1663.9955983599998</v>
      </c>
      <c r="J356" s="60">
        <v>1635.2181780899998</v>
      </c>
      <c r="K356" s="60">
        <v>1606.9186375699999</v>
      </c>
      <c r="L356" s="60">
        <v>1608.8449812699998</v>
      </c>
      <c r="M356" s="60">
        <v>1623.0358568899999</v>
      </c>
      <c r="N356" s="60">
        <v>1634.9450843899997</v>
      </c>
      <c r="O356" s="60">
        <v>1644.6926291399998</v>
      </c>
      <c r="P356" s="60">
        <v>1653.4476533</v>
      </c>
      <c r="Q356" s="60">
        <v>1653.9688587999999</v>
      </c>
      <c r="R356" s="60">
        <v>1641.75876124</v>
      </c>
      <c r="S356" s="60">
        <v>1629.6310268899999</v>
      </c>
      <c r="T356" s="60">
        <v>1603.777683</v>
      </c>
      <c r="U356" s="60">
        <v>1604.7480041199999</v>
      </c>
      <c r="V356" s="60">
        <v>1617.8977997899999</v>
      </c>
      <c r="W356" s="60">
        <v>1638.2936347299999</v>
      </c>
      <c r="X356" s="60">
        <v>1647.4800119899999</v>
      </c>
      <c r="Y356" s="60">
        <v>1666.59579061</v>
      </c>
    </row>
    <row r="357" spans="1:25" x14ac:dyDescent="0.3">
      <c r="A357" s="58">
        <v>43823</v>
      </c>
      <c r="B357" s="60">
        <v>1682.2156959599999</v>
      </c>
      <c r="C357" s="60">
        <v>1718.6347965399998</v>
      </c>
      <c r="D357" s="60">
        <v>1738.8409362999998</v>
      </c>
      <c r="E357" s="60">
        <v>1748.1255405499999</v>
      </c>
      <c r="F357" s="60">
        <v>1744.6484899499999</v>
      </c>
      <c r="G357" s="60">
        <v>1725.47448921</v>
      </c>
      <c r="H357" s="60">
        <v>1681.3141647299999</v>
      </c>
      <c r="I357" s="60">
        <v>1643.3289348399999</v>
      </c>
      <c r="J357" s="60">
        <v>1616.6330950999998</v>
      </c>
      <c r="K357" s="60">
        <v>1602.01213437</v>
      </c>
      <c r="L357" s="60">
        <v>1603.6966091699999</v>
      </c>
      <c r="M357" s="60">
        <v>1612.9403422599999</v>
      </c>
      <c r="N357" s="60">
        <v>1615.2015944099999</v>
      </c>
      <c r="O357" s="60">
        <v>1624.6425387699999</v>
      </c>
      <c r="P357" s="60">
        <v>1636.5709254199999</v>
      </c>
      <c r="Q357" s="60">
        <v>1638.7822700699999</v>
      </c>
      <c r="R357" s="60">
        <v>1633.0928797399999</v>
      </c>
      <c r="S357" s="60">
        <v>1631.0014148299999</v>
      </c>
      <c r="T357" s="60">
        <v>1630.18533757</v>
      </c>
      <c r="U357" s="60">
        <v>1617.4824063699998</v>
      </c>
      <c r="V357" s="60">
        <v>1621.59203581</v>
      </c>
      <c r="W357" s="60">
        <v>1637.5888558499998</v>
      </c>
      <c r="X357" s="60">
        <v>1660.5751493799999</v>
      </c>
      <c r="Y357" s="60">
        <v>1675.09420699</v>
      </c>
    </row>
    <row r="358" spans="1:25" x14ac:dyDescent="0.3">
      <c r="A358" s="58">
        <v>43824</v>
      </c>
      <c r="B358" s="60">
        <v>1692.43278003</v>
      </c>
      <c r="C358" s="60">
        <v>1726.8711477499999</v>
      </c>
      <c r="D358" s="60">
        <v>1746.49354999</v>
      </c>
      <c r="E358" s="60">
        <v>1758.06924938</v>
      </c>
      <c r="F358" s="60">
        <v>1762.1118504299998</v>
      </c>
      <c r="G358" s="60">
        <v>1740.05397333</v>
      </c>
      <c r="H358" s="60">
        <v>1695.59465604</v>
      </c>
      <c r="I358" s="60">
        <v>1667.7770297</v>
      </c>
      <c r="J358" s="60">
        <v>1646.7646411099997</v>
      </c>
      <c r="K358" s="60">
        <v>1624.4431669199998</v>
      </c>
      <c r="L358" s="60">
        <v>1619.4173460699999</v>
      </c>
      <c r="M358" s="60">
        <v>1624.8992678499999</v>
      </c>
      <c r="N358" s="60">
        <v>1624.64207543</v>
      </c>
      <c r="O358" s="60">
        <v>1628.05162262</v>
      </c>
      <c r="P358" s="60">
        <v>1635.5226184599999</v>
      </c>
      <c r="Q358" s="60">
        <v>1639.0218312599998</v>
      </c>
      <c r="R358" s="60">
        <v>1637.3165750699998</v>
      </c>
      <c r="S358" s="60">
        <v>1636.68556182</v>
      </c>
      <c r="T358" s="60">
        <v>1623.9418170299998</v>
      </c>
      <c r="U358" s="60">
        <v>1624.2673991599997</v>
      </c>
      <c r="V358" s="60">
        <v>1632.5289538099998</v>
      </c>
      <c r="W358" s="60">
        <v>1642.8121380699997</v>
      </c>
      <c r="X358" s="60">
        <v>1655.4153067899999</v>
      </c>
      <c r="Y358" s="60">
        <v>1656.2529619899999</v>
      </c>
    </row>
    <row r="359" spans="1:25" x14ac:dyDescent="0.3">
      <c r="A359" s="58">
        <v>43825</v>
      </c>
      <c r="B359" s="60">
        <v>1693.8529048299999</v>
      </c>
      <c r="C359" s="60">
        <v>1730.3758920299999</v>
      </c>
      <c r="D359" s="60">
        <v>1744.0981328099999</v>
      </c>
      <c r="E359" s="60">
        <v>1753.6942308299997</v>
      </c>
      <c r="F359" s="60">
        <v>1751.7909673399997</v>
      </c>
      <c r="G359" s="60">
        <v>1731.3988399499999</v>
      </c>
      <c r="H359" s="60">
        <v>1693.1766971599998</v>
      </c>
      <c r="I359" s="60">
        <v>1680.4857485099999</v>
      </c>
      <c r="J359" s="60">
        <v>1651.4228731999999</v>
      </c>
      <c r="K359" s="60">
        <v>1631.2107048599999</v>
      </c>
      <c r="L359" s="60">
        <v>1629.5815104599999</v>
      </c>
      <c r="M359" s="60">
        <v>1639.2299907199997</v>
      </c>
      <c r="N359" s="60">
        <v>1647.85078899</v>
      </c>
      <c r="O359" s="60">
        <v>1653.4599804299999</v>
      </c>
      <c r="P359" s="60">
        <v>1653.8204972199999</v>
      </c>
      <c r="Q359" s="60">
        <v>1655.3520156799998</v>
      </c>
      <c r="R359" s="60">
        <v>1651.2968638599998</v>
      </c>
      <c r="S359" s="60">
        <v>1650.4351707099997</v>
      </c>
      <c r="T359" s="60">
        <v>1621.3189437199999</v>
      </c>
      <c r="U359" s="60">
        <v>1621.0592130999999</v>
      </c>
      <c r="V359" s="60">
        <v>1637.29656628</v>
      </c>
      <c r="W359" s="60">
        <v>1656.0151348699999</v>
      </c>
      <c r="X359" s="60">
        <v>1658.9344176799998</v>
      </c>
      <c r="Y359" s="60">
        <v>1661.3409301599997</v>
      </c>
    </row>
    <row r="360" spans="1:25" x14ac:dyDescent="0.3">
      <c r="A360" s="58">
        <v>43826</v>
      </c>
      <c r="B360" s="60">
        <v>1652.5334831099999</v>
      </c>
      <c r="C360" s="60">
        <v>1687.6737069499998</v>
      </c>
      <c r="D360" s="60">
        <v>1696.1514145199999</v>
      </c>
      <c r="E360" s="60">
        <v>1713.1370729399998</v>
      </c>
      <c r="F360" s="60">
        <v>1718.435424</v>
      </c>
      <c r="G360" s="60">
        <v>1701.4606011399999</v>
      </c>
      <c r="H360" s="60">
        <v>1664.4812020399997</v>
      </c>
      <c r="I360" s="60">
        <v>1639.01447304</v>
      </c>
      <c r="J360" s="60">
        <v>1610.1629057499997</v>
      </c>
      <c r="K360" s="60">
        <v>1580.6713374399999</v>
      </c>
      <c r="L360" s="60">
        <v>1579.8904216599999</v>
      </c>
      <c r="M360" s="60">
        <v>1591.4840701699998</v>
      </c>
      <c r="N360" s="60">
        <v>1591.1786926999998</v>
      </c>
      <c r="O360" s="60">
        <v>1596.5026343499999</v>
      </c>
      <c r="P360" s="60">
        <v>1606.1803310999999</v>
      </c>
      <c r="Q360" s="60">
        <v>1626.1794732699998</v>
      </c>
      <c r="R360" s="60">
        <v>1629.87619088</v>
      </c>
      <c r="S360" s="60">
        <v>1631.2055610499999</v>
      </c>
      <c r="T360" s="60">
        <v>1602.2309592999998</v>
      </c>
      <c r="U360" s="60">
        <v>1601.7519148899999</v>
      </c>
      <c r="V360" s="60">
        <v>1610.3913108499999</v>
      </c>
      <c r="W360" s="60">
        <v>1613.8271399399998</v>
      </c>
      <c r="X360" s="60">
        <v>1625.7198680199997</v>
      </c>
      <c r="Y360" s="60">
        <v>1636.7023786099999</v>
      </c>
    </row>
    <row r="361" spans="1:25" x14ac:dyDescent="0.3">
      <c r="A361" s="58">
        <v>43827</v>
      </c>
      <c r="B361" s="60">
        <v>1656.5529837899999</v>
      </c>
      <c r="C361" s="60">
        <v>1689.0325140499997</v>
      </c>
      <c r="D361" s="60">
        <v>1702.13475262</v>
      </c>
      <c r="E361" s="60">
        <v>1714.9144738299999</v>
      </c>
      <c r="F361" s="60">
        <v>1716.7992064399998</v>
      </c>
      <c r="G361" s="60">
        <v>1710.3561226099998</v>
      </c>
      <c r="H361" s="60">
        <v>1690.91310864</v>
      </c>
      <c r="I361" s="60">
        <v>1674.9849744199998</v>
      </c>
      <c r="J361" s="60">
        <v>1633.2286801799999</v>
      </c>
      <c r="K361" s="60">
        <v>1596.0427318899999</v>
      </c>
      <c r="L361" s="60">
        <v>1592.7174699799998</v>
      </c>
      <c r="M361" s="60">
        <v>1595.5739717899999</v>
      </c>
      <c r="N361" s="60">
        <v>1592.7810992699999</v>
      </c>
      <c r="O361" s="60">
        <v>1609.12116012</v>
      </c>
      <c r="P361" s="60">
        <v>1620.37358935</v>
      </c>
      <c r="Q361" s="60">
        <v>1624.0809948499998</v>
      </c>
      <c r="R361" s="60">
        <v>1619.7377296899997</v>
      </c>
      <c r="S361" s="60">
        <v>1611.8876904499998</v>
      </c>
      <c r="T361" s="60">
        <v>1595.6516931599997</v>
      </c>
      <c r="U361" s="60">
        <v>1597.3832958199998</v>
      </c>
      <c r="V361" s="60">
        <v>1607.41816279</v>
      </c>
      <c r="W361" s="60">
        <v>1620.2682226899999</v>
      </c>
      <c r="X361" s="60">
        <v>1635.8291722699998</v>
      </c>
      <c r="Y361" s="60">
        <v>1643.1061133799999</v>
      </c>
    </row>
    <row r="362" spans="1:25" x14ac:dyDescent="0.3">
      <c r="A362" s="58">
        <v>43828</v>
      </c>
      <c r="B362" s="60">
        <v>1531.76043809</v>
      </c>
      <c r="C362" s="60">
        <v>1542.5941780299997</v>
      </c>
      <c r="D362" s="60">
        <v>1578.7120268599999</v>
      </c>
      <c r="E362" s="60">
        <v>1600.7506064299998</v>
      </c>
      <c r="F362" s="60">
        <v>1601.5039994799997</v>
      </c>
      <c r="G362" s="60">
        <v>1600.8040175799999</v>
      </c>
      <c r="H362" s="60">
        <v>1587.62454594</v>
      </c>
      <c r="I362" s="60">
        <v>1578.8885337699999</v>
      </c>
      <c r="J362" s="60">
        <v>1532.060381</v>
      </c>
      <c r="K362" s="60">
        <v>1522.5004211799999</v>
      </c>
      <c r="L362" s="60">
        <v>1527.4311459399999</v>
      </c>
      <c r="M362" s="60">
        <v>1528.5790534099999</v>
      </c>
      <c r="N362" s="60">
        <v>1529.20333246</v>
      </c>
      <c r="O362" s="60">
        <v>1532.3829676799999</v>
      </c>
      <c r="P362" s="60">
        <v>1538.8065650899998</v>
      </c>
      <c r="Q362" s="60">
        <v>1533.7111482299999</v>
      </c>
      <c r="R362" s="60">
        <v>1534.64498381</v>
      </c>
      <c r="S362" s="60">
        <v>1542.8463187799998</v>
      </c>
      <c r="T362" s="60">
        <v>1542.17843045</v>
      </c>
      <c r="U362" s="60">
        <v>1572.3667070699998</v>
      </c>
      <c r="V362" s="60">
        <v>1566.2163421199998</v>
      </c>
      <c r="W362" s="60">
        <v>1560.5060714999997</v>
      </c>
      <c r="X362" s="60">
        <v>1547.4826056599998</v>
      </c>
      <c r="Y362" s="60">
        <v>1525.5494047199998</v>
      </c>
    </row>
    <row r="363" spans="1:25" x14ac:dyDescent="0.3">
      <c r="A363" s="58">
        <v>43829</v>
      </c>
      <c r="B363" s="60">
        <v>1689.0395098699998</v>
      </c>
      <c r="C363" s="60">
        <v>1722.4433082899998</v>
      </c>
      <c r="D363" s="60">
        <v>1723.3814624599997</v>
      </c>
      <c r="E363" s="60">
        <v>1748.1445718799998</v>
      </c>
      <c r="F363" s="60">
        <v>1745.3380556699999</v>
      </c>
      <c r="G363" s="60">
        <v>1733.8163586599999</v>
      </c>
      <c r="H363" s="60">
        <v>1698.8196711799999</v>
      </c>
      <c r="I363" s="60">
        <v>1674.6865657199999</v>
      </c>
      <c r="J363" s="60">
        <v>1649.1079011099998</v>
      </c>
      <c r="K363" s="60">
        <v>1621.7218970199999</v>
      </c>
      <c r="L363" s="60">
        <v>1620.0052478</v>
      </c>
      <c r="M363" s="60">
        <v>1617.9852648399999</v>
      </c>
      <c r="N363" s="60">
        <v>1625.2126112799999</v>
      </c>
      <c r="O363" s="60">
        <v>1634.8797543999999</v>
      </c>
      <c r="P363" s="60">
        <v>1648.5520681999999</v>
      </c>
      <c r="Q363" s="60">
        <v>1651.0160661499999</v>
      </c>
      <c r="R363" s="60">
        <v>1644.01239891</v>
      </c>
      <c r="S363" s="60">
        <v>1634.1257069799999</v>
      </c>
      <c r="T363" s="60">
        <v>1626.11116595</v>
      </c>
      <c r="U363" s="60">
        <v>1625.4478570099998</v>
      </c>
      <c r="V363" s="60">
        <v>1622.1913399599998</v>
      </c>
      <c r="W363" s="60">
        <v>1632.0429722799997</v>
      </c>
      <c r="X363" s="60">
        <v>1650.9818863799999</v>
      </c>
      <c r="Y363" s="60">
        <v>1669.54071443</v>
      </c>
    </row>
    <row r="364" spans="1:25" x14ac:dyDescent="0.3">
      <c r="A364" s="58">
        <v>43830</v>
      </c>
      <c r="B364" s="60">
        <v>1673.5580203699999</v>
      </c>
      <c r="C364" s="60">
        <v>1692.1581163999997</v>
      </c>
      <c r="D364" s="60">
        <v>1697.65759327</v>
      </c>
      <c r="E364" s="60">
        <v>1701.4900249599998</v>
      </c>
      <c r="F364" s="60">
        <v>1703.55316006</v>
      </c>
      <c r="G364" s="60">
        <v>1695.5983745599999</v>
      </c>
      <c r="H364" s="60">
        <v>1670.5765908199999</v>
      </c>
      <c r="I364" s="60">
        <v>1653.6032278299997</v>
      </c>
      <c r="J364" s="60">
        <v>1642.2159562499999</v>
      </c>
      <c r="K364" s="60">
        <v>1619.8798544599997</v>
      </c>
      <c r="L364" s="60">
        <v>1618.0491178999998</v>
      </c>
      <c r="M364" s="60">
        <v>1640.4514330699999</v>
      </c>
      <c r="N364" s="60">
        <v>1632.85908451</v>
      </c>
      <c r="O364" s="60">
        <v>1640.43326254</v>
      </c>
      <c r="P364" s="60">
        <v>1645.0184062599999</v>
      </c>
      <c r="Q364" s="60">
        <v>1647.6870478199999</v>
      </c>
      <c r="R364" s="60">
        <v>1645.0456866999998</v>
      </c>
      <c r="S364" s="60">
        <v>1653.2704728499998</v>
      </c>
      <c r="T364" s="60">
        <v>1663.05940631</v>
      </c>
      <c r="U364" s="60">
        <v>1656.10401957</v>
      </c>
      <c r="V364" s="60">
        <v>1668.9992062699998</v>
      </c>
      <c r="W364" s="60">
        <v>1673.6271558599999</v>
      </c>
      <c r="X364" s="60">
        <v>1662.6347309699997</v>
      </c>
      <c r="Y364" s="60">
        <v>1662.0337108399999</v>
      </c>
    </row>
    <row r="366" spans="1:25" x14ac:dyDescent="0.3">
      <c r="E366" s="70"/>
    </row>
    <row r="367" spans="1:25" s="71" customFormat="1" ht="61.5" customHeight="1" x14ac:dyDescent="0.3">
      <c r="A367" s="115" t="s">
        <v>126</v>
      </c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</row>
    <row r="368" spans="1:25" x14ac:dyDescent="0.3"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</row>
    <row r="369" spans="1:25" x14ac:dyDescent="0.3">
      <c r="A369" s="108" t="s">
        <v>92</v>
      </c>
      <c r="B369" s="110" t="s">
        <v>93</v>
      </c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2"/>
    </row>
    <row r="370" spans="1:25" x14ac:dyDescent="0.3">
      <c r="A370" s="109"/>
      <c r="B370" s="54" t="s">
        <v>94</v>
      </c>
      <c r="C370" s="55" t="s">
        <v>95</v>
      </c>
      <c r="D370" s="56" t="s">
        <v>96</v>
      </c>
      <c r="E370" s="55" t="s">
        <v>97</v>
      </c>
      <c r="F370" s="55" t="s">
        <v>98</v>
      </c>
      <c r="G370" s="55" t="s">
        <v>99</v>
      </c>
      <c r="H370" s="55" t="s">
        <v>100</v>
      </c>
      <c r="I370" s="55" t="s">
        <v>101</v>
      </c>
      <c r="J370" s="55" t="s">
        <v>102</v>
      </c>
      <c r="K370" s="54" t="s">
        <v>103</v>
      </c>
      <c r="L370" s="55" t="s">
        <v>104</v>
      </c>
      <c r="M370" s="57" t="s">
        <v>105</v>
      </c>
      <c r="N370" s="54" t="s">
        <v>106</v>
      </c>
      <c r="O370" s="55" t="s">
        <v>107</v>
      </c>
      <c r="P370" s="57" t="s">
        <v>108</v>
      </c>
      <c r="Q370" s="56" t="s">
        <v>109</v>
      </c>
      <c r="R370" s="55" t="s">
        <v>110</v>
      </c>
      <c r="S370" s="56" t="s">
        <v>111</v>
      </c>
      <c r="T370" s="55" t="s">
        <v>112</v>
      </c>
      <c r="U370" s="56" t="s">
        <v>113</v>
      </c>
      <c r="V370" s="55" t="s">
        <v>114</v>
      </c>
      <c r="W370" s="56" t="s">
        <v>115</v>
      </c>
      <c r="X370" s="55" t="s">
        <v>116</v>
      </c>
      <c r="Y370" s="55" t="s">
        <v>117</v>
      </c>
    </row>
    <row r="371" spans="1:25" x14ac:dyDescent="0.3">
      <c r="A371" s="58" t="s">
        <v>145</v>
      </c>
      <c r="B371" s="60">
        <v>1177.1713200899999</v>
      </c>
      <c r="C371" s="60">
        <v>1186.1109377799999</v>
      </c>
      <c r="D371" s="60">
        <v>1221.7122976599999</v>
      </c>
      <c r="E371" s="60">
        <v>1219.5621882799999</v>
      </c>
      <c r="F371" s="60">
        <v>1211.8784554699998</v>
      </c>
      <c r="G371" s="60">
        <v>1210.1092511099998</v>
      </c>
      <c r="H371" s="60">
        <v>1207.7522034499998</v>
      </c>
      <c r="I371" s="60">
        <v>1201.5319995299999</v>
      </c>
      <c r="J371" s="60">
        <v>1161.7805347199999</v>
      </c>
      <c r="K371" s="60">
        <v>1119.44348992</v>
      </c>
      <c r="L371" s="60">
        <v>1098.6840167500002</v>
      </c>
      <c r="M371" s="60">
        <v>1096.94949589</v>
      </c>
      <c r="N371" s="60">
        <v>1124.4418061599999</v>
      </c>
      <c r="O371" s="60">
        <v>1135.2218726699998</v>
      </c>
      <c r="P371" s="60">
        <v>1142.9375389599998</v>
      </c>
      <c r="Q371" s="60">
        <v>1149.1371436899999</v>
      </c>
      <c r="R371" s="60">
        <v>1138.2152872799998</v>
      </c>
      <c r="S371" s="60">
        <v>1120.9276163500001</v>
      </c>
      <c r="T371" s="60">
        <v>1099.89165342</v>
      </c>
      <c r="U371" s="60">
        <v>1099.4413659700001</v>
      </c>
      <c r="V371" s="60">
        <v>1116.6313587300001</v>
      </c>
      <c r="W371" s="60">
        <v>1140.7868493999999</v>
      </c>
      <c r="X371" s="60">
        <v>1134.0066634499999</v>
      </c>
      <c r="Y371" s="60">
        <v>1162.9484681599999</v>
      </c>
    </row>
    <row r="372" spans="1:25" x14ac:dyDescent="0.3">
      <c r="A372" s="58">
        <v>43801</v>
      </c>
      <c r="B372" s="60">
        <v>1161.3842318999998</v>
      </c>
      <c r="C372" s="60">
        <v>1194.7962525599999</v>
      </c>
      <c r="D372" s="60">
        <v>1214.1290382399998</v>
      </c>
      <c r="E372" s="60">
        <v>1228.8029294199998</v>
      </c>
      <c r="F372" s="60">
        <v>1229.6163031599999</v>
      </c>
      <c r="G372" s="60">
        <v>1207.3121656999999</v>
      </c>
      <c r="H372" s="60">
        <v>1158.9074886199999</v>
      </c>
      <c r="I372" s="60">
        <v>1108.8799349800001</v>
      </c>
      <c r="J372" s="60">
        <v>1105.23321377</v>
      </c>
      <c r="K372" s="60">
        <v>1091.00033054</v>
      </c>
      <c r="L372" s="60">
        <v>1110.4060797900001</v>
      </c>
      <c r="M372" s="60">
        <v>1131.8235897899999</v>
      </c>
      <c r="N372" s="60">
        <v>1142.37299431</v>
      </c>
      <c r="O372" s="60">
        <v>1143.5220966899999</v>
      </c>
      <c r="P372" s="60">
        <v>1154.0967009699998</v>
      </c>
      <c r="Q372" s="60">
        <v>1162.0991338199999</v>
      </c>
      <c r="R372" s="60">
        <v>1159.9862654199999</v>
      </c>
      <c r="S372" s="60">
        <v>1127.7740116799998</v>
      </c>
      <c r="T372" s="60">
        <v>1119.2857807400001</v>
      </c>
      <c r="U372" s="60">
        <v>1115.91824049</v>
      </c>
      <c r="V372" s="60">
        <v>1125.9496534799998</v>
      </c>
      <c r="W372" s="60">
        <v>1125.7667451999998</v>
      </c>
      <c r="X372" s="60">
        <v>1130.0099306299999</v>
      </c>
      <c r="Y372" s="60">
        <v>1165.9118450099998</v>
      </c>
    </row>
    <row r="373" spans="1:25" x14ac:dyDescent="0.3">
      <c r="A373" s="58">
        <v>43802</v>
      </c>
      <c r="B373" s="60">
        <v>1184.2099342899999</v>
      </c>
      <c r="C373" s="60">
        <v>1224.5460495899999</v>
      </c>
      <c r="D373" s="60">
        <v>1240.13046631</v>
      </c>
      <c r="E373" s="60">
        <v>1247.8629121999998</v>
      </c>
      <c r="F373" s="60">
        <v>1260.3607242099997</v>
      </c>
      <c r="G373" s="60">
        <v>1249.8842878799999</v>
      </c>
      <c r="H373" s="60">
        <v>1200.5643090099998</v>
      </c>
      <c r="I373" s="60">
        <v>1148.3020235999998</v>
      </c>
      <c r="J373" s="60">
        <v>1130.3665506899999</v>
      </c>
      <c r="K373" s="60">
        <v>1098.8359344500002</v>
      </c>
      <c r="L373" s="60">
        <v>1098.08121781</v>
      </c>
      <c r="M373" s="60">
        <v>1141.2146747699999</v>
      </c>
      <c r="N373" s="60">
        <v>1156.3263489699998</v>
      </c>
      <c r="O373" s="60">
        <v>1164.4305856399999</v>
      </c>
      <c r="P373" s="60">
        <v>1172.6784045899999</v>
      </c>
      <c r="Q373" s="60">
        <v>1179.8542626399999</v>
      </c>
      <c r="R373" s="60">
        <v>1182.5884689899999</v>
      </c>
      <c r="S373" s="60">
        <v>1145.2015958399998</v>
      </c>
      <c r="T373" s="60">
        <v>1116.8152373800001</v>
      </c>
      <c r="U373" s="60">
        <v>1114.2836578200001</v>
      </c>
      <c r="V373" s="60">
        <v>1117.4128192000001</v>
      </c>
      <c r="W373" s="60">
        <v>1135.1156028399998</v>
      </c>
      <c r="X373" s="60">
        <v>1139.4471753299999</v>
      </c>
      <c r="Y373" s="60">
        <v>1155.5536881099999</v>
      </c>
    </row>
    <row r="374" spans="1:25" x14ac:dyDescent="0.3">
      <c r="A374" s="58">
        <v>43803</v>
      </c>
      <c r="B374" s="60">
        <v>1214.40296726</v>
      </c>
      <c r="C374" s="60">
        <v>1239.48210116</v>
      </c>
      <c r="D374" s="60">
        <v>1262.6917194299997</v>
      </c>
      <c r="E374" s="60">
        <v>1271.9257933599997</v>
      </c>
      <c r="F374" s="60">
        <v>1268.7962048499999</v>
      </c>
      <c r="G374" s="60">
        <v>1249.3042651999999</v>
      </c>
      <c r="H374" s="60">
        <v>1211.9053284199999</v>
      </c>
      <c r="I374" s="60">
        <v>1176.1627175099998</v>
      </c>
      <c r="J374" s="60">
        <v>1155.7932321399999</v>
      </c>
      <c r="K374" s="60">
        <v>1131.5980821599999</v>
      </c>
      <c r="L374" s="60">
        <v>1131.7821134799999</v>
      </c>
      <c r="M374" s="60">
        <v>1151.1503319899998</v>
      </c>
      <c r="N374" s="60">
        <v>1154.0305183599999</v>
      </c>
      <c r="O374" s="60">
        <v>1156.2231718999999</v>
      </c>
      <c r="P374" s="60">
        <v>1163.4349084199998</v>
      </c>
      <c r="Q374" s="60">
        <v>1171.4532486799999</v>
      </c>
      <c r="R374" s="60">
        <v>1158.6282575399998</v>
      </c>
      <c r="S374" s="60">
        <v>1134.5540013699999</v>
      </c>
      <c r="T374" s="60">
        <v>1110.8073939000001</v>
      </c>
      <c r="U374" s="60">
        <v>1114.5609890600001</v>
      </c>
      <c r="V374" s="60">
        <v>1125.7189846099998</v>
      </c>
      <c r="W374" s="60">
        <v>1134.1293933399998</v>
      </c>
      <c r="X374" s="60">
        <v>1134.3358773699999</v>
      </c>
      <c r="Y374" s="60">
        <v>1166.0778582399998</v>
      </c>
    </row>
    <row r="375" spans="1:25" x14ac:dyDescent="0.3">
      <c r="A375" s="58">
        <v>43804</v>
      </c>
      <c r="B375" s="60">
        <v>1223.4765918699998</v>
      </c>
      <c r="C375" s="60">
        <v>1229.0642389799998</v>
      </c>
      <c r="D375" s="60">
        <v>1232.8921358499999</v>
      </c>
      <c r="E375" s="60">
        <v>1254.91172878</v>
      </c>
      <c r="F375" s="60">
        <v>1246.7890453999998</v>
      </c>
      <c r="G375" s="60">
        <v>1232.25842827</v>
      </c>
      <c r="H375" s="60">
        <v>1216.25140814</v>
      </c>
      <c r="I375" s="60">
        <v>1175.8153095999999</v>
      </c>
      <c r="J375" s="60">
        <v>1147.2193582899999</v>
      </c>
      <c r="K375" s="60">
        <v>1144.3924792899998</v>
      </c>
      <c r="L375" s="60">
        <v>1153.20618494</v>
      </c>
      <c r="M375" s="60">
        <v>1159.0959796499999</v>
      </c>
      <c r="N375" s="60">
        <v>1163.0331845699998</v>
      </c>
      <c r="O375" s="60">
        <v>1165.4563510699998</v>
      </c>
      <c r="P375" s="60">
        <v>1167.9847878199998</v>
      </c>
      <c r="Q375" s="60">
        <v>1178.3226346699998</v>
      </c>
      <c r="R375" s="60">
        <v>1195.9321216899998</v>
      </c>
      <c r="S375" s="60">
        <v>1209.8298805899999</v>
      </c>
      <c r="T375" s="60">
        <v>1195.2609656799998</v>
      </c>
      <c r="U375" s="60">
        <v>1169.2355308099998</v>
      </c>
      <c r="V375" s="60">
        <v>1165.8712324799999</v>
      </c>
      <c r="W375" s="60">
        <v>1172.5352245999998</v>
      </c>
      <c r="X375" s="60">
        <v>1195.22169601</v>
      </c>
      <c r="Y375" s="60">
        <v>1218.2015220299998</v>
      </c>
    </row>
    <row r="376" spans="1:25" x14ac:dyDescent="0.3">
      <c r="A376" s="58">
        <v>43805</v>
      </c>
      <c r="B376" s="60">
        <v>1222.6715775199998</v>
      </c>
      <c r="C376" s="60">
        <v>1263.6707833499997</v>
      </c>
      <c r="D376" s="60">
        <v>1280.8546196499999</v>
      </c>
      <c r="E376" s="60">
        <v>1287.2977677399997</v>
      </c>
      <c r="F376" s="60">
        <v>1284.0565649999999</v>
      </c>
      <c r="G376" s="60">
        <v>1270.2846892199998</v>
      </c>
      <c r="H376" s="60">
        <v>1223.0007735199999</v>
      </c>
      <c r="I376" s="60">
        <v>1183.5739089299998</v>
      </c>
      <c r="J376" s="60">
        <v>1165.3651676399998</v>
      </c>
      <c r="K376" s="60">
        <v>1153.408023</v>
      </c>
      <c r="L376" s="60">
        <v>1149.4591673899999</v>
      </c>
      <c r="M376" s="60">
        <v>1152.2787725999999</v>
      </c>
      <c r="N376" s="60">
        <v>1151.9607170599998</v>
      </c>
      <c r="O376" s="60">
        <v>1158.43432674</v>
      </c>
      <c r="P376" s="60">
        <v>1160.0629575699998</v>
      </c>
      <c r="Q376" s="60">
        <v>1157.7083299699998</v>
      </c>
      <c r="R376" s="60">
        <v>1157.3497316399998</v>
      </c>
      <c r="S376" s="60">
        <v>1157.0996765899999</v>
      </c>
      <c r="T376" s="60">
        <v>1148.6668560199998</v>
      </c>
      <c r="U376" s="60">
        <v>1148.5613648199999</v>
      </c>
      <c r="V376" s="60">
        <v>1141.61677573</v>
      </c>
      <c r="W376" s="60">
        <v>1145.8585687399998</v>
      </c>
      <c r="X376" s="60">
        <v>1142.8915201999998</v>
      </c>
      <c r="Y376" s="60">
        <v>1158.1643311999999</v>
      </c>
    </row>
    <row r="377" spans="1:25" x14ac:dyDescent="0.3">
      <c r="A377" s="58">
        <v>43806</v>
      </c>
      <c r="B377" s="60">
        <v>1181.9159847499998</v>
      </c>
      <c r="C377" s="60">
        <v>1193.7263163599998</v>
      </c>
      <c r="D377" s="60">
        <v>1197.0917802199999</v>
      </c>
      <c r="E377" s="60">
        <v>1203.0464306599999</v>
      </c>
      <c r="F377" s="60">
        <v>1183.2179137199998</v>
      </c>
      <c r="G377" s="60">
        <v>1197.1213511399999</v>
      </c>
      <c r="H377" s="60">
        <v>1179.0045347399998</v>
      </c>
      <c r="I377" s="60">
        <v>1149.11018597</v>
      </c>
      <c r="J377" s="60">
        <v>1102.6821326500001</v>
      </c>
      <c r="K377" s="60">
        <v>1087.58288511</v>
      </c>
      <c r="L377" s="60">
        <v>1088.85248821</v>
      </c>
      <c r="M377" s="60">
        <v>1081.29971789</v>
      </c>
      <c r="N377" s="60">
        <v>1087.4807822100001</v>
      </c>
      <c r="O377" s="60">
        <v>1096.6021274900002</v>
      </c>
      <c r="P377" s="60">
        <v>1103.79642072</v>
      </c>
      <c r="Q377" s="60">
        <v>1105.0370749600002</v>
      </c>
      <c r="R377" s="60">
        <v>1096.4902719900001</v>
      </c>
      <c r="S377" s="60">
        <v>1085.6101154300002</v>
      </c>
      <c r="T377" s="60">
        <v>1077.9340367</v>
      </c>
      <c r="U377" s="60">
        <v>1077.2123427000001</v>
      </c>
      <c r="V377" s="60">
        <v>1082.5415831500002</v>
      </c>
      <c r="W377" s="60">
        <v>1096.3236880700001</v>
      </c>
      <c r="X377" s="60">
        <v>1094.51389767</v>
      </c>
      <c r="Y377" s="60">
        <v>1127.5328415899999</v>
      </c>
    </row>
    <row r="378" spans="1:25" x14ac:dyDescent="0.3">
      <c r="A378" s="58">
        <v>43807</v>
      </c>
      <c r="B378" s="60">
        <v>1193.3363281999998</v>
      </c>
      <c r="C378" s="60">
        <v>1221.6170559799998</v>
      </c>
      <c r="D378" s="60">
        <v>1240.1575147499998</v>
      </c>
      <c r="E378" s="60">
        <v>1263.3561612399999</v>
      </c>
      <c r="F378" s="60">
        <v>1274.8385769999998</v>
      </c>
      <c r="G378" s="60">
        <v>1274.1348410599999</v>
      </c>
      <c r="H378" s="60">
        <v>1263.6272049399997</v>
      </c>
      <c r="I378" s="60">
        <v>1255.9738232199998</v>
      </c>
      <c r="J378" s="60">
        <v>1213.2239235799998</v>
      </c>
      <c r="K378" s="60">
        <v>1159.6494690699999</v>
      </c>
      <c r="L378" s="60">
        <v>1145.2674816199999</v>
      </c>
      <c r="M378" s="60">
        <v>1144.1320139099998</v>
      </c>
      <c r="N378" s="60">
        <v>1150.7595828799999</v>
      </c>
      <c r="O378" s="60">
        <v>1158.7038309299999</v>
      </c>
      <c r="P378" s="60">
        <v>1169.4354404699998</v>
      </c>
      <c r="Q378" s="60">
        <v>1171.4979470199999</v>
      </c>
      <c r="R378" s="60">
        <v>1165.8933810899998</v>
      </c>
      <c r="S378" s="60">
        <v>1139.4327160199998</v>
      </c>
      <c r="T378" s="60">
        <v>1121.10004744</v>
      </c>
      <c r="U378" s="60">
        <v>1125.8509552799999</v>
      </c>
      <c r="V378" s="60">
        <v>1137.7958132399999</v>
      </c>
      <c r="W378" s="60">
        <v>1149.9192774499998</v>
      </c>
      <c r="X378" s="60">
        <v>1169.6125487099998</v>
      </c>
      <c r="Y378" s="60">
        <v>1188.1827828899998</v>
      </c>
    </row>
    <row r="379" spans="1:25" x14ac:dyDescent="0.3">
      <c r="A379" s="58">
        <v>43808</v>
      </c>
      <c r="B379" s="60">
        <v>1210.5962530699999</v>
      </c>
      <c r="C379" s="60">
        <v>1245.2596127999998</v>
      </c>
      <c r="D379" s="60">
        <v>1256.5103057699998</v>
      </c>
      <c r="E379" s="60">
        <v>1255.8657677899998</v>
      </c>
      <c r="F379" s="60">
        <v>1256.7251500299999</v>
      </c>
      <c r="G379" s="60">
        <v>1273.0567776099997</v>
      </c>
      <c r="H379" s="60">
        <v>1244.5585489599998</v>
      </c>
      <c r="I379" s="60">
        <v>1213.4917119199999</v>
      </c>
      <c r="J379" s="60">
        <v>1182.5031238899999</v>
      </c>
      <c r="K379" s="60">
        <v>1152.71055325</v>
      </c>
      <c r="L379" s="60">
        <v>1150.5019552199999</v>
      </c>
      <c r="M379" s="60">
        <v>1157.5054345299998</v>
      </c>
      <c r="N379" s="60">
        <v>1166.8189364499999</v>
      </c>
      <c r="O379" s="60">
        <v>1175.1279913699998</v>
      </c>
      <c r="P379" s="60">
        <v>1181.7982265099999</v>
      </c>
      <c r="Q379" s="60">
        <v>1179.1124352099998</v>
      </c>
      <c r="R379" s="60">
        <v>1176.05832758</v>
      </c>
      <c r="S379" s="60">
        <v>1158.6958125099998</v>
      </c>
      <c r="T379" s="60">
        <v>1134.8057415999999</v>
      </c>
      <c r="U379" s="60">
        <v>1134.8154441699999</v>
      </c>
      <c r="V379" s="60">
        <v>1154.83030687</v>
      </c>
      <c r="W379" s="60">
        <v>1174.7861667099999</v>
      </c>
      <c r="X379" s="60">
        <v>1181.0384648999998</v>
      </c>
      <c r="Y379" s="60">
        <v>1203.1609903299998</v>
      </c>
    </row>
    <row r="380" spans="1:25" x14ac:dyDescent="0.3">
      <c r="A380" s="58">
        <v>43809</v>
      </c>
      <c r="B380" s="60">
        <v>1216.9092449699999</v>
      </c>
      <c r="C380" s="60">
        <v>1277.4607527899998</v>
      </c>
      <c r="D380" s="60">
        <v>1304.0124883699998</v>
      </c>
      <c r="E380" s="60">
        <v>1299.3862370999998</v>
      </c>
      <c r="F380" s="60">
        <v>1248.8265385299999</v>
      </c>
      <c r="G380" s="60">
        <v>1233.6766400299998</v>
      </c>
      <c r="H380" s="60">
        <v>1195.2043572199998</v>
      </c>
      <c r="I380" s="60">
        <v>1162.2755235499999</v>
      </c>
      <c r="J380" s="60">
        <v>1139.5807413799998</v>
      </c>
      <c r="K380" s="60">
        <v>1124.4462170299998</v>
      </c>
      <c r="L380" s="60">
        <v>1126.4231708999998</v>
      </c>
      <c r="M380" s="60">
        <v>1185.9223061999999</v>
      </c>
      <c r="N380" s="60">
        <v>1200.2528300699998</v>
      </c>
      <c r="O380" s="60">
        <v>1205.4762885799998</v>
      </c>
      <c r="P380" s="60">
        <v>1203.2008743899999</v>
      </c>
      <c r="Q380" s="60">
        <v>1200.8420133099999</v>
      </c>
      <c r="R380" s="60">
        <v>1197.8386212599999</v>
      </c>
      <c r="S380" s="60">
        <v>1185.9043821999999</v>
      </c>
      <c r="T380" s="60">
        <v>1168.1756532299999</v>
      </c>
      <c r="U380" s="60">
        <v>1165.6704090999999</v>
      </c>
      <c r="V380" s="60">
        <v>1152.7760435099999</v>
      </c>
      <c r="W380" s="60">
        <v>1123.0475821799998</v>
      </c>
      <c r="X380" s="60">
        <v>1113.6448072200001</v>
      </c>
      <c r="Y380" s="60">
        <v>1126.3037186199999</v>
      </c>
    </row>
    <row r="381" spans="1:25" x14ac:dyDescent="0.3">
      <c r="A381" s="58">
        <v>43810</v>
      </c>
      <c r="B381" s="60">
        <v>1174.9106021099999</v>
      </c>
      <c r="C381" s="60">
        <v>1213.4103125399999</v>
      </c>
      <c r="D381" s="60">
        <v>1222.5387328299998</v>
      </c>
      <c r="E381" s="60">
        <v>1231.9072571099998</v>
      </c>
      <c r="F381" s="60">
        <v>1225.5282078099999</v>
      </c>
      <c r="G381" s="60">
        <v>1207.6433503699998</v>
      </c>
      <c r="H381" s="60">
        <v>1164.1386998999999</v>
      </c>
      <c r="I381" s="60">
        <v>1150.2700205899998</v>
      </c>
      <c r="J381" s="60">
        <v>1121.77911784</v>
      </c>
      <c r="K381" s="60">
        <v>1112.6164766400002</v>
      </c>
      <c r="L381" s="60">
        <v>1115.8528273400002</v>
      </c>
      <c r="M381" s="60">
        <v>1118.4787434500001</v>
      </c>
      <c r="N381" s="60">
        <v>1115.9565486200001</v>
      </c>
      <c r="O381" s="60">
        <v>1128.6790937899998</v>
      </c>
      <c r="P381" s="60">
        <v>1131.5338621599999</v>
      </c>
      <c r="Q381" s="60">
        <v>1136.3887310199998</v>
      </c>
      <c r="R381" s="60">
        <v>1141.8386409699999</v>
      </c>
      <c r="S381" s="60">
        <v>1126.0514267699998</v>
      </c>
      <c r="T381" s="60">
        <v>1114.4260127800001</v>
      </c>
      <c r="U381" s="60">
        <v>1117.1878082300002</v>
      </c>
      <c r="V381" s="60">
        <v>1123.3063057799998</v>
      </c>
      <c r="W381" s="60">
        <v>1136.7057958199998</v>
      </c>
      <c r="X381" s="60">
        <v>1145.6544532399998</v>
      </c>
      <c r="Y381" s="60">
        <v>1161.8703030799998</v>
      </c>
    </row>
    <row r="382" spans="1:25" x14ac:dyDescent="0.3">
      <c r="A382" s="58">
        <v>43811</v>
      </c>
      <c r="B382" s="60">
        <v>1192.40359109</v>
      </c>
      <c r="C382" s="60">
        <v>1233.6797191599999</v>
      </c>
      <c r="D382" s="60">
        <v>1249.2436481799998</v>
      </c>
      <c r="E382" s="60">
        <v>1260.8050540299998</v>
      </c>
      <c r="F382" s="60">
        <v>1259.9169067199998</v>
      </c>
      <c r="G382" s="60">
        <v>1238.1662456699999</v>
      </c>
      <c r="H382" s="60">
        <v>1195.0965926699998</v>
      </c>
      <c r="I382" s="60">
        <v>1169.59272771</v>
      </c>
      <c r="J382" s="60">
        <v>1146.8723872399999</v>
      </c>
      <c r="K382" s="60">
        <v>1134.3305366299999</v>
      </c>
      <c r="L382" s="60">
        <v>1137.7856587899998</v>
      </c>
      <c r="M382" s="60">
        <v>1132.2136854099999</v>
      </c>
      <c r="N382" s="60">
        <v>1132.4588371799998</v>
      </c>
      <c r="O382" s="60">
        <v>1136.5261642599999</v>
      </c>
      <c r="P382" s="60">
        <v>1133.35739167</v>
      </c>
      <c r="Q382" s="60">
        <v>1133.5801191899998</v>
      </c>
      <c r="R382" s="60">
        <v>1129.7477729999998</v>
      </c>
      <c r="S382" s="60">
        <v>1141.7433203799999</v>
      </c>
      <c r="T382" s="60">
        <v>1129.4893639899999</v>
      </c>
      <c r="U382" s="60">
        <v>1126.3576213499998</v>
      </c>
      <c r="V382" s="60">
        <v>1126.8654038599998</v>
      </c>
      <c r="W382" s="60">
        <v>1143.6497783599998</v>
      </c>
      <c r="X382" s="60">
        <v>1151.6568305599999</v>
      </c>
      <c r="Y382" s="60">
        <v>1167.6045617899999</v>
      </c>
    </row>
    <row r="383" spans="1:25" x14ac:dyDescent="0.3">
      <c r="A383" s="58">
        <v>43812</v>
      </c>
      <c r="B383" s="60">
        <v>1197.4019409599998</v>
      </c>
      <c r="C383" s="60">
        <v>1242.0118001899998</v>
      </c>
      <c r="D383" s="60">
        <v>1270.8188494099998</v>
      </c>
      <c r="E383" s="60">
        <v>1264.8898952599998</v>
      </c>
      <c r="F383" s="60">
        <v>1239.69740338</v>
      </c>
      <c r="G383" s="60">
        <v>1218.9337976299998</v>
      </c>
      <c r="H383" s="60">
        <v>1175.5885636999999</v>
      </c>
      <c r="I383" s="60">
        <v>1158.9871723299998</v>
      </c>
      <c r="J383" s="60">
        <v>1129.0567451799998</v>
      </c>
      <c r="K383" s="60">
        <v>1099.67778501</v>
      </c>
      <c r="L383" s="60">
        <v>1106.3674459700001</v>
      </c>
      <c r="M383" s="60">
        <v>1121.1031661200002</v>
      </c>
      <c r="N383" s="60">
        <v>1126.4831518899998</v>
      </c>
      <c r="O383" s="60">
        <v>1137.0130074699998</v>
      </c>
      <c r="P383" s="60">
        <v>1141.6740212299999</v>
      </c>
      <c r="Q383" s="60">
        <v>1137.1799436599999</v>
      </c>
      <c r="R383" s="60">
        <v>1129.90973027</v>
      </c>
      <c r="S383" s="60">
        <v>1121.9563172800001</v>
      </c>
      <c r="T383" s="60">
        <v>1103.9288770300002</v>
      </c>
      <c r="U383" s="60">
        <v>1107.7852929300002</v>
      </c>
      <c r="V383" s="60">
        <v>1122.1682331899999</v>
      </c>
      <c r="W383" s="60">
        <v>1148.3440912199999</v>
      </c>
      <c r="X383" s="60">
        <v>1159.6586511099999</v>
      </c>
      <c r="Y383" s="60">
        <v>1165.5274451099999</v>
      </c>
    </row>
    <row r="384" spans="1:25" x14ac:dyDescent="0.3">
      <c r="A384" s="58">
        <v>43813</v>
      </c>
      <c r="B384" s="60">
        <v>1196.7618522799999</v>
      </c>
      <c r="C384" s="60">
        <v>1241.97359835</v>
      </c>
      <c r="D384" s="60">
        <v>1256.7912508699999</v>
      </c>
      <c r="E384" s="60">
        <v>1265.5630790599998</v>
      </c>
      <c r="F384" s="60">
        <v>1267.8648895699998</v>
      </c>
      <c r="G384" s="60">
        <v>1262.2625238199998</v>
      </c>
      <c r="H384" s="60">
        <v>1237.2975875399998</v>
      </c>
      <c r="I384" s="60">
        <v>1220.4499214499999</v>
      </c>
      <c r="J384" s="60">
        <v>1163.89302914</v>
      </c>
      <c r="K384" s="60">
        <v>1125.0059450899998</v>
      </c>
      <c r="L384" s="60">
        <v>1116.3823839500001</v>
      </c>
      <c r="M384" s="60">
        <v>1122.8490639299998</v>
      </c>
      <c r="N384" s="60">
        <v>1130.6824454199998</v>
      </c>
      <c r="O384" s="60">
        <v>1144.8675763099998</v>
      </c>
      <c r="P384" s="60">
        <v>1156.7301575399999</v>
      </c>
      <c r="Q384" s="60">
        <v>1158.0925511899998</v>
      </c>
      <c r="R384" s="60">
        <v>1139.4422342099999</v>
      </c>
      <c r="S384" s="60">
        <v>1124.9372723499998</v>
      </c>
      <c r="T384" s="60">
        <v>1107.3760848500001</v>
      </c>
      <c r="U384" s="60">
        <v>1113.57343324</v>
      </c>
      <c r="V384" s="60">
        <v>1128.1679571399998</v>
      </c>
      <c r="W384" s="60">
        <v>1147.8687250799999</v>
      </c>
      <c r="X384" s="60">
        <v>1167.8481291799999</v>
      </c>
      <c r="Y384" s="60">
        <v>1176.7336845999998</v>
      </c>
    </row>
    <row r="385" spans="1:25" x14ac:dyDescent="0.3">
      <c r="A385" s="58">
        <v>43814</v>
      </c>
      <c r="B385" s="60">
        <v>1196.4040993799999</v>
      </c>
      <c r="C385" s="60">
        <v>1211.1814712999999</v>
      </c>
      <c r="D385" s="60">
        <v>1217.97791302</v>
      </c>
      <c r="E385" s="60">
        <v>1241.8043777299999</v>
      </c>
      <c r="F385" s="60">
        <v>1248.1983006199998</v>
      </c>
      <c r="G385" s="60">
        <v>1252.4555855599999</v>
      </c>
      <c r="H385" s="60">
        <v>1235.7748243099998</v>
      </c>
      <c r="I385" s="60">
        <v>1215.06761603</v>
      </c>
      <c r="J385" s="60">
        <v>1179.0183870999999</v>
      </c>
      <c r="K385" s="60">
        <v>1146.0889832899998</v>
      </c>
      <c r="L385" s="60">
        <v>1136.9767879199999</v>
      </c>
      <c r="M385" s="60">
        <v>1143.1279489399999</v>
      </c>
      <c r="N385" s="60">
        <v>1145.3931337999998</v>
      </c>
      <c r="O385" s="60">
        <v>1165.6381416799998</v>
      </c>
      <c r="P385" s="60">
        <v>1178.8815524499998</v>
      </c>
      <c r="Q385" s="60">
        <v>1179.1617397599998</v>
      </c>
      <c r="R385" s="60">
        <v>1164.9419171099998</v>
      </c>
      <c r="S385" s="60">
        <v>1143.5617055399998</v>
      </c>
      <c r="T385" s="60">
        <v>1111.4969274500002</v>
      </c>
      <c r="U385" s="60">
        <v>1107.41098558</v>
      </c>
      <c r="V385" s="60">
        <v>1118.23180084</v>
      </c>
      <c r="W385" s="60">
        <v>1132.6735024799998</v>
      </c>
      <c r="X385" s="60">
        <v>1142.38452261</v>
      </c>
      <c r="Y385" s="60">
        <v>1176.5664829299999</v>
      </c>
    </row>
    <row r="386" spans="1:25" x14ac:dyDescent="0.3">
      <c r="A386" s="58">
        <v>43815</v>
      </c>
      <c r="B386" s="60">
        <v>1205.4310621599998</v>
      </c>
      <c r="C386" s="60">
        <v>1221.8379195199998</v>
      </c>
      <c r="D386" s="60">
        <v>1239.35578915</v>
      </c>
      <c r="E386" s="60">
        <v>1260.8865918099998</v>
      </c>
      <c r="F386" s="60">
        <v>1256.4850561799999</v>
      </c>
      <c r="G386" s="60">
        <v>1234.2361819999999</v>
      </c>
      <c r="H386" s="60">
        <v>1188.5014463999998</v>
      </c>
      <c r="I386" s="60">
        <v>1165.7186078899999</v>
      </c>
      <c r="J386" s="60">
        <v>1141.3530726899999</v>
      </c>
      <c r="K386" s="60">
        <v>1115.6657449500001</v>
      </c>
      <c r="L386" s="60">
        <v>1120.9082259500001</v>
      </c>
      <c r="M386" s="60">
        <v>1135.1310066299998</v>
      </c>
      <c r="N386" s="60">
        <v>1144.1552717999998</v>
      </c>
      <c r="O386" s="60">
        <v>1156.24454077</v>
      </c>
      <c r="P386" s="60">
        <v>1175.88679209</v>
      </c>
      <c r="Q386" s="60">
        <v>1140.7066168499998</v>
      </c>
      <c r="R386" s="60">
        <v>1150.1766095899998</v>
      </c>
      <c r="S386" s="60">
        <v>1137.7982843499999</v>
      </c>
      <c r="T386" s="60">
        <v>1132.6705728499999</v>
      </c>
      <c r="U386" s="60">
        <v>1136.1508157399999</v>
      </c>
      <c r="V386" s="60">
        <v>1155.0595957399998</v>
      </c>
      <c r="W386" s="60">
        <v>1174.0505771199998</v>
      </c>
      <c r="X386" s="60">
        <v>1183.1833448199998</v>
      </c>
      <c r="Y386" s="60">
        <v>1199.4620599599998</v>
      </c>
    </row>
    <row r="387" spans="1:25" x14ac:dyDescent="0.3">
      <c r="A387" s="58">
        <v>43816</v>
      </c>
      <c r="B387" s="60">
        <v>1241.2082728199998</v>
      </c>
      <c r="C387" s="60">
        <v>1265.7342174799999</v>
      </c>
      <c r="D387" s="60">
        <v>1276.4094631699998</v>
      </c>
      <c r="E387" s="60">
        <v>1280.7863092599998</v>
      </c>
      <c r="F387" s="60">
        <v>1272.2385560899997</v>
      </c>
      <c r="G387" s="60">
        <v>1242.5895399899998</v>
      </c>
      <c r="H387" s="60">
        <v>1201.8563664199999</v>
      </c>
      <c r="I387" s="60">
        <v>1172.0056502999998</v>
      </c>
      <c r="J387" s="60">
        <v>1135.9137010499999</v>
      </c>
      <c r="K387" s="60">
        <v>1119.2505846000001</v>
      </c>
      <c r="L387" s="60">
        <v>1125.1874995199998</v>
      </c>
      <c r="M387" s="60">
        <v>1135.5311984399998</v>
      </c>
      <c r="N387" s="60">
        <v>1145.0801740099998</v>
      </c>
      <c r="O387" s="60">
        <v>1155.5915257299998</v>
      </c>
      <c r="P387" s="60">
        <v>1163.6736143399999</v>
      </c>
      <c r="Q387" s="60">
        <v>1165.0474138999998</v>
      </c>
      <c r="R387" s="60">
        <v>1153.55237511</v>
      </c>
      <c r="S387" s="60">
        <v>1147.6206373499999</v>
      </c>
      <c r="T387" s="60">
        <v>1125.8856248</v>
      </c>
      <c r="U387" s="60">
        <v>1118.0636311800001</v>
      </c>
      <c r="V387" s="60">
        <v>1117.0491351300002</v>
      </c>
      <c r="W387" s="60">
        <v>1136.3656285599998</v>
      </c>
      <c r="X387" s="60">
        <v>1151.3965719299999</v>
      </c>
      <c r="Y387" s="60">
        <v>1175.0986614399999</v>
      </c>
    </row>
    <row r="388" spans="1:25" x14ac:dyDescent="0.3">
      <c r="A388" s="58">
        <v>43817</v>
      </c>
      <c r="B388" s="60">
        <v>1185.0407223899999</v>
      </c>
      <c r="C388" s="60">
        <v>1244.2270385599998</v>
      </c>
      <c r="D388" s="60">
        <v>1269.8921536299997</v>
      </c>
      <c r="E388" s="60">
        <v>1269.0977870799998</v>
      </c>
      <c r="F388" s="60">
        <v>1260.9693373399998</v>
      </c>
      <c r="G388" s="60">
        <v>1239.64024503</v>
      </c>
      <c r="H388" s="60">
        <v>1207.5963655699998</v>
      </c>
      <c r="I388" s="60">
        <v>1190.4459378499998</v>
      </c>
      <c r="J388" s="60">
        <v>1160.0682087199998</v>
      </c>
      <c r="K388" s="60">
        <v>1128.4172167199999</v>
      </c>
      <c r="L388" s="60">
        <v>1121.0959270400001</v>
      </c>
      <c r="M388" s="60">
        <v>1128.7765198</v>
      </c>
      <c r="N388" s="60">
        <v>1133.0387820399999</v>
      </c>
      <c r="O388" s="60">
        <v>1143.3297096199999</v>
      </c>
      <c r="P388" s="60">
        <v>1152.6620951499999</v>
      </c>
      <c r="Q388" s="60">
        <v>1153.5633959999998</v>
      </c>
      <c r="R388" s="60">
        <v>1143.1063274899998</v>
      </c>
      <c r="S388" s="60">
        <v>1129.6342902699998</v>
      </c>
      <c r="T388" s="60">
        <v>1099.52271234</v>
      </c>
      <c r="U388" s="60">
        <v>1100.7503927600001</v>
      </c>
      <c r="V388" s="60">
        <v>1108.48380365</v>
      </c>
      <c r="W388" s="60">
        <v>1130.4824248899999</v>
      </c>
      <c r="X388" s="60">
        <v>1135.2919496499999</v>
      </c>
      <c r="Y388" s="60">
        <v>1148.4812500599999</v>
      </c>
    </row>
    <row r="389" spans="1:25" x14ac:dyDescent="0.3">
      <c r="A389" s="58">
        <v>43818</v>
      </c>
      <c r="B389" s="60">
        <v>1188.9195245599999</v>
      </c>
      <c r="C389" s="60">
        <v>1218.4471305999998</v>
      </c>
      <c r="D389" s="60">
        <v>1238.7386577099999</v>
      </c>
      <c r="E389" s="60">
        <v>1265.6349239399999</v>
      </c>
      <c r="F389" s="60">
        <v>1278.6797830499997</v>
      </c>
      <c r="G389" s="60">
        <v>1253.48581137</v>
      </c>
      <c r="H389" s="60">
        <v>1218.7304735099999</v>
      </c>
      <c r="I389" s="60">
        <v>1182.1404791299999</v>
      </c>
      <c r="J389" s="60">
        <v>1153.5312117799999</v>
      </c>
      <c r="K389" s="60">
        <v>1133.1650898999999</v>
      </c>
      <c r="L389" s="60">
        <v>1140.8617325499999</v>
      </c>
      <c r="M389" s="60">
        <v>1155.68608789</v>
      </c>
      <c r="N389" s="60">
        <v>1158.5163397199999</v>
      </c>
      <c r="O389" s="60">
        <v>1179.13962907</v>
      </c>
      <c r="P389" s="60">
        <v>1172.3567005599998</v>
      </c>
      <c r="Q389" s="60">
        <v>1176.16798346</v>
      </c>
      <c r="R389" s="60">
        <v>1163.3360637399999</v>
      </c>
      <c r="S389" s="60">
        <v>1142.5487651999999</v>
      </c>
      <c r="T389" s="60">
        <v>1126.2044206999999</v>
      </c>
      <c r="U389" s="60">
        <v>1138.29633296</v>
      </c>
      <c r="V389" s="60">
        <v>1167.4565181799999</v>
      </c>
      <c r="W389" s="60">
        <v>1198.9524063099998</v>
      </c>
      <c r="X389" s="60">
        <v>1209.8208818599999</v>
      </c>
      <c r="Y389" s="60">
        <v>1239.9690985199998</v>
      </c>
    </row>
    <row r="390" spans="1:25" x14ac:dyDescent="0.3">
      <c r="A390" s="58">
        <v>43819</v>
      </c>
      <c r="B390" s="60">
        <v>1179.6153849299999</v>
      </c>
      <c r="C390" s="60">
        <v>1202.7711284099998</v>
      </c>
      <c r="D390" s="60">
        <v>1216.71610743</v>
      </c>
      <c r="E390" s="60">
        <v>1229.7837421499999</v>
      </c>
      <c r="F390" s="60">
        <v>1223.5348303499998</v>
      </c>
      <c r="G390" s="60">
        <v>1212.6422721499998</v>
      </c>
      <c r="H390" s="60">
        <v>1161.41472484</v>
      </c>
      <c r="I390" s="60">
        <v>1145.3173218299999</v>
      </c>
      <c r="J390" s="60">
        <v>1123.3143904899998</v>
      </c>
      <c r="K390" s="60">
        <v>1100.4254585400001</v>
      </c>
      <c r="L390" s="60">
        <v>1100.7066834300001</v>
      </c>
      <c r="M390" s="60">
        <v>1117.98521637</v>
      </c>
      <c r="N390" s="60">
        <v>1118.7111261900002</v>
      </c>
      <c r="O390" s="60">
        <v>1126.8671773699998</v>
      </c>
      <c r="P390" s="60">
        <v>1132.5959609499998</v>
      </c>
      <c r="Q390" s="60">
        <v>1138.0946551</v>
      </c>
      <c r="R390" s="60">
        <v>1140.8017046199998</v>
      </c>
      <c r="S390" s="60">
        <v>1128.3320768699998</v>
      </c>
      <c r="T390" s="60">
        <v>1117.2584382</v>
      </c>
      <c r="U390" s="60">
        <v>1097.02123893</v>
      </c>
      <c r="V390" s="60">
        <v>1078.5599277400001</v>
      </c>
      <c r="W390" s="60">
        <v>1094.4239177300001</v>
      </c>
      <c r="X390" s="60">
        <v>1095.89193744</v>
      </c>
      <c r="Y390" s="60">
        <v>1106.9657108000001</v>
      </c>
    </row>
    <row r="391" spans="1:25" x14ac:dyDescent="0.3">
      <c r="A391" s="58">
        <v>43820</v>
      </c>
      <c r="B391" s="60">
        <v>1112.37221619</v>
      </c>
      <c r="C391" s="60">
        <v>1149.0098352299999</v>
      </c>
      <c r="D391" s="60">
        <v>1171.7382420299998</v>
      </c>
      <c r="E391" s="60">
        <v>1207.31366923</v>
      </c>
      <c r="F391" s="60">
        <v>1230.6233424799998</v>
      </c>
      <c r="G391" s="60">
        <v>1221.03377295</v>
      </c>
      <c r="H391" s="60">
        <v>1200.6118231799999</v>
      </c>
      <c r="I391" s="60">
        <v>1197.77001961</v>
      </c>
      <c r="J391" s="60">
        <v>1153.9722956399999</v>
      </c>
      <c r="K391" s="60">
        <v>1110.6719322200001</v>
      </c>
      <c r="L391" s="60">
        <v>1100.1530406500001</v>
      </c>
      <c r="M391" s="60">
        <v>1109.9536770000002</v>
      </c>
      <c r="N391" s="60">
        <v>1107.3764222700001</v>
      </c>
      <c r="O391" s="60">
        <v>1121.2698795200001</v>
      </c>
      <c r="P391" s="60">
        <v>1133.3670328799999</v>
      </c>
      <c r="Q391" s="60">
        <v>1139.8416648399998</v>
      </c>
      <c r="R391" s="60">
        <v>1150.4948170199998</v>
      </c>
      <c r="S391" s="60">
        <v>1140.1591492999999</v>
      </c>
      <c r="T391" s="60">
        <v>1113.3509058300001</v>
      </c>
      <c r="U391" s="60">
        <v>1110.0737367000002</v>
      </c>
      <c r="V391" s="60">
        <v>1126.1345010799998</v>
      </c>
      <c r="W391" s="60">
        <v>1136.3490159999999</v>
      </c>
      <c r="X391" s="60">
        <v>1155.74089405</v>
      </c>
      <c r="Y391" s="60">
        <v>1165.5201157299998</v>
      </c>
    </row>
    <row r="392" spans="1:25" x14ac:dyDescent="0.3">
      <c r="A392" s="58">
        <v>43821</v>
      </c>
      <c r="B392" s="60">
        <v>1181.9417403899999</v>
      </c>
      <c r="C392" s="60">
        <v>1206.2512708299998</v>
      </c>
      <c r="D392" s="60">
        <v>1225.5211419099999</v>
      </c>
      <c r="E392" s="60">
        <v>1239.7433233499999</v>
      </c>
      <c r="F392" s="60">
        <v>1238.0366387899999</v>
      </c>
      <c r="G392" s="60">
        <v>1225.9020939</v>
      </c>
      <c r="H392" s="60">
        <v>1200.65799206</v>
      </c>
      <c r="I392" s="60">
        <v>1198.57371382</v>
      </c>
      <c r="J392" s="60">
        <v>1158.4299672099999</v>
      </c>
      <c r="K392" s="60">
        <v>1122.1882463099998</v>
      </c>
      <c r="L392" s="60">
        <v>1105.3681086400002</v>
      </c>
      <c r="M392" s="60">
        <v>1119.5138726</v>
      </c>
      <c r="N392" s="60">
        <v>1129.4960733599999</v>
      </c>
      <c r="O392" s="60">
        <v>1146.4607168999999</v>
      </c>
      <c r="P392" s="60">
        <v>1157.8092576199999</v>
      </c>
      <c r="Q392" s="60">
        <v>1155.7889082899999</v>
      </c>
      <c r="R392" s="60">
        <v>1168.1607517199998</v>
      </c>
      <c r="S392" s="60">
        <v>1156.6684475399998</v>
      </c>
      <c r="T392" s="60">
        <v>1126.4445045999998</v>
      </c>
      <c r="U392" s="60">
        <v>1129.1961575599998</v>
      </c>
      <c r="V392" s="60">
        <v>1144.9302946599998</v>
      </c>
      <c r="W392" s="60">
        <v>1164.2767909499998</v>
      </c>
      <c r="X392" s="60">
        <v>1180.2511159699998</v>
      </c>
      <c r="Y392" s="60">
        <v>1191.8426724099998</v>
      </c>
    </row>
    <row r="393" spans="1:25" x14ac:dyDescent="0.3">
      <c r="A393" s="58">
        <v>43822</v>
      </c>
      <c r="B393" s="60">
        <v>1176.5278113699999</v>
      </c>
      <c r="C393" s="60">
        <v>1189.4292554699998</v>
      </c>
      <c r="D393" s="60">
        <v>1220.9582361999999</v>
      </c>
      <c r="E393" s="60">
        <v>1239.4634827199998</v>
      </c>
      <c r="F393" s="60">
        <v>1234.8885903099999</v>
      </c>
      <c r="G393" s="60">
        <v>1233.4536731199998</v>
      </c>
      <c r="H393" s="60">
        <v>1190.9151046999998</v>
      </c>
      <c r="I393" s="60">
        <v>1163.4312283599997</v>
      </c>
      <c r="J393" s="60">
        <v>1134.6538080899998</v>
      </c>
      <c r="K393" s="60">
        <v>1106.35426757</v>
      </c>
      <c r="L393" s="60">
        <v>1108.28061127</v>
      </c>
      <c r="M393" s="60">
        <v>1122.4714868899998</v>
      </c>
      <c r="N393" s="60">
        <v>1134.3807143899999</v>
      </c>
      <c r="O393" s="60">
        <v>1144.12825914</v>
      </c>
      <c r="P393" s="60">
        <v>1152.8832832999999</v>
      </c>
      <c r="Q393" s="60">
        <v>1153.4044887999999</v>
      </c>
      <c r="R393" s="60">
        <v>1141.19439124</v>
      </c>
      <c r="S393" s="60">
        <v>1129.0666568899999</v>
      </c>
      <c r="T393" s="60">
        <v>1103.2133130000002</v>
      </c>
      <c r="U393" s="60">
        <v>1104.1836341200001</v>
      </c>
      <c r="V393" s="60">
        <v>1117.3334297900001</v>
      </c>
      <c r="W393" s="60">
        <v>1137.7292647299998</v>
      </c>
      <c r="X393" s="60">
        <v>1146.9156419899998</v>
      </c>
      <c r="Y393" s="60">
        <v>1166.0314206099999</v>
      </c>
    </row>
    <row r="394" spans="1:25" x14ac:dyDescent="0.3">
      <c r="A394" s="58">
        <v>43823</v>
      </c>
      <c r="B394" s="60">
        <v>1181.6513259599999</v>
      </c>
      <c r="C394" s="60">
        <v>1218.07042654</v>
      </c>
      <c r="D394" s="60">
        <v>1238.2765662999998</v>
      </c>
      <c r="E394" s="60">
        <v>1247.5611705499998</v>
      </c>
      <c r="F394" s="60">
        <v>1244.0841199499998</v>
      </c>
      <c r="G394" s="60">
        <v>1224.9101192099999</v>
      </c>
      <c r="H394" s="60">
        <v>1180.7497947299998</v>
      </c>
      <c r="I394" s="60">
        <v>1142.7645648399998</v>
      </c>
      <c r="J394" s="60">
        <v>1116.0687251000002</v>
      </c>
      <c r="K394" s="60">
        <v>1101.4477643700002</v>
      </c>
      <c r="L394" s="60">
        <v>1103.13223917</v>
      </c>
      <c r="M394" s="60">
        <v>1112.37597226</v>
      </c>
      <c r="N394" s="60">
        <v>1114.63722441</v>
      </c>
      <c r="O394" s="60">
        <v>1124.0781687699998</v>
      </c>
      <c r="P394" s="60">
        <v>1136.0065554199998</v>
      </c>
      <c r="Q394" s="60">
        <v>1138.2179000699998</v>
      </c>
      <c r="R394" s="60">
        <v>1132.5285097399999</v>
      </c>
      <c r="S394" s="60">
        <v>1130.4370448299999</v>
      </c>
      <c r="T394" s="60">
        <v>1129.6209675699999</v>
      </c>
      <c r="U394" s="60">
        <v>1116.91803637</v>
      </c>
      <c r="V394" s="60">
        <v>1121.0276658100001</v>
      </c>
      <c r="W394" s="60">
        <v>1137.0244858499998</v>
      </c>
      <c r="X394" s="60">
        <v>1160.0107793799998</v>
      </c>
      <c r="Y394" s="60">
        <v>1174.5298369899999</v>
      </c>
    </row>
    <row r="395" spans="1:25" x14ac:dyDescent="0.3">
      <c r="A395" s="58">
        <v>43824</v>
      </c>
      <c r="B395" s="60">
        <v>1191.8684100299999</v>
      </c>
      <c r="C395" s="60">
        <v>1226.3067777499998</v>
      </c>
      <c r="D395" s="60">
        <v>1245.92917999</v>
      </c>
      <c r="E395" s="60">
        <v>1257.5048793799999</v>
      </c>
      <c r="F395" s="60">
        <v>1261.5474804299997</v>
      </c>
      <c r="G395" s="60">
        <v>1239.4896033299999</v>
      </c>
      <c r="H395" s="60">
        <v>1195.03028604</v>
      </c>
      <c r="I395" s="60">
        <v>1167.2126596999999</v>
      </c>
      <c r="J395" s="60">
        <v>1146.2002711099999</v>
      </c>
      <c r="K395" s="60">
        <v>1123.8787969199998</v>
      </c>
      <c r="L395" s="60">
        <v>1118.8529760700001</v>
      </c>
      <c r="M395" s="60">
        <v>1124.3348978499998</v>
      </c>
      <c r="N395" s="60">
        <v>1124.0777054299999</v>
      </c>
      <c r="O395" s="60">
        <v>1127.4872526199999</v>
      </c>
      <c r="P395" s="60">
        <v>1134.9582484599998</v>
      </c>
      <c r="Q395" s="60">
        <v>1138.4574612599999</v>
      </c>
      <c r="R395" s="60">
        <v>1136.7522050699999</v>
      </c>
      <c r="S395" s="60">
        <v>1136.1211918199999</v>
      </c>
      <c r="T395" s="60">
        <v>1123.3774470299998</v>
      </c>
      <c r="U395" s="60">
        <v>1123.7030291599999</v>
      </c>
      <c r="V395" s="60">
        <v>1131.9645838099998</v>
      </c>
      <c r="W395" s="60">
        <v>1142.2477680699999</v>
      </c>
      <c r="X395" s="60">
        <v>1154.8509367899999</v>
      </c>
      <c r="Y395" s="60">
        <v>1155.6885919899998</v>
      </c>
    </row>
    <row r="396" spans="1:25" x14ac:dyDescent="0.3">
      <c r="A396" s="58">
        <v>43825</v>
      </c>
      <c r="B396" s="60">
        <v>1193.2885348299999</v>
      </c>
      <c r="C396" s="60">
        <v>1229.8115220299999</v>
      </c>
      <c r="D396" s="60">
        <v>1243.5337628099999</v>
      </c>
      <c r="E396" s="60">
        <v>1253.1298608299999</v>
      </c>
      <c r="F396" s="60">
        <v>1251.2265973399999</v>
      </c>
      <c r="G396" s="60">
        <v>1230.8344699499999</v>
      </c>
      <c r="H396" s="60">
        <v>1192.6123271599999</v>
      </c>
      <c r="I396" s="60">
        <v>1179.9213785099998</v>
      </c>
      <c r="J396" s="60">
        <v>1150.8585031999999</v>
      </c>
      <c r="K396" s="60">
        <v>1130.6463348599998</v>
      </c>
      <c r="L396" s="60">
        <v>1129.0171404599998</v>
      </c>
      <c r="M396" s="60">
        <v>1138.6656207199999</v>
      </c>
      <c r="N396" s="60">
        <v>1147.2864189899999</v>
      </c>
      <c r="O396" s="60">
        <v>1152.8956104299998</v>
      </c>
      <c r="P396" s="60">
        <v>1153.2561272199998</v>
      </c>
      <c r="Q396" s="60">
        <v>1154.78764568</v>
      </c>
      <c r="R396" s="60">
        <v>1150.73249386</v>
      </c>
      <c r="S396" s="60">
        <v>1149.8708007099999</v>
      </c>
      <c r="T396" s="60">
        <v>1120.7545737200001</v>
      </c>
      <c r="U396" s="60">
        <v>1120.4948431</v>
      </c>
      <c r="V396" s="60">
        <v>1136.7321962799999</v>
      </c>
      <c r="W396" s="60">
        <v>1155.4507648699998</v>
      </c>
      <c r="X396" s="60">
        <v>1158.37004768</v>
      </c>
      <c r="Y396" s="60">
        <v>1160.7765601599999</v>
      </c>
    </row>
    <row r="397" spans="1:25" x14ac:dyDescent="0.3">
      <c r="A397" s="58">
        <v>43826</v>
      </c>
      <c r="B397" s="60">
        <v>1151.9691131099999</v>
      </c>
      <c r="C397" s="60">
        <v>1187.1093369499999</v>
      </c>
      <c r="D397" s="60">
        <v>1195.5870445199998</v>
      </c>
      <c r="E397" s="60">
        <v>1212.5727029399998</v>
      </c>
      <c r="F397" s="60">
        <v>1217.871054</v>
      </c>
      <c r="G397" s="60">
        <v>1200.8962311399998</v>
      </c>
      <c r="H397" s="60">
        <v>1163.9168320399999</v>
      </c>
      <c r="I397" s="60">
        <v>1138.4501030399999</v>
      </c>
      <c r="J397" s="60">
        <v>1109.5985357500001</v>
      </c>
      <c r="K397" s="60">
        <v>1080.1069674400001</v>
      </c>
      <c r="L397" s="60">
        <v>1079.3260516600001</v>
      </c>
      <c r="M397" s="60">
        <v>1090.9197001700002</v>
      </c>
      <c r="N397" s="60">
        <v>1090.6143227</v>
      </c>
      <c r="O397" s="60">
        <v>1095.9382643500001</v>
      </c>
      <c r="P397" s="60">
        <v>1105.6159611</v>
      </c>
      <c r="Q397" s="60">
        <v>1125.61510327</v>
      </c>
      <c r="R397" s="60">
        <v>1129.3118208799999</v>
      </c>
      <c r="S397" s="60">
        <v>1130.6411910499999</v>
      </c>
      <c r="T397" s="60">
        <v>1101.6665893000002</v>
      </c>
      <c r="U397" s="60">
        <v>1101.18754489</v>
      </c>
      <c r="V397" s="60">
        <v>1109.82694085</v>
      </c>
      <c r="W397" s="60">
        <v>1113.26276994</v>
      </c>
      <c r="X397" s="60">
        <v>1125.1554980199999</v>
      </c>
      <c r="Y397" s="60">
        <v>1136.1380086099998</v>
      </c>
    </row>
    <row r="398" spans="1:25" x14ac:dyDescent="0.3">
      <c r="A398" s="58">
        <v>43827</v>
      </c>
      <c r="B398" s="60">
        <v>1155.9886137899998</v>
      </c>
      <c r="C398" s="60">
        <v>1188.4681440499999</v>
      </c>
      <c r="D398" s="60">
        <v>1201.5703826199999</v>
      </c>
      <c r="E398" s="60">
        <v>1214.3501038299999</v>
      </c>
      <c r="F398" s="60">
        <v>1216.2348364399998</v>
      </c>
      <c r="G398" s="60">
        <v>1209.7917526099998</v>
      </c>
      <c r="H398" s="60">
        <v>1190.34873864</v>
      </c>
      <c r="I398" s="60">
        <v>1174.4206044199998</v>
      </c>
      <c r="J398" s="60">
        <v>1132.6643101799998</v>
      </c>
      <c r="K398" s="60">
        <v>1095.4783618900001</v>
      </c>
      <c r="L398" s="60">
        <v>1092.15309998</v>
      </c>
      <c r="M398" s="60">
        <v>1095.00960179</v>
      </c>
      <c r="N398" s="60">
        <v>1092.2167292700001</v>
      </c>
      <c r="O398" s="60">
        <v>1108.5567901200002</v>
      </c>
      <c r="P398" s="60">
        <v>1119.8092193500001</v>
      </c>
      <c r="Q398" s="60">
        <v>1123.51662485</v>
      </c>
      <c r="R398" s="60">
        <v>1119.1733596900001</v>
      </c>
      <c r="S398" s="60">
        <v>1111.32332045</v>
      </c>
      <c r="T398" s="60">
        <v>1095.0873231600001</v>
      </c>
      <c r="U398" s="60">
        <v>1096.81892582</v>
      </c>
      <c r="V398" s="60">
        <v>1106.8537927900002</v>
      </c>
      <c r="W398" s="60">
        <v>1119.7038526900001</v>
      </c>
      <c r="X398" s="60">
        <v>1135.2648022699998</v>
      </c>
      <c r="Y398" s="60">
        <v>1142.5417433799998</v>
      </c>
    </row>
    <row r="399" spans="1:25" x14ac:dyDescent="0.3">
      <c r="A399" s="58">
        <v>43828</v>
      </c>
      <c r="B399" s="60">
        <v>1031.1960680900002</v>
      </c>
      <c r="C399" s="60">
        <v>1042.0298080300001</v>
      </c>
      <c r="D399" s="60">
        <v>1078.1476568600001</v>
      </c>
      <c r="E399" s="60">
        <v>1100.18623643</v>
      </c>
      <c r="F399" s="60">
        <v>1100.9396294800001</v>
      </c>
      <c r="G399" s="60">
        <v>1100.2396475800001</v>
      </c>
      <c r="H399" s="60">
        <v>1087.0601759400001</v>
      </c>
      <c r="I399" s="60">
        <v>1078.32416377</v>
      </c>
      <c r="J399" s="60">
        <v>1031.4960110000002</v>
      </c>
      <c r="K399" s="60">
        <v>1021.9360511799999</v>
      </c>
      <c r="L399" s="60">
        <v>1026.86677594</v>
      </c>
      <c r="M399" s="60">
        <v>1028.0146834100001</v>
      </c>
      <c r="N399" s="60">
        <v>1028.6389624600001</v>
      </c>
      <c r="O399" s="60">
        <v>1031.81859768</v>
      </c>
      <c r="P399" s="60">
        <v>1038.24219509</v>
      </c>
      <c r="Q399" s="60">
        <v>1033.1467782300001</v>
      </c>
      <c r="R399" s="60">
        <v>1034.0806138100002</v>
      </c>
      <c r="S399" s="60">
        <v>1042.28194878</v>
      </c>
      <c r="T399" s="60">
        <v>1041.6140604500001</v>
      </c>
      <c r="U399" s="60">
        <v>1071.80233707</v>
      </c>
      <c r="V399" s="60">
        <v>1065.65197212</v>
      </c>
      <c r="W399" s="60">
        <v>1059.9417015000001</v>
      </c>
      <c r="X399" s="60">
        <v>1046.9182356600002</v>
      </c>
      <c r="Y399" s="60">
        <v>1024.9850347200002</v>
      </c>
    </row>
    <row r="400" spans="1:25" x14ac:dyDescent="0.3">
      <c r="A400" s="58">
        <v>43829</v>
      </c>
      <c r="B400" s="60">
        <v>1188.4751398699998</v>
      </c>
      <c r="C400" s="60">
        <v>1221.87893829</v>
      </c>
      <c r="D400" s="60">
        <v>1222.8170924599999</v>
      </c>
      <c r="E400" s="60">
        <v>1247.5802018799998</v>
      </c>
      <c r="F400" s="60">
        <v>1244.7736856699998</v>
      </c>
      <c r="G400" s="60">
        <v>1233.2519886599998</v>
      </c>
      <c r="H400" s="60">
        <v>1198.2553011799998</v>
      </c>
      <c r="I400" s="60">
        <v>1174.1221957199998</v>
      </c>
      <c r="J400" s="60">
        <v>1148.5435311099998</v>
      </c>
      <c r="K400" s="60">
        <v>1121.1575270200001</v>
      </c>
      <c r="L400" s="60">
        <v>1119.4408778000002</v>
      </c>
      <c r="M400" s="60">
        <v>1117.4208948400001</v>
      </c>
      <c r="N400" s="60">
        <v>1124.6482412799999</v>
      </c>
      <c r="O400" s="60">
        <v>1134.3153843999999</v>
      </c>
      <c r="P400" s="60">
        <v>1147.9876981999998</v>
      </c>
      <c r="Q400" s="60">
        <v>1150.4516961499999</v>
      </c>
      <c r="R400" s="60">
        <v>1143.4480289099999</v>
      </c>
      <c r="S400" s="60">
        <v>1133.5613369799999</v>
      </c>
      <c r="T400" s="60">
        <v>1125.5467959499999</v>
      </c>
      <c r="U400" s="60">
        <v>1124.88348701</v>
      </c>
      <c r="V400" s="60">
        <v>1121.62696996</v>
      </c>
      <c r="W400" s="60">
        <v>1131.4786022799999</v>
      </c>
      <c r="X400" s="60">
        <v>1150.4175163799998</v>
      </c>
      <c r="Y400" s="60">
        <v>1168.9763444299999</v>
      </c>
    </row>
    <row r="401" spans="1:25" x14ac:dyDescent="0.3">
      <c r="A401" s="58">
        <v>43830</v>
      </c>
      <c r="B401" s="60">
        <v>1172.9936503699998</v>
      </c>
      <c r="C401" s="60">
        <v>1191.5937463999999</v>
      </c>
      <c r="D401" s="60">
        <v>1197.09322327</v>
      </c>
      <c r="E401" s="60">
        <v>1200.92565496</v>
      </c>
      <c r="F401" s="60">
        <v>1202.9887900599999</v>
      </c>
      <c r="G401" s="60">
        <v>1195.0340045599999</v>
      </c>
      <c r="H401" s="60">
        <v>1170.0122208199998</v>
      </c>
      <c r="I401" s="60">
        <v>1153.0388578299999</v>
      </c>
      <c r="J401" s="60">
        <v>1141.6515862499998</v>
      </c>
      <c r="K401" s="60">
        <v>1119.3154844600001</v>
      </c>
      <c r="L401" s="60">
        <v>1117.4847479</v>
      </c>
      <c r="M401" s="60">
        <v>1139.8870630699998</v>
      </c>
      <c r="N401" s="60">
        <v>1132.2947145099999</v>
      </c>
      <c r="O401" s="60">
        <v>1139.8688925399999</v>
      </c>
      <c r="P401" s="60">
        <v>1144.4540362599998</v>
      </c>
      <c r="Q401" s="60">
        <v>1147.1226778199998</v>
      </c>
      <c r="R401" s="60">
        <v>1144.4813166999998</v>
      </c>
      <c r="S401" s="60">
        <v>1152.7061028499998</v>
      </c>
      <c r="T401" s="60">
        <v>1162.4950363099999</v>
      </c>
      <c r="U401" s="60">
        <v>1155.5396495699999</v>
      </c>
      <c r="V401" s="60">
        <v>1168.4348362699998</v>
      </c>
      <c r="W401" s="60">
        <v>1173.0627858599998</v>
      </c>
      <c r="X401" s="60">
        <v>1162.0703609699999</v>
      </c>
      <c r="Y401" s="60">
        <v>1161.4693408399999</v>
      </c>
    </row>
    <row r="403" spans="1:25" x14ac:dyDescent="0.3">
      <c r="A403" s="108" t="s">
        <v>92</v>
      </c>
      <c r="B403" s="110" t="s">
        <v>149</v>
      </c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2"/>
    </row>
    <row r="404" spans="1:25" x14ac:dyDescent="0.3">
      <c r="A404" s="109"/>
      <c r="B404" s="54" t="s">
        <v>94</v>
      </c>
      <c r="C404" s="55" t="s">
        <v>95</v>
      </c>
      <c r="D404" s="56" t="s">
        <v>96</v>
      </c>
      <c r="E404" s="55" t="s">
        <v>97</v>
      </c>
      <c r="F404" s="55" t="s">
        <v>98</v>
      </c>
      <c r="G404" s="55" t="s">
        <v>99</v>
      </c>
      <c r="H404" s="55" t="s">
        <v>100</v>
      </c>
      <c r="I404" s="55" t="s">
        <v>101</v>
      </c>
      <c r="J404" s="55" t="s">
        <v>102</v>
      </c>
      <c r="K404" s="54" t="s">
        <v>103</v>
      </c>
      <c r="L404" s="55" t="s">
        <v>104</v>
      </c>
      <c r="M404" s="57" t="s">
        <v>105</v>
      </c>
      <c r="N404" s="54" t="s">
        <v>106</v>
      </c>
      <c r="O404" s="55" t="s">
        <v>107</v>
      </c>
      <c r="P404" s="57" t="s">
        <v>108</v>
      </c>
      <c r="Q404" s="56" t="s">
        <v>109</v>
      </c>
      <c r="R404" s="55" t="s">
        <v>110</v>
      </c>
      <c r="S404" s="56" t="s">
        <v>111</v>
      </c>
      <c r="T404" s="55" t="s">
        <v>112</v>
      </c>
      <c r="U404" s="56" t="s">
        <v>113</v>
      </c>
      <c r="V404" s="55" t="s">
        <v>114</v>
      </c>
      <c r="W404" s="56" t="s">
        <v>115</v>
      </c>
      <c r="X404" s="55" t="s">
        <v>116</v>
      </c>
      <c r="Y404" s="55" t="s">
        <v>117</v>
      </c>
    </row>
    <row r="405" spans="1:25" x14ac:dyDescent="0.3">
      <c r="A405" s="58" t="s">
        <v>145</v>
      </c>
      <c r="B405" s="60">
        <v>136.38336645000001</v>
      </c>
      <c r="C405" s="60">
        <v>137.67714233000001</v>
      </c>
      <c r="D405" s="60">
        <v>142.82950815000001</v>
      </c>
      <c r="E405" s="60">
        <v>142.51833604000001</v>
      </c>
      <c r="F405" s="60">
        <v>141.40631665999999</v>
      </c>
      <c r="G405" s="60">
        <v>141.1502706</v>
      </c>
      <c r="H405" s="60">
        <v>140.80914959</v>
      </c>
      <c r="I405" s="60">
        <v>139.90893774</v>
      </c>
      <c r="J405" s="60">
        <v>134.15595275999999</v>
      </c>
      <c r="K405" s="60">
        <v>128.02877269000001</v>
      </c>
      <c r="L405" s="60">
        <v>125.02438183</v>
      </c>
      <c r="M405" s="60">
        <v>124.77335530000001</v>
      </c>
      <c r="N405" s="60">
        <v>128.75214825</v>
      </c>
      <c r="O405" s="60">
        <v>130.31228096999999</v>
      </c>
      <c r="P405" s="60">
        <v>131.42892189</v>
      </c>
      <c r="Q405" s="60">
        <v>132.32615254000001</v>
      </c>
      <c r="R405" s="60">
        <v>130.74549945000001</v>
      </c>
      <c r="S405" s="60">
        <v>128.24356118</v>
      </c>
      <c r="T405" s="60">
        <v>125.19915566</v>
      </c>
      <c r="U405" s="60">
        <v>125.13398832999999</v>
      </c>
      <c r="V405" s="60">
        <v>127.62179024</v>
      </c>
      <c r="W405" s="60">
        <v>131.11766582000001</v>
      </c>
      <c r="X405" s="60">
        <v>130.13641121000001</v>
      </c>
      <c r="Y405" s="60">
        <v>134.32498057999999</v>
      </c>
    </row>
    <row r="406" spans="1:25" x14ac:dyDescent="0.3">
      <c r="A406" s="58">
        <v>43801</v>
      </c>
      <c r="B406" s="60">
        <v>134.09859829000001</v>
      </c>
      <c r="C406" s="60">
        <v>138.93411451</v>
      </c>
      <c r="D406" s="60">
        <v>141.73202965999999</v>
      </c>
      <c r="E406" s="60">
        <v>143.85569167</v>
      </c>
      <c r="F406" s="60">
        <v>143.97340625000001</v>
      </c>
      <c r="G406" s="60">
        <v>140.74546563000001</v>
      </c>
      <c r="H406" s="60">
        <v>133.74015446999999</v>
      </c>
      <c r="I406" s="60">
        <v>126.49997436</v>
      </c>
      <c r="J406" s="60">
        <v>125.97220683</v>
      </c>
      <c r="K406" s="60">
        <v>123.91236919000001</v>
      </c>
      <c r="L406" s="60">
        <v>126.72084391</v>
      </c>
      <c r="M406" s="60">
        <v>129.82046839</v>
      </c>
      <c r="N406" s="60">
        <v>131.34721880999999</v>
      </c>
      <c r="O406" s="60">
        <v>131.51352133</v>
      </c>
      <c r="P406" s="60">
        <v>133.04391876</v>
      </c>
      <c r="Q406" s="60">
        <v>134.20206164000001</v>
      </c>
      <c r="R406" s="60">
        <v>133.89627920000001</v>
      </c>
      <c r="S406" s="60">
        <v>129.23439786</v>
      </c>
      <c r="T406" s="60">
        <v>128.00594841</v>
      </c>
      <c r="U406" s="60">
        <v>127.51858502</v>
      </c>
      <c r="V406" s="60">
        <v>128.97036972000001</v>
      </c>
      <c r="W406" s="60">
        <v>128.94389853000001</v>
      </c>
      <c r="X406" s="60">
        <v>129.55798866000001</v>
      </c>
      <c r="Y406" s="60">
        <v>134.75385188000001</v>
      </c>
    </row>
    <row r="407" spans="1:25" x14ac:dyDescent="0.3">
      <c r="A407" s="58">
        <v>43802</v>
      </c>
      <c r="B407" s="60">
        <v>137.40202178999999</v>
      </c>
      <c r="C407" s="60">
        <v>143.23961964</v>
      </c>
      <c r="D407" s="60">
        <v>145.49505640000001</v>
      </c>
      <c r="E407" s="60">
        <v>146.61412573000001</v>
      </c>
      <c r="F407" s="60">
        <v>148.42285719</v>
      </c>
      <c r="G407" s="60">
        <v>146.906667</v>
      </c>
      <c r="H407" s="60">
        <v>139.76888984000001</v>
      </c>
      <c r="I407" s="60">
        <v>132.20529074999999</v>
      </c>
      <c r="J407" s="60">
        <v>129.60960008000001</v>
      </c>
      <c r="K407" s="60">
        <v>125.04636795</v>
      </c>
      <c r="L407" s="60">
        <v>124.93714245</v>
      </c>
      <c r="M407" s="60">
        <v>131.17958235</v>
      </c>
      <c r="N407" s="60">
        <v>133.366602</v>
      </c>
      <c r="O407" s="60">
        <v>134.53947832</v>
      </c>
      <c r="P407" s="60">
        <v>135.73313443000001</v>
      </c>
      <c r="Q407" s="60">
        <v>136.77165221999999</v>
      </c>
      <c r="R407" s="60">
        <v>137.16735709</v>
      </c>
      <c r="S407" s="60">
        <v>131.75658490999999</v>
      </c>
      <c r="T407" s="60">
        <v>127.64840187</v>
      </c>
      <c r="U407" s="60">
        <v>127.28202193</v>
      </c>
      <c r="V407" s="60">
        <v>127.73488621</v>
      </c>
      <c r="W407" s="60">
        <v>130.29690119</v>
      </c>
      <c r="X407" s="60">
        <v>130.92378303000001</v>
      </c>
      <c r="Y407" s="60">
        <v>133.25477954999999</v>
      </c>
    </row>
    <row r="408" spans="1:25" x14ac:dyDescent="0.3">
      <c r="A408" s="58">
        <v>43803</v>
      </c>
      <c r="B408" s="60">
        <v>141.77167372</v>
      </c>
      <c r="C408" s="60">
        <v>145.40122249999999</v>
      </c>
      <c r="D408" s="60">
        <v>148.76020779000001</v>
      </c>
      <c r="E408" s="60">
        <v>150.09659851000001</v>
      </c>
      <c r="F408" s="60">
        <v>149.64367240999999</v>
      </c>
      <c r="G408" s="60">
        <v>146.82272388999999</v>
      </c>
      <c r="H408" s="60">
        <v>141.41020581999999</v>
      </c>
      <c r="I408" s="60">
        <v>136.23739760000001</v>
      </c>
      <c r="J408" s="60">
        <v>133.28944727999999</v>
      </c>
      <c r="K408" s="60">
        <v>129.78783206</v>
      </c>
      <c r="L408" s="60">
        <v>129.81446578000001</v>
      </c>
      <c r="M408" s="60">
        <v>132.61750889999999</v>
      </c>
      <c r="N408" s="60">
        <v>133.03434056</v>
      </c>
      <c r="O408" s="60">
        <v>133.35166982000001</v>
      </c>
      <c r="P408" s="60">
        <v>134.39538008</v>
      </c>
      <c r="Q408" s="60">
        <v>135.55582515</v>
      </c>
      <c r="R408" s="60">
        <v>133.69974307000001</v>
      </c>
      <c r="S408" s="60">
        <v>130.21562406000001</v>
      </c>
      <c r="T408" s="60">
        <v>126.77892362999999</v>
      </c>
      <c r="U408" s="60">
        <v>127.32215837</v>
      </c>
      <c r="V408" s="60">
        <v>128.93698642999999</v>
      </c>
      <c r="W408" s="60">
        <v>130.15417314999999</v>
      </c>
      <c r="X408" s="60">
        <v>130.18405632</v>
      </c>
      <c r="Y408" s="60">
        <v>134.77787795</v>
      </c>
    </row>
    <row r="409" spans="1:25" x14ac:dyDescent="0.3">
      <c r="A409" s="58">
        <v>43804</v>
      </c>
      <c r="B409" s="60">
        <v>143.0848436</v>
      </c>
      <c r="C409" s="60">
        <v>143.89350938999999</v>
      </c>
      <c r="D409" s="60">
        <v>144.44749736</v>
      </c>
      <c r="E409" s="60">
        <v>147.63425760000001</v>
      </c>
      <c r="F409" s="60">
        <v>146.45871159999999</v>
      </c>
      <c r="G409" s="60">
        <v>144.35578476000001</v>
      </c>
      <c r="H409" s="60">
        <v>142.03918719999999</v>
      </c>
      <c r="I409" s="60">
        <v>136.18711938999999</v>
      </c>
      <c r="J409" s="60">
        <v>132.04860325999999</v>
      </c>
      <c r="K409" s="60">
        <v>131.63948644999999</v>
      </c>
      <c r="L409" s="60">
        <v>132.91503986000001</v>
      </c>
      <c r="M409" s="60">
        <v>133.76743361000001</v>
      </c>
      <c r="N409" s="60">
        <v>134.33724106</v>
      </c>
      <c r="O409" s="60">
        <v>134.68793104</v>
      </c>
      <c r="P409" s="60">
        <v>135.05385613999999</v>
      </c>
      <c r="Q409" s="60">
        <v>136.54998913</v>
      </c>
      <c r="R409" s="60">
        <v>139.09850186</v>
      </c>
      <c r="S409" s="60">
        <v>141.10983902000001</v>
      </c>
      <c r="T409" s="60">
        <v>139.00136957999999</v>
      </c>
      <c r="U409" s="60">
        <v>135.23486847999999</v>
      </c>
      <c r="V409" s="60">
        <v>134.74797427999999</v>
      </c>
      <c r="W409" s="60">
        <v>135.71241287000001</v>
      </c>
      <c r="X409" s="60">
        <v>138.99568632</v>
      </c>
      <c r="Y409" s="60">
        <v>142.32141519000001</v>
      </c>
    </row>
    <row r="410" spans="1:25" x14ac:dyDescent="0.3">
      <c r="A410" s="58">
        <v>43805</v>
      </c>
      <c r="B410" s="60">
        <v>142.96833882000001</v>
      </c>
      <c r="C410" s="60">
        <v>148.90190168999999</v>
      </c>
      <c r="D410" s="60">
        <v>151.38881261</v>
      </c>
      <c r="E410" s="60">
        <v>152.32128979999999</v>
      </c>
      <c r="F410" s="60">
        <v>151.85221046999999</v>
      </c>
      <c r="G410" s="60">
        <v>149.8590916</v>
      </c>
      <c r="H410" s="60">
        <v>143.01598134</v>
      </c>
      <c r="I410" s="60">
        <v>137.30997375000001</v>
      </c>
      <c r="J410" s="60">
        <v>134.67473462999999</v>
      </c>
      <c r="K410" s="60">
        <v>132.94425064000001</v>
      </c>
      <c r="L410" s="60">
        <v>132.37275704999999</v>
      </c>
      <c r="M410" s="60">
        <v>132.78082117</v>
      </c>
      <c r="N410" s="60">
        <v>132.73479094999999</v>
      </c>
      <c r="O410" s="60">
        <v>133.67167666</v>
      </c>
      <c r="P410" s="60">
        <v>133.90737838000001</v>
      </c>
      <c r="Q410" s="60">
        <v>133.56660761000001</v>
      </c>
      <c r="R410" s="60">
        <v>133.51470988</v>
      </c>
      <c r="S410" s="60">
        <v>133.47852094999999</v>
      </c>
      <c r="T410" s="60">
        <v>132.2580907</v>
      </c>
      <c r="U410" s="60">
        <v>132.24282360999999</v>
      </c>
      <c r="V410" s="60">
        <v>131.23777595000001</v>
      </c>
      <c r="W410" s="60">
        <v>131.85166455999999</v>
      </c>
      <c r="X410" s="60">
        <v>131.42226188000001</v>
      </c>
      <c r="Y410" s="60">
        <v>133.63260185999999</v>
      </c>
    </row>
    <row r="411" spans="1:25" x14ac:dyDescent="0.3">
      <c r="A411" s="58">
        <v>43806</v>
      </c>
      <c r="B411" s="60">
        <v>137.07003258</v>
      </c>
      <c r="C411" s="60">
        <v>138.77926923000001</v>
      </c>
      <c r="D411" s="60">
        <v>139.26633211000001</v>
      </c>
      <c r="E411" s="60">
        <v>140.12811203999999</v>
      </c>
      <c r="F411" s="60">
        <v>137.25845275</v>
      </c>
      <c r="G411" s="60">
        <v>139.27061173000001</v>
      </c>
      <c r="H411" s="60">
        <v>136.64867633</v>
      </c>
      <c r="I411" s="60">
        <v>132.32225112</v>
      </c>
      <c r="J411" s="60">
        <v>125.60300454999999</v>
      </c>
      <c r="K411" s="60">
        <v>123.41778334</v>
      </c>
      <c r="L411" s="60">
        <v>123.60152518</v>
      </c>
      <c r="M411" s="60">
        <v>122.50845919</v>
      </c>
      <c r="N411" s="60">
        <v>123.40300661000001</v>
      </c>
      <c r="O411" s="60">
        <v>124.72308280999999</v>
      </c>
      <c r="P411" s="60">
        <v>125.76426861</v>
      </c>
      <c r="Q411" s="60">
        <v>125.94382087</v>
      </c>
      <c r="R411" s="60">
        <v>124.70689465</v>
      </c>
      <c r="S411" s="60">
        <v>123.13227652</v>
      </c>
      <c r="T411" s="60">
        <v>122.02136486000001</v>
      </c>
      <c r="U411" s="60">
        <v>121.91691853</v>
      </c>
      <c r="V411" s="60">
        <v>122.68818671</v>
      </c>
      <c r="W411" s="60">
        <v>124.68278598000001</v>
      </c>
      <c r="X411" s="60">
        <v>124.42086614999999</v>
      </c>
      <c r="Y411" s="60">
        <v>129.1994948</v>
      </c>
    </row>
    <row r="412" spans="1:25" x14ac:dyDescent="0.3">
      <c r="A412" s="58">
        <v>43807</v>
      </c>
      <c r="B412" s="60">
        <v>138.72282863999999</v>
      </c>
      <c r="C412" s="60">
        <v>142.81572441</v>
      </c>
      <c r="D412" s="60">
        <v>145.49897096000001</v>
      </c>
      <c r="E412" s="60">
        <v>148.85636836</v>
      </c>
      <c r="F412" s="60">
        <v>150.51814776000001</v>
      </c>
      <c r="G412" s="60">
        <v>150.41630039</v>
      </c>
      <c r="H412" s="60">
        <v>148.89559485000001</v>
      </c>
      <c r="I412" s="60">
        <v>147.78796799</v>
      </c>
      <c r="J412" s="60">
        <v>141.60103798</v>
      </c>
      <c r="K412" s="60">
        <v>133.84753673</v>
      </c>
      <c r="L412" s="60">
        <v>131.76612016000001</v>
      </c>
      <c r="M412" s="60">
        <v>131.6017909</v>
      </c>
      <c r="N412" s="60">
        <v>132.56095819000001</v>
      </c>
      <c r="O412" s="60">
        <v>133.71068034000001</v>
      </c>
      <c r="P412" s="60">
        <v>135.26380018</v>
      </c>
      <c r="Q412" s="60">
        <v>135.56229406</v>
      </c>
      <c r="R412" s="60">
        <v>134.75117971</v>
      </c>
      <c r="S412" s="60">
        <v>130.92169042</v>
      </c>
      <c r="T412" s="60">
        <v>128.26851607</v>
      </c>
      <c r="U412" s="60">
        <v>128.95608573999999</v>
      </c>
      <c r="V412" s="60">
        <v>130.68479155</v>
      </c>
      <c r="W412" s="60">
        <v>132.43934594999999</v>
      </c>
      <c r="X412" s="60">
        <v>135.28943196</v>
      </c>
      <c r="Y412" s="60">
        <v>137.97698772999999</v>
      </c>
    </row>
    <row r="413" spans="1:25" x14ac:dyDescent="0.3">
      <c r="A413" s="58">
        <v>43808</v>
      </c>
      <c r="B413" s="60">
        <v>141.22075139</v>
      </c>
      <c r="C413" s="60">
        <v>146.23736622000001</v>
      </c>
      <c r="D413" s="60">
        <v>147.86560981</v>
      </c>
      <c r="E413" s="60">
        <v>147.77232978999999</v>
      </c>
      <c r="F413" s="60">
        <v>147.89670290000001</v>
      </c>
      <c r="G413" s="60">
        <v>150.2602789</v>
      </c>
      <c r="H413" s="60">
        <v>146.13590557000001</v>
      </c>
      <c r="I413" s="60">
        <v>141.63979334000001</v>
      </c>
      <c r="J413" s="60">
        <v>137.15500562</v>
      </c>
      <c r="K413" s="60">
        <v>132.84331012999999</v>
      </c>
      <c r="L413" s="60">
        <v>132.52367332</v>
      </c>
      <c r="M413" s="60">
        <v>133.5372438</v>
      </c>
      <c r="N413" s="60">
        <v>134.88512965000001</v>
      </c>
      <c r="O413" s="60">
        <v>136.08764805000001</v>
      </c>
      <c r="P413" s="60">
        <v>137.05299015</v>
      </c>
      <c r="Q413" s="60">
        <v>136.66429210000001</v>
      </c>
      <c r="R413" s="60">
        <v>136.22228989000001</v>
      </c>
      <c r="S413" s="60">
        <v>133.70951989</v>
      </c>
      <c r="T413" s="60">
        <v>130.25205688</v>
      </c>
      <c r="U413" s="60">
        <v>130.25346106999999</v>
      </c>
      <c r="V413" s="60">
        <v>133.15008903</v>
      </c>
      <c r="W413" s="60">
        <v>136.03817787</v>
      </c>
      <c r="X413" s="60">
        <v>136.94303453000001</v>
      </c>
      <c r="Y413" s="60">
        <v>140.14469155</v>
      </c>
    </row>
    <row r="414" spans="1:25" x14ac:dyDescent="0.3">
      <c r="A414" s="58">
        <v>43809</v>
      </c>
      <c r="B414" s="60">
        <v>142.13439188000001</v>
      </c>
      <c r="C414" s="60">
        <v>150.89763914</v>
      </c>
      <c r="D414" s="60">
        <v>154.7403085</v>
      </c>
      <c r="E414" s="60">
        <v>154.07077960999999</v>
      </c>
      <c r="F414" s="60">
        <v>146.75358543999999</v>
      </c>
      <c r="G414" s="60">
        <v>144.56103383000001</v>
      </c>
      <c r="H414" s="60">
        <v>138.99317698999999</v>
      </c>
      <c r="I414" s="60">
        <v>134.22758944</v>
      </c>
      <c r="J414" s="60">
        <v>130.94311321999999</v>
      </c>
      <c r="K414" s="60">
        <v>128.75278660999999</v>
      </c>
      <c r="L414" s="60">
        <v>129.03889898</v>
      </c>
      <c r="M414" s="60">
        <v>137.64984283999999</v>
      </c>
      <c r="N414" s="60">
        <v>139.72381141</v>
      </c>
      <c r="O414" s="60">
        <v>140.47977043</v>
      </c>
      <c r="P414" s="60">
        <v>140.15046373000001</v>
      </c>
      <c r="Q414" s="60">
        <v>139.80908027000001</v>
      </c>
      <c r="R414" s="60">
        <v>139.37441781999999</v>
      </c>
      <c r="S414" s="60">
        <v>137.64724881000001</v>
      </c>
      <c r="T414" s="60">
        <v>135.08147892</v>
      </c>
      <c r="U414" s="60">
        <v>134.71891034999999</v>
      </c>
      <c r="V414" s="60">
        <v>132.85278812999999</v>
      </c>
      <c r="W414" s="60">
        <v>128.55037078999999</v>
      </c>
      <c r="X414" s="60">
        <v>127.18956501</v>
      </c>
      <c r="Y414" s="60">
        <v>129.02161139</v>
      </c>
    </row>
    <row r="415" spans="1:25" x14ac:dyDescent="0.3">
      <c r="A415" s="58">
        <v>43810</v>
      </c>
      <c r="B415" s="60">
        <v>136.05618663999999</v>
      </c>
      <c r="C415" s="60">
        <v>141.62801291</v>
      </c>
      <c r="D415" s="60">
        <v>142.94911303000001</v>
      </c>
      <c r="E415" s="60">
        <v>144.30496192000001</v>
      </c>
      <c r="F415" s="60">
        <v>143.38176135</v>
      </c>
      <c r="G415" s="60">
        <v>140.79339594999999</v>
      </c>
      <c r="H415" s="60">
        <v>134.49723549999999</v>
      </c>
      <c r="I415" s="60">
        <v>132.49010684999999</v>
      </c>
      <c r="J415" s="60">
        <v>128.36679375</v>
      </c>
      <c r="K415" s="60">
        <v>127.04074104999999</v>
      </c>
      <c r="L415" s="60">
        <v>127.50911818</v>
      </c>
      <c r="M415" s="60">
        <v>127.88915086999999</v>
      </c>
      <c r="N415" s="60">
        <v>127.52412912</v>
      </c>
      <c r="O415" s="60">
        <v>129.36538483000001</v>
      </c>
      <c r="P415" s="60">
        <v>129.77853789</v>
      </c>
      <c r="Q415" s="60">
        <v>130.48115319999999</v>
      </c>
      <c r="R415" s="60">
        <v>131.26988514000001</v>
      </c>
      <c r="S415" s="60">
        <v>128.98509874000001</v>
      </c>
      <c r="T415" s="60">
        <v>127.30262408999999</v>
      </c>
      <c r="U415" s="60">
        <v>127.70232175</v>
      </c>
      <c r="V415" s="60">
        <v>128.58781427</v>
      </c>
      <c r="W415" s="60">
        <v>130.52704004</v>
      </c>
      <c r="X415" s="60">
        <v>131.82212418</v>
      </c>
      <c r="Y415" s="60">
        <v>134.16894438</v>
      </c>
    </row>
    <row r="416" spans="1:25" x14ac:dyDescent="0.3">
      <c r="A416" s="58">
        <v>43811</v>
      </c>
      <c r="B416" s="60">
        <v>138.58783933000001</v>
      </c>
      <c r="C416" s="60">
        <v>144.56147945000001</v>
      </c>
      <c r="D416" s="60">
        <v>146.81395115999999</v>
      </c>
      <c r="E416" s="60">
        <v>148.48716231</v>
      </c>
      <c r="F416" s="60">
        <v>148.35862621000001</v>
      </c>
      <c r="G416" s="60">
        <v>145.21078682999999</v>
      </c>
      <c r="H416" s="60">
        <v>138.97758089000001</v>
      </c>
      <c r="I416" s="60">
        <v>135.28656339</v>
      </c>
      <c r="J416" s="60">
        <v>131.99838826999999</v>
      </c>
      <c r="K416" s="60">
        <v>130.18328338000001</v>
      </c>
      <c r="L416" s="60">
        <v>130.68332196</v>
      </c>
      <c r="M416" s="60">
        <v>129.87692453</v>
      </c>
      <c r="N416" s="60">
        <v>129.91240384</v>
      </c>
      <c r="O416" s="60">
        <v>130.50104307000001</v>
      </c>
      <c r="P416" s="60">
        <v>130.04244610000001</v>
      </c>
      <c r="Q416" s="60">
        <v>130.07468008000001</v>
      </c>
      <c r="R416" s="60">
        <v>129.52004819000001</v>
      </c>
      <c r="S416" s="60">
        <v>131.25608998000001</v>
      </c>
      <c r="T416" s="60">
        <v>129.48265025000001</v>
      </c>
      <c r="U416" s="60">
        <v>129.02941240000001</v>
      </c>
      <c r="V416" s="60">
        <v>129.10290064</v>
      </c>
      <c r="W416" s="60">
        <v>131.53199991</v>
      </c>
      <c r="X416" s="60">
        <v>132.69081133</v>
      </c>
      <c r="Y416" s="60">
        <v>134.99882837000001</v>
      </c>
    </row>
    <row r="417" spans="1:25" x14ac:dyDescent="0.3">
      <c r="A417" s="58">
        <v>43812</v>
      </c>
      <c r="B417" s="60">
        <v>139.31121976</v>
      </c>
      <c r="C417" s="60">
        <v>145.76733028000001</v>
      </c>
      <c r="D417" s="60">
        <v>149.93639732</v>
      </c>
      <c r="E417" s="60">
        <v>149.07833625000001</v>
      </c>
      <c r="F417" s="60">
        <v>145.43238187</v>
      </c>
      <c r="G417" s="60">
        <v>142.42739293</v>
      </c>
      <c r="H417" s="60">
        <v>136.15430384999999</v>
      </c>
      <c r="I417" s="60">
        <v>133.7516866</v>
      </c>
      <c r="J417" s="60">
        <v>129.42003998999999</v>
      </c>
      <c r="K417" s="60">
        <v>125.1682038</v>
      </c>
      <c r="L417" s="60">
        <v>126.13635728</v>
      </c>
      <c r="M417" s="60">
        <v>128.26896742</v>
      </c>
      <c r="N417" s="60">
        <v>129.04757966</v>
      </c>
      <c r="O417" s="60">
        <v>130.57150089000001</v>
      </c>
      <c r="P417" s="60">
        <v>131.24606073999999</v>
      </c>
      <c r="Q417" s="60">
        <v>130.59566054000001</v>
      </c>
      <c r="R417" s="60">
        <v>129.54348727000001</v>
      </c>
      <c r="S417" s="60">
        <v>128.39243873000001</v>
      </c>
      <c r="T417" s="60">
        <v>125.78343820000001</v>
      </c>
      <c r="U417" s="60">
        <v>126.34155355</v>
      </c>
      <c r="V417" s="60">
        <v>128.42310802</v>
      </c>
      <c r="W417" s="60">
        <v>132.21137894</v>
      </c>
      <c r="X417" s="60">
        <v>133.84886559</v>
      </c>
      <c r="Y417" s="60">
        <v>134.69822005</v>
      </c>
    </row>
    <row r="418" spans="1:25" x14ac:dyDescent="0.3">
      <c r="A418" s="58">
        <v>43813</v>
      </c>
      <c r="B418" s="60">
        <v>139.21858366999999</v>
      </c>
      <c r="C418" s="60">
        <v>145.76180156999999</v>
      </c>
      <c r="D418" s="60">
        <v>147.90626927</v>
      </c>
      <c r="E418" s="60">
        <v>149.17576199999999</v>
      </c>
      <c r="F418" s="60">
        <v>149.50888888</v>
      </c>
      <c r="G418" s="60">
        <v>148.69809294999999</v>
      </c>
      <c r="H418" s="60">
        <v>145.08507127999999</v>
      </c>
      <c r="I418" s="60">
        <v>142.64681221000001</v>
      </c>
      <c r="J418" s="60">
        <v>134.46168108000001</v>
      </c>
      <c r="K418" s="60">
        <v>128.83379260999999</v>
      </c>
      <c r="L418" s="60">
        <v>127.58575765000001</v>
      </c>
      <c r="M418" s="60">
        <v>128.52164046999999</v>
      </c>
      <c r="N418" s="60">
        <v>129.65531758</v>
      </c>
      <c r="O418" s="60">
        <v>131.70824432000001</v>
      </c>
      <c r="P418" s="60">
        <v>133.42504273</v>
      </c>
      <c r="Q418" s="60">
        <v>133.62221359</v>
      </c>
      <c r="R418" s="60">
        <v>130.92306793</v>
      </c>
      <c r="S418" s="60">
        <v>128.82385403000001</v>
      </c>
      <c r="T418" s="60">
        <v>126.28233138</v>
      </c>
      <c r="U418" s="60">
        <v>127.17923549</v>
      </c>
      <c r="V418" s="60">
        <v>129.29141116</v>
      </c>
      <c r="W418" s="60">
        <v>132.14258211999999</v>
      </c>
      <c r="X418" s="60">
        <v>135.03407838000001</v>
      </c>
      <c r="Y418" s="60">
        <v>136.32003015999999</v>
      </c>
    </row>
    <row r="419" spans="1:25" x14ac:dyDescent="0.3">
      <c r="A419" s="58">
        <v>43814</v>
      </c>
      <c r="B419" s="60">
        <v>139.16680829000001</v>
      </c>
      <c r="C419" s="60">
        <v>141.30544642999999</v>
      </c>
      <c r="D419" s="60">
        <v>142.28905363000001</v>
      </c>
      <c r="E419" s="60">
        <v>145.73731131</v>
      </c>
      <c r="F419" s="60">
        <v>146.66266443999999</v>
      </c>
      <c r="G419" s="60">
        <v>147.2787951</v>
      </c>
      <c r="H419" s="60">
        <v>144.86469113000001</v>
      </c>
      <c r="I419" s="60">
        <v>141.86786425</v>
      </c>
      <c r="J419" s="60">
        <v>136.65068110000001</v>
      </c>
      <c r="K419" s="60">
        <v>131.88501103999999</v>
      </c>
      <c r="L419" s="60">
        <v>130.56625905999999</v>
      </c>
      <c r="M419" s="60">
        <v>131.45647875</v>
      </c>
      <c r="N419" s="60">
        <v>131.78430502000001</v>
      </c>
      <c r="O419" s="60">
        <v>134.71424048</v>
      </c>
      <c r="P419" s="60">
        <v>136.63087786</v>
      </c>
      <c r="Q419" s="60">
        <v>136.67142763999999</v>
      </c>
      <c r="R419" s="60">
        <v>134.61348018000001</v>
      </c>
      <c r="S419" s="60">
        <v>131.51925367999999</v>
      </c>
      <c r="T419" s="60">
        <v>126.87871558000001</v>
      </c>
      <c r="U419" s="60">
        <v>126.28738235</v>
      </c>
      <c r="V419" s="60">
        <v>127.85341237999999</v>
      </c>
      <c r="W419" s="60">
        <v>129.94347102</v>
      </c>
      <c r="X419" s="60">
        <v>131.34888723</v>
      </c>
      <c r="Y419" s="60">
        <v>136.29583209</v>
      </c>
    </row>
    <row r="420" spans="1:25" x14ac:dyDescent="0.3">
      <c r="A420" s="58">
        <v>43815</v>
      </c>
      <c r="B420" s="60">
        <v>140.47322509</v>
      </c>
      <c r="C420" s="60">
        <v>142.84768862999999</v>
      </c>
      <c r="D420" s="60">
        <v>145.38294214000001</v>
      </c>
      <c r="E420" s="60">
        <v>148.49896276999999</v>
      </c>
      <c r="F420" s="60">
        <v>147.86195559000001</v>
      </c>
      <c r="G420" s="60">
        <v>144.64201288999999</v>
      </c>
      <c r="H420" s="60">
        <v>138.02310593999999</v>
      </c>
      <c r="I420" s="60">
        <v>134.72588586000001</v>
      </c>
      <c r="J420" s="60">
        <v>131.19961183000001</v>
      </c>
      <c r="K420" s="60">
        <v>127.4820429</v>
      </c>
      <c r="L420" s="60">
        <v>128.24075492</v>
      </c>
      <c r="M420" s="60">
        <v>130.29913048</v>
      </c>
      <c r="N420" s="60">
        <v>131.60515687</v>
      </c>
      <c r="O420" s="60">
        <v>133.3547624</v>
      </c>
      <c r="P420" s="60">
        <v>136.19746461</v>
      </c>
      <c r="Q420" s="60">
        <v>131.10605425</v>
      </c>
      <c r="R420" s="60">
        <v>132.47658805</v>
      </c>
      <c r="S420" s="60">
        <v>130.68514918</v>
      </c>
      <c r="T420" s="60">
        <v>129.94304704000001</v>
      </c>
      <c r="U420" s="60">
        <v>130.44672118</v>
      </c>
      <c r="V420" s="60">
        <v>133.18327260000001</v>
      </c>
      <c r="W420" s="60">
        <v>135.93172052</v>
      </c>
      <c r="X420" s="60">
        <v>137.25344981000001</v>
      </c>
      <c r="Y420" s="60">
        <v>139.60936810999999</v>
      </c>
    </row>
    <row r="421" spans="1:25" x14ac:dyDescent="0.3">
      <c r="A421" s="58">
        <v>43816</v>
      </c>
      <c r="B421" s="60">
        <v>145.65104070999999</v>
      </c>
      <c r="C421" s="60">
        <v>149.20052981000001</v>
      </c>
      <c r="D421" s="60">
        <v>150.74549246000001</v>
      </c>
      <c r="E421" s="60">
        <v>151.37892647000001</v>
      </c>
      <c r="F421" s="60">
        <v>150.14186273000001</v>
      </c>
      <c r="G421" s="60">
        <v>145.85094301000001</v>
      </c>
      <c r="H421" s="60">
        <v>139.95588136000001</v>
      </c>
      <c r="I421" s="60">
        <v>135.63577083999999</v>
      </c>
      <c r="J421" s="60">
        <v>130.41240503</v>
      </c>
      <c r="K421" s="60">
        <v>128.00085469000001</v>
      </c>
      <c r="L421" s="60">
        <v>128.86006785999999</v>
      </c>
      <c r="M421" s="60">
        <v>130.35704777999999</v>
      </c>
      <c r="N421" s="60">
        <v>131.73901228</v>
      </c>
      <c r="O421" s="60">
        <v>133.26025555000001</v>
      </c>
      <c r="P421" s="60">
        <v>134.42992652000001</v>
      </c>
      <c r="Q421" s="60">
        <v>134.62874808000001</v>
      </c>
      <c r="R421" s="60">
        <v>132.96514182999999</v>
      </c>
      <c r="S421" s="60">
        <v>132.10667791</v>
      </c>
      <c r="T421" s="60">
        <v>128.96110324</v>
      </c>
      <c r="U421" s="60">
        <v>127.82907422</v>
      </c>
      <c r="V421" s="60">
        <v>127.68225244999999</v>
      </c>
      <c r="W421" s="60">
        <v>130.47780972000001</v>
      </c>
      <c r="X421" s="60">
        <v>132.65314570000001</v>
      </c>
      <c r="Y421" s="60">
        <v>136.08340330999999</v>
      </c>
    </row>
    <row r="422" spans="1:25" x14ac:dyDescent="0.3">
      <c r="A422" s="58">
        <v>43817</v>
      </c>
      <c r="B422" s="60">
        <v>137.52225663999999</v>
      </c>
      <c r="C422" s="60">
        <v>146.08792811000001</v>
      </c>
      <c r="D422" s="60">
        <v>149.80228234</v>
      </c>
      <c r="E422" s="60">
        <v>149.68731854999999</v>
      </c>
      <c r="F422" s="60">
        <v>148.51093802</v>
      </c>
      <c r="G422" s="60">
        <v>145.42410968999999</v>
      </c>
      <c r="H422" s="60">
        <v>140.78659612999999</v>
      </c>
      <c r="I422" s="60">
        <v>138.30452022</v>
      </c>
      <c r="J422" s="60">
        <v>133.90813835</v>
      </c>
      <c r="K422" s="60">
        <v>129.32748497</v>
      </c>
      <c r="L422" s="60">
        <v>128.26791975</v>
      </c>
      <c r="M422" s="60">
        <v>129.37948469</v>
      </c>
      <c r="N422" s="60">
        <v>129.99633569</v>
      </c>
      <c r="O422" s="60">
        <v>131.48567833000001</v>
      </c>
      <c r="P422" s="60">
        <v>132.83629708999999</v>
      </c>
      <c r="Q422" s="60">
        <v>132.96673680999999</v>
      </c>
      <c r="R422" s="60">
        <v>131.45334961</v>
      </c>
      <c r="S422" s="60">
        <v>129.50362454</v>
      </c>
      <c r="T422" s="60">
        <v>125.14576108999999</v>
      </c>
      <c r="U422" s="60">
        <v>125.32343572000001</v>
      </c>
      <c r="V422" s="60">
        <v>126.44264471</v>
      </c>
      <c r="W422" s="60">
        <v>129.62636984</v>
      </c>
      <c r="X422" s="60">
        <v>130.32242278000001</v>
      </c>
      <c r="Y422" s="60">
        <v>132.23122909</v>
      </c>
    </row>
    <row r="423" spans="1:25" x14ac:dyDescent="0.3">
      <c r="A423" s="58">
        <v>43818</v>
      </c>
      <c r="B423" s="60">
        <v>138.08361181999999</v>
      </c>
      <c r="C423" s="60">
        <v>142.35696060999999</v>
      </c>
      <c r="D423" s="60">
        <v>145.29362850999999</v>
      </c>
      <c r="E423" s="60">
        <v>149.18615967</v>
      </c>
      <c r="F423" s="60">
        <v>151.07406189</v>
      </c>
      <c r="G423" s="60">
        <v>147.42789334</v>
      </c>
      <c r="H423" s="60">
        <v>142.39796708</v>
      </c>
      <c r="I423" s="60">
        <v>137.10252227000001</v>
      </c>
      <c r="J423" s="60">
        <v>132.96207899000001</v>
      </c>
      <c r="K423" s="60">
        <v>130.01461545000001</v>
      </c>
      <c r="L423" s="60">
        <v>131.12850319</v>
      </c>
      <c r="M423" s="60">
        <v>133.27394095</v>
      </c>
      <c r="N423" s="60">
        <v>133.68354589</v>
      </c>
      <c r="O423" s="60">
        <v>136.66822769999999</v>
      </c>
      <c r="P423" s="60">
        <v>135.68657618</v>
      </c>
      <c r="Q423" s="60">
        <v>136.23815970999999</v>
      </c>
      <c r="R423" s="60">
        <v>134.38107489999999</v>
      </c>
      <c r="S423" s="60">
        <v>131.37265704999999</v>
      </c>
      <c r="T423" s="60">
        <v>129.00724061</v>
      </c>
      <c r="U423" s="60">
        <v>130.75722869000001</v>
      </c>
      <c r="V423" s="60">
        <v>134.97740293000001</v>
      </c>
      <c r="W423" s="60">
        <v>139.53560908</v>
      </c>
      <c r="X423" s="60">
        <v>141.10853668999999</v>
      </c>
      <c r="Y423" s="60">
        <v>145.47170263999999</v>
      </c>
    </row>
    <row r="424" spans="1:25" x14ac:dyDescent="0.3">
      <c r="A424" s="58">
        <v>43819</v>
      </c>
      <c r="B424" s="60">
        <v>136.73708092000001</v>
      </c>
      <c r="C424" s="60">
        <v>140.08826923999999</v>
      </c>
      <c r="D424" s="60">
        <v>142.10644027000001</v>
      </c>
      <c r="E424" s="60">
        <v>143.99763866000001</v>
      </c>
      <c r="F424" s="60">
        <v>143.09327209</v>
      </c>
      <c r="G424" s="60">
        <v>141.51685914999999</v>
      </c>
      <c r="H424" s="60">
        <v>134.10301133999999</v>
      </c>
      <c r="I424" s="60">
        <v>131.77333322000001</v>
      </c>
      <c r="J424" s="60">
        <v>128.58898432000001</v>
      </c>
      <c r="K424" s="60">
        <v>125.27640999</v>
      </c>
      <c r="L424" s="60">
        <v>125.31710993999999</v>
      </c>
      <c r="M424" s="60">
        <v>127.81772573000001</v>
      </c>
      <c r="N424" s="60">
        <v>127.92278219000001</v>
      </c>
      <c r="O424" s="60">
        <v>129.10315731</v>
      </c>
      <c r="P424" s="60">
        <v>129.93224892000001</v>
      </c>
      <c r="Q424" s="60">
        <v>130.72804110000001</v>
      </c>
      <c r="R424" s="60">
        <v>131.11981571999999</v>
      </c>
      <c r="S424" s="60">
        <v>129.3151632</v>
      </c>
      <c r="T424" s="60">
        <v>127.71254359</v>
      </c>
      <c r="U424" s="60">
        <v>124.78373823</v>
      </c>
      <c r="V424" s="60">
        <v>122.11194621999999</v>
      </c>
      <c r="W424" s="60">
        <v>124.40784391</v>
      </c>
      <c r="X424" s="60">
        <v>124.62030137000001</v>
      </c>
      <c r="Y424" s="60">
        <v>126.22294047</v>
      </c>
    </row>
    <row r="425" spans="1:25" x14ac:dyDescent="0.3">
      <c r="A425" s="58">
        <v>43820</v>
      </c>
      <c r="B425" s="60">
        <v>127.00539074</v>
      </c>
      <c r="C425" s="60">
        <v>132.30772797</v>
      </c>
      <c r="D425" s="60">
        <v>135.59707048000001</v>
      </c>
      <c r="E425" s="60">
        <v>140.74568323</v>
      </c>
      <c r="F425" s="60">
        <v>144.11914884999999</v>
      </c>
      <c r="G425" s="60">
        <v>142.73130943999999</v>
      </c>
      <c r="H425" s="60">
        <v>139.77576626999999</v>
      </c>
      <c r="I425" s="60">
        <v>139.36448952000001</v>
      </c>
      <c r="J425" s="60">
        <v>133.02591434000001</v>
      </c>
      <c r="K425" s="60">
        <v>126.7593191</v>
      </c>
      <c r="L425" s="60">
        <v>125.23698462999999</v>
      </c>
      <c r="M425" s="60">
        <v>126.65537044</v>
      </c>
      <c r="N425" s="60">
        <v>126.28238021</v>
      </c>
      <c r="O425" s="60">
        <v>128.29309481999999</v>
      </c>
      <c r="P425" s="60">
        <v>130.04384141</v>
      </c>
      <c r="Q425" s="60">
        <v>130.98087507</v>
      </c>
      <c r="R425" s="60">
        <v>132.52264024999999</v>
      </c>
      <c r="S425" s="60">
        <v>131.02682264000001</v>
      </c>
      <c r="T425" s="60">
        <v>127.14703047</v>
      </c>
      <c r="U425" s="60">
        <v>126.67274594</v>
      </c>
      <c r="V425" s="60">
        <v>128.99712158</v>
      </c>
      <c r="W425" s="60">
        <v>130.47540549000001</v>
      </c>
      <c r="X425" s="60">
        <v>133.28187270999999</v>
      </c>
      <c r="Y425" s="60">
        <v>134.69715930999999</v>
      </c>
    </row>
    <row r="426" spans="1:25" x14ac:dyDescent="0.3">
      <c r="A426" s="58">
        <v>43821</v>
      </c>
      <c r="B426" s="60">
        <v>137.07376004</v>
      </c>
      <c r="C426" s="60">
        <v>140.59192884000001</v>
      </c>
      <c r="D426" s="60">
        <v>143.38073875000001</v>
      </c>
      <c r="E426" s="60">
        <v>145.43902757999999</v>
      </c>
      <c r="F426" s="60">
        <v>145.19202963000001</v>
      </c>
      <c r="G426" s="60">
        <v>143.43587159</v>
      </c>
      <c r="H426" s="60">
        <v>139.78244801</v>
      </c>
      <c r="I426" s="60">
        <v>139.48080324</v>
      </c>
      <c r="J426" s="60">
        <v>133.67104573</v>
      </c>
      <c r="K426" s="60">
        <v>128.42600440000001</v>
      </c>
      <c r="L426" s="60">
        <v>125.99172934000001</v>
      </c>
      <c r="M426" s="60">
        <v>128.03895874</v>
      </c>
      <c r="N426" s="60">
        <v>129.48362125</v>
      </c>
      <c r="O426" s="60">
        <v>131.93880976</v>
      </c>
      <c r="P426" s="60">
        <v>133.58121424999999</v>
      </c>
      <c r="Q426" s="60">
        <v>133.28882152</v>
      </c>
      <c r="R426" s="60">
        <v>135.07932231999999</v>
      </c>
      <c r="S426" s="60">
        <v>133.41611182</v>
      </c>
      <c r="T426" s="60">
        <v>129.04198647999999</v>
      </c>
      <c r="U426" s="60">
        <v>129.44021627999999</v>
      </c>
      <c r="V426" s="60">
        <v>131.71732116000001</v>
      </c>
      <c r="W426" s="60">
        <v>134.51722056</v>
      </c>
      <c r="X426" s="60">
        <v>136.82908635999999</v>
      </c>
      <c r="Y426" s="60">
        <v>138.50666102</v>
      </c>
    </row>
    <row r="427" spans="1:25" x14ac:dyDescent="0.3">
      <c r="A427" s="58">
        <v>43822</v>
      </c>
      <c r="B427" s="60">
        <v>136.29023538999999</v>
      </c>
      <c r="C427" s="60">
        <v>138.15738203999999</v>
      </c>
      <c r="D427" s="60">
        <v>142.72037746999999</v>
      </c>
      <c r="E427" s="60">
        <v>145.39852797</v>
      </c>
      <c r="F427" s="60">
        <v>144.73643193000001</v>
      </c>
      <c r="G427" s="60">
        <v>144.52876520000001</v>
      </c>
      <c r="H427" s="60">
        <v>138.37241985</v>
      </c>
      <c r="I427" s="60">
        <v>134.39484748999999</v>
      </c>
      <c r="J427" s="60">
        <v>130.23006846999999</v>
      </c>
      <c r="K427" s="60">
        <v>126.13445005</v>
      </c>
      <c r="L427" s="60">
        <v>126.41323792999999</v>
      </c>
      <c r="M427" s="60">
        <v>128.46699606000001</v>
      </c>
      <c r="N427" s="60">
        <v>130.1905453</v>
      </c>
      <c r="O427" s="60">
        <v>131.60124748999999</v>
      </c>
      <c r="P427" s="60">
        <v>132.86830828999999</v>
      </c>
      <c r="Q427" s="60">
        <v>132.94373915</v>
      </c>
      <c r="R427" s="60">
        <v>131.17664683999999</v>
      </c>
      <c r="S427" s="60">
        <v>129.42147445000001</v>
      </c>
      <c r="T427" s="60">
        <v>125.67987902</v>
      </c>
      <c r="U427" s="60">
        <v>125.82030763</v>
      </c>
      <c r="V427" s="60">
        <v>127.72339667</v>
      </c>
      <c r="W427" s="60">
        <v>130.67516040000001</v>
      </c>
      <c r="X427" s="60">
        <v>132.00464826999999</v>
      </c>
      <c r="Y427" s="60">
        <v>134.77115731999999</v>
      </c>
    </row>
    <row r="428" spans="1:25" x14ac:dyDescent="0.3">
      <c r="A428" s="58">
        <v>43823</v>
      </c>
      <c r="B428" s="60">
        <v>137.03173014000001</v>
      </c>
      <c r="C428" s="60">
        <v>142.30244253999999</v>
      </c>
      <c r="D428" s="60">
        <v>145.22675286</v>
      </c>
      <c r="E428" s="60">
        <v>146.57045651999999</v>
      </c>
      <c r="F428" s="60">
        <v>146.06724437</v>
      </c>
      <c r="G428" s="60">
        <v>143.29230919</v>
      </c>
      <c r="H428" s="60">
        <v>136.90125707000001</v>
      </c>
      <c r="I428" s="60">
        <v>131.40388841000001</v>
      </c>
      <c r="J428" s="60">
        <v>127.54036373</v>
      </c>
      <c r="K428" s="60">
        <v>125.42436203</v>
      </c>
      <c r="L428" s="60">
        <v>125.6681457</v>
      </c>
      <c r="M428" s="60">
        <v>127.00593433</v>
      </c>
      <c r="N428" s="60">
        <v>127.33319145</v>
      </c>
      <c r="O428" s="60">
        <v>128.69952125</v>
      </c>
      <c r="P428" s="60">
        <v>130.42584327</v>
      </c>
      <c r="Q428" s="60">
        <v>130.74587758000001</v>
      </c>
      <c r="R428" s="60">
        <v>129.92248712</v>
      </c>
      <c r="S428" s="60">
        <v>129.61980227000001</v>
      </c>
      <c r="T428" s="60">
        <v>129.50169642</v>
      </c>
      <c r="U428" s="60">
        <v>127.66327932999999</v>
      </c>
      <c r="V428" s="60">
        <v>128.25804072</v>
      </c>
      <c r="W428" s="60">
        <v>130.57316208</v>
      </c>
      <c r="X428" s="60">
        <v>133.89982695</v>
      </c>
      <c r="Y428" s="60">
        <v>136.00108084999999</v>
      </c>
    </row>
    <row r="429" spans="1:25" x14ac:dyDescent="0.3">
      <c r="A429" s="58">
        <v>43824</v>
      </c>
      <c r="B429" s="60">
        <v>138.51038586999999</v>
      </c>
      <c r="C429" s="60">
        <v>143.49443898999999</v>
      </c>
      <c r="D429" s="60">
        <v>146.33426856</v>
      </c>
      <c r="E429" s="60">
        <v>148.00954833</v>
      </c>
      <c r="F429" s="60">
        <v>148.59460912</v>
      </c>
      <c r="G429" s="60">
        <v>145.40230825</v>
      </c>
      <c r="H429" s="60">
        <v>138.96798473999999</v>
      </c>
      <c r="I429" s="60">
        <v>134.94211078999999</v>
      </c>
      <c r="J429" s="60">
        <v>131.90111704</v>
      </c>
      <c r="K429" s="60">
        <v>128.67066739000001</v>
      </c>
      <c r="L429" s="60">
        <v>127.94331124999999</v>
      </c>
      <c r="M429" s="60">
        <v>128.73667606999999</v>
      </c>
      <c r="N429" s="60">
        <v>128.69945419000001</v>
      </c>
      <c r="O429" s="60">
        <v>129.19289698</v>
      </c>
      <c r="P429" s="60">
        <v>130.27412826</v>
      </c>
      <c r="Q429" s="60">
        <v>130.78054779999999</v>
      </c>
      <c r="R429" s="60">
        <v>130.53375656</v>
      </c>
      <c r="S429" s="60">
        <v>130.4424339</v>
      </c>
      <c r="T429" s="60">
        <v>128.59811010000001</v>
      </c>
      <c r="U429" s="60">
        <v>128.64522959999999</v>
      </c>
      <c r="V429" s="60">
        <v>129.84087359</v>
      </c>
      <c r="W429" s="60">
        <v>131.32909559000001</v>
      </c>
      <c r="X429" s="60">
        <v>133.15307467</v>
      </c>
      <c r="Y429" s="60">
        <v>133.27430336</v>
      </c>
    </row>
    <row r="430" spans="1:25" x14ac:dyDescent="0.3">
      <c r="A430" s="58">
        <v>43825</v>
      </c>
      <c r="B430" s="60">
        <v>138.71591179999999</v>
      </c>
      <c r="C430" s="60">
        <v>144.00165906999999</v>
      </c>
      <c r="D430" s="60">
        <v>145.98759457</v>
      </c>
      <c r="E430" s="60">
        <v>147.37637881000001</v>
      </c>
      <c r="F430" s="60">
        <v>147.10093119000001</v>
      </c>
      <c r="G430" s="60">
        <v>144.14970403000001</v>
      </c>
      <c r="H430" s="60">
        <v>138.61804842000001</v>
      </c>
      <c r="I430" s="60">
        <v>136.78136549000001</v>
      </c>
      <c r="J430" s="60">
        <v>132.57527432000001</v>
      </c>
      <c r="K430" s="60">
        <v>129.65009151999999</v>
      </c>
      <c r="L430" s="60">
        <v>129.41430824</v>
      </c>
      <c r="M430" s="60">
        <v>130.81067343999999</v>
      </c>
      <c r="N430" s="60">
        <v>132.05830854000001</v>
      </c>
      <c r="O430" s="60">
        <v>132.87009232</v>
      </c>
      <c r="P430" s="60">
        <v>132.92226769000001</v>
      </c>
      <c r="Q430" s="60">
        <v>133.14391494</v>
      </c>
      <c r="R430" s="60">
        <v>132.55703775999999</v>
      </c>
      <c r="S430" s="60">
        <v>132.43233021</v>
      </c>
      <c r="T430" s="60">
        <v>128.21851778000001</v>
      </c>
      <c r="U430" s="60">
        <v>128.18092856999999</v>
      </c>
      <c r="V430" s="60">
        <v>130.53086081000001</v>
      </c>
      <c r="W430" s="60">
        <v>133.23988410000001</v>
      </c>
      <c r="X430" s="60">
        <v>133.66237394999999</v>
      </c>
      <c r="Y430" s="60">
        <v>134.01065369</v>
      </c>
    </row>
    <row r="431" spans="1:25" x14ac:dyDescent="0.3">
      <c r="A431" s="58">
        <v>43826</v>
      </c>
      <c r="B431" s="60">
        <v>132.73600605999999</v>
      </c>
      <c r="C431" s="60">
        <v>137.82163449999999</v>
      </c>
      <c r="D431" s="60">
        <v>139.04856097000001</v>
      </c>
      <c r="E431" s="60">
        <v>141.50679083</v>
      </c>
      <c r="F431" s="60">
        <v>142.27358857999999</v>
      </c>
      <c r="G431" s="60">
        <v>139.81692688999999</v>
      </c>
      <c r="H431" s="60">
        <v>134.46512593</v>
      </c>
      <c r="I431" s="60">
        <v>130.77948289</v>
      </c>
      <c r="J431" s="60">
        <v>126.60397303000001</v>
      </c>
      <c r="K431" s="60">
        <v>122.33583976</v>
      </c>
      <c r="L431" s="60">
        <v>122.22282262</v>
      </c>
      <c r="M431" s="60">
        <v>123.90070006000001</v>
      </c>
      <c r="N431" s="60">
        <v>123.85650465000001</v>
      </c>
      <c r="O431" s="60">
        <v>124.62700598000001</v>
      </c>
      <c r="P431" s="60">
        <v>126.02759949999999</v>
      </c>
      <c r="Q431" s="60">
        <v>128.92195233000001</v>
      </c>
      <c r="R431" s="60">
        <v>129.45695552999999</v>
      </c>
      <c r="S431" s="60">
        <v>129.64934708999999</v>
      </c>
      <c r="T431" s="60">
        <v>125.45603121000001</v>
      </c>
      <c r="U431" s="60">
        <v>125.38670206</v>
      </c>
      <c r="V431" s="60">
        <v>126.6370287</v>
      </c>
      <c r="W431" s="60">
        <v>127.1342751</v>
      </c>
      <c r="X431" s="60">
        <v>128.85543648000001</v>
      </c>
      <c r="Y431" s="60">
        <v>130.44486769</v>
      </c>
    </row>
    <row r="432" spans="1:25" x14ac:dyDescent="0.3">
      <c r="A432" s="58">
        <v>43827</v>
      </c>
      <c r="B432" s="60">
        <v>133.31772366999999</v>
      </c>
      <c r="C432" s="60">
        <v>138.01828628999999</v>
      </c>
      <c r="D432" s="60">
        <v>139.91449268</v>
      </c>
      <c r="E432" s="60">
        <v>141.76402311999999</v>
      </c>
      <c r="F432" s="60">
        <v>142.03678887999999</v>
      </c>
      <c r="G432" s="60">
        <v>141.10432098999999</v>
      </c>
      <c r="H432" s="60">
        <v>138.29045317999999</v>
      </c>
      <c r="I432" s="60">
        <v>135.98527229000001</v>
      </c>
      <c r="J432" s="60">
        <v>129.94214067999999</v>
      </c>
      <c r="K432" s="60">
        <v>124.56044712000001</v>
      </c>
      <c r="L432" s="60">
        <v>124.07920242</v>
      </c>
      <c r="M432" s="60">
        <v>124.49260636</v>
      </c>
      <c r="N432" s="60">
        <v>124.0884111</v>
      </c>
      <c r="O432" s="60">
        <v>126.45320759000001</v>
      </c>
      <c r="P432" s="60">
        <v>128.08170246</v>
      </c>
      <c r="Q432" s="60">
        <v>128.61825245</v>
      </c>
      <c r="R432" s="60">
        <v>127.9896784</v>
      </c>
      <c r="S432" s="60">
        <v>126.85359051</v>
      </c>
      <c r="T432" s="60">
        <v>124.50385448999999</v>
      </c>
      <c r="U432" s="60">
        <v>124.7544587</v>
      </c>
      <c r="V432" s="60">
        <v>126.20674327</v>
      </c>
      <c r="W432" s="60">
        <v>128.06645338999999</v>
      </c>
      <c r="X432" s="60">
        <v>130.31849389999999</v>
      </c>
      <c r="Y432" s="60">
        <v>131.37164082999999</v>
      </c>
    </row>
    <row r="433" spans="1:25" x14ac:dyDescent="0.3">
      <c r="A433" s="58">
        <v>43828</v>
      </c>
      <c r="B433" s="60">
        <v>115.25726616</v>
      </c>
      <c r="C433" s="60">
        <v>116.8251667</v>
      </c>
      <c r="D433" s="60">
        <v>122.05228079</v>
      </c>
      <c r="E433" s="60">
        <v>125.24178885000001</v>
      </c>
      <c r="F433" s="60">
        <v>125.35082279</v>
      </c>
      <c r="G433" s="60">
        <v>125.24951871</v>
      </c>
      <c r="H433" s="60">
        <v>123.34213484999999</v>
      </c>
      <c r="I433" s="60">
        <v>122.07782555</v>
      </c>
      <c r="J433" s="60">
        <v>115.30067505</v>
      </c>
      <c r="K433" s="60">
        <v>113.91712087000001</v>
      </c>
      <c r="L433" s="60">
        <v>114.63071434</v>
      </c>
      <c r="M433" s="60">
        <v>114.79684392</v>
      </c>
      <c r="N433" s="60">
        <v>114.88719199000001</v>
      </c>
      <c r="O433" s="60">
        <v>115.34736104</v>
      </c>
      <c r="P433" s="60">
        <v>116.27700878</v>
      </c>
      <c r="Q433" s="60">
        <v>115.53958043999999</v>
      </c>
      <c r="R433" s="60">
        <v>115.67472872</v>
      </c>
      <c r="S433" s="60">
        <v>116.86165748000001</v>
      </c>
      <c r="T433" s="60">
        <v>116.76499810999999</v>
      </c>
      <c r="U433" s="60">
        <v>121.13396169000001</v>
      </c>
      <c r="V433" s="60">
        <v>120.24385719999999</v>
      </c>
      <c r="W433" s="60">
        <v>119.41744486</v>
      </c>
      <c r="X433" s="60">
        <v>117.53263876</v>
      </c>
      <c r="Y433" s="60">
        <v>114.35838151</v>
      </c>
    </row>
    <row r="434" spans="1:25" x14ac:dyDescent="0.3">
      <c r="A434" s="58">
        <v>43829</v>
      </c>
      <c r="B434" s="60">
        <v>138.01929874999999</v>
      </c>
      <c r="C434" s="60">
        <v>142.85362502000001</v>
      </c>
      <c r="D434" s="60">
        <v>142.98939831000001</v>
      </c>
      <c r="E434" s="60">
        <v>146.57321081000001</v>
      </c>
      <c r="F434" s="60">
        <v>146.16704098</v>
      </c>
      <c r="G434" s="60">
        <v>144.49957663999999</v>
      </c>
      <c r="H434" s="60">
        <v>139.43472134000001</v>
      </c>
      <c r="I434" s="60">
        <v>135.94208544</v>
      </c>
      <c r="J434" s="60">
        <v>132.24024265</v>
      </c>
      <c r="K434" s="60">
        <v>128.27683472999999</v>
      </c>
      <c r="L434" s="60">
        <v>128.02839465</v>
      </c>
      <c r="M434" s="60">
        <v>127.73605494</v>
      </c>
      <c r="N434" s="60">
        <v>128.78202433999999</v>
      </c>
      <c r="O434" s="60">
        <v>130.18109050000001</v>
      </c>
      <c r="P434" s="60">
        <v>132.15980037</v>
      </c>
      <c r="Q434" s="60">
        <v>132.51639964</v>
      </c>
      <c r="R434" s="60">
        <v>131.50280196</v>
      </c>
      <c r="S434" s="60">
        <v>130.07196185000001</v>
      </c>
      <c r="T434" s="60">
        <v>128.91206663</v>
      </c>
      <c r="U434" s="60">
        <v>128.81607</v>
      </c>
      <c r="V434" s="60">
        <v>128.34477432</v>
      </c>
      <c r="W434" s="60">
        <v>129.77054046999999</v>
      </c>
      <c r="X434" s="60">
        <v>132.51145301</v>
      </c>
      <c r="Y434" s="60">
        <v>135.19735803</v>
      </c>
    </row>
    <row r="435" spans="1:25" x14ac:dyDescent="0.3">
      <c r="A435" s="58">
        <v>43830</v>
      </c>
      <c r="B435" s="60">
        <v>135.77875800999999</v>
      </c>
      <c r="C435" s="60">
        <v>138.47063549000001</v>
      </c>
      <c r="D435" s="60">
        <v>139.26654095000001</v>
      </c>
      <c r="E435" s="60">
        <v>139.82118521999999</v>
      </c>
      <c r="F435" s="60">
        <v>140.11977006999999</v>
      </c>
      <c r="G435" s="60">
        <v>138.96852289</v>
      </c>
      <c r="H435" s="60">
        <v>135.34727405000001</v>
      </c>
      <c r="I435" s="60">
        <v>132.89082363</v>
      </c>
      <c r="J435" s="60">
        <v>131.24281386000001</v>
      </c>
      <c r="K435" s="60">
        <v>128.01024724999999</v>
      </c>
      <c r="L435" s="60">
        <v>127.745296</v>
      </c>
      <c r="M435" s="60">
        <v>130.98744528</v>
      </c>
      <c r="N435" s="60">
        <v>129.88865136999999</v>
      </c>
      <c r="O435" s="60">
        <v>130.98481556999999</v>
      </c>
      <c r="P435" s="60">
        <v>131.64839520999999</v>
      </c>
      <c r="Q435" s="60">
        <v>132.03461128999999</v>
      </c>
      <c r="R435" s="60">
        <v>131.65234333999999</v>
      </c>
      <c r="S435" s="60">
        <v>132.84266604999999</v>
      </c>
      <c r="T435" s="60">
        <v>134.25935817999999</v>
      </c>
      <c r="U435" s="60">
        <v>133.25274784000001</v>
      </c>
      <c r="V435" s="60">
        <v>135.11898889</v>
      </c>
      <c r="W435" s="60">
        <v>135.78876356000001</v>
      </c>
      <c r="X435" s="60">
        <v>134.19789753000001</v>
      </c>
      <c r="Y435" s="60">
        <v>134.11091558000001</v>
      </c>
    </row>
    <row r="437" spans="1:25" x14ac:dyDescent="0.3">
      <c r="A437" s="125" t="s">
        <v>92</v>
      </c>
      <c r="B437" s="110" t="s">
        <v>147</v>
      </c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2"/>
    </row>
    <row r="438" spans="1:25" x14ac:dyDescent="0.3">
      <c r="A438" s="126"/>
      <c r="B438" s="54" t="s">
        <v>94</v>
      </c>
      <c r="C438" s="55" t="s">
        <v>95</v>
      </c>
      <c r="D438" s="56" t="s">
        <v>96</v>
      </c>
      <c r="E438" s="55" t="s">
        <v>97</v>
      </c>
      <c r="F438" s="55" t="s">
        <v>98</v>
      </c>
      <c r="G438" s="55" t="s">
        <v>99</v>
      </c>
      <c r="H438" s="55" t="s">
        <v>100</v>
      </c>
      <c r="I438" s="55" t="s">
        <v>101</v>
      </c>
      <c r="J438" s="55" t="s">
        <v>102</v>
      </c>
      <c r="K438" s="54" t="s">
        <v>103</v>
      </c>
      <c r="L438" s="55" t="s">
        <v>104</v>
      </c>
      <c r="M438" s="57" t="s">
        <v>105</v>
      </c>
      <c r="N438" s="54" t="s">
        <v>106</v>
      </c>
      <c r="O438" s="55" t="s">
        <v>107</v>
      </c>
      <c r="P438" s="57" t="s">
        <v>108</v>
      </c>
      <c r="Q438" s="56" t="s">
        <v>109</v>
      </c>
      <c r="R438" s="55" t="s">
        <v>110</v>
      </c>
      <c r="S438" s="56" t="s">
        <v>111</v>
      </c>
      <c r="T438" s="55" t="s">
        <v>112</v>
      </c>
      <c r="U438" s="56" t="s">
        <v>113</v>
      </c>
      <c r="V438" s="55" t="s">
        <v>114</v>
      </c>
      <c r="W438" s="56" t="s">
        <v>115</v>
      </c>
      <c r="X438" s="55" t="s">
        <v>116</v>
      </c>
      <c r="Y438" s="55" t="s">
        <v>117</v>
      </c>
    </row>
    <row r="439" spans="1:25" x14ac:dyDescent="0.3">
      <c r="A439" s="58" t="s">
        <v>145</v>
      </c>
      <c r="B439" s="60">
        <v>136.38336645000001</v>
      </c>
      <c r="C439" s="60">
        <v>137.67714233000001</v>
      </c>
      <c r="D439" s="60">
        <v>142.82950815000001</v>
      </c>
      <c r="E439" s="60">
        <v>142.51833604000001</v>
      </c>
      <c r="F439" s="60">
        <v>141.40631665999999</v>
      </c>
      <c r="G439" s="60">
        <v>141.1502706</v>
      </c>
      <c r="H439" s="60">
        <v>140.80914959</v>
      </c>
      <c r="I439" s="60">
        <v>139.90893774</v>
      </c>
      <c r="J439" s="60">
        <v>134.15595275999999</v>
      </c>
      <c r="K439" s="60">
        <v>128.02877269000001</v>
      </c>
      <c r="L439" s="60">
        <v>125.02438183</v>
      </c>
      <c r="M439" s="60">
        <v>124.77335530000001</v>
      </c>
      <c r="N439" s="60">
        <v>128.75214825</v>
      </c>
      <c r="O439" s="60">
        <v>130.31228096999999</v>
      </c>
      <c r="P439" s="60">
        <v>131.42892189</v>
      </c>
      <c r="Q439" s="60">
        <v>132.32615254000001</v>
      </c>
      <c r="R439" s="60">
        <v>130.74549945000001</v>
      </c>
      <c r="S439" s="60">
        <v>128.24356118</v>
      </c>
      <c r="T439" s="60">
        <v>125.19915566</v>
      </c>
      <c r="U439" s="60">
        <v>125.13398832999999</v>
      </c>
      <c r="V439" s="60">
        <v>127.62179024</v>
      </c>
      <c r="W439" s="60">
        <v>131.11766582000001</v>
      </c>
      <c r="X439" s="60">
        <v>130.13641121000001</v>
      </c>
      <c r="Y439" s="60">
        <v>134.32498057999999</v>
      </c>
    </row>
    <row r="440" spans="1:25" x14ac:dyDescent="0.3">
      <c r="A440" s="58">
        <v>43801</v>
      </c>
      <c r="B440" s="60">
        <v>134.09859829000001</v>
      </c>
      <c r="C440" s="60">
        <v>138.93411451</v>
      </c>
      <c r="D440" s="60">
        <v>141.73202965999999</v>
      </c>
      <c r="E440" s="60">
        <v>143.85569167</v>
      </c>
      <c r="F440" s="60">
        <v>143.97340625000001</v>
      </c>
      <c r="G440" s="60">
        <v>140.74546563000001</v>
      </c>
      <c r="H440" s="60">
        <v>133.74015446999999</v>
      </c>
      <c r="I440" s="60">
        <v>126.49997436</v>
      </c>
      <c r="J440" s="60">
        <v>125.97220683</v>
      </c>
      <c r="K440" s="60">
        <v>123.91236919000001</v>
      </c>
      <c r="L440" s="60">
        <v>126.72084391</v>
      </c>
      <c r="M440" s="60">
        <v>129.82046839</v>
      </c>
      <c r="N440" s="60">
        <v>131.34721880999999</v>
      </c>
      <c r="O440" s="60">
        <v>131.51352133</v>
      </c>
      <c r="P440" s="60">
        <v>133.04391876</v>
      </c>
      <c r="Q440" s="60">
        <v>134.20206164000001</v>
      </c>
      <c r="R440" s="60">
        <v>133.89627920000001</v>
      </c>
      <c r="S440" s="60">
        <v>129.23439786</v>
      </c>
      <c r="T440" s="60">
        <v>128.00594841</v>
      </c>
      <c r="U440" s="60">
        <v>127.51858502</v>
      </c>
      <c r="V440" s="60">
        <v>128.97036972000001</v>
      </c>
      <c r="W440" s="60">
        <v>128.94389853000001</v>
      </c>
      <c r="X440" s="60">
        <v>129.55798866000001</v>
      </c>
      <c r="Y440" s="60">
        <v>134.75385188000001</v>
      </c>
    </row>
    <row r="441" spans="1:25" x14ac:dyDescent="0.3">
      <c r="A441" s="58">
        <v>43802</v>
      </c>
      <c r="B441" s="60">
        <v>137.40202178999999</v>
      </c>
      <c r="C441" s="60">
        <v>143.23961964</v>
      </c>
      <c r="D441" s="60">
        <v>145.49505640000001</v>
      </c>
      <c r="E441" s="60">
        <v>146.61412573000001</v>
      </c>
      <c r="F441" s="60">
        <v>148.42285719</v>
      </c>
      <c r="G441" s="60">
        <v>146.906667</v>
      </c>
      <c r="H441" s="60">
        <v>139.76888984000001</v>
      </c>
      <c r="I441" s="60">
        <v>132.20529074999999</v>
      </c>
      <c r="J441" s="60">
        <v>129.60960008000001</v>
      </c>
      <c r="K441" s="60">
        <v>125.04636795</v>
      </c>
      <c r="L441" s="60">
        <v>124.93714245</v>
      </c>
      <c r="M441" s="60">
        <v>131.17958235</v>
      </c>
      <c r="N441" s="60">
        <v>133.366602</v>
      </c>
      <c r="O441" s="60">
        <v>134.53947832</v>
      </c>
      <c r="P441" s="60">
        <v>135.73313443000001</v>
      </c>
      <c r="Q441" s="60">
        <v>136.77165221999999</v>
      </c>
      <c r="R441" s="60">
        <v>137.16735709</v>
      </c>
      <c r="S441" s="60">
        <v>131.75658490999999</v>
      </c>
      <c r="T441" s="60">
        <v>127.64840187</v>
      </c>
      <c r="U441" s="60">
        <v>127.28202193</v>
      </c>
      <c r="V441" s="60">
        <v>127.73488621</v>
      </c>
      <c r="W441" s="60">
        <v>130.29690119</v>
      </c>
      <c r="X441" s="60">
        <v>130.92378303000001</v>
      </c>
      <c r="Y441" s="60">
        <v>133.25477954999999</v>
      </c>
    </row>
    <row r="442" spans="1:25" x14ac:dyDescent="0.3">
      <c r="A442" s="58">
        <v>43803</v>
      </c>
      <c r="B442" s="60">
        <v>141.77167372</v>
      </c>
      <c r="C442" s="60">
        <v>145.40122249999999</v>
      </c>
      <c r="D442" s="60">
        <v>148.76020779000001</v>
      </c>
      <c r="E442" s="60">
        <v>150.09659851000001</v>
      </c>
      <c r="F442" s="60">
        <v>149.64367240999999</v>
      </c>
      <c r="G442" s="60">
        <v>146.82272388999999</v>
      </c>
      <c r="H442" s="60">
        <v>141.41020581999999</v>
      </c>
      <c r="I442" s="60">
        <v>136.23739760000001</v>
      </c>
      <c r="J442" s="60">
        <v>133.28944727999999</v>
      </c>
      <c r="K442" s="60">
        <v>129.78783206</v>
      </c>
      <c r="L442" s="60">
        <v>129.81446578000001</v>
      </c>
      <c r="M442" s="60">
        <v>132.61750889999999</v>
      </c>
      <c r="N442" s="60">
        <v>133.03434056</v>
      </c>
      <c r="O442" s="60">
        <v>133.35166982000001</v>
      </c>
      <c r="P442" s="60">
        <v>134.39538008</v>
      </c>
      <c r="Q442" s="60">
        <v>135.55582515</v>
      </c>
      <c r="R442" s="60">
        <v>133.69974307000001</v>
      </c>
      <c r="S442" s="60">
        <v>130.21562406000001</v>
      </c>
      <c r="T442" s="60">
        <v>126.77892362999999</v>
      </c>
      <c r="U442" s="60">
        <v>127.32215837</v>
      </c>
      <c r="V442" s="60">
        <v>128.93698642999999</v>
      </c>
      <c r="W442" s="60">
        <v>130.15417314999999</v>
      </c>
      <c r="X442" s="60">
        <v>130.18405632</v>
      </c>
      <c r="Y442" s="60">
        <v>134.77787795</v>
      </c>
    </row>
    <row r="443" spans="1:25" x14ac:dyDescent="0.3">
      <c r="A443" s="58">
        <v>43804</v>
      </c>
      <c r="B443" s="60">
        <v>143.0848436</v>
      </c>
      <c r="C443" s="60">
        <v>143.89350938999999</v>
      </c>
      <c r="D443" s="60">
        <v>144.44749736</v>
      </c>
      <c r="E443" s="60">
        <v>147.63425760000001</v>
      </c>
      <c r="F443" s="60">
        <v>146.45871159999999</v>
      </c>
      <c r="G443" s="60">
        <v>144.35578476000001</v>
      </c>
      <c r="H443" s="60">
        <v>142.03918719999999</v>
      </c>
      <c r="I443" s="60">
        <v>136.18711938999999</v>
      </c>
      <c r="J443" s="60">
        <v>132.04860325999999</v>
      </c>
      <c r="K443" s="60">
        <v>131.63948644999999</v>
      </c>
      <c r="L443" s="60">
        <v>132.91503986000001</v>
      </c>
      <c r="M443" s="60">
        <v>133.76743361000001</v>
      </c>
      <c r="N443" s="60">
        <v>134.33724106</v>
      </c>
      <c r="O443" s="60">
        <v>134.68793104</v>
      </c>
      <c r="P443" s="60">
        <v>135.05385613999999</v>
      </c>
      <c r="Q443" s="60">
        <v>136.54998913</v>
      </c>
      <c r="R443" s="60">
        <v>139.09850186</v>
      </c>
      <c r="S443" s="60">
        <v>141.10983902000001</v>
      </c>
      <c r="T443" s="60">
        <v>139.00136957999999</v>
      </c>
      <c r="U443" s="60">
        <v>135.23486847999999</v>
      </c>
      <c r="V443" s="60">
        <v>134.74797427999999</v>
      </c>
      <c r="W443" s="60">
        <v>135.71241287000001</v>
      </c>
      <c r="X443" s="60">
        <v>138.99568632</v>
      </c>
      <c r="Y443" s="60">
        <v>142.32141519000001</v>
      </c>
    </row>
    <row r="444" spans="1:25" x14ac:dyDescent="0.3">
      <c r="A444" s="58">
        <v>43805</v>
      </c>
      <c r="B444" s="60">
        <v>142.96833882000001</v>
      </c>
      <c r="C444" s="60">
        <v>148.90190168999999</v>
      </c>
      <c r="D444" s="60">
        <v>151.38881261</v>
      </c>
      <c r="E444" s="60">
        <v>152.32128979999999</v>
      </c>
      <c r="F444" s="60">
        <v>151.85221046999999</v>
      </c>
      <c r="G444" s="60">
        <v>149.8590916</v>
      </c>
      <c r="H444" s="60">
        <v>143.01598134</v>
      </c>
      <c r="I444" s="60">
        <v>137.30997375000001</v>
      </c>
      <c r="J444" s="60">
        <v>134.67473462999999</v>
      </c>
      <c r="K444" s="60">
        <v>132.94425064000001</v>
      </c>
      <c r="L444" s="60">
        <v>132.37275704999999</v>
      </c>
      <c r="M444" s="60">
        <v>132.78082117</v>
      </c>
      <c r="N444" s="60">
        <v>132.73479094999999</v>
      </c>
      <c r="O444" s="60">
        <v>133.67167666</v>
      </c>
      <c r="P444" s="60">
        <v>133.90737838000001</v>
      </c>
      <c r="Q444" s="60">
        <v>133.56660761000001</v>
      </c>
      <c r="R444" s="60">
        <v>133.51470988</v>
      </c>
      <c r="S444" s="60">
        <v>133.47852094999999</v>
      </c>
      <c r="T444" s="60">
        <v>132.2580907</v>
      </c>
      <c r="U444" s="60">
        <v>132.24282360999999</v>
      </c>
      <c r="V444" s="60">
        <v>131.23777595000001</v>
      </c>
      <c r="W444" s="60">
        <v>131.85166455999999</v>
      </c>
      <c r="X444" s="60">
        <v>131.42226188000001</v>
      </c>
      <c r="Y444" s="60">
        <v>133.63260185999999</v>
      </c>
    </row>
    <row r="445" spans="1:25" x14ac:dyDescent="0.3">
      <c r="A445" s="58">
        <v>43806</v>
      </c>
      <c r="B445" s="60">
        <v>137.07003258</v>
      </c>
      <c r="C445" s="60">
        <v>138.77926923000001</v>
      </c>
      <c r="D445" s="60">
        <v>139.26633211000001</v>
      </c>
      <c r="E445" s="60">
        <v>140.12811203999999</v>
      </c>
      <c r="F445" s="60">
        <v>137.25845275</v>
      </c>
      <c r="G445" s="60">
        <v>139.27061173000001</v>
      </c>
      <c r="H445" s="60">
        <v>136.64867633</v>
      </c>
      <c r="I445" s="60">
        <v>132.32225112</v>
      </c>
      <c r="J445" s="60">
        <v>125.60300454999999</v>
      </c>
      <c r="K445" s="60">
        <v>123.41778334</v>
      </c>
      <c r="L445" s="60">
        <v>123.60152518</v>
      </c>
      <c r="M445" s="60">
        <v>122.50845919</v>
      </c>
      <c r="N445" s="60">
        <v>123.40300661000001</v>
      </c>
      <c r="O445" s="60">
        <v>124.72308280999999</v>
      </c>
      <c r="P445" s="60">
        <v>125.76426861</v>
      </c>
      <c r="Q445" s="60">
        <v>125.94382087</v>
      </c>
      <c r="R445" s="60">
        <v>124.70689465</v>
      </c>
      <c r="S445" s="60">
        <v>123.13227652</v>
      </c>
      <c r="T445" s="60">
        <v>122.02136486000001</v>
      </c>
      <c r="U445" s="60">
        <v>121.91691853</v>
      </c>
      <c r="V445" s="60">
        <v>122.68818671</v>
      </c>
      <c r="W445" s="60">
        <v>124.68278598000001</v>
      </c>
      <c r="X445" s="60">
        <v>124.42086614999999</v>
      </c>
      <c r="Y445" s="60">
        <v>129.1994948</v>
      </c>
    </row>
    <row r="446" spans="1:25" x14ac:dyDescent="0.3">
      <c r="A446" s="58">
        <v>43807</v>
      </c>
      <c r="B446" s="60">
        <v>138.72282863999999</v>
      </c>
      <c r="C446" s="60">
        <v>142.81572441</v>
      </c>
      <c r="D446" s="60">
        <v>145.49897096000001</v>
      </c>
      <c r="E446" s="60">
        <v>148.85636836</v>
      </c>
      <c r="F446" s="60">
        <v>150.51814776000001</v>
      </c>
      <c r="G446" s="60">
        <v>150.41630039</v>
      </c>
      <c r="H446" s="60">
        <v>148.89559485000001</v>
      </c>
      <c r="I446" s="60">
        <v>147.78796799</v>
      </c>
      <c r="J446" s="60">
        <v>141.60103798</v>
      </c>
      <c r="K446" s="60">
        <v>133.84753673</v>
      </c>
      <c r="L446" s="60">
        <v>131.76612016000001</v>
      </c>
      <c r="M446" s="60">
        <v>131.6017909</v>
      </c>
      <c r="N446" s="60">
        <v>132.56095819000001</v>
      </c>
      <c r="O446" s="60">
        <v>133.71068034000001</v>
      </c>
      <c r="P446" s="60">
        <v>135.26380018</v>
      </c>
      <c r="Q446" s="60">
        <v>135.56229406</v>
      </c>
      <c r="R446" s="60">
        <v>134.75117971</v>
      </c>
      <c r="S446" s="60">
        <v>130.92169042</v>
      </c>
      <c r="T446" s="60">
        <v>128.26851607</v>
      </c>
      <c r="U446" s="60">
        <v>128.95608573999999</v>
      </c>
      <c r="V446" s="60">
        <v>130.68479155</v>
      </c>
      <c r="W446" s="60">
        <v>132.43934594999999</v>
      </c>
      <c r="X446" s="60">
        <v>135.28943196</v>
      </c>
      <c r="Y446" s="60">
        <v>137.97698772999999</v>
      </c>
    </row>
    <row r="447" spans="1:25" x14ac:dyDescent="0.3">
      <c r="A447" s="58">
        <v>43808</v>
      </c>
      <c r="B447" s="60">
        <v>141.22075139</v>
      </c>
      <c r="C447" s="60">
        <v>146.23736622000001</v>
      </c>
      <c r="D447" s="60">
        <v>147.86560981</v>
      </c>
      <c r="E447" s="60">
        <v>147.77232978999999</v>
      </c>
      <c r="F447" s="60">
        <v>147.89670290000001</v>
      </c>
      <c r="G447" s="60">
        <v>150.2602789</v>
      </c>
      <c r="H447" s="60">
        <v>146.13590557000001</v>
      </c>
      <c r="I447" s="60">
        <v>141.63979334000001</v>
      </c>
      <c r="J447" s="60">
        <v>137.15500562</v>
      </c>
      <c r="K447" s="60">
        <v>132.84331012999999</v>
      </c>
      <c r="L447" s="60">
        <v>132.52367332</v>
      </c>
      <c r="M447" s="60">
        <v>133.5372438</v>
      </c>
      <c r="N447" s="60">
        <v>134.88512965000001</v>
      </c>
      <c r="O447" s="60">
        <v>136.08764805000001</v>
      </c>
      <c r="P447" s="60">
        <v>137.05299015</v>
      </c>
      <c r="Q447" s="60">
        <v>136.66429210000001</v>
      </c>
      <c r="R447" s="60">
        <v>136.22228989000001</v>
      </c>
      <c r="S447" s="60">
        <v>133.70951989</v>
      </c>
      <c r="T447" s="60">
        <v>130.25205688</v>
      </c>
      <c r="U447" s="60">
        <v>130.25346106999999</v>
      </c>
      <c r="V447" s="60">
        <v>133.15008903</v>
      </c>
      <c r="W447" s="60">
        <v>136.03817787</v>
      </c>
      <c r="X447" s="60">
        <v>136.94303453000001</v>
      </c>
      <c r="Y447" s="60">
        <v>140.14469155</v>
      </c>
    </row>
    <row r="448" spans="1:25" x14ac:dyDescent="0.3">
      <c r="A448" s="58">
        <v>43809</v>
      </c>
      <c r="B448" s="60">
        <v>142.13439188000001</v>
      </c>
      <c r="C448" s="60">
        <v>150.89763914</v>
      </c>
      <c r="D448" s="60">
        <v>154.7403085</v>
      </c>
      <c r="E448" s="60">
        <v>154.07077960999999</v>
      </c>
      <c r="F448" s="60">
        <v>146.75358543999999</v>
      </c>
      <c r="G448" s="60">
        <v>144.56103383000001</v>
      </c>
      <c r="H448" s="60">
        <v>138.99317698999999</v>
      </c>
      <c r="I448" s="60">
        <v>134.22758944</v>
      </c>
      <c r="J448" s="60">
        <v>130.94311321999999</v>
      </c>
      <c r="K448" s="60">
        <v>128.75278660999999</v>
      </c>
      <c r="L448" s="60">
        <v>129.03889898</v>
      </c>
      <c r="M448" s="60">
        <v>137.64984283999999</v>
      </c>
      <c r="N448" s="60">
        <v>139.72381141</v>
      </c>
      <c r="O448" s="60">
        <v>140.47977043</v>
      </c>
      <c r="P448" s="60">
        <v>140.15046373000001</v>
      </c>
      <c r="Q448" s="60">
        <v>139.80908027000001</v>
      </c>
      <c r="R448" s="60">
        <v>139.37441781999999</v>
      </c>
      <c r="S448" s="60">
        <v>137.64724881000001</v>
      </c>
      <c r="T448" s="60">
        <v>135.08147892</v>
      </c>
      <c r="U448" s="60">
        <v>134.71891034999999</v>
      </c>
      <c r="V448" s="60">
        <v>132.85278812999999</v>
      </c>
      <c r="W448" s="60">
        <v>128.55037078999999</v>
      </c>
      <c r="X448" s="60">
        <v>127.18956501</v>
      </c>
      <c r="Y448" s="60">
        <v>129.02161139</v>
      </c>
    </row>
    <row r="449" spans="1:25" x14ac:dyDescent="0.3">
      <c r="A449" s="58">
        <v>43810</v>
      </c>
      <c r="B449" s="60">
        <v>136.05618663999999</v>
      </c>
      <c r="C449" s="60">
        <v>141.62801291</v>
      </c>
      <c r="D449" s="60">
        <v>142.94911303000001</v>
      </c>
      <c r="E449" s="60">
        <v>144.30496192000001</v>
      </c>
      <c r="F449" s="60">
        <v>143.38176135</v>
      </c>
      <c r="G449" s="60">
        <v>140.79339594999999</v>
      </c>
      <c r="H449" s="60">
        <v>134.49723549999999</v>
      </c>
      <c r="I449" s="60">
        <v>132.49010684999999</v>
      </c>
      <c r="J449" s="60">
        <v>128.36679375</v>
      </c>
      <c r="K449" s="60">
        <v>127.04074104999999</v>
      </c>
      <c r="L449" s="60">
        <v>127.50911818</v>
      </c>
      <c r="M449" s="60">
        <v>127.88915086999999</v>
      </c>
      <c r="N449" s="60">
        <v>127.52412912</v>
      </c>
      <c r="O449" s="60">
        <v>129.36538483000001</v>
      </c>
      <c r="P449" s="60">
        <v>129.77853789</v>
      </c>
      <c r="Q449" s="60">
        <v>130.48115319999999</v>
      </c>
      <c r="R449" s="60">
        <v>131.26988514000001</v>
      </c>
      <c r="S449" s="60">
        <v>128.98509874000001</v>
      </c>
      <c r="T449" s="60">
        <v>127.30262408999999</v>
      </c>
      <c r="U449" s="60">
        <v>127.70232175</v>
      </c>
      <c r="V449" s="60">
        <v>128.58781427</v>
      </c>
      <c r="W449" s="60">
        <v>130.52704004</v>
      </c>
      <c r="X449" s="60">
        <v>131.82212418</v>
      </c>
      <c r="Y449" s="60">
        <v>134.16894438</v>
      </c>
    </row>
    <row r="450" spans="1:25" x14ac:dyDescent="0.3">
      <c r="A450" s="58">
        <v>43811</v>
      </c>
      <c r="B450" s="60">
        <v>138.58783933000001</v>
      </c>
      <c r="C450" s="60">
        <v>144.56147945000001</v>
      </c>
      <c r="D450" s="60">
        <v>146.81395115999999</v>
      </c>
      <c r="E450" s="60">
        <v>148.48716231</v>
      </c>
      <c r="F450" s="60">
        <v>148.35862621000001</v>
      </c>
      <c r="G450" s="60">
        <v>145.21078682999999</v>
      </c>
      <c r="H450" s="60">
        <v>138.97758089000001</v>
      </c>
      <c r="I450" s="60">
        <v>135.28656339</v>
      </c>
      <c r="J450" s="60">
        <v>131.99838826999999</v>
      </c>
      <c r="K450" s="60">
        <v>130.18328338000001</v>
      </c>
      <c r="L450" s="60">
        <v>130.68332196</v>
      </c>
      <c r="M450" s="60">
        <v>129.87692453</v>
      </c>
      <c r="N450" s="60">
        <v>129.91240384</v>
      </c>
      <c r="O450" s="60">
        <v>130.50104307000001</v>
      </c>
      <c r="P450" s="60">
        <v>130.04244610000001</v>
      </c>
      <c r="Q450" s="60">
        <v>130.07468008000001</v>
      </c>
      <c r="R450" s="60">
        <v>129.52004819000001</v>
      </c>
      <c r="S450" s="60">
        <v>131.25608998000001</v>
      </c>
      <c r="T450" s="60">
        <v>129.48265025000001</v>
      </c>
      <c r="U450" s="60">
        <v>129.02941240000001</v>
      </c>
      <c r="V450" s="60">
        <v>129.10290064</v>
      </c>
      <c r="W450" s="60">
        <v>131.53199991</v>
      </c>
      <c r="X450" s="60">
        <v>132.69081133</v>
      </c>
      <c r="Y450" s="60">
        <v>134.99882837000001</v>
      </c>
    </row>
    <row r="451" spans="1:25" x14ac:dyDescent="0.3">
      <c r="A451" s="58">
        <v>43812</v>
      </c>
      <c r="B451" s="60">
        <v>139.31121976</v>
      </c>
      <c r="C451" s="60">
        <v>145.76733028000001</v>
      </c>
      <c r="D451" s="60">
        <v>149.93639732</v>
      </c>
      <c r="E451" s="60">
        <v>149.07833625000001</v>
      </c>
      <c r="F451" s="60">
        <v>145.43238187</v>
      </c>
      <c r="G451" s="60">
        <v>142.42739293</v>
      </c>
      <c r="H451" s="60">
        <v>136.15430384999999</v>
      </c>
      <c r="I451" s="60">
        <v>133.7516866</v>
      </c>
      <c r="J451" s="60">
        <v>129.42003998999999</v>
      </c>
      <c r="K451" s="60">
        <v>125.1682038</v>
      </c>
      <c r="L451" s="60">
        <v>126.13635728</v>
      </c>
      <c r="M451" s="60">
        <v>128.26896742</v>
      </c>
      <c r="N451" s="60">
        <v>129.04757966</v>
      </c>
      <c r="O451" s="60">
        <v>130.57150089000001</v>
      </c>
      <c r="P451" s="60">
        <v>131.24606073999999</v>
      </c>
      <c r="Q451" s="60">
        <v>130.59566054000001</v>
      </c>
      <c r="R451" s="60">
        <v>129.54348727000001</v>
      </c>
      <c r="S451" s="60">
        <v>128.39243873000001</v>
      </c>
      <c r="T451" s="60">
        <v>125.78343820000001</v>
      </c>
      <c r="U451" s="60">
        <v>126.34155355</v>
      </c>
      <c r="V451" s="60">
        <v>128.42310802</v>
      </c>
      <c r="W451" s="60">
        <v>132.21137894</v>
      </c>
      <c r="X451" s="60">
        <v>133.84886559</v>
      </c>
      <c r="Y451" s="60">
        <v>134.69822005</v>
      </c>
    </row>
    <row r="452" spans="1:25" x14ac:dyDescent="0.3">
      <c r="A452" s="58">
        <v>43813</v>
      </c>
      <c r="B452" s="60">
        <v>139.21858366999999</v>
      </c>
      <c r="C452" s="60">
        <v>145.76180156999999</v>
      </c>
      <c r="D452" s="60">
        <v>147.90626927</v>
      </c>
      <c r="E452" s="60">
        <v>149.17576199999999</v>
      </c>
      <c r="F452" s="60">
        <v>149.50888888</v>
      </c>
      <c r="G452" s="60">
        <v>148.69809294999999</v>
      </c>
      <c r="H452" s="60">
        <v>145.08507127999999</v>
      </c>
      <c r="I452" s="60">
        <v>142.64681221000001</v>
      </c>
      <c r="J452" s="60">
        <v>134.46168108000001</v>
      </c>
      <c r="K452" s="60">
        <v>128.83379260999999</v>
      </c>
      <c r="L452" s="60">
        <v>127.58575765000001</v>
      </c>
      <c r="M452" s="60">
        <v>128.52164046999999</v>
      </c>
      <c r="N452" s="60">
        <v>129.65531758</v>
      </c>
      <c r="O452" s="60">
        <v>131.70824432000001</v>
      </c>
      <c r="P452" s="60">
        <v>133.42504273</v>
      </c>
      <c r="Q452" s="60">
        <v>133.62221359</v>
      </c>
      <c r="R452" s="60">
        <v>130.92306793</v>
      </c>
      <c r="S452" s="60">
        <v>128.82385403000001</v>
      </c>
      <c r="T452" s="60">
        <v>126.28233138</v>
      </c>
      <c r="U452" s="60">
        <v>127.17923549</v>
      </c>
      <c r="V452" s="60">
        <v>129.29141116</v>
      </c>
      <c r="W452" s="60">
        <v>132.14258211999999</v>
      </c>
      <c r="X452" s="60">
        <v>135.03407838000001</v>
      </c>
      <c r="Y452" s="60">
        <v>136.32003015999999</v>
      </c>
    </row>
    <row r="453" spans="1:25" x14ac:dyDescent="0.3">
      <c r="A453" s="58">
        <v>43814</v>
      </c>
      <c r="B453" s="60">
        <v>139.16680829000001</v>
      </c>
      <c r="C453" s="60">
        <v>141.30544642999999</v>
      </c>
      <c r="D453" s="60">
        <v>142.28905363000001</v>
      </c>
      <c r="E453" s="60">
        <v>145.73731131</v>
      </c>
      <c r="F453" s="60">
        <v>146.66266443999999</v>
      </c>
      <c r="G453" s="60">
        <v>147.2787951</v>
      </c>
      <c r="H453" s="60">
        <v>144.86469113000001</v>
      </c>
      <c r="I453" s="60">
        <v>141.86786425</v>
      </c>
      <c r="J453" s="60">
        <v>136.65068110000001</v>
      </c>
      <c r="K453" s="60">
        <v>131.88501103999999</v>
      </c>
      <c r="L453" s="60">
        <v>130.56625905999999</v>
      </c>
      <c r="M453" s="60">
        <v>131.45647875</v>
      </c>
      <c r="N453" s="60">
        <v>131.78430502000001</v>
      </c>
      <c r="O453" s="60">
        <v>134.71424048</v>
      </c>
      <c r="P453" s="60">
        <v>136.63087786</v>
      </c>
      <c r="Q453" s="60">
        <v>136.67142763999999</v>
      </c>
      <c r="R453" s="60">
        <v>134.61348018000001</v>
      </c>
      <c r="S453" s="60">
        <v>131.51925367999999</v>
      </c>
      <c r="T453" s="60">
        <v>126.87871558000001</v>
      </c>
      <c r="U453" s="60">
        <v>126.28738235</v>
      </c>
      <c r="V453" s="60">
        <v>127.85341237999999</v>
      </c>
      <c r="W453" s="60">
        <v>129.94347102</v>
      </c>
      <c r="X453" s="60">
        <v>131.34888723</v>
      </c>
      <c r="Y453" s="60">
        <v>136.29583209</v>
      </c>
    </row>
    <row r="454" spans="1:25" x14ac:dyDescent="0.3">
      <c r="A454" s="58">
        <v>43815</v>
      </c>
      <c r="B454" s="60">
        <v>140.47322509</v>
      </c>
      <c r="C454" s="60">
        <v>142.84768862999999</v>
      </c>
      <c r="D454" s="60">
        <v>145.38294214000001</v>
      </c>
      <c r="E454" s="60">
        <v>148.49896276999999</v>
      </c>
      <c r="F454" s="60">
        <v>147.86195559000001</v>
      </c>
      <c r="G454" s="60">
        <v>144.64201288999999</v>
      </c>
      <c r="H454" s="60">
        <v>138.02310593999999</v>
      </c>
      <c r="I454" s="60">
        <v>134.72588586000001</v>
      </c>
      <c r="J454" s="60">
        <v>131.19961183000001</v>
      </c>
      <c r="K454" s="60">
        <v>127.4820429</v>
      </c>
      <c r="L454" s="60">
        <v>128.24075492</v>
      </c>
      <c r="M454" s="60">
        <v>130.29913048</v>
      </c>
      <c r="N454" s="60">
        <v>131.60515687</v>
      </c>
      <c r="O454" s="60">
        <v>133.3547624</v>
      </c>
      <c r="P454" s="60">
        <v>136.19746461</v>
      </c>
      <c r="Q454" s="60">
        <v>131.10605425</v>
      </c>
      <c r="R454" s="60">
        <v>132.47658805</v>
      </c>
      <c r="S454" s="60">
        <v>130.68514918</v>
      </c>
      <c r="T454" s="60">
        <v>129.94304704000001</v>
      </c>
      <c r="U454" s="60">
        <v>130.44672118</v>
      </c>
      <c r="V454" s="60">
        <v>133.18327260000001</v>
      </c>
      <c r="W454" s="60">
        <v>135.93172052</v>
      </c>
      <c r="X454" s="60">
        <v>137.25344981000001</v>
      </c>
      <c r="Y454" s="60">
        <v>139.60936810999999</v>
      </c>
    </row>
    <row r="455" spans="1:25" x14ac:dyDescent="0.3">
      <c r="A455" s="58">
        <v>43816</v>
      </c>
      <c r="B455" s="60">
        <v>145.65104070999999</v>
      </c>
      <c r="C455" s="60">
        <v>149.20052981000001</v>
      </c>
      <c r="D455" s="60">
        <v>150.74549246000001</v>
      </c>
      <c r="E455" s="60">
        <v>151.37892647000001</v>
      </c>
      <c r="F455" s="60">
        <v>150.14186273000001</v>
      </c>
      <c r="G455" s="60">
        <v>145.85094301000001</v>
      </c>
      <c r="H455" s="60">
        <v>139.95588136000001</v>
      </c>
      <c r="I455" s="60">
        <v>135.63577083999999</v>
      </c>
      <c r="J455" s="60">
        <v>130.41240503</v>
      </c>
      <c r="K455" s="60">
        <v>128.00085469000001</v>
      </c>
      <c r="L455" s="60">
        <v>128.86006785999999</v>
      </c>
      <c r="M455" s="60">
        <v>130.35704777999999</v>
      </c>
      <c r="N455" s="60">
        <v>131.73901228</v>
      </c>
      <c r="O455" s="60">
        <v>133.26025555000001</v>
      </c>
      <c r="P455" s="60">
        <v>134.42992652000001</v>
      </c>
      <c r="Q455" s="60">
        <v>134.62874808000001</v>
      </c>
      <c r="R455" s="60">
        <v>132.96514182999999</v>
      </c>
      <c r="S455" s="60">
        <v>132.10667791</v>
      </c>
      <c r="T455" s="60">
        <v>128.96110324</v>
      </c>
      <c r="U455" s="60">
        <v>127.82907422</v>
      </c>
      <c r="V455" s="60">
        <v>127.68225244999999</v>
      </c>
      <c r="W455" s="60">
        <v>130.47780972000001</v>
      </c>
      <c r="X455" s="60">
        <v>132.65314570000001</v>
      </c>
      <c r="Y455" s="60">
        <v>136.08340330999999</v>
      </c>
    </row>
    <row r="456" spans="1:25" x14ac:dyDescent="0.3">
      <c r="A456" s="58">
        <v>43817</v>
      </c>
      <c r="B456" s="60">
        <v>137.52225663999999</v>
      </c>
      <c r="C456" s="60">
        <v>146.08792811000001</v>
      </c>
      <c r="D456" s="60">
        <v>149.80228234</v>
      </c>
      <c r="E456" s="60">
        <v>149.68731854999999</v>
      </c>
      <c r="F456" s="60">
        <v>148.51093802</v>
      </c>
      <c r="G456" s="60">
        <v>145.42410968999999</v>
      </c>
      <c r="H456" s="60">
        <v>140.78659612999999</v>
      </c>
      <c r="I456" s="60">
        <v>138.30452022</v>
      </c>
      <c r="J456" s="60">
        <v>133.90813835</v>
      </c>
      <c r="K456" s="60">
        <v>129.32748497</v>
      </c>
      <c r="L456" s="60">
        <v>128.26791975</v>
      </c>
      <c r="M456" s="60">
        <v>129.37948469</v>
      </c>
      <c r="N456" s="60">
        <v>129.99633569</v>
      </c>
      <c r="O456" s="60">
        <v>131.48567833000001</v>
      </c>
      <c r="P456" s="60">
        <v>132.83629708999999</v>
      </c>
      <c r="Q456" s="60">
        <v>132.96673680999999</v>
      </c>
      <c r="R456" s="60">
        <v>131.45334961</v>
      </c>
      <c r="S456" s="60">
        <v>129.50362454</v>
      </c>
      <c r="T456" s="60">
        <v>125.14576108999999</v>
      </c>
      <c r="U456" s="60">
        <v>125.32343572000001</v>
      </c>
      <c r="V456" s="60">
        <v>126.44264471</v>
      </c>
      <c r="W456" s="60">
        <v>129.62636984</v>
      </c>
      <c r="X456" s="60">
        <v>130.32242278000001</v>
      </c>
      <c r="Y456" s="60">
        <v>132.23122909</v>
      </c>
    </row>
    <row r="457" spans="1:25" x14ac:dyDescent="0.3">
      <c r="A457" s="58">
        <v>43818</v>
      </c>
      <c r="B457" s="60">
        <v>138.08361181999999</v>
      </c>
      <c r="C457" s="60">
        <v>142.35696060999999</v>
      </c>
      <c r="D457" s="60">
        <v>145.29362850999999</v>
      </c>
      <c r="E457" s="60">
        <v>149.18615967</v>
      </c>
      <c r="F457" s="60">
        <v>151.07406189</v>
      </c>
      <c r="G457" s="60">
        <v>147.42789334</v>
      </c>
      <c r="H457" s="60">
        <v>142.39796708</v>
      </c>
      <c r="I457" s="60">
        <v>137.10252227000001</v>
      </c>
      <c r="J457" s="60">
        <v>132.96207899000001</v>
      </c>
      <c r="K457" s="60">
        <v>130.01461545000001</v>
      </c>
      <c r="L457" s="60">
        <v>131.12850319</v>
      </c>
      <c r="M457" s="60">
        <v>133.27394095</v>
      </c>
      <c r="N457" s="60">
        <v>133.68354589</v>
      </c>
      <c r="O457" s="60">
        <v>136.66822769999999</v>
      </c>
      <c r="P457" s="60">
        <v>135.68657618</v>
      </c>
      <c r="Q457" s="60">
        <v>136.23815970999999</v>
      </c>
      <c r="R457" s="60">
        <v>134.38107489999999</v>
      </c>
      <c r="S457" s="60">
        <v>131.37265704999999</v>
      </c>
      <c r="T457" s="60">
        <v>129.00724061</v>
      </c>
      <c r="U457" s="60">
        <v>130.75722869000001</v>
      </c>
      <c r="V457" s="60">
        <v>134.97740293000001</v>
      </c>
      <c r="W457" s="60">
        <v>139.53560908</v>
      </c>
      <c r="X457" s="60">
        <v>141.10853668999999</v>
      </c>
      <c r="Y457" s="60">
        <v>145.47170263999999</v>
      </c>
    </row>
    <row r="458" spans="1:25" x14ac:dyDescent="0.3">
      <c r="A458" s="58">
        <v>43819</v>
      </c>
      <c r="B458" s="60">
        <v>136.73708092000001</v>
      </c>
      <c r="C458" s="60">
        <v>140.08826923999999</v>
      </c>
      <c r="D458" s="60">
        <v>142.10644027000001</v>
      </c>
      <c r="E458" s="60">
        <v>143.99763866000001</v>
      </c>
      <c r="F458" s="60">
        <v>143.09327209</v>
      </c>
      <c r="G458" s="60">
        <v>141.51685914999999</v>
      </c>
      <c r="H458" s="60">
        <v>134.10301133999999</v>
      </c>
      <c r="I458" s="60">
        <v>131.77333322000001</v>
      </c>
      <c r="J458" s="60">
        <v>128.58898432000001</v>
      </c>
      <c r="K458" s="60">
        <v>125.27640999</v>
      </c>
      <c r="L458" s="60">
        <v>125.31710993999999</v>
      </c>
      <c r="M458" s="60">
        <v>127.81772573000001</v>
      </c>
      <c r="N458" s="60">
        <v>127.92278219000001</v>
      </c>
      <c r="O458" s="60">
        <v>129.10315731</v>
      </c>
      <c r="P458" s="60">
        <v>129.93224892000001</v>
      </c>
      <c r="Q458" s="60">
        <v>130.72804110000001</v>
      </c>
      <c r="R458" s="60">
        <v>131.11981571999999</v>
      </c>
      <c r="S458" s="60">
        <v>129.3151632</v>
      </c>
      <c r="T458" s="60">
        <v>127.71254359</v>
      </c>
      <c r="U458" s="60">
        <v>124.78373823</v>
      </c>
      <c r="V458" s="60">
        <v>122.11194621999999</v>
      </c>
      <c r="W458" s="60">
        <v>124.40784391</v>
      </c>
      <c r="X458" s="60">
        <v>124.62030137000001</v>
      </c>
      <c r="Y458" s="60">
        <v>126.22294047</v>
      </c>
    </row>
    <row r="459" spans="1:25" x14ac:dyDescent="0.3">
      <c r="A459" s="58">
        <v>43820</v>
      </c>
      <c r="B459" s="60">
        <v>127.00539074</v>
      </c>
      <c r="C459" s="60">
        <v>132.30772797</v>
      </c>
      <c r="D459" s="60">
        <v>135.59707048000001</v>
      </c>
      <c r="E459" s="60">
        <v>140.74568323</v>
      </c>
      <c r="F459" s="60">
        <v>144.11914884999999</v>
      </c>
      <c r="G459" s="60">
        <v>142.73130943999999</v>
      </c>
      <c r="H459" s="60">
        <v>139.77576626999999</v>
      </c>
      <c r="I459" s="60">
        <v>139.36448952000001</v>
      </c>
      <c r="J459" s="60">
        <v>133.02591434000001</v>
      </c>
      <c r="K459" s="60">
        <v>126.7593191</v>
      </c>
      <c r="L459" s="60">
        <v>125.23698462999999</v>
      </c>
      <c r="M459" s="60">
        <v>126.65537044</v>
      </c>
      <c r="N459" s="60">
        <v>126.28238021</v>
      </c>
      <c r="O459" s="60">
        <v>128.29309481999999</v>
      </c>
      <c r="P459" s="60">
        <v>130.04384141</v>
      </c>
      <c r="Q459" s="60">
        <v>130.98087507</v>
      </c>
      <c r="R459" s="60">
        <v>132.52264024999999</v>
      </c>
      <c r="S459" s="60">
        <v>131.02682264000001</v>
      </c>
      <c r="T459" s="60">
        <v>127.14703047</v>
      </c>
      <c r="U459" s="60">
        <v>126.67274594</v>
      </c>
      <c r="V459" s="60">
        <v>128.99712158</v>
      </c>
      <c r="W459" s="60">
        <v>130.47540549000001</v>
      </c>
      <c r="X459" s="60">
        <v>133.28187270999999</v>
      </c>
      <c r="Y459" s="60">
        <v>134.69715930999999</v>
      </c>
    </row>
    <row r="460" spans="1:25" x14ac:dyDescent="0.3">
      <c r="A460" s="58">
        <v>43821</v>
      </c>
      <c r="B460" s="60">
        <v>137.07376004</v>
      </c>
      <c r="C460" s="60">
        <v>140.59192884000001</v>
      </c>
      <c r="D460" s="60">
        <v>143.38073875000001</v>
      </c>
      <c r="E460" s="60">
        <v>145.43902757999999</v>
      </c>
      <c r="F460" s="60">
        <v>145.19202963000001</v>
      </c>
      <c r="G460" s="60">
        <v>143.43587159</v>
      </c>
      <c r="H460" s="60">
        <v>139.78244801</v>
      </c>
      <c r="I460" s="60">
        <v>139.48080324</v>
      </c>
      <c r="J460" s="60">
        <v>133.67104573</v>
      </c>
      <c r="K460" s="60">
        <v>128.42600440000001</v>
      </c>
      <c r="L460" s="60">
        <v>125.99172934000001</v>
      </c>
      <c r="M460" s="60">
        <v>128.03895874</v>
      </c>
      <c r="N460" s="60">
        <v>129.48362125</v>
      </c>
      <c r="O460" s="60">
        <v>131.93880976</v>
      </c>
      <c r="P460" s="60">
        <v>133.58121424999999</v>
      </c>
      <c r="Q460" s="60">
        <v>133.28882152</v>
      </c>
      <c r="R460" s="60">
        <v>135.07932231999999</v>
      </c>
      <c r="S460" s="60">
        <v>133.41611182</v>
      </c>
      <c r="T460" s="60">
        <v>129.04198647999999</v>
      </c>
      <c r="U460" s="60">
        <v>129.44021627999999</v>
      </c>
      <c r="V460" s="60">
        <v>131.71732116000001</v>
      </c>
      <c r="W460" s="60">
        <v>134.51722056</v>
      </c>
      <c r="X460" s="60">
        <v>136.82908635999999</v>
      </c>
      <c r="Y460" s="60">
        <v>138.50666102</v>
      </c>
    </row>
    <row r="461" spans="1:25" x14ac:dyDescent="0.3">
      <c r="A461" s="58">
        <v>43822</v>
      </c>
      <c r="B461" s="60">
        <v>136.29023538999999</v>
      </c>
      <c r="C461" s="60">
        <v>138.15738203999999</v>
      </c>
      <c r="D461" s="60">
        <v>142.72037746999999</v>
      </c>
      <c r="E461" s="60">
        <v>145.39852797</v>
      </c>
      <c r="F461" s="60">
        <v>144.73643193000001</v>
      </c>
      <c r="G461" s="60">
        <v>144.52876520000001</v>
      </c>
      <c r="H461" s="60">
        <v>138.37241985</v>
      </c>
      <c r="I461" s="60">
        <v>134.39484748999999</v>
      </c>
      <c r="J461" s="60">
        <v>130.23006846999999</v>
      </c>
      <c r="K461" s="60">
        <v>126.13445005</v>
      </c>
      <c r="L461" s="60">
        <v>126.41323792999999</v>
      </c>
      <c r="M461" s="60">
        <v>128.46699606000001</v>
      </c>
      <c r="N461" s="60">
        <v>130.1905453</v>
      </c>
      <c r="O461" s="60">
        <v>131.60124748999999</v>
      </c>
      <c r="P461" s="60">
        <v>132.86830828999999</v>
      </c>
      <c r="Q461" s="60">
        <v>132.94373915</v>
      </c>
      <c r="R461" s="60">
        <v>131.17664683999999</v>
      </c>
      <c r="S461" s="60">
        <v>129.42147445000001</v>
      </c>
      <c r="T461" s="60">
        <v>125.67987902</v>
      </c>
      <c r="U461" s="60">
        <v>125.82030763</v>
      </c>
      <c r="V461" s="60">
        <v>127.72339667</v>
      </c>
      <c r="W461" s="60">
        <v>130.67516040000001</v>
      </c>
      <c r="X461" s="60">
        <v>132.00464826999999</v>
      </c>
      <c r="Y461" s="60">
        <v>134.77115731999999</v>
      </c>
    </row>
    <row r="462" spans="1:25" x14ac:dyDescent="0.3">
      <c r="A462" s="58">
        <v>43823</v>
      </c>
      <c r="B462" s="60">
        <v>137.03173014000001</v>
      </c>
      <c r="C462" s="60">
        <v>142.30244253999999</v>
      </c>
      <c r="D462" s="60">
        <v>145.22675286</v>
      </c>
      <c r="E462" s="60">
        <v>146.57045651999999</v>
      </c>
      <c r="F462" s="60">
        <v>146.06724437</v>
      </c>
      <c r="G462" s="60">
        <v>143.29230919</v>
      </c>
      <c r="H462" s="60">
        <v>136.90125707000001</v>
      </c>
      <c r="I462" s="60">
        <v>131.40388841000001</v>
      </c>
      <c r="J462" s="60">
        <v>127.54036373</v>
      </c>
      <c r="K462" s="60">
        <v>125.42436203</v>
      </c>
      <c r="L462" s="60">
        <v>125.6681457</v>
      </c>
      <c r="M462" s="60">
        <v>127.00593433</v>
      </c>
      <c r="N462" s="60">
        <v>127.33319145</v>
      </c>
      <c r="O462" s="60">
        <v>128.69952125</v>
      </c>
      <c r="P462" s="60">
        <v>130.42584327</v>
      </c>
      <c r="Q462" s="60">
        <v>130.74587758000001</v>
      </c>
      <c r="R462" s="60">
        <v>129.92248712</v>
      </c>
      <c r="S462" s="60">
        <v>129.61980227000001</v>
      </c>
      <c r="T462" s="60">
        <v>129.50169642</v>
      </c>
      <c r="U462" s="60">
        <v>127.66327932999999</v>
      </c>
      <c r="V462" s="60">
        <v>128.25804072</v>
      </c>
      <c r="W462" s="60">
        <v>130.57316208</v>
      </c>
      <c r="X462" s="60">
        <v>133.89982695</v>
      </c>
      <c r="Y462" s="60">
        <v>136.00108084999999</v>
      </c>
    </row>
    <row r="463" spans="1:25" x14ac:dyDescent="0.3">
      <c r="A463" s="58">
        <v>43824</v>
      </c>
      <c r="B463" s="60">
        <v>138.51038586999999</v>
      </c>
      <c r="C463" s="60">
        <v>143.49443898999999</v>
      </c>
      <c r="D463" s="60">
        <v>146.33426856</v>
      </c>
      <c r="E463" s="60">
        <v>148.00954833</v>
      </c>
      <c r="F463" s="60">
        <v>148.59460912</v>
      </c>
      <c r="G463" s="60">
        <v>145.40230825</v>
      </c>
      <c r="H463" s="60">
        <v>138.96798473999999</v>
      </c>
      <c r="I463" s="60">
        <v>134.94211078999999</v>
      </c>
      <c r="J463" s="60">
        <v>131.90111704</v>
      </c>
      <c r="K463" s="60">
        <v>128.67066739000001</v>
      </c>
      <c r="L463" s="60">
        <v>127.94331124999999</v>
      </c>
      <c r="M463" s="60">
        <v>128.73667606999999</v>
      </c>
      <c r="N463" s="60">
        <v>128.69945419000001</v>
      </c>
      <c r="O463" s="60">
        <v>129.19289698</v>
      </c>
      <c r="P463" s="60">
        <v>130.27412826</v>
      </c>
      <c r="Q463" s="60">
        <v>130.78054779999999</v>
      </c>
      <c r="R463" s="60">
        <v>130.53375656</v>
      </c>
      <c r="S463" s="60">
        <v>130.4424339</v>
      </c>
      <c r="T463" s="60">
        <v>128.59811010000001</v>
      </c>
      <c r="U463" s="60">
        <v>128.64522959999999</v>
      </c>
      <c r="V463" s="60">
        <v>129.84087359</v>
      </c>
      <c r="W463" s="60">
        <v>131.32909559000001</v>
      </c>
      <c r="X463" s="60">
        <v>133.15307467</v>
      </c>
      <c r="Y463" s="60">
        <v>133.27430336</v>
      </c>
    </row>
    <row r="464" spans="1:25" x14ac:dyDescent="0.3">
      <c r="A464" s="58">
        <v>43825</v>
      </c>
      <c r="B464" s="60">
        <v>138.71591179999999</v>
      </c>
      <c r="C464" s="60">
        <v>144.00165906999999</v>
      </c>
      <c r="D464" s="60">
        <v>145.98759457</v>
      </c>
      <c r="E464" s="60">
        <v>147.37637881000001</v>
      </c>
      <c r="F464" s="60">
        <v>147.10093119000001</v>
      </c>
      <c r="G464" s="60">
        <v>144.14970403000001</v>
      </c>
      <c r="H464" s="60">
        <v>138.61804842000001</v>
      </c>
      <c r="I464" s="60">
        <v>136.78136549000001</v>
      </c>
      <c r="J464" s="60">
        <v>132.57527432000001</v>
      </c>
      <c r="K464" s="60">
        <v>129.65009151999999</v>
      </c>
      <c r="L464" s="60">
        <v>129.41430824</v>
      </c>
      <c r="M464" s="60">
        <v>130.81067343999999</v>
      </c>
      <c r="N464" s="60">
        <v>132.05830854000001</v>
      </c>
      <c r="O464" s="60">
        <v>132.87009232</v>
      </c>
      <c r="P464" s="60">
        <v>132.92226769000001</v>
      </c>
      <c r="Q464" s="60">
        <v>133.14391494</v>
      </c>
      <c r="R464" s="60">
        <v>132.55703775999999</v>
      </c>
      <c r="S464" s="60">
        <v>132.43233021</v>
      </c>
      <c r="T464" s="60">
        <v>128.21851778000001</v>
      </c>
      <c r="U464" s="60">
        <v>128.18092856999999</v>
      </c>
      <c r="V464" s="60">
        <v>130.53086081000001</v>
      </c>
      <c r="W464" s="60">
        <v>133.23988410000001</v>
      </c>
      <c r="X464" s="60">
        <v>133.66237394999999</v>
      </c>
      <c r="Y464" s="60">
        <v>134.01065369</v>
      </c>
    </row>
    <row r="465" spans="1:26" x14ac:dyDescent="0.3">
      <c r="A465" s="58">
        <v>43826</v>
      </c>
      <c r="B465" s="60">
        <v>132.73600605999999</v>
      </c>
      <c r="C465" s="60">
        <v>137.82163449999999</v>
      </c>
      <c r="D465" s="60">
        <v>139.04856097000001</v>
      </c>
      <c r="E465" s="60">
        <v>141.50679083</v>
      </c>
      <c r="F465" s="60">
        <v>142.27358857999999</v>
      </c>
      <c r="G465" s="60">
        <v>139.81692688999999</v>
      </c>
      <c r="H465" s="60">
        <v>134.46512593</v>
      </c>
      <c r="I465" s="60">
        <v>130.77948289</v>
      </c>
      <c r="J465" s="60">
        <v>126.60397303000001</v>
      </c>
      <c r="K465" s="60">
        <v>122.33583976</v>
      </c>
      <c r="L465" s="60">
        <v>122.22282262</v>
      </c>
      <c r="M465" s="60">
        <v>123.90070006000001</v>
      </c>
      <c r="N465" s="60">
        <v>123.85650465000001</v>
      </c>
      <c r="O465" s="60">
        <v>124.62700598000001</v>
      </c>
      <c r="P465" s="60">
        <v>126.02759949999999</v>
      </c>
      <c r="Q465" s="60">
        <v>128.92195233000001</v>
      </c>
      <c r="R465" s="60">
        <v>129.45695552999999</v>
      </c>
      <c r="S465" s="60">
        <v>129.64934708999999</v>
      </c>
      <c r="T465" s="60">
        <v>125.45603121000001</v>
      </c>
      <c r="U465" s="60">
        <v>125.38670206</v>
      </c>
      <c r="V465" s="60">
        <v>126.6370287</v>
      </c>
      <c r="W465" s="60">
        <v>127.1342751</v>
      </c>
      <c r="X465" s="60">
        <v>128.85543648000001</v>
      </c>
      <c r="Y465" s="60">
        <v>130.44486769</v>
      </c>
    </row>
    <row r="466" spans="1:26" x14ac:dyDescent="0.3">
      <c r="A466" s="58">
        <v>43827</v>
      </c>
      <c r="B466" s="60">
        <v>133.31772366999999</v>
      </c>
      <c r="C466" s="60">
        <v>138.01828628999999</v>
      </c>
      <c r="D466" s="60">
        <v>139.91449268</v>
      </c>
      <c r="E466" s="60">
        <v>141.76402311999999</v>
      </c>
      <c r="F466" s="60">
        <v>142.03678887999999</v>
      </c>
      <c r="G466" s="60">
        <v>141.10432098999999</v>
      </c>
      <c r="H466" s="60">
        <v>138.29045317999999</v>
      </c>
      <c r="I466" s="60">
        <v>135.98527229000001</v>
      </c>
      <c r="J466" s="60">
        <v>129.94214067999999</v>
      </c>
      <c r="K466" s="60">
        <v>124.56044712000001</v>
      </c>
      <c r="L466" s="60">
        <v>124.07920242</v>
      </c>
      <c r="M466" s="60">
        <v>124.49260636</v>
      </c>
      <c r="N466" s="60">
        <v>124.0884111</v>
      </c>
      <c r="O466" s="60">
        <v>126.45320759000001</v>
      </c>
      <c r="P466" s="60">
        <v>128.08170246</v>
      </c>
      <c r="Q466" s="60">
        <v>128.61825245</v>
      </c>
      <c r="R466" s="60">
        <v>127.9896784</v>
      </c>
      <c r="S466" s="60">
        <v>126.85359051</v>
      </c>
      <c r="T466" s="60">
        <v>124.50385448999999</v>
      </c>
      <c r="U466" s="60">
        <v>124.7544587</v>
      </c>
      <c r="V466" s="60">
        <v>126.20674327</v>
      </c>
      <c r="W466" s="60">
        <v>128.06645338999999</v>
      </c>
      <c r="X466" s="60">
        <v>130.31849389999999</v>
      </c>
      <c r="Y466" s="60">
        <v>131.37164082999999</v>
      </c>
    </row>
    <row r="467" spans="1:26" x14ac:dyDescent="0.3">
      <c r="A467" s="58">
        <v>43828</v>
      </c>
      <c r="B467" s="60">
        <v>115.25726616</v>
      </c>
      <c r="C467" s="60">
        <v>116.8251667</v>
      </c>
      <c r="D467" s="60">
        <v>122.05228079</v>
      </c>
      <c r="E467" s="60">
        <v>125.24178885000001</v>
      </c>
      <c r="F467" s="60">
        <v>125.35082279</v>
      </c>
      <c r="G467" s="60">
        <v>125.24951871</v>
      </c>
      <c r="H467" s="60">
        <v>123.34213484999999</v>
      </c>
      <c r="I467" s="60">
        <v>122.07782555</v>
      </c>
      <c r="J467" s="60">
        <v>115.30067505</v>
      </c>
      <c r="K467" s="60">
        <v>113.91712087000001</v>
      </c>
      <c r="L467" s="60">
        <v>114.63071434</v>
      </c>
      <c r="M467" s="60">
        <v>114.79684392</v>
      </c>
      <c r="N467" s="60">
        <v>114.88719199000001</v>
      </c>
      <c r="O467" s="60">
        <v>115.34736104</v>
      </c>
      <c r="P467" s="60">
        <v>116.27700878</v>
      </c>
      <c r="Q467" s="60">
        <v>115.53958043999999</v>
      </c>
      <c r="R467" s="60">
        <v>115.67472872</v>
      </c>
      <c r="S467" s="60">
        <v>116.86165748000001</v>
      </c>
      <c r="T467" s="60">
        <v>116.76499810999999</v>
      </c>
      <c r="U467" s="60">
        <v>121.13396169000001</v>
      </c>
      <c r="V467" s="60">
        <v>120.24385719999999</v>
      </c>
      <c r="W467" s="60">
        <v>119.41744486</v>
      </c>
      <c r="X467" s="60">
        <v>117.53263876</v>
      </c>
      <c r="Y467" s="60">
        <v>114.35838151</v>
      </c>
    </row>
    <row r="468" spans="1:26" x14ac:dyDescent="0.3">
      <c r="A468" s="58">
        <v>43829</v>
      </c>
      <c r="B468" s="60">
        <v>138.01929874999999</v>
      </c>
      <c r="C468" s="60">
        <v>142.85362502000001</v>
      </c>
      <c r="D468" s="60">
        <v>142.98939831000001</v>
      </c>
      <c r="E468" s="60">
        <v>146.57321081000001</v>
      </c>
      <c r="F468" s="60">
        <v>146.16704098</v>
      </c>
      <c r="G468" s="60">
        <v>144.49957663999999</v>
      </c>
      <c r="H468" s="60">
        <v>139.43472134000001</v>
      </c>
      <c r="I468" s="60">
        <v>135.94208544</v>
      </c>
      <c r="J468" s="60">
        <v>132.24024265</v>
      </c>
      <c r="K468" s="60">
        <v>128.27683472999999</v>
      </c>
      <c r="L468" s="60">
        <v>128.02839465</v>
      </c>
      <c r="M468" s="60">
        <v>127.73605494</v>
      </c>
      <c r="N468" s="60">
        <v>128.78202433999999</v>
      </c>
      <c r="O468" s="60">
        <v>130.18109050000001</v>
      </c>
      <c r="P468" s="60">
        <v>132.15980037</v>
      </c>
      <c r="Q468" s="60">
        <v>132.51639964</v>
      </c>
      <c r="R468" s="60">
        <v>131.50280196</v>
      </c>
      <c r="S468" s="60">
        <v>130.07196185000001</v>
      </c>
      <c r="T468" s="60">
        <v>128.91206663</v>
      </c>
      <c r="U468" s="60">
        <v>128.81607</v>
      </c>
      <c r="V468" s="60">
        <v>128.34477432</v>
      </c>
      <c r="W468" s="60">
        <v>129.77054046999999</v>
      </c>
      <c r="X468" s="60">
        <v>132.51145301</v>
      </c>
      <c r="Y468" s="60">
        <v>135.19735803</v>
      </c>
    </row>
    <row r="469" spans="1:26" x14ac:dyDescent="0.3">
      <c r="A469" s="58">
        <v>43830</v>
      </c>
      <c r="B469" s="60">
        <v>135.77875800999999</v>
      </c>
      <c r="C469" s="60">
        <v>138.47063549000001</v>
      </c>
      <c r="D469" s="60">
        <v>139.26654095000001</v>
      </c>
      <c r="E469" s="60">
        <v>139.82118521999999</v>
      </c>
      <c r="F469" s="60">
        <v>140.11977006999999</v>
      </c>
      <c r="G469" s="60">
        <v>138.96852289</v>
      </c>
      <c r="H469" s="60">
        <v>135.34727405000001</v>
      </c>
      <c r="I469" s="60">
        <v>132.89082363</v>
      </c>
      <c r="J469" s="60">
        <v>131.24281386000001</v>
      </c>
      <c r="K469" s="60">
        <v>128.01024724999999</v>
      </c>
      <c r="L469" s="60">
        <v>127.745296</v>
      </c>
      <c r="M469" s="60">
        <v>130.98744528</v>
      </c>
      <c r="N469" s="60">
        <v>129.88865136999999</v>
      </c>
      <c r="O469" s="60">
        <v>130.98481556999999</v>
      </c>
      <c r="P469" s="60">
        <v>131.64839520999999</v>
      </c>
      <c r="Q469" s="60">
        <v>132.03461128999999</v>
      </c>
      <c r="R469" s="60">
        <v>131.65234333999999</v>
      </c>
      <c r="S469" s="60">
        <v>132.84266604999999</v>
      </c>
      <c r="T469" s="60">
        <v>134.25935817999999</v>
      </c>
      <c r="U469" s="60">
        <v>133.25274784000001</v>
      </c>
      <c r="V469" s="60">
        <v>135.11898889</v>
      </c>
      <c r="W469" s="60">
        <v>135.78876356000001</v>
      </c>
      <c r="X469" s="60">
        <v>134.19789753000001</v>
      </c>
      <c r="Y469" s="60">
        <v>134.11091558000001</v>
      </c>
    </row>
    <row r="471" spans="1:26" ht="27" customHeight="1" x14ac:dyDescent="0.3">
      <c r="B471" s="133" t="s">
        <v>136</v>
      </c>
      <c r="C471" s="133"/>
      <c r="D471" s="133"/>
      <c r="E471" s="133"/>
      <c r="F471" s="133"/>
      <c r="G471" s="133"/>
      <c r="H471" s="133"/>
      <c r="I471" s="133"/>
      <c r="J471" s="80">
        <v>0</v>
      </c>
    </row>
    <row r="472" spans="1:26" ht="32.25" customHeight="1" x14ac:dyDescent="0.3">
      <c r="B472" s="133" t="s">
        <v>137</v>
      </c>
      <c r="C472" s="133"/>
      <c r="D472" s="133"/>
      <c r="E472" s="133"/>
      <c r="F472" s="133"/>
      <c r="G472" s="133"/>
      <c r="H472" s="133"/>
      <c r="I472" s="133"/>
      <c r="J472" s="82">
        <v>-3.7004035499999999</v>
      </c>
    </row>
    <row r="475" spans="1:26" ht="31.5" customHeight="1" x14ac:dyDescent="0.3">
      <c r="B475" s="120" t="s">
        <v>121</v>
      </c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63">
        <v>654567.8752045827</v>
      </c>
      <c r="P475" s="64"/>
      <c r="Q475" s="65"/>
      <c r="R475" s="65"/>
      <c r="S475" s="65"/>
      <c r="T475" s="65"/>
      <c r="U475" s="65"/>
      <c r="V475" s="65"/>
      <c r="W475" s="65"/>
      <c r="X475" s="65"/>
      <c r="Y475" s="65"/>
      <c r="Z475" s="65"/>
    </row>
    <row r="476" spans="1:26" x14ac:dyDescent="0.3">
      <c r="A476" s="74"/>
      <c r="B476" s="74"/>
      <c r="C476" s="74"/>
      <c r="D476" s="74"/>
      <c r="E476" s="74"/>
      <c r="F476" s="74"/>
      <c r="G476" s="74"/>
    </row>
    <row r="477" spans="1:26" ht="34.5" customHeight="1" x14ac:dyDescent="0.3">
      <c r="B477" s="114" t="s">
        <v>127</v>
      </c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72"/>
    </row>
    <row r="478" spans="1:26" x14ac:dyDescent="0.3">
      <c r="B478" s="107"/>
      <c r="C478" s="107"/>
      <c r="D478" s="107"/>
      <c r="E478" s="107"/>
      <c r="F478" s="107"/>
      <c r="G478" s="107" t="s">
        <v>29</v>
      </c>
      <c r="H478" s="107"/>
      <c r="I478" s="107"/>
      <c r="J478" s="107"/>
    </row>
    <row r="479" spans="1:26" x14ac:dyDescent="0.3">
      <c r="B479" s="107"/>
      <c r="C479" s="107"/>
      <c r="D479" s="107"/>
      <c r="E479" s="107"/>
      <c r="F479" s="107"/>
      <c r="G479" s="73" t="s">
        <v>30</v>
      </c>
      <c r="H479" s="36" t="s">
        <v>31</v>
      </c>
      <c r="I479" s="36" t="s">
        <v>32</v>
      </c>
      <c r="J479" s="73" t="s">
        <v>33</v>
      </c>
    </row>
    <row r="480" spans="1:26" ht="80.25" customHeight="1" x14ac:dyDescent="0.3">
      <c r="B480" s="107" t="s">
        <v>128</v>
      </c>
      <c r="C480" s="107"/>
      <c r="D480" s="107"/>
      <c r="E480" s="107"/>
      <c r="F480" s="107"/>
      <c r="G480" s="60">
        <v>1433491.35</v>
      </c>
      <c r="H480" s="60">
        <v>980880.36</v>
      </c>
      <c r="I480" s="60">
        <v>1301035.3799999999</v>
      </c>
      <c r="J480" s="60">
        <v>1236276.94</v>
      </c>
    </row>
    <row r="481" spans="1:7" ht="28.5" customHeight="1" x14ac:dyDescent="0.3">
      <c r="A481" s="74"/>
      <c r="B481" s="74"/>
      <c r="C481" s="74"/>
      <c r="D481" s="74"/>
      <c r="E481" s="74"/>
      <c r="F481" s="74"/>
      <c r="G481" s="74"/>
    </row>
    <row r="482" spans="1:7" x14ac:dyDescent="0.3">
      <c r="A482" s="30" t="s">
        <v>63</v>
      </c>
      <c r="B482" s="34"/>
      <c r="C482" s="34"/>
      <c r="D482" s="34"/>
      <c r="E482" s="34"/>
      <c r="F482" s="34"/>
      <c r="G482" s="34"/>
    </row>
    <row r="483" spans="1:7" ht="42.75" customHeight="1" x14ac:dyDescent="0.3">
      <c r="A483" s="95" t="s">
        <v>84</v>
      </c>
      <c r="B483" s="96"/>
      <c r="C483" s="35" t="s">
        <v>65</v>
      </c>
      <c r="D483" s="36" t="s">
        <v>30</v>
      </c>
      <c r="E483" s="36" t="s">
        <v>31</v>
      </c>
      <c r="F483" s="36" t="s">
        <v>32</v>
      </c>
      <c r="G483" s="36" t="s">
        <v>33</v>
      </c>
    </row>
    <row r="484" spans="1:7" ht="28.5" customHeight="1" x14ac:dyDescent="0.3">
      <c r="A484" s="90" t="s">
        <v>66</v>
      </c>
      <c r="B484" s="90"/>
      <c r="C484" s="90"/>
      <c r="D484" s="90"/>
      <c r="E484" s="90"/>
      <c r="F484" s="90"/>
      <c r="G484" s="90"/>
    </row>
    <row r="485" spans="1:7" x14ac:dyDescent="0.3">
      <c r="A485" s="90" t="s">
        <v>67</v>
      </c>
      <c r="B485" s="90"/>
      <c r="C485" s="36" t="s">
        <v>68</v>
      </c>
      <c r="D485" s="37">
        <v>2473.96</v>
      </c>
      <c r="E485" s="37">
        <v>2536.65</v>
      </c>
      <c r="F485" s="37">
        <v>2600</v>
      </c>
      <c r="G485" s="37">
        <v>2668.56</v>
      </c>
    </row>
    <row r="486" spans="1:7" x14ac:dyDescent="0.3">
      <c r="A486" s="90" t="s">
        <v>69</v>
      </c>
      <c r="B486" s="90"/>
      <c r="C486" s="35"/>
      <c r="D486" s="37"/>
      <c r="E486" s="37"/>
      <c r="F486" s="37"/>
      <c r="G486" s="37"/>
    </row>
    <row r="487" spans="1:7" ht="25.5" x14ac:dyDescent="0.3">
      <c r="A487" s="91" t="s">
        <v>70</v>
      </c>
      <c r="B487" s="91"/>
      <c r="C487" s="36" t="s">
        <v>71</v>
      </c>
      <c r="D487" s="37">
        <v>1433491.35</v>
      </c>
      <c r="E487" s="37">
        <v>980880.36</v>
      </c>
      <c r="F487" s="37">
        <v>1301035.3799999999</v>
      </c>
      <c r="G487" s="37">
        <v>1236276.94</v>
      </c>
    </row>
    <row r="488" spans="1:7" ht="35.25" customHeight="1" x14ac:dyDescent="0.3">
      <c r="A488" s="91" t="s">
        <v>72</v>
      </c>
      <c r="B488" s="91"/>
      <c r="C488" s="36" t="s">
        <v>68</v>
      </c>
      <c r="D488" s="37">
        <v>71.17</v>
      </c>
      <c r="E488" s="37">
        <v>578.35</v>
      </c>
      <c r="F488" s="37">
        <v>397.86</v>
      </c>
      <c r="G488" s="37">
        <v>634.76</v>
      </c>
    </row>
    <row r="490" spans="1:7" ht="36.75" customHeight="1" x14ac:dyDescent="0.3">
      <c r="A490" s="92" t="s">
        <v>73</v>
      </c>
      <c r="B490" s="93"/>
      <c r="C490" s="76" t="s">
        <v>68</v>
      </c>
      <c r="D490" s="38">
        <v>2.5660140299999998</v>
      </c>
    </row>
    <row r="492" spans="1:7" ht="99" customHeight="1" x14ac:dyDescent="0.3">
      <c r="A492" s="106" t="s">
        <v>129</v>
      </c>
      <c r="B492" s="106"/>
      <c r="C492" s="36" t="s">
        <v>71</v>
      </c>
      <c r="D492" s="75">
        <v>182697.68</v>
      </c>
    </row>
    <row r="493" spans="1:7" ht="67.5" customHeight="1" x14ac:dyDescent="0.3">
      <c r="A493" s="106" t="s">
        <v>130</v>
      </c>
      <c r="B493" s="106"/>
      <c r="C493" s="76" t="s">
        <v>68</v>
      </c>
      <c r="D493" s="75">
        <v>1740.54</v>
      </c>
    </row>
    <row r="494" spans="1:7" ht="70.5" customHeight="1" x14ac:dyDescent="0.3">
      <c r="A494" s="106" t="s">
        <v>131</v>
      </c>
      <c r="B494" s="106"/>
      <c r="C494" s="76" t="s">
        <v>132</v>
      </c>
      <c r="D494" s="75">
        <v>7.71</v>
      </c>
    </row>
  </sheetData>
  <mergeCells count="6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48:A149"/>
    <mergeCell ref="B148:Y148"/>
    <mergeCell ref="A46:A47"/>
    <mergeCell ref="B46:Y46"/>
    <mergeCell ref="A80:A81"/>
    <mergeCell ref="B80:Y80"/>
    <mergeCell ref="A114:A115"/>
    <mergeCell ref="B114:Y114"/>
    <mergeCell ref="A226:Y226"/>
    <mergeCell ref="A182:A183"/>
    <mergeCell ref="B182:Y182"/>
    <mergeCell ref="B216:I216"/>
    <mergeCell ref="B217:I217"/>
    <mergeCell ref="B220:N220"/>
    <mergeCell ref="A222:Y222"/>
    <mergeCell ref="A223:Y223"/>
    <mergeCell ref="A224:Y224"/>
    <mergeCell ref="A225:Y225"/>
    <mergeCell ref="B368:Y368"/>
    <mergeCell ref="A228:Y228"/>
    <mergeCell ref="B229:Y229"/>
    <mergeCell ref="A230:A231"/>
    <mergeCell ref="B230:Y230"/>
    <mergeCell ref="A264:A265"/>
    <mergeCell ref="B264:Y264"/>
    <mergeCell ref="A298:A299"/>
    <mergeCell ref="B298:Y298"/>
    <mergeCell ref="A332:A333"/>
    <mergeCell ref="B332:Y332"/>
    <mergeCell ref="A367:Y367"/>
    <mergeCell ref="A437:A438"/>
    <mergeCell ref="B437:Y437"/>
    <mergeCell ref="A369:A370"/>
    <mergeCell ref="B369:Y369"/>
    <mergeCell ref="A403:A404"/>
    <mergeCell ref="B403:Y403"/>
    <mergeCell ref="A487:B487"/>
    <mergeCell ref="B471:I471"/>
    <mergeCell ref="B472:I472"/>
    <mergeCell ref="B475:N475"/>
    <mergeCell ref="B477:N477"/>
    <mergeCell ref="B478:F479"/>
    <mergeCell ref="G478:J478"/>
    <mergeCell ref="B480:F480"/>
    <mergeCell ref="A483:B483"/>
    <mergeCell ref="A484:G484"/>
    <mergeCell ref="A485:B485"/>
    <mergeCell ref="A486:B486"/>
    <mergeCell ref="A488:B488"/>
    <mergeCell ref="A490:B490"/>
    <mergeCell ref="A492:B492"/>
    <mergeCell ref="A493:B493"/>
    <mergeCell ref="A494:B494"/>
  </mergeCells>
  <conditionalFormatting sqref="B482">
    <cfRule type="expression" dxfId="239" priority="9">
      <formula>AND($P482&gt;=500,$P482&lt;=899,$AD482&lt;0)</formula>
    </cfRule>
    <cfRule type="expression" dxfId="238" priority="10">
      <formula>AND($AD482&lt;0,$B482&lt;&gt;$AF482)</formula>
    </cfRule>
    <cfRule type="expression" dxfId="237" priority="11">
      <formula>OR(AND($Q482&gt;=1,$Q482&lt;=3,$R482=0,$B482=$AF482,$P482&lt;500),AND($B482&lt;&gt;$AF482,$AD482&gt;0))</formula>
    </cfRule>
    <cfRule type="expression" dxfId="236" priority="12">
      <formula>$Q482=99</formula>
    </cfRule>
  </conditionalFormatting>
  <conditionalFormatting sqref="C482:E482">
    <cfRule type="expression" dxfId="235" priority="5">
      <formula>AND($P482&gt;=500,$P482&lt;=899,$AD482&lt;0)</formula>
    </cfRule>
    <cfRule type="expression" dxfId="234" priority="6">
      <formula>AND($AD482&lt;0,$B482&lt;&gt;$AF482)</formula>
    </cfRule>
    <cfRule type="expression" dxfId="233" priority="7">
      <formula>OR(AND($Q482&gt;=1,$Q482&lt;=3,$R482=0,$B482=$AF482,$P482&lt;500),AND($B482&lt;&gt;$AF482,$AD482&gt;0))</formula>
    </cfRule>
    <cfRule type="expression" dxfId="232" priority="8">
      <formula>$Q482=99</formula>
    </cfRule>
  </conditionalFormatting>
  <conditionalFormatting sqref="B483:E483">
    <cfRule type="expression" dxfId="231" priority="1">
      <formula>AND($P483&gt;=500,$P483&lt;=899,$AD483&lt;0)</formula>
    </cfRule>
    <cfRule type="expression" dxfId="230" priority="2">
      <formula>AND($AD483&lt;0,$B483&lt;&gt;$AF483)</formula>
    </cfRule>
    <cfRule type="expression" dxfId="229" priority="3">
      <formula>OR(AND($Q483&gt;=1,$Q483&lt;=3,$R483=0,$B483=$AF483,$P483&lt;500),AND($B483&lt;&gt;$AF483,$AD483&gt;0))</formula>
    </cfRule>
    <cfRule type="expression" dxfId="228" priority="4">
      <formula>$Q483=99</formula>
    </cfRule>
  </conditionalFormatting>
  <conditionalFormatting sqref="B484:D484">
    <cfRule type="expression" dxfId="227" priority="13">
      <formula>AND($P484&gt;=500,$P484&lt;=899,$AD484&lt;0)</formula>
    </cfRule>
    <cfRule type="expression" dxfId="226" priority="14">
      <formula>AND($AD484&lt;0,#REF!&lt;&gt;$AF484)</formula>
    </cfRule>
    <cfRule type="expression" dxfId="225" priority="15">
      <formula>OR(AND($Q484&gt;=1,$Q484&lt;=3,$R484=0,#REF!=$AF484,$P484&lt;500),AND(#REF!&lt;&gt;$AF484,$AD484&gt;0))</formula>
    </cfRule>
    <cfRule type="expression" dxfId="224" priority="16">
      <formula>$Q484=99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465"/>
  <sheetViews>
    <sheetView topLeftCell="A317" workbookViewId="0">
      <selection activeCell="O425" sqref="O425"/>
    </sheetView>
  </sheetViews>
  <sheetFormatPr defaultRowHeight="15.75" x14ac:dyDescent="0.3"/>
  <cols>
    <col min="1" max="1" width="9.7773437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16.5" customHeight="1" x14ac:dyDescent="0.3">
      <c r="A2" s="134" t="s">
        <v>140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/>
      <c r="J3" s="83"/>
      <c r="K3" s="51" t="s">
        <v>24</v>
      </c>
      <c r="L3" s="129" t="s">
        <v>144</v>
      </c>
      <c r="M3" s="129"/>
      <c r="N3" s="129"/>
      <c r="O3" s="83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122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x14ac:dyDescent="0.3">
      <c r="A7" s="122" t="s">
        <v>88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</row>
    <row r="8" spans="1:25" x14ac:dyDescent="0.3">
      <c r="A8" s="122" t="s">
        <v>89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</row>
    <row r="9" spans="1:25" x14ac:dyDescent="0.3">
      <c r="A9" s="122" t="s">
        <v>123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</row>
    <row r="11" spans="1:25" x14ac:dyDescent="0.3">
      <c r="A11" s="117" t="s">
        <v>124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</row>
    <row r="12" spans="1:25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08" t="s">
        <v>92</v>
      </c>
      <c r="B13" s="110" t="s">
        <v>93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09"/>
      <c r="B14" s="54" t="s">
        <v>94</v>
      </c>
      <c r="C14" s="55" t="s">
        <v>95</v>
      </c>
      <c r="D14" s="56" t="s">
        <v>96</v>
      </c>
      <c r="E14" s="55" t="s">
        <v>97</v>
      </c>
      <c r="F14" s="55" t="s">
        <v>98</v>
      </c>
      <c r="G14" s="55" t="s">
        <v>99</v>
      </c>
      <c r="H14" s="55" t="s">
        <v>100</v>
      </c>
      <c r="I14" s="55" t="s">
        <v>101</v>
      </c>
      <c r="J14" s="55" t="s">
        <v>102</v>
      </c>
      <c r="K14" s="54" t="s">
        <v>103</v>
      </c>
      <c r="L14" s="55" t="s">
        <v>104</v>
      </c>
      <c r="M14" s="57" t="s">
        <v>105</v>
      </c>
      <c r="N14" s="54" t="s">
        <v>106</v>
      </c>
      <c r="O14" s="55" t="s">
        <v>107</v>
      </c>
      <c r="P14" s="57" t="s">
        <v>108</v>
      </c>
      <c r="Q14" s="56" t="s">
        <v>109</v>
      </c>
      <c r="R14" s="55" t="s">
        <v>110</v>
      </c>
      <c r="S14" s="56" t="s">
        <v>111</v>
      </c>
      <c r="T14" s="55" t="s">
        <v>112</v>
      </c>
      <c r="U14" s="56" t="s">
        <v>113</v>
      </c>
      <c r="V14" s="55" t="s">
        <v>114</v>
      </c>
      <c r="W14" s="56" t="s">
        <v>115</v>
      </c>
      <c r="X14" s="55" t="s">
        <v>116</v>
      </c>
      <c r="Y14" s="55" t="s">
        <v>117</v>
      </c>
    </row>
    <row r="15" spans="1:25" x14ac:dyDescent="0.3">
      <c r="A15" s="58" t="s">
        <v>145</v>
      </c>
      <c r="B15" s="60">
        <v>1116.22001727</v>
      </c>
      <c r="C15" s="60">
        <v>1125.2104932</v>
      </c>
      <c r="D15" s="60">
        <v>1161.0312847199998</v>
      </c>
      <c r="E15" s="60">
        <v>1158.8760770399999</v>
      </c>
      <c r="F15" s="60">
        <v>1151.1493315099999</v>
      </c>
      <c r="G15" s="60">
        <v>1149.3743501399999</v>
      </c>
      <c r="H15" s="60">
        <v>1147.0021184999998</v>
      </c>
      <c r="I15" s="60">
        <v>1135.47199568</v>
      </c>
      <c r="J15" s="60">
        <v>1095.3036879599999</v>
      </c>
      <c r="K15" s="60">
        <v>1053.3269372699999</v>
      </c>
      <c r="L15" s="60">
        <v>1032.60530384</v>
      </c>
      <c r="M15" s="60">
        <v>1031.3909762799999</v>
      </c>
      <c r="N15" s="60">
        <v>1059.0285056</v>
      </c>
      <c r="O15" s="60">
        <v>1069.98898755</v>
      </c>
      <c r="P15" s="60">
        <v>1078.05053423</v>
      </c>
      <c r="Q15" s="60">
        <v>1084.3751334200001</v>
      </c>
      <c r="R15" s="60">
        <v>1073.2082229</v>
      </c>
      <c r="S15" s="60">
        <v>1055.6710271500001</v>
      </c>
      <c r="T15" s="60">
        <v>1034.6001804099999</v>
      </c>
      <c r="U15" s="60">
        <v>1034.2020296999999</v>
      </c>
      <c r="V15" s="60">
        <v>1051.58322722</v>
      </c>
      <c r="W15" s="60">
        <v>1075.8402691399999</v>
      </c>
      <c r="X15" s="60">
        <v>1068.9915914400001</v>
      </c>
      <c r="Y15" s="60">
        <v>1098.2728430899999</v>
      </c>
    </row>
    <row r="16" spans="1:25" x14ac:dyDescent="0.3">
      <c r="A16" s="58">
        <v>43801</v>
      </c>
      <c r="B16" s="60">
        <v>1096.70515097</v>
      </c>
      <c r="C16" s="60">
        <v>1130.0732664999998</v>
      </c>
      <c r="D16" s="60">
        <v>1149.44638986</v>
      </c>
      <c r="E16" s="60">
        <v>1163.9072946599999</v>
      </c>
      <c r="F16" s="60">
        <v>1164.9659688199999</v>
      </c>
      <c r="G16" s="60">
        <v>1142.4962340799998</v>
      </c>
      <c r="H16" s="60">
        <v>1093.7703931799999</v>
      </c>
      <c r="I16" s="60">
        <v>1043.81501744</v>
      </c>
      <c r="J16" s="60">
        <v>1039.9488387399999</v>
      </c>
      <c r="K16" s="60">
        <v>1025.58832441</v>
      </c>
      <c r="L16" s="60">
        <v>1044.91719255</v>
      </c>
      <c r="M16" s="60">
        <v>1066.6380444500001</v>
      </c>
      <c r="N16" s="60">
        <v>1077.0947442199999</v>
      </c>
      <c r="O16" s="60">
        <v>1078.4117723500001</v>
      </c>
      <c r="P16" s="60">
        <v>1088.8932548099999</v>
      </c>
      <c r="Q16" s="60">
        <v>1096.7397342899999</v>
      </c>
      <c r="R16" s="60">
        <v>1094.73611437</v>
      </c>
      <c r="S16" s="60">
        <v>1062.2014906700001</v>
      </c>
      <c r="T16" s="60">
        <v>1053.16840555</v>
      </c>
      <c r="U16" s="60">
        <v>1049.9576019900001</v>
      </c>
      <c r="V16" s="60">
        <v>1059.9977280999999</v>
      </c>
      <c r="W16" s="60">
        <v>1059.76086805</v>
      </c>
      <c r="X16" s="60">
        <v>1063.8999338900001</v>
      </c>
      <c r="Y16" s="60">
        <v>1099.6588854199999</v>
      </c>
    </row>
    <row r="17" spans="1:25" x14ac:dyDescent="0.3">
      <c r="A17" s="58">
        <v>43802</v>
      </c>
      <c r="B17" s="60">
        <v>1117.96626844</v>
      </c>
      <c r="C17" s="60">
        <v>1158.3228707699998</v>
      </c>
      <c r="D17" s="60">
        <v>1173.8548210099998</v>
      </c>
      <c r="E17" s="60">
        <v>1181.5299355899999</v>
      </c>
      <c r="F17" s="60">
        <v>1193.8486830099998</v>
      </c>
      <c r="G17" s="60">
        <v>1183.3093443099999</v>
      </c>
      <c r="H17" s="60">
        <v>1133.9247034399998</v>
      </c>
      <c r="I17" s="60">
        <v>1081.6575312699999</v>
      </c>
      <c r="J17" s="60">
        <v>1063.77355175</v>
      </c>
      <c r="K17" s="60">
        <v>1032.6985701999999</v>
      </c>
      <c r="L17" s="60">
        <v>1031.8412915599999</v>
      </c>
      <c r="M17" s="60">
        <v>1079.8150029200001</v>
      </c>
      <c r="N17" s="60">
        <v>1095.05340151</v>
      </c>
      <c r="O17" s="60">
        <v>1103.5299834899999</v>
      </c>
      <c r="P17" s="60">
        <v>1111.82946066</v>
      </c>
      <c r="Q17" s="60">
        <v>1119.1480686100001</v>
      </c>
      <c r="R17" s="60">
        <v>1121.4708698500001</v>
      </c>
      <c r="S17" s="60">
        <v>1083.9465014299999</v>
      </c>
      <c r="T17" s="60">
        <v>1055.2651134400001</v>
      </c>
      <c r="U17" s="60">
        <v>1056.69060805</v>
      </c>
      <c r="V17" s="60">
        <v>1057.5009289699999</v>
      </c>
      <c r="W17" s="60">
        <v>1071.0497874</v>
      </c>
      <c r="X17" s="60">
        <v>1074.39375683</v>
      </c>
      <c r="Y17" s="60">
        <v>1089.83706575</v>
      </c>
    </row>
    <row r="18" spans="1:25" x14ac:dyDescent="0.3">
      <c r="A18" s="58">
        <v>43803</v>
      </c>
      <c r="B18" s="60">
        <v>1149.0606110099998</v>
      </c>
      <c r="C18" s="60">
        <v>1174.1159716799998</v>
      </c>
      <c r="D18" s="60">
        <v>1197.17457792</v>
      </c>
      <c r="E18" s="60">
        <v>1206.4811941099999</v>
      </c>
      <c r="F18" s="60">
        <v>1203.34773939</v>
      </c>
      <c r="G18" s="60">
        <v>1184.0713570199998</v>
      </c>
      <c r="H18" s="60">
        <v>1146.6173814599999</v>
      </c>
      <c r="I18" s="60">
        <v>1109.5653315500001</v>
      </c>
      <c r="J18" s="60">
        <v>1089.2480194</v>
      </c>
      <c r="K18" s="60">
        <v>1065.0481199999999</v>
      </c>
      <c r="L18" s="60">
        <v>1065.3389666800001</v>
      </c>
      <c r="M18" s="60">
        <v>1085.8258820799999</v>
      </c>
      <c r="N18" s="60">
        <v>1088.92653036</v>
      </c>
      <c r="O18" s="60">
        <v>1091.12305281</v>
      </c>
      <c r="P18" s="60">
        <v>1098.40186692</v>
      </c>
      <c r="Q18" s="60">
        <v>1105.6615362499999</v>
      </c>
      <c r="R18" s="60">
        <v>1097.0964911900001</v>
      </c>
      <c r="S18" s="60">
        <v>1068.63591309</v>
      </c>
      <c r="T18" s="60">
        <v>1044.6446373599999</v>
      </c>
      <c r="U18" s="60">
        <v>1048.3561597800001</v>
      </c>
      <c r="V18" s="60">
        <v>1059.88383466</v>
      </c>
      <c r="W18" s="60">
        <v>1068.11897193</v>
      </c>
      <c r="X18" s="60">
        <v>1068.14275995</v>
      </c>
      <c r="Y18" s="60">
        <v>1099.57297354</v>
      </c>
    </row>
    <row r="19" spans="1:25" x14ac:dyDescent="0.3">
      <c r="A19" s="58">
        <v>43804</v>
      </c>
      <c r="B19" s="60">
        <v>1156.8151715899999</v>
      </c>
      <c r="C19" s="60">
        <v>1162.5533018799999</v>
      </c>
      <c r="D19" s="60">
        <v>1166.3820273199999</v>
      </c>
      <c r="E19" s="60">
        <v>1188.5090031399998</v>
      </c>
      <c r="F19" s="60">
        <v>1180.5865756699998</v>
      </c>
      <c r="G19" s="60">
        <v>1165.8984679099999</v>
      </c>
      <c r="H19" s="60">
        <v>1149.9840991299998</v>
      </c>
      <c r="I19" s="60">
        <v>1109.4823241500001</v>
      </c>
      <c r="J19" s="60">
        <v>1080.9204501300001</v>
      </c>
      <c r="K19" s="60">
        <v>1078.36514358</v>
      </c>
      <c r="L19" s="60">
        <v>1086.8177434500001</v>
      </c>
      <c r="M19" s="60">
        <v>1093.72261368</v>
      </c>
      <c r="N19" s="60">
        <v>1096.3212278000001</v>
      </c>
      <c r="O19" s="60">
        <v>1099.8531987199999</v>
      </c>
      <c r="P19" s="60">
        <v>1101.29186463</v>
      </c>
      <c r="Q19" s="60">
        <v>1111.89612229</v>
      </c>
      <c r="R19" s="60">
        <v>1135.8106799499999</v>
      </c>
      <c r="S19" s="60">
        <v>1144.8627451299999</v>
      </c>
      <c r="T19" s="60">
        <v>1130.8226206499999</v>
      </c>
      <c r="U19" s="60">
        <v>1103.37664404</v>
      </c>
      <c r="V19" s="60">
        <v>1100.39092998</v>
      </c>
      <c r="W19" s="60">
        <v>1106.95445679</v>
      </c>
      <c r="X19" s="60">
        <v>1129.61254848</v>
      </c>
      <c r="Y19" s="60">
        <v>1152.6190942599999</v>
      </c>
    </row>
    <row r="20" spans="1:25" x14ac:dyDescent="0.3">
      <c r="A20" s="58">
        <v>43805</v>
      </c>
      <c r="B20" s="60">
        <v>1156.9205784999999</v>
      </c>
      <c r="C20" s="60">
        <v>1198.1412249099999</v>
      </c>
      <c r="D20" s="60">
        <v>1215.09933456</v>
      </c>
      <c r="E20" s="60">
        <v>1221.61054752</v>
      </c>
      <c r="F20" s="60">
        <v>1218.4275815799999</v>
      </c>
      <c r="G20" s="60">
        <v>1204.8837300799999</v>
      </c>
      <c r="H20" s="60">
        <v>1157.4239260799998</v>
      </c>
      <c r="I20" s="60">
        <v>1118.62221217</v>
      </c>
      <c r="J20" s="60">
        <v>1099.1279461300001</v>
      </c>
      <c r="K20" s="60">
        <v>1086.95189347</v>
      </c>
      <c r="L20" s="60">
        <v>1083.0548417</v>
      </c>
      <c r="M20" s="60">
        <v>1086.08797353</v>
      </c>
      <c r="N20" s="60">
        <v>1085.9294241600001</v>
      </c>
      <c r="O20" s="60">
        <v>1092.5152310599999</v>
      </c>
      <c r="P20" s="60">
        <v>1094.25334045</v>
      </c>
      <c r="Q20" s="60">
        <v>1092.7628669999999</v>
      </c>
      <c r="R20" s="60">
        <v>1091.8608805399999</v>
      </c>
      <c r="S20" s="60">
        <v>1091.88101863</v>
      </c>
      <c r="T20" s="60">
        <v>1083.27337298</v>
      </c>
      <c r="U20" s="60">
        <v>1083.1677279400001</v>
      </c>
      <c r="V20" s="60">
        <v>1076.16009854</v>
      </c>
      <c r="W20" s="60">
        <v>1080.4609904399999</v>
      </c>
      <c r="X20" s="60">
        <v>1076.5817024999999</v>
      </c>
      <c r="Y20" s="60">
        <v>1092.2343132599999</v>
      </c>
    </row>
    <row r="21" spans="1:25" x14ac:dyDescent="0.3">
      <c r="A21" s="58">
        <v>43806</v>
      </c>
      <c r="B21" s="60">
        <v>1116.33262188</v>
      </c>
      <c r="C21" s="60">
        <v>1127.9373502199999</v>
      </c>
      <c r="D21" s="60">
        <v>1131.3061026799999</v>
      </c>
      <c r="E21" s="60">
        <v>1137.2665717699999</v>
      </c>
      <c r="F21" s="60">
        <v>1117.41867918</v>
      </c>
      <c r="G21" s="60">
        <v>1131.3357024999998</v>
      </c>
      <c r="H21" s="60">
        <v>1113.3093079299999</v>
      </c>
      <c r="I21" s="60">
        <v>1083.3564127699999</v>
      </c>
      <c r="J21" s="60">
        <v>1036.8789847999999</v>
      </c>
      <c r="K21" s="60">
        <v>1021.61668489</v>
      </c>
      <c r="L21" s="60">
        <v>1022.5426773099999</v>
      </c>
      <c r="M21" s="60">
        <v>1014.6426089399999</v>
      </c>
      <c r="N21" s="60">
        <v>1021.03340093</v>
      </c>
      <c r="O21" s="60">
        <v>1030.0571594999999</v>
      </c>
      <c r="P21" s="60">
        <v>1037.5069928600001</v>
      </c>
      <c r="Q21" s="60">
        <v>1040.3768264299999</v>
      </c>
      <c r="R21" s="60">
        <v>1031.65632046</v>
      </c>
      <c r="S21" s="60">
        <v>1020.9037462099999</v>
      </c>
      <c r="T21" s="60">
        <v>1013.1094663199999</v>
      </c>
      <c r="U21" s="60">
        <v>1012.1369175599999</v>
      </c>
      <c r="V21" s="60">
        <v>1017.6770006999999</v>
      </c>
      <c r="W21" s="60">
        <v>1031.2857057799999</v>
      </c>
      <c r="X21" s="60">
        <v>1029.42146149</v>
      </c>
      <c r="Y21" s="60">
        <v>1062.39755547</v>
      </c>
    </row>
    <row r="22" spans="1:25" x14ac:dyDescent="0.3">
      <c r="A22" s="58">
        <v>43807</v>
      </c>
      <c r="B22" s="60">
        <v>1128.14902218</v>
      </c>
      <c r="C22" s="60">
        <v>1156.5333357999998</v>
      </c>
      <c r="D22" s="60">
        <v>1174.9865543399999</v>
      </c>
      <c r="E22" s="60">
        <v>1198.1000481599999</v>
      </c>
      <c r="F22" s="60">
        <v>1209.6600412099999</v>
      </c>
      <c r="G22" s="60">
        <v>1208.8334585299999</v>
      </c>
      <c r="H22" s="60">
        <v>1198.4925443299999</v>
      </c>
      <c r="I22" s="60">
        <v>1190.4992871699999</v>
      </c>
      <c r="J22" s="60">
        <v>1147.5822469999998</v>
      </c>
      <c r="K22" s="60">
        <v>1093.8405028899999</v>
      </c>
      <c r="L22" s="60">
        <v>1079.6038648599999</v>
      </c>
      <c r="M22" s="60">
        <v>1078.3604890900001</v>
      </c>
      <c r="N22" s="60">
        <v>1085.26333365</v>
      </c>
      <c r="O22" s="60">
        <v>1092.8939271500001</v>
      </c>
      <c r="P22" s="60">
        <v>1103.41819278</v>
      </c>
      <c r="Q22" s="60">
        <v>1105.9744955399999</v>
      </c>
      <c r="R22" s="60">
        <v>1099.65698262</v>
      </c>
      <c r="S22" s="60">
        <v>1073.02520422</v>
      </c>
      <c r="T22" s="60">
        <v>1054.78857911</v>
      </c>
      <c r="U22" s="60">
        <v>1059.49036447</v>
      </c>
      <c r="V22" s="60">
        <v>1071.54463676</v>
      </c>
      <c r="W22" s="60">
        <v>1083.6744773400001</v>
      </c>
      <c r="X22" s="60">
        <v>1103.3237827400001</v>
      </c>
      <c r="Y22" s="60">
        <v>1122.0135522400001</v>
      </c>
    </row>
    <row r="23" spans="1:25" x14ac:dyDescent="0.3">
      <c r="A23" s="58">
        <v>43808</v>
      </c>
      <c r="B23" s="60">
        <v>1144.4401115199998</v>
      </c>
      <c r="C23" s="60">
        <v>1179.41740323</v>
      </c>
      <c r="D23" s="60">
        <v>1190.8567669699999</v>
      </c>
      <c r="E23" s="60">
        <v>1190.0924944199999</v>
      </c>
      <c r="F23" s="60">
        <v>1190.9526785899998</v>
      </c>
      <c r="G23" s="60">
        <v>1207.2995458799999</v>
      </c>
      <c r="H23" s="60">
        <v>1178.95160212</v>
      </c>
      <c r="I23" s="60">
        <v>1147.1366416399999</v>
      </c>
      <c r="J23" s="60">
        <v>1116.8606067799999</v>
      </c>
      <c r="K23" s="60">
        <v>1087.3605952299999</v>
      </c>
      <c r="L23" s="60">
        <v>1085.2573825500001</v>
      </c>
      <c r="M23" s="60">
        <v>1092.32722683</v>
      </c>
      <c r="N23" s="60">
        <v>1101.8783438099999</v>
      </c>
      <c r="O23" s="60">
        <v>1110.25962959</v>
      </c>
      <c r="P23" s="60">
        <v>1116.9430427899999</v>
      </c>
      <c r="Q23" s="60">
        <v>1114.59139652</v>
      </c>
      <c r="R23" s="60">
        <v>1111.0232469699999</v>
      </c>
      <c r="S23" s="60">
        <v>1093.7396567999999</v>
      </c>
      <c r="T23" s="60">
        <v>1069.8577170999999</v>
      </c>
      <c r="U23" s="60">
        <v>1069.9753760999999</v>
      </c>
      <c r="V23" s="60">
        <v>1090.19760395</v>
      </c>
      <c r="W23" s="60">
        <v>1110.14234556</v>
      </c>
      <c r="X23" s="60">
        <v>1116.23849111</v>
      </c>
      <c r="Y23" s="60">
        <v>1138.5800239799999</v>
      </c>
    </row>
    <row r="24" spans="1:25" x14ac:dyDescent="0.3">
      <c r="A24" s="58">
        <v>43809</v>
      </c>
      <c r="B24" s="60">
        <v>1152.6536401799999</v>
      </c>
      <c r="C24" s="60">
        <v>1213.2321617699999</v>
      </c>
      <c r="D24" s="60">
        <v>1239.7191988699999</v>
      </c>
      <c r="E24" s="60">
        <v>1235.27431821</v>
      </c>
      <c r="F24" s="60">
        <v>1184.5293597799998</v>
      </c>
      <c r="G24" s="60">
        <v>1169.04371668</v>
      </c>
      <c r="H24" s="60">
        <v>1130.3181480899998</v>
      </c>
      <c r="I24" s="60">
        <v>1097.5482644199999</v>
      </c>
      <c r="J24" s="60">
        <v>1074.6963822299999</v>
      </c>
      <c r="K24" s="60">
        <v>1059.05389169</v>
      </c>
      <c r="L24" s="60">
        <v>1061.1928270400001</v>
      </c>
      <c r="M24" s="60">
        <v>1124.8593059399998</v>
      </c>
      <c r="N24" s="60">
        <v>1137.1679243199999</v>
      </c>
      <c r="O24" s="60">
        <v>1143.9209659099999</v>
      </c>
      <c r="P24" s="60">
        <v>1141.63341937</v>
      </c>
      <c r="Q24" s="60">
        <v>1141.6050759299999</v>
      </c>
      <c r="R24" s="60">
        <v>1137.2031357199999</v>
      </c>
      <c r="S24" s="60">
        <v>1121.2434609300001</v>
      </c>
      <c r="T24" s="60">
        <v>1107.5562276600001</v>
      </c>
      <c r="U24" s="60">
        <v>1104.00734044</v>
      </c>
      <c r="V24" s="60">
        <v>1095.8774410200001</v>
      </c>
      <c r="W24" s="60">
        <v>1063.6640020899999</v>
      </c>
      <c r="X24" s="60">
        <v>1048.1839942500001</v>
      </c>
      <c r="Y24" s="60">
        <v>1061.2325596200001</v>
      </c>
    </row>
    <row r="25" spans="1:25" x14ac:dyDescent="0.3">
      <c r="A25" s="58">
        <v>43810</v>
      </c>
      <c r="B25" s="60">
        <v>1109.98551226</v>
      </c>
      <c r="C25" s="60">
        <v>1148.9693665699999</v>
      </c>
      <c r="D25" s="60">
        <v>1157.8824721199999</v>
      </c>
      <c r="E25" s="60">
        <v>1167.2108244899998</v>
      </c>
      <c r="F25" s="60">
        <v>1160.8782109799999</v>
      </c>
      <c r="G25" s="60">
        <v>1143.1889373299998</v>
      </c>
      <c r="H25" s="60">
        <v>1099.3600730999999</v>
      </c>
      <c r="I25" s="60">
        <v>1083.5981793799999</v>
      </c>
      <c r="J25" s="60">
        <v>1055.1580340200001</v>
      </c>
      <c r="K25" s="60">
        <v>1045.9422918400001</v>
      </c>
      <c r="L25" s="60">
        <v>1049.38751852</v>
      </c>
      <c r="M25" s="60">
        <v>1052.01421147</v>
      </c>
      <c r="N25" s="60">
        <v>1049.5935178499999</v>
      </c>
      <c r="O25" s="60">
        <v>1062.1114279000001</v>
      </c>
      <c r="P25" s="60">
        <v>1064.9136773600001</v>
      </c>
      <c r="Q25" s="60">
        <v>1069.82212443</v>
      </c>
      <c r="R25" s="60">
        <v>1075.2733090300001</v>
      </c>
      <c r="S25" s="60">
        <v>1059.5880628499999</v>
      </c>
      <c r="T25" s="60">
        <v>1047.8038093</v>
      </c>
      <c r="U25" s="60">
        <v>1050.6696361899999</v>
      </c>
      <c r="V25" s="60">
        <v>1056.7895764899999</v>
      </c>
      <c r="W25" s="60">
        <v>1070.66833608</v>
      </c>
      <c r="X25" s="60">
        <v>1079.4106928000001</v>
      </c>
      <c r="Y25" s="60">
        <v>1095.47186627</v>
      </c>
    </row>
    <row r="26" spans="1:25" x14ac:dyDescent="0.3">
      <c r="A26" s="58">
        <v>43811</v>
      </c>
      <c r="B26" s="60">
        <v>1125.8468948799998</v>
      </c>
      <c r="C26" s="60">
        <v>1167.1306759399999</v>
      </c>
      <c r="D26" s="60">
        <v>1182.6376294099998</v>
      </c>
      <c r="E26" s="60">
        <v>1194.2004017099998</v>
      </c>
      <c r="F26" s="60">
        <v>1193.4333423099999</v>
      </c>
      <c r="G26" s="60">
        <v>1171.61799817</v>
      </c>
      <c r="H26" s="60">
        <v>1128.59769349</v>
      </c>
      <c r="I26" s="60">
        <v>1103.0878119199999</v>
      </c>
      <c r="J26" s="60">
        <v>1080.3620920200001</v>
      </c>
      <c r="K26" s="60">
        <v>1067.97783168</v>
      </c>
      <c r="L26" s="60">
        <v>1071.4343872100001</v>
      </c>
      <c r="M26" s="60">
        <v>1065.9666998</v>
      </c>
      <c r="N26" s="60">
        <v>1066.2119824399999</v>
      </c>
      <c r="O26" s="60">
        <v>1070.22769868</v>
      </c>
      <c r="P26" s="60">
        <v>1067.0574231099999</v>
      </c>
      <c r="Q26" s="60">
        <v>1067.4945368599999</v>
      </c>
      <c r="R26" s="60">
        <v>1064.19574872</v>
      </c>
      <c r="S26" s="60">
        <v>1075.5014218599999</v>
      </c>
      <c r="T26" s="60">
        <v>1062.7634481600001</v>
      </c>
      <c r="U26" s="60">
        <v>1059.73674811</v>
      </c>
      <c r="V26" s="60">
        <v>1060.19206076</v>
      </c>
      <c r="W26" s="60">
        <v>1077.19165447</v>
      </c>
      <c r="X26" s="60">
        <v>1085.0933018799999</v>
      </c>
      <c r="Y26" s="60">
        <v>1101.04385695</v>
      </c>
    </row>
    <row r="27" spans="1:25" x14ac:dyDescent="0.3">
      <c r="A27" s="58">
        <v>43812</v>
      </c>
      <c r="B27" s="60">
        <v>1130.7897243</v>
      </c>
      <c r="C27" s="60">
        <v>1175.28588436</v>
      </c>
      <c r="D27" s="60">
        <v>1204.21503613</v>
      </c>
      <c r="E27" s="60">
        <v>1198.34641657</v>
      </c>
      <c r="F27" s="60">
        <v>1173.0899148499998</v>
      </c>
      <c r="G27" s="60">
        <v>1152.3238570499998</v>
      </c>
      <c r="H27" s="60">
        <v>1109.0292725700001</v>
      </c>
      <c r="I27" s="60">
        <v>1092.2884304300001</v>
      </c>
      <c r="J27" s="60">
        <v>1062.35725239</v>
      </c>
      <c r="K27" s="60">
        <v>1032.97742414</v>
      </c>
      <c r="L27" s="60">
        <v>1039.82197838</v>
      </c>
      <c r="M27" s="60">
        <v>1054.50813376</v>
      </c>
      <c r="N27" s="60">
        <v>1059.7835830500001</v>
      </c>
      <c r="O27" s="60">
        <v>1070.5263227600001</v>
      </c>
      <c r="P27" s="60">
        <v>1075.45515722</v>
      </c>
      <c r="Q27" s="60">
        <v>1070.9053564200001</v>
      </c>
      <c r="R27" s="60">
        <v>1063.3160000299999</v>
      </c>
      <c r="S27" s="60">
        <v>1055.88231421</v>
      </c>
      <c r="T27" s="60">
        <v>1039.1490920399999</v>
      </c>
      <c r="U27" s="60">
        <v>1043.1639882899999</v>
      </c>
      <c r="V27" s="60">
        <v>1056.71389105</v>
      </c>
      <c r="W27" s="60">
        <v>1082.0783123900001</v>
      </c>
      <c r="X27" s="60">
        <v>1094.5787430400001</v>
      </c>
      <c r="Y27" s="60">
        <v>1100.29680947</v>
      </c>
    </row>
    <row r="28" spans="1:25" x14ac:dyDescent="0.3">
      <c r="A28" s="58">
        <v>43813</v>
      </c>
      <c r="B28" s="60">
        <v>1131.52592037</v>
      </c>
      <c r="C28" s="60">
        <v>1177.2141867799999</v>
      </c>
      <c r="D28" s="60">
        <v>1191.64830106</v>
      </c>
      <c r="E28" s="60">
        <v>1200.2546469599999</v>
      </c>
      <c r="F28" s="60">
        <v>1202.6790481199998</v>
      </c>
      <c r="G28" s="60">
        <v>1196.7706229299999</v>
      </c>
      <c r="H28" s="60">
        <v>1171.3083358499998</v>
      </c>
      <c r="I28" s="60">
        <v>1153.8981873099999</v>
      </c>
      <c r="J28" s="60">
        <v>1097.38674803</v>
      </c>
      <c r="K28" s="60">
        <v>1058.80757356</v>
      </c>
      <c r="L28" s="60">
        <v>1050.28419515</v>
      </c>
      <c r="M28" s="60">
        <v>1056.70242493</v>
      </c>
      <c r="N28" s="60">
        <v>1065.13084465</v>
      </c>
      <c r="O28" s="60">
        <v>1079.00717502</v>
      </c>
      <c r="P28" s="60">
        <v>1090.8257819099999</v>
      </c>
      <c r="Q28" s="60">
        <v>1092.57687949</v>
      </c>
      <c r="R28" s="60">
        <v>1073.57667365</v>
      </c>
      <c r="S28" s="60">
        <v>1058.8451750500001</v>
      </c>
      <c r="T28" s="60">
        <v>1041.01165629</v>
      </c>
      <c r="U28" s="60">
        <v>1047.00308825</v>
      </c>
      <c r="V28" s="60">
        <v>1061.8653444500001</v>
      </c>
      <c r="W28" s="60">
        <v>1081.5210812</v>
      </c>
      <c r="X28" s="60">
        <v>1101.4532576500001</v>
      </c>
      <c r="Y28" s="60">
        <v>1110.06328727</v>
      </c>
    </row>
    <row r="29" spans="1:25" x14ac:dyDescent="0.3">
      <c r="A29" s="58">
        <v>43814</v>
      </c>
      <c r="B29" s="60">
        <v>1129.9055095199999</v>
      </c>
      <c r="C29" s="60">
        <v>1144.6284378399998</v>
      </c>
      <c r="D29" s="60">
        <v>1151.4260849599998</v>
      </c>
      <c r="E29" s="60">
        <v>1175.1378241899999</v>
      </c>
      <c r="F29" s="60">
        <v>1181.5321247699999</v>
      </c>
      <c r="G29" s="60">
        <v>1185.7294251599999</v>
      </c>
      <c r="H29" s="60">
        <v>1169.2855485299999</v>
      </c>
      <c r="I29" s="60">
        <v>1148.3414556299999</v>
      </c>
      <c r="J29" s="60">
        <v>1112.3481247300001</v>
      </c>
      <c r="K29" s="60">
        <v>1079.4168953000001</v>
      </c>
      <c r="L29" s="60">
        <v>1071.75656344</v>
      </c>
      <c r="M29" s="60">
        <v>1077.08777104</v>
      </c>
      <c r="N29" s="60">
        <v>1079.35466602</v>
      </c>
      <c r="O29" s="60">
        <v>1099.5482011500001</v>
      </c>
      <c r="P29" s="60">
        <v>1112.53099997</v>
      </c>
      <c r="Q29" s="60">
        <v>1112.6098086300001</v>
      </c>
      <c r="R29" s="60">
        <v>1098.3211776400001</v>
      </c>
      <c r="S29" s="60">
        <v>1077.00320792</v>
      </c>
      <c r="T29" s="60">
        <v>1045.10564563</v>
      </c>
      <c r="U29" s="60">
        <v>1040.9562713</v>
      </c>
      <c r="V29" s="60">
        <v>1051.54344412</v>
      </c>
      <c r="W29" s="60">
        <v>1065.9728736500001</v>
      </c>
      <c r="X29" s="60">
        <v>1077.6566991100001</v>
      </c>
      <c r="Y29" s="60">
        <v>1109.9227327199999</v>
      </c>
    </row>
    <row r="30" spans="1:25" x14ac:dyDescent="0.3">
      <c r="A30" s="58">
        <v>43815</v>
      </c>
      <c r="B30" s="60">
        <v>1138.84676565</v>
      </c>
      <c r="C30" s="60">
        <v>1155.3714065299998</v>
      </c>
      <c r="D30" s="60">
        <v>1173.0119177899999</v>
      </c>
      <c r="E30" s="60">
        <v>1194.3705524299999</v>
      </c>
      <c r="F30" s="60">
        <v>1189.9681163499999</v>
      </c>
      <c r="G30" s="60">
        <v>1167.6560929899999</v>
      </c>
      <c r="H30" s="60">
        <v>1122.0821733499999</v>
      </c>
      <c r="I30" s="60">
        <v>1099.01973714</v>
      </c>
      <c r="J30" s="60">
        <v>1074.6534909899999</v>
      </c>
      <c r="K30" s="60">
        <v>1049.06810735</v>
      </c>
      <c r="L30" s="60">
        <v>1054.3628063599999</v>
      </c>
      <c r="M30" s="60">
        <v>1068.5362054</v>
      </c>
      <c r="N30" s="60">
        <v>1077.7749261700001</v>
      </c>
      <c r="O30" s="60">
        <v>1090.30270804</v>
      </c>
      <c r="P30" s="60">
        <v>1109.79525315</v>
      </c>
      <c r="Q30" s="60">
        <v>1074.11269191</v>
      </c>
      <c r="R30" s="60">
        <v>1083.69142573</v>
      </c>
      <c r="S30" s="60">
        <v>1072.6991429499999</v>
      </c>
      <c r="T30" s="60">
        <v>1141.9665768499999</v>
      </c>
      <c r="U30" s="60">
        <v>1086.2255539600001</v>
      </c>
      <c r="V30" s="60">
        <v>1097.51537506</v>
      </c>
      <c r="W30" s="60">
        <v>1109.12902429</v>
      </c>
      <c r="X30" s="60">
        <v>1118.1091537299999</v>
      </c>
      <c r="Y30" s="60">
        <v>1134.7052456599999</v>
      </c>
    </row>
    <row r="31" spans="1:25" x14ac:dyDescent="0.3">
      <c r="A31" s="58">
        <v>43816</v>
      </c>
      <c r="B31" s="60">
        <v>1176.3557778899999</v>
      </c>
      <c r="C31" s="60">
        <v>1200.80382029</v>
      </c>
      <c r="D31" s="60">
        <v>1211.3111989199999</v>
      </c>
      <c r="E31" s="60">
        <v>1215.5704446099999</v>
      </c>
      <c r="F31" s="60">
        <v>1206.33409153</v>
      </c>
      <c r="G31" s="60">
        <v>1176.3651773899999</v>
      </c>
      <c r="H31" s="60">
        <v>1135.4979608499998</v>
      </c>
      <c r="I31" s="60">
        <v>1105.78455611</v>
      </c>
      <c r="J31" s="60">
        <v>1069.9417057000001</v>
      </c>
      <c r="K31" s="60">
        <v>1053.5289054299999</v>
      </c>
      <c r="L31" s="60">
        <v>1059.5260649100001</v>
      </c>
      <c r="M31" s="60">
        <v>1069.18362856</v>
      </c>
      <c r="N31" s="60">
        <v>1078.4133991900001</v>
      </c>
      <c r="O31" s="60">
        <v>1089.45491229</v>
      </c>
      <c r="P31" s="60">
        <v>1097.6508821699999</v>
      </c>
      <c r="Q31" s="60">
        <v>1098.91685426</v>
      </c>
      <c r="R31" s="60">
        <v>1087.3608315500001</v>
      </c>
      <c r="S31" s="60">
        <v>1081.05067078</v>
      </c>
      <c r="T31" s="60">
        <v>1059.6396781200001</v>
      </c>
      <c r="U31" s="60">
        <v>1051.8134695000001</v>
      </c>
      <c r="V31" s="60">
        <v>1050.8510085099999</v>
      </c>
      <c r="W31" s="60">
        <v>1070.3940113199999</v>
      </c>
      <c r="X31" s="60">
        <v>1085.7114000500001</v>
      </c>
      <c r="Y31" s="60">
        <v>1109.49690173</v>
      </c>
    </row>
    <row r="32" spans="1:25" x14ac:dyDescent="0.3">
      <c r="A32" s="58">
        <v>43817</v>
      </c>
      <c r="B32" s="60">
        <v>1119.45084963</v>
      </c>
      <c r="C32" s="60">
        <v>1178.7686187899999</v>
      </c>
      <c r="D32" s="60">
        <v>1204.34155386</v>
      </c>
      <c r="E32" s="60">
        <v>1203.5462851699999</v>
      </c>
      <c r="F32" s="60">
        <v>1195.28588182</v>
      </c>
      <c r="G32" s="60">
        <v>1173.6949657799998</v>
      </c>
      <c r="H32" s="60">
        <v>1141.3365316499999</v>
      </c>
      <c r="I32" s="60">
        <v>1123.9229174999998</v>
      </c>
      <c r="J32" s="60">
        <v>1093.52723603</v>
      </c>
      <c r="K32" s="60">
        <v>1062.18447567</v>
      </c>
      <c r="L32" s="60">
        <v>1057.1022745600001</v>
      </c>
      <c r="M32" s="60">
        <v>1063.6199498399999</v>
      </c>
      <c r="N32" s="60">
        <v>1067.61735555</v>
      </c>
      <c r="O32" s="60">
        <v>1077.9232291799999</v>
      </c>
      <c r="P32" s="60">
        <v>1087.7782286500001</v>
      </c>
      <c r="Q32" s="60">
        <v>1088.5891770400001</v>
      </c>
      <c r="R32" s="60">
        <v>1077.9749130099999</v>
      </c>
      <c r="S32" s="60">
        <v>1064.2982472000001</v>
      </c>
      <c r="T32" s="60">
        <v>1033.92110155</v>
      </c>
      <c r="U32" s="60">
        <v>1034.53233019</v>
      </c>
      <c r="V32" s="60">
        <v>1041.87537653</v>
      </c>
      <c r="W32" s="60">
        <v>1067.79290296</v>
      </c>
      <c r="X32" s="60">
        <v>1068.6402819499999</v>
      </c>
      <c r="Y32" s="60">
        <v>1081.7765538599999</v>
      </c>
    </row>
    <row r="33" spans="1:26" x14ac:dyDescent="0.3">
      <c r="A33" s="58">
        <v>43818</v>
      </c>
      <c r="B33" s="60">
        <v>1122.2722809899999</v>
      </c>
      <c r="C33" s="60">
        <v>1151.8139878099998</v>
      </c>
      <c r="D33" s="60">
        <v>1172.1074303999999</v>
      </c>
      <c r="E33" s="60">
        <v>1199.0062355799998</v>
      </c>
      <c r="F33" s="60">
        <v>1212.0523260999998</v>
      </c>
      <c r="G33" s="60">
        <v>1186.7957383099999</v>
      </c>
      <c r="H33" s="60">
        <v>1152.2593579699999</v>
      </c>
      <c r="I33" s="60">
        <v>1115.85453635</v>
      </c>
      <c r="J33" s="60">
        <v>1087.3929191699999</v>
      </c>
      <c r="K33" s="60">
        <v>1067.0137638799999</v>
      </c>
      <c r="L33" s="60">
        <v>1074.71533204</v>
      </c>
      <c r="M33" s="60">
        <v>1088.9653997800001</v>
      </c>
      <c r="N33" s="60">
        <v>1091.83910694</v>
      </c>
      <c r="O33" s="60">
        <v>1112.6302749399999</v>
      </c>
      <c r="P33" s="60">
        <v>1105.9560912100001</v>
      </c>
      <c r="Q33" s="60">
        <v>1109.5474237000001</v>
      </c>
      <c r="R33" s="60">
        <v>1096.65908668</v>
      </c>
      <c r="S33" s="60">
        <v>1075.8816798099999</v>
      </c>
      <c r="T33" s="60">
        <v>1059.85265723</v>
      </c>
      <c r="U33" s="60">
        <v>1071.8839012000001</v>
      </c>
      <c r="V33" s="60">
        <v>1101.1637563700001</v>
      </c>
      <c r="W33" s="60">
        <v>1132.7869234399998</v>
      </c>
      <c r="X33" s="60">
        <v>1143.6617187899999</v>
      </c>
      <c r="Y33" s="60">
        <v>1173.4737124699998</v>
      </c>
    </row>
    <row r="34" spans="1:26" x14ac:dyDescent="0.3">
      <c r="A34" s="58">
        <v>43819</v>
      </c>
      <c r="B34" s="60">
        <v>1113.1061400399999</v>
      </c>
      <c r="C34" s="60">
        <v>1136.38107597</v>
      </c>
      <c r="D34" s="60">
        <v>1150.50361073</v>
      </c>
      <c r="E34" s="60">
        <v>1163.5199242399999</v>
      </c>
      <c r="F34" s="60">
        <v>1157.1519850299999</v>
      </c>
      <c r="G34" s="60">
        <v>1146.1406111299998</v>
      </c>
      <c r="H34" s="60">
        <v>1095.3359017499999</v>
      </c>
      <c r="I34" s="60">
        <v>1079.7031018600001</v>
      </c>
      <c r="J34" s="60">
        <v>1057.9303619</v>
      </c>
      <c r="K34" s="60">
        <v>1033.9487332199999</v>
      </c>
      <c r="L34" s="60">
        <v>1034.0773522500001</v>
      </c>
      <c r="M34" s="60">
        <v>1054.7271714799999</v>
      </c>
      <c r="N34" s="60">
        <v>1059.5684187700001</v>
      </c>
      <c r="O34" s="60">
        <v>1067.0299161800001</v>
      </c>
      <c r="P34" s="60">
        <v>1072.7475533500001</v>
      </c>
      <c r="Q34" s="60">
        <v>1078.32857345</v>
      </c>
      <c r="R34" s="60">
        <v>1081.03983855</v>
      </c>
      <c r="S34" s="60">
        <v>1068.4907793</v>
      </c>
      <c r="T34" s="60">
        <v>1057.2925353799999</v>
      </c>
      <c r="U34" s="60">
        <v>1035.98335131</v>
      </c>
      <c r="V34" s="60">
        <v>1013.2930552299999</v>
      </c>
      <c r="W34" s="60">
        <v>1028.65541665</v>
      </c>
      <c r="X34" s="60">
        <v>1030.0382891500001</v>
      </c>
      <c r="Y34" s="60">
        <v>1041.1232804199999</v>
      </c>
    </row>
    <row r="35" spans="1:26" x14ac:dyDescent="0.3">
      <c r="A35" s="58">
        <v>43820</v>
      </c>
      <c r="B35" s="60">
        <v>1046.17916614</v>
      </c>
      <c r="C35" s="60">
        <v>1082.7462407099999</v>
      </c>
      <c r="D35" s="60">
        <v>1105.5337157900001</v>
      </c>
      <c r="E35" s="60">
        <v>1141.2279614099998</v>
      </c>
      <c r="F35" s="60">
        <v>1164.4515934699998</v>
      </c>
      <c r="G35" s="60">
        <v>1154.6557917199998</v>
      </c>
      <c r="H35" s="60">
        <v>1134.3248952699998</v>
      </c>
      <c r="I35" s="60">
        <v>1131.6762809499999</v>
      </c>
      <c r="J35" s="60">
        <v>1087.6148482199999</v>
      </c>
      <c r="K35" s="60">
        <v>1044.2519730399999</v>
      </c>
      <c r="L35" s="60">
        <v>1033.5072777600001</v>
      </c>
      <c r="M35" s="60">
        <v>1043.4886728500001</v>
      </c>
      <c r="N35" s="60">
        <v>1040.74937482</v>
      </c>
      <c r="O35" s="60">
        <v>1054.58041837</v>
      </c>
      <c r="P35" s="60">
        <v>1066.8355861699999</v>
      </c>
      <c r="Q35" s="60">
        <v>1073.40543243</v>
      </c>
      <c r="R35" s="60">
        <v>1083.87608129</v>
      </c>
      <c r="S35" s="60">
        <v>1073.45983411</v>
      </c>
      <c r="T35" s="60">
        <v>1046.70313027</v>
      </c>
      <c r="U35" s="60">
        <v>1043.42566981</v>
      </c>
      <c r="V35" s="60">
        <v>1059.64564552</v>
      </c>
      <c r="W35" s="60">
        <v>1069.6498551699999</v>
      </c>
      <c r="X35" s="60">
        <v>1089.0423078399999</v>
      </c>
      <c r="Y35" s="60">
        <v>1099.15357092</v>
      </c>
    </row>
    <row r="36" spans="1:26" x14ac:dyDescent="0.3">
      <c r="A36" s="58">
        <v>43821</v>
      </c>
      <c r="B36" s="60">
        <v>1115.63810349</v>
      </c>
      <c r="C36" s="60">
        <v>1140.0742324199998</v>
      </c>
      <c r="D36" s="60">
        <v>1159.4143021099999</v>
      </c>
      <c r="E36" s="60">
        <v>1173.7654249799998</v>
      </c>
      <c r="F36" s="60">
        <v>1172.1176750799998</v>
      </c>
      <c r="G36" s="60">
        <v>1160.0920617699999</v>
      </c>
      <c r="H36" s="60">
        <v>1134.8246273899999</v>
      </c>
      <c r="I36" s="60">
        <v>1132.7098358199999</v>
      </c>
      <c r="J36" s="60">
        <v>1092.25526758</v>
      </c>
      <c r="K36" s="60">
        <v>1056.15009306</v>
      </c>
      <c r="L36" s="60">
        <v>1039.5761739699999</v>
      </c>
      <c r="M36" s="60">
        <v>1053.79010494</v>
      </c>
      <c r="N36" s="60">
        <v>1064.21304457</v>
      </c>
      <c r="O36" s="60">
        <v>1080.93112617</v>
      </c>
      <c r="P36" s="60">
        <v>1092.01877863</v>
      </c>
      <c r="Q36" s="60">
        <v>1090.4372920200001</v>
      </c>
      <c r="R36" s="60">
        <v>1102.7157179200001</v>
      </c>
      <c r="S36" s="60">
        <v>1090.93156462</v>
      </c>
      <c r="T36" s="60">
        <v>1060.83511165</v>
      </c>
      <c r="U36" s="60">
        <v>1064.67011106</v>
      </c>
      <c r="V36" s="60">
        <v>1079.9463317499999</v>
      </c>
      <c r="W36" s="60">
        <v>1098.65944145</v>
      </c>
      <c r="X36" s="60">
        <v>1114.5395402300001</v>
      </c>
      <c r="Y36" s="60">
        <v>1126.2014119199998</v>
      </c>
    </row>
    <row r="37" spans="1:26" x14ac:dyDescent="0.3">
      <c r="A37" s="58">
        <v>43822</v>
      </c>
      <c r="B37" s="60">
        <v>1110.86919388</v>
      </c>
      <c r="C37" s="60">
        <v>1123.8993664499999</v>
      </c>
      <c r="D37" s="60">
        <v>1155.4086847799999</v>
      </c>
      <c r="E37" s="60">
        <v>1174.1169927599999</v>
      </c>
      <c r="F37" s="60">
        <v>1169.8362499199998</v>
      </c>
      <c r="G37" s="60">
        <v>1168.5191946099999</v>
      </c>
      <c r="H37" s="60">
        <v>1125.9612960499999</v>
      </c>
      <c r="I37" s="60">
        <v>1096.99895343</v>
      </c>
      <c r="J37" s="60">
        <v>1068.0511402499999</v>
      </c>
      <c r="K37" s="60">
        <v>1039.6955958799999</v>
      </c>
      <c r="L37" s="60">
        <v>1042.1452125999999</v>
      </c>
      <c r="M37" s="60">
        <v>1056.7202955400001</v>
      </c>
      <c r="N37" s="60">
        <v>1067.9929558599999</v>
      </c>
      <c r="O37" s="60">
        <v>1077.60218732</v>
      </c>
      <c r="P37" s="60">
        <v>1086.5024843000001</v>
      </c>
      <c r="Q37" s="60">
        <v>1087.68726279</v>
      </c>
      <c r="R37" s="60">
        <v>1075.68298018</v>
      </c>
      <c r="S37" s="60">
        <v>1062.7305756999999</v>
      </c>
      <c r="T37" s="60">
        <v>1037.3358114299999</v>
      </c>
      <c r="U37" s="60">
        <v>1037.6806864499999</v>
      </c>
      <c r="V37" s="60">
        <v>1051.0631066999999</v>
      </c>
      <c r="W37" s="60">
        <v>1071.1808609499999</v>
      </c>
      <c r="X37" s="60">
        <v>1080.5325983299999</v>
      </c>
      <c r="Y37" s="60">
        <v>1099.8793511399999</v>
      </c>
    </row>
    <row r="38" spans="1:26" x14ac:dyDescent="0.3">
      <c r="A38" s="58">
        <v>43823</v>
      </c>
      <c r="B38" s="60">
        <v>1115.33846707</v>
      </c>
      <c r="C38" s="60">
        <v>1151.95042496</v>
      </c>
      <c r="D38" s="60">
        <v>1171.9281663999998</v>
      </c>
      <c r="E38" s="60">
        <v>1181.15551721</v>
      </c>
      <c r="F38" s="60">
        <v>1177.5568501799999</v>
      </c>
      <c r="G38" s="60">
        <v>1158.7943324399998</v>
      </c>
      <c r="H38" s="60">
        <v>1114.5495185899999</v>
      </c>
      <c r="I38" s="60">
        <v>1077.2006885000001</v>
      </c>
      <c r="J38" s="60">
        <v>1050.2576259</v>
      </c>
      <c r="K38" s="60">
        <v>1035.0999204300001</v>
      </c>
      <c r="L38" s="60">
        <v>1036.8370161099999</v>
      </c>
      <c r="M38" s="60">
        <v>1046.08533369</v>
      </c>
      <c r="N38" s="60">
        <v>1048.18968344</v>
      </c>
      <c r="O38" s="60">
        <v>1057.5270787100001</v>
      </c>
      <c r="P38" s="60">
        <v>1069.61940843</v>
      </c>
      <c r="Q38" s="60">
        <v>1071.7778177600001</v>
      </c>
      <c r="R38" s="60">
        <v>1066.8423670899999</v>
      </c>
      <c r="S38" s="60">
        <v>1064.3166251499999</v>
      </c>
      <c r="T38" s="60">
        <v>1063.1781660199999</v>
      </c>
      <c r="U38" s="60">
        <v>1050.5766581</v>
      </c>
      <c r="V38" s="60">
        <v>1054.68807943</v>
      </c>
      <c r="W38" s="60">
        <v>1070.47594338</v>
      </c>
      <c r="X38" s="60">
        <v>1093.5775902299999</v>
      </c>
      <c r="Y38" s="60">
        <v>1108.2699273400001</v>
      </c>
    </row>
    <row r="39" spans="1:26" x14ac:dyDescent="0.3">
      <c r="A39" s="58">
        <v>43824</v>
      </c>
      <c r="B39" s="60">
        <v>1125.90494399</v>
      </c>
      <c r="C39" s="60">
        <v>1160.4306179299999</v>
      </c>
      <c r="D39" s="60">
        <v>1180.0698357199999</v>
      </c>
      <c r="E39" s="60">
        <v>1191.8405948099999</v>
      </c>
      <c r="F39" s="60">
        <v>1195.94917575</v>
      </c>
      <c r="G39" s="60">
        <v>1174.11061707</v>
      </c>
      <c r="H39" s="60">
        <v>1129.3587663699998</v>
      </c>
      <c r="I39" s="60">
        <v>1102.8743901099999</v>
      </c>
      <c r="J39" s="60">
        <v>1081.3482817500001</v>
      </c>
      <c r="K39" s="60">
        <v>1058.0626544500001</v>
      </c>
      <c r="L39" s="60">
        <v>1053.4062937399999</v>
      </c>
      <c r="M39" s="60">
        <v>1058.83291601</v>
      </c>
      <c r="N39" s="60">
        <v>1058.2285847400001</v>
      </c>
      <c r="O39" s="60">
        <v>1062.3140450599999</v>
      </c>
      <c r="P39" s="60">
        <v>1069.66303406</v>
      </c>
      <c r="Q39" s="60">
        <v>1072.84711853</v>
      </c>
      <c r="R39" s="60">
        <v>1071.07582912</v>
      </c>
      <c r="S39" s="60">
        <v>1070.12655855</v>
      </c>
      <c r="T39" s="60">
        <v>1057.49740692</v>
      </c>
      <c r="U39" s="60">
        <v>1059.17693594</v>
      </c>
      <c r="V39" s="60">
        <v>1067.3950262599999</v>
      </c>
      <c r="W39" s="60">
        <v>1077.70293038</v>
      </c>
      <c r="X39" s="60">
        <v>1090.46753584</v>
      </c>
      <c r="Y39" s="60">
        <v>1091.43969638</v>
      </c>
    </row>
    <row r="40" spans="1:26" x14ac:dyDescent="0.3">
      <c r="A40" s="58">
        <v>43825</v>
      </c>
      <c r="B40" s="60">
        <v>1129.00432611</v>
      </c>
      <c r="C40" s="60">
        <v>1165.1960417099999</v>
      </c>
      <c r="D40" s="60">
        <v>1179.0906608299999</v>
      </c>
      <c r="E40" s="60">
        <v>1188.2763850199999</v>
      </c>
      <c r="F40" s="60">
        <v>1186.0117978399999</v>
      </c>
      <c r="G40" s="60">
        <v>1165.5193264899999</v>
      </c>
      <c r="H40" s="60">
        <v>1127.04165599</v>
      </c>
      <c r="I40" s="60">
        <v>1113.9403292899999</v>
      </c>
      <c r="J40" s="60">
        <v>1084.8545445499999</v>
      </c>
      <c r="K40" s="60">
        <v>1064.50218976</v>
      </c>
      <c r="L40" s="60">
        <v>1062.56191644</v>
      </c>
      <c r="M40" s="60">
        <v>1073.0206265899999</v>
      </c>
      <c r="N40" s="60">
        <v>1081.0880083699999</v>
      </c>
      <c r="O40" s="60">
        <v>1087.27107022</v>
      </c>
      <c r="P40" s="60">
        <v>1087.13359593</v>
      </c>
      <c r="Q40" s="60">
        <v>1088.7286156299999</v>
      </c>
      <c r="R40" s="60">
        <v>1084.8573007299999</v>
      </c>
      <c r="S40" s="60">
        <v>1084.0567329800001</v>
      </c>
      <c r="T40" s="60">
        <v>1055.0316898999999</v>
      </c>
      <c r="U40" s="60">
        <v>1053.8539342500001</v>
      </c>
      <c r="V40" s="60">
        <v>1070.0433746900001</v>
      </c>
      <c r="W40" s="60">
        <v>1088.82579164</v>
      </c>
      <c r="X40" s="60">
        <v>1091.87224345</v>
      </c>
      <c r="Y40" s="60">
        <v>1094.4058139399999</v>
      </c>
    </row>
    <row r="41" spans="1:26" x14ac:dyDescent="0.3">
      <c r="A41" s="58">
        <v>43826</v>
      </c>
      <c r="B41" s="60">
        <v>1085.5323862499999</v>
      </c>
      <c r="C41" s="60">
        <v>1120.68369725</v>
      </c>
      <c r="D41" s="60">
        <v>1128.9664822399998</v>
      </c>
      <c r="E41" s="60">
        <v>1146.0882888899998</v>
      </c>
      <c r="F41" s="60">
        <v>1151.4551199799998</v>
      </c>
      <c r="G41" s="60">
        <v>1134.6068963299999</v>
      </c>
      <c r="H41" s="60">
        <v>1097.8008736899999</v>
      </c>
      <c r="I41" s="60">
        <v>1072.3796798999999</v>
      </c>
      <c r="J41" s="60">
        <v>1043.92268423</v>
      </c>
      <c r="K41" s="60">
        <v>1014.3957157499999</v>
      </c>
      <c r="L41" s="60">
        <v>1013.61324393</v>
      </c>
      <c r="M41" s="60">
        <v>1024.87245852</v>
      </c>
      <c r="N41" s="60">
        <v>1024.55602671</v>
      </c>
      <c r="O41" s="60">
        <v>1034.81562573</v>
      </c>
      <c r="P41" s="60">
        <v>1041.3330558299999</v>
      </c>
      <c r="Q41" s="60">
        <v>1065.6968727999999</v>
      </c>
      <c r="R41" s="60">
        <v>1063.8261957100001</v>
      </c>
      <c r="S41" s="60">
        <v>1069.9055063999999</v>
      </c>
      <c r="T41" s="60">
        <v>1035.92209508</v>
      </c>
      <c r="U41" s="60">
        <v>1034.5666129199999</v>
      </c>
      <c r="V41" s="60">
        <v>1043.79958898</v>
      </c>
      <c r="W41" s="60">
        <v>1047.3576139700001</v>
      </c>
      <c r="X41" s="60">
        <v>1059.3832244099999</v>
      </c>
      <c r="Y41" s="60">
        <v>1070.6857369500001</v>
      </c>
    </row>
    <row r="42" spans="1:26" x14ac:dyDescent="0.3">
      <c r="A42" s="58">
        <v>43827</v>
      </c>
      <c r="B42" s="60">
        <v>1090.43829955</v>
      </c>
      <c r="C42" s="60">
        <v>1123.4834227499998</v>
      </c>
      <c r="D42" s="60">
        <v>1136.2105842899998</v>
      </c>
      <c r="E42" s="60">
        <v>1148.67335981</v>
      </c>
      <c r="F42" s="60">
        <v>1150.2924388399999</v>
      </c>
      <c r="G42" s="60">
        <v>1144.1762174999999</v>
      </c>
      <c r="H42" s="60">
        <v>1124.5155353299999</v>
      </c>
      <c r="I42" s="60">
        <v>1108.02606838</v>
      </c>
      <c r="J42" s="60">
        <v>1066.0483207499999</v>
      </c>
      <c r="K42" s="60">
        <v>1028.9391671000001</v>
      </c>
      <c r="L42" s="60">
        <v>1025.7295383600001</v>
      </c>
      <c r="M42" s="60">
        <v>1028.5870480000001</v>
      </c>
      <c r="N42" s="60">
        <v>1025.9670941100001</v>
      </c>
      <c r="O42" s="60">
        <v>1042.43425774</v>
      </c>
      <c r="P42" s="60">
        <v>1053.57491424</v>
      </c>
      <c r="Q42" s="60">
        <v>1056.9835234300001</v>
      </c>
      <c r="R42" s="60">
        <v>1052.4595708300001</v>
      </c>
      <c r="S42" s="60">
        <v>1044.7282434599999</v>
      </c>
      <c r="T42" s="60">
        <v>1028.54804339</v>
      </c>
      <c r="U42" s="60">
        <v>1030.1048328899999</v>
      </c>
      <c r="V42" s="60">
        <v>1040.3765062800001</v>
      </c>
      <c r="W42" s="60">
        <v>1053.2302297700001</v>
      </c>
      <c r="X42" s="60">
        <v>1068.8564512999999</v>
      </c>
      <c r="Y42" s="60">
        <v>1076.3200681799999</v>
      </c>
    </row>
    <row r="43" spans="1:26" x14ac:dyDescent="0.3">
      <c r="A43" s="58">
        <v>43828</v>
      </c>
      <c r="B43" s="60">
        <v>964.75099963999992</v>
      </c>
      <c r="C43" s="60">
        <v>975.34760074999997</v>
      </c>
      <c r="D43" s="60">
        <v>1011.63982284</v>
      </c>
      <c r="E43" s="60">
        <v>1033.7433481099999</v>
      </c>
      <c r="F43" s="60">
        <v>1034.6152656700001</v>
      </c>
      <c r="G43" s="60">
        <v>1033.56060884</v>
      </c>
      <c r="H43" s="60">
        <v>1020.3459502799999</v>
      </c>
      <c r="I43" s="60">
        <v>1011.66701352</v>
      </c>
      <c r="J43" s="60">
        <v>965.15898281</v>
      </c>
      <c r="K43" s="60">
        <v>955.96533392999993</v>
      </c>
      <c r="L43" s="60">
        <v>960.84727645999999</v>
      </c>
      <c r="M43" s="60">
        <v>961.88981293999996</v>
      </c>
      <c r="N43" s="60">
        <v>962.62104424999995</v>
      </c>
      <c r="O43" s="60">
        <v>965.85736194999993</v>
      </c>
      <c r="P43" s="60">
        <v>972.44871639999997</v>
      </c>
      <c r="Q43" s="60">
        <v>966.97217896999996</v>
      </c>
      <c r="R43" s="60">
        <v>967.52807584999994</v>
      </c>
      <c r="S43" s="60">
        <v>975.84079163999991</v>
      </c>
      <c r="T43" s="60">
        <v>974.89921662999996</v>
      </c>
      <c r="U43" s="60">
        <v>1005.1217504</v>
      </c>
      <c r="V43" s="60">
        <v>998.93745525999998</v>
      </c>
      <c r="W43" s="60">
        <v>993.45104019999997</v>
      </c>
      <c r="X43" s="60">
        <v>980.36848762</v>
      </c>
      <c r="Y43" s="60">
        <v>958.3235334499999</v>
      </c>
    </row>
    <row r="44" spans="1:26" x14ac:dyDescent="0.3">
      <c r="A44" s="58">
        <v>43829</v>
      </c>
      <c r="B44" s="60">
        <v>1121.8915955299999</v>
      </c>
      <c r="C44" s="60">
        <v>1155.2334982199998</v>
      </c>
      <c r="D44" s="60">
        <v>1156.1447259899999</v>
      </c>
      <c r="E44" s="60">
        <v>1181.39337897</v>
      </c>
      <c r="F44" s="60">
        <v>1178.30899482</v>
      </c>
      <c r="G44" s="60">
        <v>1166.6484496799999</v>
      </c>
      <c r="H44" s="60">
        <v>1131.6474679299999</v>
      </c>
      <c r="I44" s="60">
        <v>1107.5110912299999</v>
      </c>
      <c r="J44" s="60">
        <v>1082.13957368</v>
      </c>
      <c r="K44" s="60">
        <v>1054.6840595599999</v>
      </c>
      <c r="L44" s="60">
        <v>1053.0868056700001</v>
      </c>
      <c r="M44" s="60">
        <v>1051.0438136499999</v>
      </c>
      <c r="N44" s="60">
        <v>1059.2545278099999</v>
      </c>
      <c r="O44" s="60">
        <v>1068.6250017100001</v>
      </c>
      <c r="P44" s="60">
        <v>1081.99819746</v>
      </c>
      <c r="Q44" s="60">
        <v>1085.35137433</v>
      </c>
      <c r="R44" s="60">
        <v>1078.6527546299999</v>
      </c>
      <c r="S44" s="60">
        <v>1068.8076613799999</v>
      </c>
      <c r="T44" s="60">
        <v>1060.5886266699999</v>
      </c>
      <c r="U44" s="60">
        <v>1060.0487697599999</v>
      </c>
      <c r="V44" s="60">
        <v>1056.78533378</v>
      </c>
      <c r="W44" s="60">
        <v>1066.8464062999999</v>
      </c>
      <c r="X44" s="60">
        <v>1085.5087101199999</v>
      </c>
      <c r="Y44" s="60">
        <v>1104.4969742400001</v>
      </c>
    </row>
    <row r="45" spans="1:26" x14ac:dyDescent="0.3">
      <c r="A45" s="58">
        <v>43830</v>
      </c>
      <c r="B45" s="60">
        <v>1108.3924207800001</v>
      </c>
      <c r="C45" s="60">
        <v>1126.90076443</v>
      </c>
      <c r="D45" s="60">
        <v>1132.27705821</v>
      </c>
      <c r="E45" s="60">
        <v>1135.8475370299998</v>
      </c>
      <c r="F45" s="60">
        <v>1137.77974636</v>
      </c>
      <c r="G45" s="60">
        <v>1129.47954448</v>
      </c>
      <c r="H45" s="60">
        <v>1104.29822685</v>
      </c>
      <c r="I45" s="60">
        <v>1086.9274940299999</v>
      </c>
      <c r="J45" s="60">
        <v>1075.2840854599999</v>
      </c>
      <c r="K45" s="60">
        <v>1052.66150343</v>
      </c>
      <c r="L45" s="60">
        <v>1050.98732126</v>
      </c>
      <c r="M45" s="60">
        <v>1073.5188646199999</v>
      </c>
      <c r="N45" s="60">
        <v>1066.2925545600001</v>
      </c>
      <c r="O45" s="60">
        <v>1073.6243476699999</v>
      </c>
      <c r="P45" s="60">
        <v>1078.33692645</v>
      </c>
      <c r="Q45" s="60">
        <v>1081.3839133500001</v>
      </c>
      <c r="R45" s="60">
        <v>1079.0545333499999</v>
      </c>
      <c r="S45" s="60">
        <v>1087.48220941</v>
      </c>
      <c r="T45" s="60">
        <v>1097.5452797800001</v>
      </c>
      <c r="U45" s="60">
        <v>1090.64100964</v>
      </c>
      <c r="V45" s="60">
        <v>1103.4316558</v>
      </c>
      <c r="W45" s="60">
        <v>1108.0681448600001</v>
      </c>
      <c r="X45" s="60">
        <v>1097.0554368000001</v>
      </c>
      <c r="Y45" s="60">
        <v>1096.6798608300001</v>
      </c>
    </row>
    <row r="46" spans="1:26" x14ac:dyDescent="0.3">
      <c r="A46" s="67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1"/>
    </row>
    <row r="47" spans="1:26" x14ac:dyDescent="0.3">
      <c r="A47" s="119" t="s">
        <v>92</v>
      </c>
      <c r="B47" s="110" t="s">
        <v>118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2"/>
    </row>
    <row r="48" spans="1:26" x14ac:dyDescent="0.3">
      <c r="A48" s="119"/>
      <c r="B48" s="54" t="s">
        <v>94</v>
      </c>
      <c r="C48" s="55" t="s">
        <v>95</v>
      </c>
      <c r="D48" s="56" t="s">
        <v>96</v>
      </c>
      <c r="E48" s="55" t="s">
        <v>97</v>
      </c>
      <c r="F48" s="55" t="s">
        <v>98</v>
      </c>
      <c r="G48" s="55" t="s">
        <v>99</v>
      </c>
      <c r="H48" s="55" t="s">
        <v>100</v>
      </c>
      <c r="I48" s="55" t="s">
        <v>101</v>
      </c>
      <c r="J48" s="55" t="s">
        <v>102</v>
      </c>
      <c r="K48" s="54" t="s">
        <v>103</v>
      </c>
      <c r="L48" s="55" t="s">
        <v>104</v>
      </c>
      <c r="M48" s="57" t="s">
        <v>105</v>
      </c>
      <c r="N48" s="54" t="s">
        <v>106</v>
      </c>
      <c r="O48" s="55" t="s">
        <v>107</v>
      </c>
      <c r="P48" s="57" t="s">
        <v>108</v>
      </c>
      <c r="Q48" s="56" t="s">
        <v>109</v>
      </c>
      <c r="R48" s="55" t="s">
        <v>110</v>
      </c>
      <c r="S48" s="56" t="s">
        <v>111</v>
      </c>
      <c r="T48" s="55" t="s">
        <v>112</v>
      </c>
      <c r="U48" s="56" t="s">
        <v>113</v>
      </c>
      <c r="V48" s="55" t="s">
        <v>114</v>
      </c>
      <c r="W48" s="56" t="s">
        <v>115</v>
      </c>
      <c r="X48" s="55" t="s">
        <v>116</v>
      </c>
      <c r="Y48" s="55" t="s">
        <v>117</v>
      </c>
    </row>
    <row r="49" spans="1:25" x14ac:dyDescent="0.3">
      <c r="A49" s="58" t="s">
        <v>145</v>
      </c>
      <c r="B49" s="60">
        <v>1623.40001727</v>
      </c>
      <c r="C49" s="60">
        <v>1632.3904931999998</v>
      </c>
      <c r="D49" s="60">
        <v>1668.2112847199999</v>
      </c>
      <c r="E49" s="60">
        <v>1666.05607704</v>
      </c>
      <c r="F49" s="60">
        <v>1658.3293315099997</v>
      </c>
      <c r="G49" s="60">
        <v>1656.55435014</v>
      </c>
      <c r="H49" s="60">
        <v>1654.1821184999999</v>
      </c>
      <c r="I49" s="60">
        <v>1642.65199568</v>
      </c>
      <c r="J49" s="60">
        <v>1602.48368796</v>
      </c>
      <c r="K49" s="60">
        <v>1560.5069372699998</v>
      </c>
      <c r="L49" s="60">
        <v>1539.7853038399999</v>
      </c>
      <c r="M49" s="60">
        <v>1538.57097628</v>
      </c>
      <c r="N49" s="60">
        <v>1566.2085055999999</v>
      </c>
      <c r="O49" s="60">
        <v>1577.1689875499999</v>
      </c>
      <c r="P49" s="60">
        <v>1585.2305342299999</v>
      </c>
      <c r="Q49" s="60">
        <v>1591.5551334199999</v>
      </c>
      <c r="R49" s="60">
        <v>1580.3882228999998</v>
      </c>
      <c r="S49" s="60">
        <v>1562.8510271499999</v>
      </c>
      <c r="T49" s="60">
        <v>1541.7801804099997</v>
      </c>
      <c r="U49" s="60">
        <v>1541.3820297</v>
      </c>
      <c r="V49" s="60">
        <v>1558.7632272199999</v>
      </c>
      <c r="W49" s="60">
        <v>1583.0202691399998</v>
      </c>
      <c r="X49" s="60">
        <v>1576.1715914399999</v>
      </c>
      <c r="Y49" s="60">
        <v>1605.4528430899998</v>
      </c>
    </row>
    <row r="50" spans="1:25" x14ac:dyDescent="0.3">
      <c r="A50" s="58">
        <v>43801</v>
      </c>
      <c r="B50" s="60">
        <v>1603.88515097</v>
      </c>
      <c r="C50" s="60">
        <v>1637.2532664999999</v>
      </c>
      <c r="D50" s="60">
        <v>1656.6263898599998</v>
      </c>
      <c r="E50" s="60">
        <v>1671.08729466</v>
      </c>
      <c r="F50" s="60">
        <v>1672.14596882</v>
      </c>
      <c r="G50" s="60">
        <v>1649.6762340799999</v>
      </c>
      <c r="H50" s="60">
        <v>1600.9503931799998</v>
      </c>
      <c r="I50" s="60">
        <v>1550.9950174399999</v>
      </c>
      <c r="J50" s="60">
        <v>1547.1288387399998</v>
      </c>
      <c r="K50" s="60">
        <v>1532.7683244099999</v>
      </c>
      <c r="L50" s="60">
        <v>1552.09719255</v>
      </c>
      <c r="M50" s="60">
        <v>1573.8180444499999</v>
      </c>
      <c r="N50" s="60">
        <v>1584.27474422</v>
      </c>
      <c r="O50" s="60">
        <v>1585.5917723499999</v>
      </c>
      <c r="P50" s="60">
        <v>1596.0732548099998</v>
      </c>
      <c r="Q50" s="60">
        <v>1603.91973429</v>
      </c>
      <c r="R50" s="60">
        <v>1601.9161143700001</v>
      </c>
      <c r="S50" s="60">
        <v>1569.3814906699999</v>
      </c>
      <c r="T50" s="60">
        <v>1560.3484055500001</v>
      </c>
      <c r="U50" s="60">
        <v>1557.1376019899999</v>
      </c>
      <c r="V50" s="60">
        <v>1567.1777280999997</v>
      </c>
      <c r="W50" s="60">
        <v>1566.9408680499998</v>
      </c>
      <c r="X50" s="60">
        <v>1571.0799338899999</v>
      </c>
      <c r="Y50" s="60">
        <v>1606.83888542</v>
      </c>
    </row>
    <row r="51" spans="1:25" x14ac:dyDescent="0.3">
      <c r="A51" s="58">
        <v>43802</v>
      </c>
      <c r="B51" s="60">
        <v>1625.1462684399999</v>
      </c>
      <c r="C51" s="60">
        <v>1665.5028707699998</v>
      </c>
      <c r="D51" s="60">
        <v>1681.0348210099999</v>
      </c>
      <c r="E51" s="60">
        <v>1688.7099355899998</v>
      </c>
      <c r="F51" s="60">
        <v>1701.0286830099999</v>
      </c>
      <c r="G51" s="60">
        <v>1690.4893443099998</v>
      </c>
      <c r="H51" s="60">
        <v>1641.1047034399999</v>
      </c>
      <c r="I51" s="60">
        <v>1588.8375312699998</v>
      </c>
      <c r="J51" s="60">
        <v>1570.9535517499999</v>
      </c>
      <c r="K51" s="60">
        <v>1539.8785701999998</v>
      </c>
      <c r="L51" s="60">
        <v>1539.0212915599998</v>
      </c>
      <c r="M51" s="60">
        <v>1586.9950029199999</v>
      </c>
      <c r="N51" s="60">
        <v>1602.2334015099998</v>
      </c>
      <c r="O51" s="60">
        <v>1610.7099834899998</v>
      </c>
      <c r="P51" s="60">
        <v>1619.0094606599998</v>
      </c>
      <c r="Q51" s="60">
        <v>1626.3280686099999</v>
      </c>
      <c r="R51" s="60">
        <v>1628.6508698499999</v>
      </c>
      <c r="S51" s="60">
        <v>1591.12650143</v>
      </c>
      <c r="T51" s="60">
        <v>1562.4451134399999</v>
      </c>
      <c r="U51" s="60">
        <v>1563.8706080499999</v>
      </c>
      <c r="V51" s="60">
        <v>1564.6809289699997</v>
      </c>
      <c r="W51" s="60">
        <v>1578.2297873999999</v>
      </c>
      <c r="X51" s="60">
        <v>1581.5737568299999</v>
      </c>
      <c r="Y51" s="60">
        <v>1597.01706575</v>
      </c>
    </row>
    <row r="52" spans="1:25" x14ac:dyDescent="0.3">
      <c r="A52" s="58">
        <v>43803</v>
      </c>
      <c r="B52" s="60">
        <v>1656.2406110099998</v>
      </c>
      <c r="C52" s="60">
        <v>1681.2959716799999</v>
      </c>
      <c r="D52" s="60">
        <v>1704.3545779200001</v>
      </c>
      <c r="E52" s="60">
        <v>1713.6611941099998</v>
      </c>
      <c r="F52" s="60">
        <v>1710.5277393899999</v>
      </c>
      <c r="G52" s="60">
        <v>1691.2513570199999</v>
      </c>
      <c r="H52" s="60">
        <v>1653.7973814599998</v>
      </c>
      <c r="I52" s="60">
        <v>1616.7453315499999</v>
      </c>
      <c r="J52" s="60">
        <v>1596.4280194</v>
      </c>
      <c r="K52" s="60">
        <v>1572.22812</v>
      </c>
      <c r="L52" s="60">
        <v>1572.5189666799999</v>
      </c>
      <c r="M52" s="60">
        <v>1593.0058820799998</v>
      </c>
      <c r="N52" s="60">
        <v>1596.1065303599999</v>
      </c>
      <c r="O52" s="60">
        <v>1598.3030528100001</v>
      </c>
      <c r="P52" s="60">
        <v>1605.58186692</v>
      </c>
      <c r="Q52" s="60">
        <v>1612.8415362499998</v>
      </c>
      <c r="R52" s="60">
        <v>1604.2764911899999</v>
      </c>
      <c r="S52" s="60">
        <v>1575.8159130899999</v>
      </c>
      <c r="T52" s="60">
        <v>1551.8246373599998</v>
      </c>
      <c r="U52" s="60">
        <v>1555.5361597799999</v>
      </c>
      <c r="V52" s="60">
        <v>1567.0638346599999</v>
      </c>
      <c r="W52" s="60">
        <v>1575.2989719299999</v>
      </c>
      <c r="X52" s="60">
        <v>1575.3227599499999</v>
      </c>
      <c r="Y52" s="60">
        <v>1606.7529735399999</v>
      </c>
    </row>
    <row r="53" spans="1:25" x14ac:dyDescent="0.3">
      <c r="A53" s="58">
        <v>43804</v>
      </c>
      <c r="B53" s="60">
        <v>1663.9951715899999</v>
      </c>
      <c r="C53" s="60">
        <v>1669.7333018799998</v>
      </c>
      <c r="D53" s="60">
        <v>1673.56202732</v>
      </c>
      <c r="E53" s="60">
        <v>1695.6890031399998</v>
      </c>
      <c r="F53" s="60">
        <v>1687.7665756699998</v>
      </c>
      <c r="G53" s="60">
        <v>1673.07846791</v>
      </c>
      <c r="H53" s="60">
        <v>1657.1640991299998</v>
      </c>
      <c r="I53" s="60">
        <v>1616.6623241499999</v>
      </c>
      <c r="J53" s="60">
        <v>1588.1004501299999</v>
      </c>
      <c r="K53" s="60">
        <v>1585.5451435799998</v>
      </c>
      <c r="L53" s="60">
        <v>1593.9977434499999</v>
      </c>
      <c r="M53" s="60">
        <v>1600.9026136800001</v>
      </c>
      <c r="N53" s="60">
        <v>1603.5012277999999</v>
      </c>
      <c r="O53" s="60">
        <v>1607.03319872</v>
      </c>
      <c r="P53" s="60">
        <v>1608.47186463</v>
      </c>
      <c r="Q53" s="60">
        <v>1619.0761222899998</v>
      </c>
      <c r="R53" s="60">
        <v>1642.9906799499997</v>
      </c>
      <c r="S53" s="60">
        <v>1652.04274513</v>
      </c>
      <c r="T53" s="60">
        <v>1638.0026206499999</v>
      </c>
      <c r="U53" s="60">
        <v>1610.55664404</v>
      </c>
      <c r="V53" s="60">
        <v>1607.5709299799998</v>
      </c>
      <c r="W53" s="60">
        <v>1614.1344567899998</v>
      </c>
      <c r="X53" s="60">
        <v>1636.7925484800001</v>
      </c>
      <c r="Y53" s="60">
        <v>1659.7990942599999</v>
      </c>
    </row>
    <row r="54" spans="1:25" x14ac:dyDescent="0.3">
      <c r="A54" s="58">
        <v>43805</v>
      </c>
      <c r="B54" s="60">
        <v>1664.1005785</v>
      </c>
      <c r="C54" s="60">
        <v>1705.32122491</v>
      </c>
      <c r="D54" s="60">
        <v>1722.2793345600001</v>
      </c>
      <c r="E54" s="60">
        <v>1728.7905475199998</v>
      </c>
      <c r="F54" s="60">
        <v>1725.6075815799998</v>
      </c>
      <c r="G54" s="60">
        <v>1712.0637300799997</v>
      </c>
      <c r="H54" s="60">
        <v>1664.6039260799998</v>
      </c>
      <c r="I54" s="60">
        <v>1625.8022121699998</v>
      </c>
      <c r="J54" s="60">
        <v>1606.3079461299999</v>
      </c>
      <c r="K54" s="60">
        <v>1594.13189347</v>
      </c>
      <c r="L54" s="60">
        <v>1590.2348417000001</v>
      </c>
      <c r="M54" s="60">
        <v>1593.2679735299998</v>
      </c>
      <c r="N54" s="60">
        <v>1593.1094241599999</v>
      </c>
      <c r="O54" s="60">
        <v>1599.6952310599997</v>
      </c>
      <c r="P54" s="60">
        <v>1601.4333404500001</v>
      </c>
      <c r="Q54" s="60">
        <v>1599.942867</v>
      </c>
      <c r="R54" s="60">
        <v>1599.04088054</v>
      </c>
      <c r="S54" s="60">
        <v>1599.0610186299998</v>
      </c>
      <c r="T54" s="60">
        <v>1590.4533729799998</v>
      </c>
      <c r="U54" s="60">
        <v>1590.3477279399999</v>
      </c>
      <c r="V54" s="60">
        <v>1583.3400985399999</v>
      </c>
      <c r="W54" s="60">
        <v>1587.64099044</v>
      </c>
      <c r="X54" s="60">
        <v>1583.7617024999997</v>
      </c>
      <c r="Y54" s="60">
        <v>1599.41431326</v>
      </c>
    </row>
    <row r="55" spans="1:25" x14ac:dyDescent="0.3">
      <c r="A55" s="58">
        <v>43806</v>
      </c>
      <c r="B55" s="60">
        <v>1623.5126218799999</v>
      </c>
      <c r="C55" s="60">
        <v>1635.1173502199999</v>
      </c>
      <c r="D55" s="60">
        <v>1638.4861026799999</v>
      </c>
      <c r="E55" s="60">
        <v>1644.4465717699998</v>
      </c>
      <c r="F55" s="60">
        <v>1624.5986791799999</v>
      </c>
      <c r="G55" s="60">
        <v>1638.5157024999999</v>
      </c>
      <c r="H55" s="60">
        <v>1620.4893079299998</v>
      </c>
      <c r="I55" s="60">
        <v>1590.5364127699997</v>
      </c>
      <c r="J55" s="60">
        <v>1544.0589847999997</v>
      </c>
      <c r="K55" s="60">
        <v>1528.7966848899998</v>
      </c>
      <c r="L55" s="60">
        <v>1529.7226773099999</v>
      </c>
      <c r="M55" s="60">
        <v>1521.8226089399998</v>
      </c>
      <c r="N55" s="60">
        <v>1528.21340093</v>
      </c>
      <c r="O55" s="60">
        <v>1537.2371594999997</v>
      </c>
      <c r="P55" s="60">
        <v>1544.6869928599999</v>
      </c>
      <c r="Q55" s="60">
        <v>1547.5568264299998</v>
      </c>
      <c r="R55" s="60">
        <v>1538.8363204599998</v>
      </c>
      <c r="S55" s="60">
        <v>1528.0837462099998</v>
      </c>
      <c r="T55" s="60">
        <v>1520.2894663199997</v>
      </c>
      <c r="U55" s="60">
        <v>1519.3169175599999</v>
      </c>
      <c r="V55" s="60">
        <v>1524.8570006999998</v>
      </c>
      <c r="W55" s="60">
        <v>1538.4657057799998</v>
      </c>
      <c r="X55" s="60">
        <v>1536.6014614899998</v>
      </c>
      <c r="Y55" s="60">
        <v>1569.5775554699999</v>
      </c>
    </row>
    <row r="56" spans="1:25" x14ac:dyDescent="0.3">
      <c r="A56" s="58">
        <v>43807</v>
      </c>
      <c r="B56" s="60">
        <v>1635.32902218</v>
      </c>
      <c r="C56" s="60">
        <v>1663.7133357999999</v>
      </c>
      <c r="D56" s="60">
        <v>1682.1665543399999</v>
      </c>
      <c r="E56" s="60">
        <v>1705.28004816</v>
      </c>
      <c r="F56" s="60">
        <v>1716.8400412099998</v>
      </c>
      <c r="G56" s="60">
        <v>1716.01345853</v>
      </c>
      <c r="H56" s="60">
        <v>1705.6725443299999</v>
      </c>
      <c r="I56" s="60">
        <v>1697.6792871699997</v>
      </c>
      <c r="J56" s="60">
        <v>1654.7622469999999</v>
      </c>
      <c r="K56" s="60">
        <v>1601.0205028899998</v>
      </c>
      <c r="L56" s="60">
        <v>1586.7838648599998</v>
      </c>
      <c r="M56" s="60">
        <v>1585.5404890899999</v>
      </c>
      <c r="N56" s="60">
        <v>1592.4433336499999</v>
      </c>
      <c r="O56" s="60">
        <v>1600.0739271499999</v>
      </c>
      <c r="P56" s="60">
        <v>1610.5981927799999</v>
      </c>
      <c r="Q56" s="60">
        <v>1613.1544955399997</v>
      </c>
      <c r="R56" s="60">
        <v>1606.8369826199998</v>
      </c>
      <c r="S56" s="60">
        <v>1580.20520422</v>
      </c>
      <c r="T56" s="60">
        <v>1561.9685791099998</v>
      </c>
      <c r="U56" s="60">
        <v>1566.6703644699999</v>
      </c>
      <c r="V56" s="60">
        <v>1578.7246367599998</v>
      </c>
      <c r="W56" s="60">
        <v>1590.8544773399999</v>
      </c>
      <c r="X56" s="60">
        <v>1610.5037827399999</v>
      </c>
      <c r="Y56" s="60">
        <v>1629.1935522399999</v>
      </c>
    </row>
    <row r="57" spans="1:25" x14ac:dyDescent="0.3">
      <c r="A57" s="58">
        <v>43808</v>
      </c>
      <c r="B57" s="60">
        <v>1651.6201115199999</v>
      </c>
      <c r="C57" s="60">
        <v>1686.5974032299998</v>
      </c>
      <c r="D57" s="60">
        <v>1698.0367669699999</v>
      </c>
      <c r="E57" s="60">
        <v>1697.2724944199999</v>
      </c>
      <c r="F57" s="60">
        <v>1698.1326785899998</v>
      </c>
      <c r="G57" s="60">
        <v>1714.4795458799997</v>
      </c>
      <c r="H57" s="60">
        <v>1686.1316021199998</v>
      </c>
      <c r="I57" s="60">
        <v>1654.3166416399999</v>
      </c>
      <c r="J57" s="60">
        <v>1624.0406067799997</v>
      </c>
      <c r="K57" s="60">
        <v>1594.54059523</v>
      </c>
      <c r="L57" s="60">
        <v>1592.4373825499999</v>
      </c>
      <c r="M57" s="60">
        <v>1599.5072268299998</v>
      </c>
      <c r="N57" s="60">
        <v>1609.05834381</v>
      </c>
      <c r="O57" s="60">
        <v>1617.4396295899999</v>
      </c>
      <c r="P57" s="60">
        <v>1624.1230427899998</v>
      </c>
      <c r="Q57" s="60">
        <v>1621.7713965199998</v>
      </c>
      <c r="R57" s="60">
        <v>1618.20324697</v>
      </c>
      <c r="S57" s="60">
        <v>1600.9196568</v>
      </c>
      <c r="T57" s="60">
        <v>1577.0377170999998</v>
      </c>
      <c r="U57" s="60">
        <v>1577.1553760999998</v>
      </c>
      <c r="V57" s="60">
        <v>1597.3776039499999</v>
      </c>
      <c r="W57" s="60">
        <v>1617.3223455599998</v>
      </c>
      <c r="X57" s="60">
        <v>1623.4184911099999</v>
      </c>
      <c r="Y57" s="60">
        <v>1645.7600239799999</v>
      </c>
    </row>
    <row r="58" spans="1:25" x14ac:dyDescent="0.3">
      <c r="A58" s="58">
        <v>43809</v>
      </c>
      <c r="B58" s="60">
        <v>1659.83364018</v>
      </c>
      <c r="C58" s="60">
        <v>1720.41216177</v>
      </c>
      <c r="D58" s="60">
        <v>1746.8991988699997</v>
      </c>
      <c r="E58" s="60">
        <v>1742.4543182099999</v>
      </c>
      <c r="F58" s="60">
        <v>1691.7093597799999</v>
      </c>
      <c r="G58" s="60">
        <v>1676.2237166799998</v>
      </c>
      <c r="H58" s="60">
        <v>1637.4981480899999</v>
      </c>
      <c r="I58" s="60">
        <v>1604.7282644199997</v>
      </c>
      <c r="J58" s="60">
        <v>1581.87638223</v>
      </c>
      <c r="K58" s="60">
        <v>1566.2338916899998</v>
      </c>
      <c r="L58" s="60">
        <v>1568.3728270399999</v>
      </c>
      <c r="M58" s="60">
        <v>1632.0393059399998</v>
      </c>
      <c r="N58" s="60">
        <v>1644.3479243199999</v>
      </c>
      <c r="O58" s="60">
        <v>1651.1009659099998</v>
      </c>
      <c r="P58" s="60">
        <v>1648.81341937</v>
      </c>
      <c r="Q58" s="60">
        <v>1648.7850759299999</v>
      </c>
      <c r="R58" s="60">
        <v>1644.3831357199999</v>
      </c>
      <c r="S58" s="60">
        <v>1628.4234609299999</v>
      </c>
      <c r="T58" s="60">
        <v>1614.7362276599999</v>
      </c>
      <c r="U58" s="60">
        <v>1611.1873404399998</v>
      </c>
      <c r="V58" s="60">
        <v>1603.0574410199999</v>
      </c>
      <c r="W58" s="60">
        <v>1570.84400209</v>
      </c>
      <c r="X58" s="60">
        <v>1555.3639942499999</v>
      </c>
      <c r="Y58" s="60">
        <v>1568.4125596199999</v>
      </c>
    </row>
    <row r="59" spans="1:25" x14ac:dyDescent="0.3">
      <c r="A59" s="58">
        <v>43810</v>
      </c>
      <c r="B59" s="60">
        <v>1617.1655122599998</v>
      </c>
      <c r="C59" s="60">
        <v>1656.1493665699998</v>
      </c>
      <c r="D59" s="60">
        <v>1665.0624721199999</v>
      </c>
      <c r="E59" s="60">
        <v>1674.3908244899999</v>
      </c>
      <c r="F59" s="60">
        <v>1668.05821098</v>
      </c>
      <c r="G59" s="60">
        <v>1650.3689373299999</v>
      </c>
      <c r="H59" s="60">
        <v>1606.5400730999997</v>
      </c>
      <c r="I59" s="60">
        <v>1590.7781793799998</v>
      </c>
      <c r="J59" s="60">
        <v>1562.3380340199999</v>
      </c>
      <c r="K59" s="60">
        <v>1553.1222918399999</v>
      </c>
      <c r="L59" s="60">
        <v>1556.56751852</v>
      </c>
      <c r="M59" s="60">
        <v>1559.1942114699998</v>
      </c>
      <c r="N59" s="60">
        <v>1556.77351785</v>
      </c>
      <c r="O59" s="60">
        <v>1569.2914278999999</v>
      </c>
      <c r="P59" s="60">
        <v>1572.0936773599999</v>
      </c>
      <c r="Q59" s="60">
        <v>1577.0021244299999</v>
      </c>
      <c r="R59" s="60">
        <v>1582.4533090299999</v>
      </c>
      <c r="S59" s="60">
        <v>1566.76806285</v>
      </c>
      <c r="T59" s="60">
        <v>1554.9838092999998</v>
      </c>
      <c r="U59" s="60">
        <v>1557.84963619</v>
      </c>
      <c r="V59" s="60">
        <v>1563.96957649</v>
      </c>
      <c r="W59" s="60">
        <v>1577.8483360799999</v>
      </c>
      <c r="X59" s="60">
        <v>1586.5906927999999</v>
      </c>
      <c r="Y59" s="60">
        <v>1602.6518662699998</v>
      </c>
    </row>
    <row r="60" spans="1:25" x14ac:dyDescent="0.3">
      <c r="A60" s="58">
        <v>43811</v>
      </c>
      <c r="B60" s="60">
        <v>1633.0268948799999</v>
      </c>
      <c r="C60" s="60">
        <v>1674.31067594</v>
      </c>
      <c r="D60" s="60">
        <v>1689.8176294099999</v>
      </c>
      <c r="E60" s="60">
        <v>1701.3804017099999</v>
      </c>
      <c r="F60" s="60">
        <v>1700.6133423099998</v>
      </c>
      <c r="G60" s="60">
        <v>1678.7979981699998</v>
      </c>
      <c r="H60" s="60">
        <v>1635.77769349</v>
      </c>
      <c r="I60" s="60">
        <v>1610.2678119199998</v>
      </c>
      <c r="J60" s="60">
        <v>1587.5420920199999</v>
      </c>
      <c r="K60" s="60">
        <v>1575.1578316799998</v>
      </c>
      <c r="L60" s="60">
        <v>1578.6143872099999</v>
      </c>
      <c r="M60" s="60">
        <v>1573.1466997999999</v>
      </c>
      <c r="N60" s="60">
        <v>1573.3919824399998</v>
      </c>
      <c r="O60" s="60">
        <v>1577.4076986799998</v>
      </c>
      <c r="P60" s="60">
        <v>1574.23742311</v>
      </c>
      <c r="Q60" s="60">
        <v>1574.6745368599998</v>
      </c>
      <c r="R60" s="60">
        <v>1571.3757487199998</v>
      </c>
      <c r="S60" s="60">
        <v>1582.68142186</v>
      </c>
      <c r="T60" s="60">
        <v>1569.9434481599999</v>
      </c>
      <c r="U60" s="60">
        <v>1566.9167481099998</v>
      </c>
      <c r="V60" s="60">
        <v>1567.3720607599998</v>
      </c>
      <c r="W60" s="60">
        <v>1584.3716544699998</v>
      </c>
      <c r="X60" s="60">
        <v>1592.2733018799997</v>
      </c>
      <c r="Y60" s="60">
        <v>1608.2238569499998</v>
      </c>
    </row>
    <row r="61" spans="1:25" x14ac:dyDescent="0.3">
      <c r="A61" s="58">
        <v>43812</v>
      </c>
      <c r="B61" s="60">
        <v>1637.9697242999998</v>
      </c>
      <c r="C61" s="60">
        <v>1682.4658843599998</v>
      </c>
      <c r="D61" s="60">
        <v>1711.3950361300001</v>
      </c>
      <c r="E61" s="60">
        <v>1705.5264165699998</v>
      </c>
      <c r="F61" s="60">
        <v>1680.2699148499999</v>
      </c>
      <c r="G61" s="60">
        <v>1659.5038570499999</v>
      </c>
      <c r="H61" s="60">
        <v>1616.2092725699999</v>
      </c>
      <c r="I61" s="60">
        <v>1599.4684304299999</v>
      </c>
      <c r="J61" s="60">
        <v>1569.5372523899998</v>
      </c>
      <c r="K61" s="60">
        <v>1540.1574241399999</v>
      </c>
      <c r="L61" s="60">
        <v>1547.0019783799999</v>
      </c>
      <c r="M61" s="60">
        <v>1561.68813376</v>
      </c>
      <c r="N61" s="60">
        <v>1566.9635830499999</v>
      </c>
      <c r="O61" s="60">
        <v>1577.7063227599999</v>
      </c>
      <c r="P61" s="60">
        <v>1582.6351572199999</v>
      </c>
      <c r="Q61" s="60">
        <v>1578.0853564199999</v>
      </c>
      <c r="R61" s="60">
        <v>1570.49600003</v>
      </c>
      <c r="S61" s="60">
        <v>1563.0623142099998</v>
      </c>
      <c r="T61" s="60">
        <v>1546.3290920399998</v>
      </c>
      <c r="U61" s="60">
        <v>1550.34398829</v>
      </c>
      <c r="V61" s="60">
        <v>1563.8938910499999</v>
      </c>
      <c r="W61" s="60">
        <v>1589.2583123899999</v>
      </c>
      <c r="X61" s="60">
        <v>1601.7587430399999</v>
      </c>
      <c r="Y61" s="60">
        <v>1607.47680947</v>
      </c>
    </row>
    <row r="62" spans="1:25" x14ac:dyDescent="0.3">
      <c r="A62" s="58">
        <v>43813</v>
      </c>
      <c r="B62" s="60">
        <v>1638.7059203699998</v>
      </c>
      <c r="C62" s="60">
        <v>1684.3941867799999</v>
      </c>
      <c r="D62" s="60">
        <v>1698.8283010600001</v>
      </c>
      <c r="E62" s="60">
        <v>1707.4346469599998</v>
      </c>
      <c r="F62" s="60">
        <v>1709.8590481199997</v>
      </c>
      <c r="G62" s="60">
        <v>1703.9506229299998</v>
      </c>
      <c r="H62" s="60">
        <v>1678.4883358499999</v>
      </c>
      <c r="I62" s="60">
        <v>1661.0781873099997</v>
      </c>
      <c r="J62" s="60">
        <v>1604.5667480299999</v>
      </c>
      <c r="K62" s="60">
        <v>1565.9875735599999</v>
      </c>
      <c r="L62" s="60">
        <v>1557.46419515</v>
      </c>
      <c r="M62" s="60">
        <v>1563.8824249299998</v>
      </c>
      <c r="N62" s="60">
        <v>1572.3108446499998</v>
      </c>
      <c r="O62" s="60">
        <v>1586.18717502</v>
      </c>
      <c r="P62" s="60">
        <v>1598.00578191</v>
      </c>
      <c r="Q62" s="60">
        <v>1599.7568794899998</v>
      </c>
      <c r="R62" s="60">
        <v>1580.75667365</v>
      </c>
      <c r="S62" s="60">
        <v>1566.0251750499999</v>
      </c>
      <c r="T62" s="60">
        <v>1548.1916562899999</v>
      </c>
      <c r="U62" s="60">
        <v>1554.1830882499999</v>
      </c>
      <c r="V62" s="60">
        <v>1569.0453444499999</v>
      </c>
      <c r="W62" s="60">
        <v>1588.7010811999999</v>
      </c>
      <c r="X62" s="60">
        <v>1608.6332576499999</v>
      </c>
      <c r="Y62" s="60">
        <v>1617.2432872699999</v>
      </c>
    </row>
    <row r="63" spans="1:25" x14ac:dyDescent="0.3">
      <c r="A63" s="58">
        <v>43814</v>
      </c>
      <c r="B63" s="60">
        <v>1637.0855095199997</v>
      </c>
      <c r="C63" s="60">
        <v>1651.8084378399999</v>
      </c>
      <c r="D63" s="60">
        <v>1658.6060849599999</v>
      </c>
      <c r="E63" s="60">
        <v>1682.3178241899998</v>
      </c>
      <c r="F63" s="60">
        <v>1688.7121247699999</v>
      </c>
      <c r="G63" s="60">
        <v>1692.9094251599997</v>
      </c>
      <c r="H63" s="60">
        <v>1676.4655485299998</v>
      </c>
      <c r="I63" s="60">
        <v>1655.52145563</v>
      </c>
      <c r="J63" s="60">
        <v>1619.5281247299999</v>
      </c>
      <c r="K63" s="60">
        <v>1586.5968952999999</v>
      </c>
      <c r="L63" s="60">
        <v>1578.9365634399999</v>
      </c>
      <c r="M63" s="60">
        <v>1584.2677710399998</v>
      </c>
      <c r="N63" s="60">
        <v>1586.53466602</v>
      </c>
      <c r="O63" s="60">
        <v>1606.7282011499999</v>
      </c>
      <c r="P63" s="60">
        <v>1619.7109999699999</v>
      </c>
      <c r="Q63" s="60">
        <v>1619.7898086299999</v>
      </c>
      <c r="R63" s="60">
        <v>1605.5011776399999</v>
      </c>
      <c r="S63" s="60">
        <v>1584.1832079199999</v>
      </c>
      <c r="T63" s="60">
        <v>1552.2856456299999</v>
      </c>
      <c r="U63" s="60">
        <v>1548.1362712999999</v>
      </c>
      <c r="V63" s="60">
        <v>1558.7234441199998</v>
      </c>
      <c r="W63" s="60">
        <v>1573.1528736499999</v>
      </c>
      <c r="X63" s="60">
        <v>1584.8366991099999</v>
      </c>
      <c r="Y63" s="60">
        <v>1617.1027327199997</v>
      </c>
    </row>
    <row r="64" spans="1:25" x14ac:dyDescent="0.3">
      <c r="A64" s="58">
        <v>43815</v>
      </c>
      <c r="B64" s="60">
        <v>1646.0267656499998</v>
      </c>
      <c r="C64" s="60">
        <v>1662.5514065299999</v>
      </c>
      <c r="D64" s="60">
        <v>1680.1919177899999</v>
      </c>
      <c r="E64" s="60">
        <v>1701.5505524299999</v>
      </c>
      <c r="F64" s="60">
        <v>1697.14811635</v>
      </c>
      <c r="G64" s="60">
        <v>1674.8360929899998</v>
      </c>
      <c r="H64" s="60">
        <v>1629.2621733499998</v>
      </c>
      <c r="I64" s="60">
        <v>1606.19973714</v>
      </c>
      <c r="J64" s="60">
        <v>1581.8334909899997</v>
      </c>
      <c r="K64" s="60">
        <v>1556.2481073500001</v>
      </c>
      <c r="L64" s="60">
        <v>1561.54280636</v>
      </c>
      <c r="M64" s="60">
        <v>1575.7162053999998</v>
      </c>
      <c r="N64" s="60">
        <v>1584.9549261699999</v>
      </c>
      <c r="O64" s="60">
        <v>1597.4827080399998</v>
      </c>
      <c r="P64" s="60">
        <v>1616.9752531499998</v>
      </c>
      <c r="Q64" s="60">
        <v>1581.2926919099998</v>
      </c>
      <c r="R64" s="60">
        <v>1590.8714257300001</v>
      </c>
      <c r="S64" s="60">
        <v>1579.87914295</v>
      </c>
      <c r="T64" s="60">
        <v>1649.14657685</v>
      </c>
      <c r="U64" s="60">
        <v>1593.4055539599999</v>
      </c>
      <c r="V64" s="60">
        <v>1604.6953750599998</v>
      </c>
      <c r="W64" s="60">
        <v>1616.30902429</v>
      </c>
      <c r="X64" s="60">
        <v>1625.28915373</v>
      </c>
      <c r="Y64" s="60">
        <v>1641.88524566</v>
      </c>
    </row>
    <row r="65" spans="1:25" x14ac:dyDescent="0.3">
      <c r="A65" s="58">
        <v>43816</v>
      </c>
      <c r="B65" s="60">
        <v>1683.53577789</v>
      </c>
      <c r="C65" s="60">
        <v>1707.9838202899998</v>
      </c>
      <c r="D65" s="60">
        <v>1718.4911989199998</v>
      </c>
      <c r="E65" s="60">
        <v>1722.7504446099999</v>
      </c>
      <c r="F65" s="60">
        <v>1713.5140915300001</v>
      </c>
      <c r="G65" s="60">
        <v>1683.5451773899999</v>
      </c>
      <c r="H65" s="60">
        <v>1642.6779608499999</v>
      </c>
      <c r="I65" s="60">
        <v>1612.9645561099999</v>
      </c>
      <c r="J65" s="60">
        <v>1577.1217056999999</v>
      </c>
      <c r="K65" s="60">
        <v>1560.7089054299997</v>
      </c>
      <c r="L65" s="60">
        <v>1566.7060649099999</v>
      </c>
      <c r="M65" s="60">
        <v>1576.3636285599998</v>
      </c>
      <c r="N65" s="60">
        <v>1585.5933991899999</v>
      </c>
      <c r="O65" s="60">
        <v>1596.6349122899999</v>
      </c>
      <c r="P65" s="60">
        <v>1604.83088217</v>
      </c>
      <c r="Q65" s="60">
        <v>1606.0968542599999</v>
      </c>
      <c r="R65" s="60">
        <v>1594.5408315499999</v>
      </c>
      <c r="S65" s="60">
        <v>1588.2306707799999</v>
      </c>
      <c r="T65" s="60">
        <v>1566.8196781199999</v>
      </c>
      <c r="U65" s="60">
        <v>1558.9934694999999</v>
      </c>
      <c r="V65" s="60">
        <v>1558.0310085099998</v>
      </c>
      <c r="W65" s="60">
        <v>1577.5740113199997</v>
      </c>
      <c r="X65" s="60">
        <v>1592.8914000499999</v>
      </c>
      <c r="Y65" s="60">
        <v>1616.6769017300001</v>
      </c>
    </row>
    <row r="66" spans="1:25" x14ac:dyDescent="0.3">
      <c r="A66" s="58">
        <v>43817</v>
      </c>
      <c r="B66" s="60">
        <v>1626.6308496300001</v>
      </c>
      <c r="C66" s="60">
        <v>1685.94861879</v>
      </c>
      <c r="D66" s="60">
        <v>1711.5215538599998</v>
      </c>
      <c r="E66" s="60">
        <v>1710.72628517</v>
      </c>
      <c r="F66" s="60">
        <v>1702.4658818199998</v>
      </c>
      <c r="G66" s="60">
        <v>1680.8749657799999</v>
      </c>
      <c r="H66" s="60">
        <v>1648.5165316499999</v>
      </c>
      <c r="I66" s="60">
        <v>1631.1029174999999</v>
      </c>
      <c r="J66" s="60">
        <v>1600.7072360299999</v>
      </c>
      <c r="K66" s="60">
        <v>1569.3644756699998</v>
      </c>
      <c r="L66" s="60">
        <v>1564.2822745599999</v>
      </c>
      <c r="M66" s="60">
        <v>1570.7999498399997</v>
      </c>
      <c r="N66" s="60">
        <v>1574.79735555</v>
      </c>
      <c r="O66" s="60">
        <v>1585.10322918</v>
      </c>
      <c r="P66" s="60">
        <v>1594.9582286499999</v>
      </c>
      <c r="Q66" s="60">
        <v>1595.7691770399999</v>
      </c>
      <c r="R66" s="60">
        <v>1585.15491301</v>
      </c>
      <c r="S66" s="60">
        <v>1571.4782471999999</v>
      </c>
      <c r="T66" s="60">
        <v>1541.1011015499998</v>
      </c>
      <c r="U66" s="60">
        <v>1541.7123301899999</v>
      </c>
      <c r="V66" s="60">
        <v>1549.0553765299999</v>
      </c>
      <c r="W66" s="60">
        <v>1574.9729029600001</v>
      </c>
      <c r="X66" s="60">
        <v>1575.82028195</v>
      </c>
      <c r="Y66" s="60">
        <v>1588.9565538599998</v>
      </c>
    </row>
    <row r="67" spans="1:25" x14ac:dyDescent="0.3">
      <c r="A67" s="58">
        <v>43818</v>
      </c>
      <c r="B67" s="60">
        <v>1629.4522809899997</v>
      </c>
      <c r="C67" s="60">
        <v>1658.9939878099999</v>
      </c>
      <c r="D67" s="60">
        <v>1679.2874303999999</v>
      </c>
      <c r="E67" s="60">
        <v>1706.1862355799997</v>
      </c>
      <c r="F67" s="60">
        <v>1719.2323260999999</v>
      </c>
      <c r="G67" s="60">
        <v>1693.9757383099998</v>
      </c>
      <c r="H67" s="60">
        <v>1659.4393579699999</v>
      </c>
      <c r="I67" s="60">
        <v>1623.0345363499998</v>
      </c>
      <c r="J67" s="60">
        <v>1594.57291917</v>
      </c>
      <c r="K67" s="60">
        <v>1574.1937638799998</v>
      </c>
      <c r="L67" s="60">
        <v>1581.8953320399999</v>
      </c>
      <c r="M67" s="60">
        <v>1596.1453997799999</v>
      </c>
      <c r="N67" s="60">
        <v>1599.01910694</v>
      </c>
      <c r="O67" s="60">
        <v>1619.8102749399998</v>
      </c>
      <c r="P67" s="60">
        <v>1613.1360912099999</v>
      </c>
      <c r="Q67" s="60">
        <v>1616.7274236999999</v>
      </c>
      <c r="R67" s="60">
        <v>1603.8390866799998</v>
      </c>
      <c r="S67" s="60">
        <v>1583.0616798099998</v>
      </c>
      <c r="T67" s="60">
        <v>1567.0326572299998</v>
      </c>
      <c r="U67" s="60">
        <v>1579.0639011999999</v>
      </c>
      <c r="V67" s="60">
        <v>1608.3437563699999</v>
      </c>
      <c r="W67" s="60">
        <v>1639.9669234399998</v>
      </c>
      <c r="X67" s="60">
        <v>1650.8417187899997</v>
      </c>
      <c r="Y67" s="60">
        <v>1680.6537124699998</v>
      </c>
    </row>
    <row r="68" spans="1:25" x14ac:dyDescent="0.3">
      <c r="A68" s="58">
        <v>43819</v>
      </c>
      <c r="B68" s="60">
        <v>1620.28614004</v>
      </c>
      <c r="C68" s="60">
        <v>1643.56107597</v>
      </c>
      <c r="D68" s="60">
        <v>1657.6836107299998</v>
      </c>
      <c r="E68" s="60">
        <v>1670.69992424</v>
      </c>
      <c r="F68" s="60">
        <v>1664.3319850299999</v>
      </c>
      <c r="G68" s="60">
        <v>1653.3206111299999</v>
      </c>
      <c r="H68" s="60">
        <v>1602.5159017499998</v>
      </c>
      <c r="I68" s="60">
        <v>1586.8831018599999</v>
      </c>
      <c r="J68" s="60">
        <v>1565.1103618999998</v>
      </c>
      <c r="K68" s="60">
        <v>1541.1287332199997</v>
      </c>
      <c r="L68" s="60">
        <v>1541.2573522499999</v>
      </c>
      <c r="M68" s="60">
        <v>1561.90717148</v>
      </c>
      <c r="N68" s="60">
        <v>1566.7484187699999</v>
      </c>
      <c r="O68" s="60">
        <v>1574.2099161799999</v>
      </c>
      <c r="P68" s="60">
        <v>1579.9275533499999</v>
      </c>
      <c r="Q68" s="60">
        <v>1585.5085734499999</v>
      </c>
      <c r="R68" s="60">
        <v>1588.2198385499998</v>
      </c>
      <c r="S68" s="60">
        <v>1575.6707792999998</v>
      </c>
      <c r="T68" s="60">
        <v>1564.4725353799997</v>
      </c>
      <c r="U68" s="60">
        <v>1543.1633513099998</v>
      </c>
      <c r="V68" s="60">
        <v>1520.47305523</v>
      </c>
      <c r="W68" s="60">
        <v>1535.8354166499998</v>
      </c>
      <c r="X68" s="60">
        <v>1537.2182891499999</v>
      </c>
      <c r="Y68" s="60">
        <v>1548.30328042</v>
      </c>
    </row>
    <row r="69" spans="1:25" x14ac:dyDescent="0.3">
      <c r="A69" s="58">
        <v>43820</v>
      </c>
      <c r="B69" s="60">
        <v>1553.3591661399998</v>
      </c>
      <c r="C69" s="60">
        <v>1589.9262407099998</v>
      </c>
      <c r="D69" s="60">
        <v>1612.7137157899999</v>
      </c>
      <c r="E69" s="60">
        <v>1648.4079614099999</v>
      </c>
      <c r="F69" s="60">
        <v>1671.6315934699999</v>
      </c>
      <c r="G69" s="60">
        <v>1661.8357917199999</v>
      </c>
      <c r="H69" s="60">
        <v>1641.5048952699999</v>
      </c>
      <c r="I69" s="60">
        <v>1638.8562809499999</v>
      </c>
      <c r="J69" s="60">
        <v>1594.7948482199997</v>
      </c>
      <c r="K69" s="60">
        <v>1551.43197304</v>
      </c>
      <c r="L69" s="60">
        <v>1540.6872777599999</v>
      </c>
      <c r="M69" s="60">
        <v>1550.6686728499999</v>
      </c>
      <c r="N69" s="60">
        <v>1547.92937482</v>
      </c>
      <c r="O69" s="60">
        <v>1561.7604183699998</v>
      </c>
      <c r="P69" s="60">
        <v>1574.0155861699998</v>
      </c>
      <c r="Q69" s="60">
        <v>1580.5854324299999</v>
      </c>
      <c r="R69" s="60">
        <v>1591.0560812899998</v>
      </c>
      <c r="S69" s="60">
        <v>1580.63983411</v>
      </c>
      <c r="T69" s="60">
        <v>1553.8831302699998</v>
      </c>
      <c r="U69" s="60">
        <v>1550.6056698099999</v>
      </c>
      <c r="V69" s="60">
        <v>1566.8256455199999</v>
      </c>
      <c r="W69" s="60">
        <v>1576.8298551699997</v>
      </c>
      <c r="X69" s="60">
        <v>1596.22230784</v>
      </c>
      <c r="Y69" s="60">
        <v>1606.3335709199998</v>
      </c>
    </row>
    <row r="70" spans="1:25" x14ac:dyDescent="0.3">
      <c r="A70" s="58">
        <v>43821</v>
      </c>
      <c r="B70" s="60">
        <v>1622.8181034899999</v>
      </c>
      <c r="C70" s="60">
        <v>1647.2542324199999</v>
      </c>
      <c r="D70" s="60">
        <v>1666.5943021099999</v>
      </c>
      <c r="E70" s="60">
        <v>1680.9454249799999</v>
      </c>
      <c r="F70" s="60">
        <v>1679.2976750799999</v>
      </c>
      <c r="G70" s="60">
        <v>1667.2720617699999</v>
      </c>
      <c r="H70" s="60">
        <v>1642.00462739</v>
      </c>
      <c r="I70" s="60">
        <v>1639.8898358199999</v>
      </c>
      <c r="J70" s="60">
        <v>1599.4352675799998</v>
      </c>
      <c r="K70" s="60">
        <v>1563.3300930599999</v>
      </c>
      <c r="L70" s="60">
        <v>1546.7561739699997</v>
      </c>
      <c r="M70" s="60">
        <v>1560.9701049399998</v>
      </c>
      <c r="N70" s="60">
        <v>1571.39304457</v>
      </c>
      <c r="O70" s="60">
        <v>1588.11112617</v>
      </c>
      <c r="P70" s="60">
        <v>1599.1987786299999</v>
      </c>
      <c r="Q70" s="60">
        <v>1597.6172920199999</v>
      </c>
      <c r="R70" s="60">
        <v>1609.8957179199999</v>
      </c>
      <c r="S70" s="60">
        <v>1598.1115646199999</v>
      </c>
      <c r="T70" s="60">
        <v>1568.0151116499999</v>
      </c>
      <c r="U70" s="60">
        <v>1571.8501110599998</v>
      </c>
      <c r="V70" s="60">
        <v>1587.12633175</v>
      </c>
      <c r="W70" s="60">
        <v>1605.8394414499999</v>
      </c>
      <c r="X70" s="60">
        <v>1621.7195402299999</v>
      </c>
      <c r="Y70" s="60">
        <v>1633.3814119199999</v>
      </c>
    </row>
    <row r="71" spans="1:25" x14ac:dyDescent="0.3">
      <c r="A71" s="58">
        <v>43822</v>
      </c>
      <c r="B71" s="60">
        <v>1618.0491938799998</v>
      </c>
      <c r="C71" s="60">
        <v>1631.07936645</v>
      </c>
      <c r="D71" s="60">
        <v>1662.58868478</v>
      </c>
      <c r="E71" s="60">
        <v>1681.29699276</v>
      </c>
      <c r="F71" s="60">
        <v>1677.0162499199998</v>
      </c>
      <c r="G71" s="60">
        <v>1675.6991946099999</v>
      </c>
      <c r="H71" s="60">
        <v>1633.1412960499999</v>
      </c>
      <c r="I71" s="60">
        <v>1604.1789534299999</v>
      </c>
      <c r="J71" s="60">
        <v>1575.2311402499997</v>
      </c>
      <c r="K71" s="60">
        <v>1546.87559588</v>
      </c>
      <c r="L71" s="60">
        <v>1549.3252126</v>
      </c>
      <c r="M71" s="60">
        <v>1563.9002955399999</v>
      </c>
      <c r="N71" s="60">
        <v>1575.1729558599998</v>
      </c>
      <c r="O71" s="60">
        <v>1584.7821873199998</v>
      </c>
      <c r="P71" s="60">
        <v>1593.6824842999999</v>
      </c>
      <c r="Q71" s="60">
        <v>1594.8672627899998</v>
      </c>
      <c r="R71" s="60">
        <v>1582.86298018</v>
      </c>
      <c r="S71" s="60">
        <v>1569.9105757</v>
      </c>
      <c r="T71" s="60">
        <v>1544.51581143</v>
      </c>
      <c r="U71" s="60">
        <v>1544.86068645</v>
      </c>
      <c r="V71" s="60">
        <v>1558.2431067</v>
      </c>
      <c r="W71" s="60">
        <v>1578.36086095</v>
      </c>
      <c r="X71" s="60">
        <v>1587.71259833</v>
      </c>
      <c r="Y71" s="60">
        <v>1607.05935114</v>
      </c>
    </row>
    <row r="72" spans="1:25" x14ac:dyDescent="0.3">
      <c r="A72" s="58">
        <v>43823</v>
      </c>
      <c r="B72" s="60">
        <v>1622.5184670699998</v>
      </c>
      <c r="C72" s="60">
        <v>1659.13042496</v>
      </c>
      <c r="D72" s="60">
        <v>1679.1081663999998</v>
      </c>
      <c r="E72" s="60">
        <v>1688.3355172099998</v>
      </c>
      <c r="F72" s="60">
        <v>1684.7368501799999</v>
      </c>
      <c r="G72" s="60">
        <v>1665.9743324399999</v>
      </c>
      <c r="H72" s="60">
        <v>1621.72951859</v>
      </c>
      <c r="I72" s="60">
        <v>1584.3806884999999</v>
      </c>
      <c r="J72" s="60">
        <v>1557.4376258999998</v>
      </c>
      <c r="K72" s="60">
        <v>1542.2799204299999</v>
      </c>
      <c r="L72" s="60">
        <v>1544.0170161099998</v>
      </c>
      <c r="M72" s="60">
        <v>1553.26533369</v>
      </c>
      <c r="N72" s="60">
        <v>1555.36968344</v>
      </c>
      <c r="O72" s="60">
        <v>1564.7070787099999</v>
      </c>
      <c r="P72" s="60">
        <v>1576.7994084299999</v>
      </c>
      <c r="Q72" s="60">
        <v>1578.9578177599999</v>
      </c>
      <c r="R72" s="60">
        <v>1574.0223670899998</v>
      </c>
      <c r="S72" s="60">
        <v>1571.4966251499998</v>
      </c>
      <c r="T72" s="60">
        <v>1570.35816602</v>
      </c>
      <c r="U72" s="60">
        <v>1557.7566580999999</v>
      </c>
      <c r="V72" s="60">
        <v>1561.8680794299999</v>
      </c>
      <c r="W72" s="60">
        <v>1577.6559433800001</v>
      </c>
      <c r="X72" s="60">
        <v>1600.7575902299998</v>
      </c>
      <c r="Y72" s="60">
        <v>1615.4499273399999</v>
      </c>
    </row>
    <row r="73" spans="1:25" x14ac:dyDescent="0.3">
      <c r="A73" s="58">
        <v>43824</v>
      </c>
      <c r="B73" s="60">
        <v>1633.0849439900001</v>
      </c>
      <c r="C73" s="60">
        <v>1667.6106179299998</v>
      </c>
      <c r="D73" s="60">
        <v>1687.24983572</v>
      </c>
      <c r="E73" s="60">
        <v>1699.0205948099999</v>
      </c>
      <c r="F73" s="60">
        <v>1703.1291757500001</v>
      </c>
      <c r="G73" s="60">
        <v>1681.2906170700001</v>
      </c>
      <c r="H73" s="60">
        <v>1636.5387663699998</v>
      </c>
      <c r="I73" s="60">
        <v>1610.0543901099998</v>
      </c>
      <c r="J73" s="60">
        <v>1588.5282817499999</v>
      </c>
      <c r="K73" s="60">
        <v>1565.2426544499999</v>
      </c>
      <c r="L73" s="60">
        <v>1560.58629374</v>
      </c>
      <c r="M73" s="60">
        <v>1566.0129160099998</v>
      </c>
      <c r="N73" s="60">
        <v>1565.4085847399999</v>
      </c>
      <c r="O73" s="60">
        <v>1569.49404506</v>
      </c>
      <c r="P73" s="60">
        <v>1576.84303406</v>
      </c>
      <c r="Q73" s="60">
        <v>1580.0271185300001</v>
      </c>
      <c r="R73" s="60">
        <v>1578.25582912</v>
      </c>
      <c r="S73" s="60">
        <v>1577.3065585499999</v>
      </c>
      <c r="T73" s="60">
        <v>1564.6774069199998</v>
      </c>
      <c r="U73" s="60">
        <v>1566.3569359399999</v>
      </c>
      <c r="V73" s="60">
        <v>1574.5750262599997</v>
      </c>
      <c r="W73" s="60">
        <v>1584.8829303800001</v>
      </c>
      <c r="X73" s="60">
        <v>1597.64753584</v>
      </c>
      <c r="Y73" s="60">
        <v>1598.6196963800001</v>
      </c>
    </row>
    <row r="74" spans="1:25" x14ac:dyDescent="0.3">
      <c r="A74" s="58">
        <v>43825</v>
      </c>
      <c r="B74" s="60">
        <v>1636.18432611</v>
      </c>
      <c r="C74" s="60">
        <v>1672.37604171</v>
      </c>
      <c r="D74" s="60">
        <v>1686.2706608299998</v>
      </c>
      <c r="E74" s="60">
        <v>1695.45638502</v>
      </c>
      <c r="F74" s="60">
        <v>1693.1917978399999</v>
      </c>
      <c r="G74" s="60">
        <v>1672.69932649</v>
      </c>
      <c r="H74" s="60">
        <v>1634.22165599</v>
      </c>
      <c r="I74" s="60">
        <v>1621.1203292899997</v>
      </c>
      <c r="J74" s="60">
        <v>1592.03454455</v>
      </c>
      <c r="K74" s="60">
        <v>1571.68218976</v>
      </c>
      <c r="L74" s="60">
        <v>1569.7419164399998</v>
      </c>
      <c r="M74" s="60">
        <v>1580.2006265899997</v>
      </c>
      <c r="N74" s="60">
        <v>1588.26800837</v>
      </c>
      <c r="O74" s="60">
        <v>1594.4510702199998</v>
      </c>
      <c r="P74" s="60">
        <v>1594.31359593</v>
      </c>
      <c r="Q74" s="60">
        <v>1595.9086156299998</v>
      </c>
      <c r="R74" s="60">
        <v>1592.0373007299997</v>
      </c>
      <c r="S74" s="60">
        <v>1591.2367329799999</v>
      </c>
      <c r="T74" s="60">
        <v>1562.2116899</v>
      </c>
      <c r="U74" s="60">
        <v>1561.0339342499999</v>
      </c>
      <c r="V74" s="60">
        <v>1577.2233746899999</v>
      </c>
      <c r="W74" s="60">
        <v>1596.0057916399999</v>
      </c>
      <c r="X74" s="60">
        <v>1599.0522434499999</v>
      </c>
      <c r="Y74" s="60">
        <v>1601.58581394</v>
      </c>
    </row>
    <row r="75" spans="1:25" x14ac:dyDescent="0.3">
      <c r="A75" s="58">
        <v>43826</v>
      </c>
      <c r="B75" s="60">
        <v>1592.71238625</v>
      </c>
      <c r="C75" s="60">
        <v>1627.8636972499999</v>
      </c>
      <c r="D75" s="60">
        <v>1636.1464822399998</v>
      </c>
      <c r="E75" s="60">
        <v>1653.2682888899999</v>
      </c>
      <c r="F75" s="60">
        <v>1658.6351199799999</v>
      </c>
      <c r="G75" s="60">
        <v>1641.78689633</v>
      </c>
      <c r="H75" s="60">
        <v>1604.9808736899997</v>
      </c>
      <c r="I75" s="60">
        <v>1579.5596798999998</v>
      </c>
      <c r="J75" s="60">
        <v>1551.10268423</v>
      </c>
      <c r="K75" s="60">
        <v>1521.57571575</v>
      </c>
      <c r="L75" s="60">
        <v>1520.79324393</v>
      </c>
      <c r="M75" s="60">
        <v>1532.0524585199998</v>
      </c>
      <c r="N75" s="60">
        <v>1531.73602671</v>
      </c>
      <c r="O75" s="60">
        <v>1541.9956257299998</v>
      </c>
      <c r="P75" s="60">
        <v>1548.51305583</v>
      </c>
      <c r="Q75" s="60">
        <v>1572.8768727999998</v>
      </c>
      <c r="R75" s="60">
        <v>1571.0061957099999</v>
      </c>
      <c r="S75" s="60">
        <v>1577.0855064</v>
      </c>
      <c r="T75" s="60">
        <v>1543.10209508</v>
      </c>
      <c r="U75" s="60">
        <v>1541.74661292</v>
      </c>
      <c r="V75" s="60">
        <v>1550.97958898</v>
      </c>
      <c r="W75" s="60">
        <v>1554.5376139699999</v>
      </c>
      <c r="X75" s="60">
        <v>1566.56322441</v>
      </c>
      <c r="Y75" s="60">
        <v>1577.8657369499999</v>
      </c>
    </row>
    <row r="76" spans="1:25" x14ac:dyDescent="0.3">
      <c r="A76" s="58">
        <v>43827</v>
      </c>
      <c r="B76" s="60">
        <v>1597.6182995499998</v>
      </c>
      <c r="C76" s="60">
        <v>1630.6634227499999</v>
      </c>
      <c r="D76" s="60">
        <v>1643.3905842899999</v>
      </c>
      <c r="E76" s="60">
        <v>1655.85335981</v>
      </c>
      <c r="F76" s="60">
        <v>1657.4724388399998</v>
      </c>
      <c r="G76" s="60">
        <v>1651.3562175</v>
      </c>
      <c r="H76" s="60">
        <v>1631.6955353299998</v>
      </c>
      <c r="I76" s="60">
        <v>1615.2060683799998</v>
      </c>
      <c r="J76" s="60">
        <v>1573.2283207499997</v>
      </c>
      <c r="K76" s="60">
        <v>1536.1191670999999</v>
      </c>
      <c r="L76" s="60">
        <v>1532.9095383599999</v>
      </c>
      <c r="M76" s="60">
        <v>1535.7670479999999</v>
      </c>
      <c r="N76" s="60">
        <v>1533.1470941099999</v>
      </c>
      <c r="O76" s="60">
        <v>1549.6142577399999</v>
      </c>
      <c r="P76" s="60">
        <v>1560.7549142400001</v>
      </c>
      <c r="Q76" s="60">
        <v>1564.1635234299999</v>
      </c>
      <c r="R76" s="60">
        <v>1559.6395708299999</v>
      </c>
      <c r="S76" s="60">
        <v>1551.9082434599998</v>
      </c>
      <c r="T76" s="60">
        <v>1535.7280433899998</v>
      </c>
      <c r="U76" s="60">
        <v>1537.2848328899997</v>
      </c>
      <c r="V76" s="60">
        <v>1547.5565062799999</v>
      </c>
      <c r="W76" s="60">
        <v>1560.4102297699999</v>
      </c>
      <c r="X76" s="60">
        <v>1576.0364512999997</v>
      </c>
      <c r="Y76" s="60">
        <v>1583.50006818</v>
      </c>
    </row>
    <row r="77" spans="1:25" x14ac:dyDescent="0.3">
      <c r="A77" s="58">
        <v>43828</v>
      </c>
      <c r="B77" s="60">
        <v>1471.93099964</v>
      </c>
      <c r="C77" s="60">
        <v>1482.5276007499999</v>
      </c>
      <c r="D77" s="60">
        <v>1518.8198228399999</v>
      </c>
      <c r="E77" s="60">
        <v>1540.9233481099998</v>
      </c>
      <c r="F77" s="60">
        <v>1541.7952656699999</v>
      </c>
      <c r="G77" s="60">
        <v>1540.74060884</v>
      </c>
      <c r="H77" s="60">
        <v>1527.5259502799997</v>
      </c>
      <c r="I77" s="60">
        <v>1518.8470135199998</v>
      </c>
      <c r="J77" s="60">
        <v>1472.3389828100001</v>
      </c>
      <c r="K77" s="60">
        <v>1463.1453339299999</v>
      </c>
      <c r="L77" s="60">
        <v>1468.0272764599999</v>
      </c>
      <c r="M77" s="60">
        <v>1469.06981294</v>
      </c>
      <c r="N77" s="60">
        <v>1469.8010442499999</v>
      </c>
      <c r="O77" s="60">
        <v>1473.0373619499999</v>
      </c>
      <c r="P77" s="60">
        <v>1479.6287163999998</v>
      </c>
      <c r="Q77" s="60">
        <v>1474.1521789699998</v>
      </c>
      <c r="R77" s="60">
        <v>1474.7080758499999</v>
      </c>
      <c r="S77" s="60">
        <v>1483.0207916399997</v>
      </c>
      <c r="T77" s="60">
        <v>1482.07921663</v>
      </c>
      <c r="U77" s="60">
        <v>1512.3017503999999</v>
      </c>
      <c r="V77" s="60">
        <v>1506.1174552599998</v>
      </c>
      <c r="W77" s="60">
        <v>1500.6310401999999</v>
      </c>
      <c r="X77" s="60">
        <v>1487.5484876200001</v>
      </c>
      <c r="Y77" s="60">
        <v>1465.5035334499998</v>
      </c>
    </row>
    <row r="78" spans="1:25" x14ac:dyDescent="0.3">
      <c r="A78" s="58">
        <v>43829</v>
      </c>
      <c r="B78" s="60">
        <v>1629.07159553</v>
      </c>
      <c r="C78" s="60">
        <v>1662.4134982199998</v>
      </c>
      <c r="D78" s="60">
        <v>1663.3247259899999</v>
      </c>
      <c r="E78" s="60">
        <v>1688.57337897</v>
      </c>
      <c r="F78" s="60">
        <v>1685.48899482</v>
      </c>
      <c r="G78" s="60">
        <v>1673.8284496799999</v>
      </c>
      <c r="H78" s="60">
        <v>1638.82746793</v>
      </c>
      <c r="I78" s="60">
        <v>1614.6910912299998</v>
      </c>
      <c r="J78" s="60">
        <v>1589.3195736799998</v>
      </c>
      <c r="K78" s="60">
        <v>1561.8640595599998</v>
      </c>
      <c r="L78" s="60">
        <v>1560.2668056699999</v>
      </c>
      <c r="M78" s="60">
        <v>1558.2238136499998</v>
      </c>
      <c r="N78" s="60">
        <v>1566.4345278099997</v>
      </c>
      <c r="O78" s="60">
        <v>1575.8050017099999</v>
      </c>
      <c r="P78" s="60">
        <v>1589.1781974599999</v>
      </c>
      <c r="Q78" s="60">
        <v>1592.5313743300001</v>
      </c>
      <c r="R78" s="60">
        <v>1585.83275463</v>
      </c>
      <c r="S78" s="60">
        <v>1575.98766138</v>
      </c>
      <c r="T78" s="60">
        <v>1567.76862667</v>
      </c>
      <c r="U78" s="60">
        <v>1567.2287697599998</v>
      </c>
      <c r="V78" s="60">
        <v>1563.9653337799998</v>
      </c>
      <c r="W78" s="60">
        <v>1574.0264062999997</v>
      </c>
      <c r="X78" s="60">
        <v>1592.6887101199998</v>
      </c>
      <c r="Y78" s="60">
        <v>1611.6769742399999</v>
      </c>
    </row>
    <row r="79" spans="1:25" x14ac:dyDescent="0.3">
      <c r="A79" s="58">
        <v>43830</v>
      </c>
      <c r="B79" s="60">
        <v>1615.5724207799999</v>
      </c>
      <c r="C79" s="60">
        <v>1634.08076443</v>
      </c>
      <c r="D79" s="60">
        <v>1639.4570582099998</v>
      </c>
      <c r="E79" s="60">
        <v>1643.0275370299998</v>
      </c>
      <c r="F79" s="60">
        <v>1644.9597463600001</v>
      </c>
      <c r="G79" s="60">
        <v>1636.6595444799998</v>
      </c>
      <c r="H79" s="60">
        <v>1611.4782268500001</v>
      </c>
      <c r="I79" s="60">
        <v>1594.1074940299998</v>
      </c>
      <c r="J79" s="60">
        <v>1582.46408546</v>
      </c>
      <c r="K79" s="60">
        <v>1559.8415034299999</v>
      </c>
      <c r="L79" s="60">
        <v>1558.1673212599999</v>
      </c>
      <c r="M79" s="60">
        <v>1580.69886462</v>
      </c>
      <c r="N79" s="60">
        <v>1573.4725545599999</v>
      </c>
      <c r="O79" s="60">
        <v>1580.8043476699997</v>
      </c>
      <c r="P79" s="60">
        <v>1585.5169264499998</v>
      </c>
      <c r="Q79" s="60">
        <v>1588.5639133499999</v>
      </c>
      <c r="R79" s="60">
        <v>1586.23453335</v>
      </c>
      <c r="S79" s="60">
        <v>1594.6622094100001</v>
      </c>
      <c r="T79" s="60">
        <v>1604.7252797799999</v>
      </c>
      <c r="U79" s="60">
        <v>1597.8210096400001</v>
      </c>
      <c r="V79" s="60">
        <v>1610.6116557999999</v>
      </c>
      <c r="W79" s="60">
        <v>1615.2481448599999</v>
      </c>
      <c r="X79" s="60">
        <v>1604.2354367999999</v>
      </c>
      <c r="Y79" s="60">
        <v>1603.8598608299999</v>
      </c>
    </row>
    <row r="80" spans="1:25" x14ac:dyDescent="0.3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</row>
    <row r="81" spans="1:25" x14ac:dyDescent="0.3">
      <c r="A81" s="108" t="s">
        <v>92</v>
      </c>
      <c r="B81" s="110" t="s">
        <v>119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2"/>
    </row>
    <row r="82" spans="1:25" x14ac:dyDescent="0.3">
      <c r="A82" s="109"/>
      <c r="B82" s="54" t="s">
        <v>94</v>
      </c>
      <c r="C82" s="55" t="s">
        <v>95</v>
      </c>
      <c r="D82" s="56" t="s">
        <v>96</v>
      </c>
      <c r="E82" s="55" t="s">
        <v>97</v>
      </c>
      <c r="F82" s="55" t="s">
        <v>98</v>
      </c>
      <c r="G82" s="55" t="s">
        <v>99</v>
      </c>
      <c r="H82" s="55" t="s">
        <v>100</v>
      </c>
      <c r="I82" s="55" t="s">
        <v>101</v>
      </c>
      <c r="J82" s="55" t="s">
        <v>102</v>
      </c>
      <c r="K82" s="54" t="s">
        <v>103</v>
      </c>
      <c r="L82" s="55" t="s">
        <v>104</v>
      </c>
      <c r="M82" s="57" t="s">
        <v>105</v>
      </c>
      <c r="N82" s="54" t="s">
        <v>106</v>
      </c>
      <c r="O82" s="55" t="s">
        <v>107</v>
      </c>
      <c r="P82" s="57" t="s">
        <v>108</v>
      </c>
      <c r="Q82" s="56" t="s">
        <v>109</v>
      </c>
      <c r="R82" s="55" t="s">
        <v>110</v>
      </c>
      <c r="S82" s="56" t="s">
        <v>111</v>
      </c>
      <c r="T82" s="55" t="s">
        <v>112</v>
      </c>
      <c r="U82" s="56" t="s">
        <v>113</v>
      </c>
      <c r="V82" s="55" t="s">
        <v>114</v>
      </c>
      <c r="W82" s="56" t="s">
        <v>115</v>
      </c>
      <c r="X82" s="55" t="s">
        <v>116</v>
      </c>
      <c r="Y82" s="55" t="s">
        <v>117</v>
      </c>
    </row>
    <row r="83" spans="1:25" x14ac:dyDescent="0.3">
      <c r="A83" s="58" t="s">
        <v>145</v>
      </c>
      <c r="B83" s="60">
        <v>1442.9100172699998</v>
      </c>
      <c r="C83" s="60">
        <v>1451.9004932</v>
      </c>
      <c r="D83" s="60">
        <v>1487.7212847199999</v>
      </c>
      <c r="E83" s="60">
        <v>1485.5660770399998</v>
      </c>
      <c r="F83" s="60">
        <v>1477.83933151</v>
      </c>
      <c r="G83" s="60">
        <v>1476.0643501399998</v>
      </c>
      <c r="H83" s="60">
        <v>1473.6921184999999</v>
      </c>
      <c r="I83" s="60">
        <v>1462.1619956799998</v>
      </c>
      <c r="J83" s="60">
        <v>1421.9936879599998</v>
      </c>
      <c r="K83" s="60">
        <v>1380.01693727</v>
      </c>
      <c r="L83" s="60">
        <v>1359.2953038399999</v>
      </c>
      <c r="M83" s="60">
        <v>1358.0809762799997</v>
      </c>
      <c r="N83" s="60">
        <v>1385.7185055999998</v>
      </c>
      <c r="O83" s="60">
        <v>1396.6789875499999</v>
      </c>
      <c r="P83" s="60">
        <v>1404.7405342299999</v>
      </c>
      <c r="Q83" s="60">
        <v>1411.0651334199999</v>
      </c>
      <c r="R83" s="60">
        <v>1399.8982228999998</v>
      </c>
      <c r="S83" s="60">
        <v>1382.3610271499999</v>
      </c>
      <c r="T83" s="60">
        <v>1361.2901804099999</v>
      </c>
      <c r="U83" s="60">
        <v>1360.8920296999997</v>
      </c>
      <c r="V83" s="60">
        <v>1378.2732272199999</v>
      </c>
      <c r="W83" s="60">
        <v>1402.53026914</v>
      </c>
      <c r="X83" s="60">
        <v>1395.6815914399999</v>
      </c>
      <c r="Y83" s="60">
        <v>1424.96284309</v>
      </c>
    </row>
    <row r="84" spans="1:25" x14ac:dyDescent="0.3">
      <c r="A84" s="58">
        <v>43801</v>
      </c>
      <c r="B84" s="60">
        <v>1423.3951509699998</v>
      </c>
      <c r="C84" s="60">
        <v>1456.7632664999999</v>
      </c>
      <c r="D84" s="60">
        <v>1476.13638986</v>
      </c>
      <c r="E84" s="60">
        <v>1490.5972946599998</v>
      </c>
      <c r="F84" s="60">
        <v>1491.6559688199998</v>
      </c>
      <c r="G84" s="60">
        <v>1469.1862340799998</v>
      </c>
      <c r="H84" s="60">
        <v>1420.46039318</v>
      </c>
      <c r="I84" s="60">
        <v>1370.5050174399998</v>
      </c>
      <c r="J84" s="60">
        <v>1366.63883874</v>
      </c>
      <c r="K84" s="60">
        <v>1352.2783244099999</v>
      </c>
      <c r="L84" s="60">
        <v>1371.6071925499998</v>
      </c>
      <c r="M84" s="60">
        <v>1393.3280444499999</v>
      </c>
      <c r="N84" s="60">
        <v>1403.7847442199998</v>
      </c>
      <c r="O84" s="60">
        <v>1405.1017723499999</v>
      </c>
      <c r="P84" s="60">
        <v>1415.58325481</v>
      </c>
      <c r="Q84" s="60">
        <v>1423.4297342899997</v>
      </c>
      <c r="R84" s="60">
        <v>1421.4261143699998</v>
      </c>
      <c r="S84" s="60">
        <v>1388.8914906699999</v>
      </c>
      <c r="T84" s="60">
        <v>1379.8584055499998</v>
      </c>
      <c r="U84" s="60">
        <v>1376.6476019899999</v>
      </c>
      <c r="V84" s="60">
        <v>1386.6877281</v>
      </c>
      <c r="W84" s="60">
        <v>1386.4508680499998</v>
      </c>
      <c r="X84" s="60">
        <v>1390.5899338899999</v>
      </c>
      <c r="Y84" s="60">
        <v>1426.3488854199998</v>
      </c>
    </row>
    <row r="85" spans="1:25" x14ac:dyDescent="0.3">
      <c r="A85" s="58">
        <v>43802</v>
      </c>
      <c r="B85" s="60">
        <v>1444.6562684399998</v>
      </c>
      <c r="C85" s="60">
        <v>1485.0128707699998</v>
      </c>
      <c r="D85" s="60">
        <v>1500.5448210099999</v>
      </c>
      <c r="E85" s="60">
        <v>1508.21993559</v>
      </c>
      <c r="F85" s="60">
        <v>1520.5386830099999</v>
      </c>
      <c r="G85" s="60">
        <v>1509.99934431</v>
      </c>
      <c r="H85" s="60">
        <v>1460.6147034399999</v>
      </c>
      <c r="I85" s="60">
        <v>1408.34753127</v>
      </c>
      <c r="J85" s="60">
        <v>1390.4635517499999</v>
      </c>
      <c r="K85" s="60">
        <v>1359.3885702</v>
      </c>
      <c r="L85" s="60">
        <v>1358.53129156</v>
      </c>
      <c r="M85" s="60">
        <v>1406.5050029199999</v>
      </c>
      <c r="N85" s="60">
        <v>1421.74340151</v>
      </c>
      <c r="O85" s="60">
        <v>1430.21998349</v>
      </c>
      <c r="P85" s="60">
        <v>1438.51946066</v>
      </c>
      <c r="Q85" s="60">
        <v>1445.8380686099999</v>
      </c>
      <c r="R85" s="60">
        <v>1448.1608698499999</v>
      </c>
      <c r="S85" s="60">
        <v>1410.6365014299997</v>
      </c>
      <c r="T85" s="60">
        <v>1381.9551134399999</v>
      </c>
      <c r="U85" s="60">
        <v>1383.3806080499999</v>
      </c>
      <c r="V85" s="60">
        <v>1384.19092897</v>
      </c>
      <c r="W85" s="60">
        <v>1397.7397873999998</v>
      </c>
      <c r="X85" s="60">
        <v>1401.0837568299999</v>
      </c>
      <c r="Y85" s="60">
        <v>1416.5270657499998</v>
      </c>
    </row>
    <row r="86" spans="1:25" x14ac:dyDescent="0.3">
      <c r="A86" s="58">
        <v>43803</v>
      </c>
      <c r="B86" s="60">
        <v>1475.7506110099998</v>
      </c>
      <c r="C86" s="60">
        <v>1500.8059716799999</v>
      </c>
      <c r="D86" s="60">
        <v>1523.8645779199999</v>
      </c>
      <c r="E86" s="60">
        <v>1533.17119411</v>
      </c>
      <c r="F86" s="60">
        <v>1530.0377393900001</v>
      </c>
      <c r="G86" s="60">
        <v>1510.7613570199999</v>
      </c>
      <c r="H86" s="60">
        <v>1473.30738146</v>
      </c>
      <c r="I86" s="60">
        <v>1436.2553315499999</v>
      </c>
      <c r="J86" s="60">
        <v>1415.9380193999998</v>
      </c>
      <c r="K86" s="60">
        <v>1391.7381199999998</v>
      </c>
      <c r="L86" s="60">
        <v>1392.0289666799999</v>
      </c>
      <c r="M86" s="60">
        <v>1412.51588208</v>
      </c>
      <c r="N86" s="60">
        <v>1415.6165303599998</v>
      </c>
      <c r="O86" s="60">
        <v>1417.8130528099998</v>
      </c>
      <c r="P86" s="60">
        <v>1425.0918669199998</v>
      </c>
      <c r="Q86" s="60">
        <v>1432.35153625</v>
      </c>
      <c r="R86" s="60">
        <v>1423.7864911899999</v>
      </c>
      <c r="S86" s="60">
        <v>1395.3259130899999</v>
      </c>
      <c r="T86" s="60">
        <v>1371.33463736</v>
      </c>
      <c r="U86" s="60">
        <v>1375.0461597799999</v>
      </c>
      <c r="V86" s="60">
        <v>1386.5738346599999</v>
      </c>
      <c r="W86" s="60">
        <v>1394.8089719299999</v>
      </c>
      <c r="X86" s="60">
        <v>1394.8327599499999</v>
      </c>
      <c r="Y86" s="60">
        <v>1426.2629735399998</v>
      </c>
    </row>
    <row r="87" spans="1:25" x14ac:dyDescent="0.3">
      <c r="A87" s="58">
        <v>43804</v>
      </c>
      <c r="B87" s="60">
        <v>1483.5051715899999</v>
      </c>
      <c r="C87" s="60">
        <v>1489.24330188</v>
      </c>
      <c r="D87" s="60">
        <v>1493.0720273199997</v>
      </c>
      <c r="E87" s="60">
        <v>1515.1990031399998</v>
      </c>
      <c r="F87" s="60">
        <v>1507.2765756699998</v>
      </c>
      <c r="G87" s="60">
        <v>1492.5884679099997</v>
      </c>
      <c r="H87" s="60">
        <v>1476.6740991299998</v>
      </c>
      <c r="I87" s="60">
        <v>1436.1723241499999</v>
      </c>
      <c r="J87" s="60">
        <v>1407.6104501299999</v>
      </c>
      <c r="K87" s="60">
        <v>1405.05514358</v>
      </c>
      <c r="L87" s="60">
        <v>1413.5077434499999</v>
      </c>
      <c r="M87" s="60">
        <v>1420.4126136799998</v>
      </c>
      <c r="N87" s="60">
        <v>1423.0112277999999</v>
      </c>
      <c r="O87" s="60">
        <v>1426.5431987199997</v>
      </c>
      <c r="P87" s="60">
        <v>1427.9818646299998</v>
      </c>
      <c r="Q87" s="60">
        <v>1438.58612229</v>
      </c>
      <c r="R87" s="60">
        <v>1462.5006799499999</v>
      </c>
      <c r="S87" s="60">
        <v>1471.5527451299997</v>
      </c>
      <c r="T87" s="60">
        <v>1457.5126206499999</v>
      </c>
      <c r="U87" s="60">
        <v>1430.0666440399998</v>
      </c>
      <c r="V87" s="60">
        <v>1427.0809299799998</v>
      </c>
      <c r="W87" s="60">
        <v>1433.64445679</v>
      </c>
      <c r="X87" s="60">
        <v>1456.3025484799998</v>
      </c>
      <c r="Y87" s="60">
        <v>1479.3090942599999</v>
      </c>
    </row>
    <row r="88" spans="1:25" x14ac:dyDescent="0.3">
      <c r="A88" s="58">
        <v>43805</v>
      </c>
      <c r="B88" s="60">
        <v>1483.6105784999997</v>
      </c>
      <c r="C88" s="60">
        <v>1524.8312249099997</v>
      </c>
      <c r="D88" s="60">
        <v>1541.7893345599998</v>
      </c>
      <c r="E88" s="60">
        <v>1548.30054752</v>
      </c>
      <c r="F88" s="60">
        <v>1545.11758158</v>
      </c>
      <c r="G88" s="60">
        <v>1531.5737300799999</v>
      </c>
      <c r="H88" s="60">
        <v>1484.1139260799998</v>
      </c>
      <c r="I88" s="60">
        <v>1445.3122121699998</v>
      </c>
      <c r="J88" s="60">
        <v>1425.8179461299999</v>
      </c>
      <c r="K88" s="60">
        <v>1413.6418934699998</v>
      </c>
      <c r="L88" s="60">
        <v>1409.7448416999998</v>
      </c>
      <c r="M88" s="60">
        <v>1412.7779735299998</v>
      </c>
      <c r="N88" s="60">
        <v>1412.6194241599999</v>
      </c>
      <c r="O88" s="60">
        <v>1419.20523106</v>
      </c>
      <c r="P88" s="60">
        <v>1420.9433404499998</v>
      </c>
      <c r="Q88" s="60">
        <v>1419.4528669999997</v>
      </c>
      <c r="R88" s="60">
        <v>1418.5508805399998</v>
      </c>
      <c r="S88" s="60">
        <v>1418.57101863</v>
      </c>
      <c r="T88" s="60">
        <v>1409.96337298</v>
      </c>
      <c r="U88" s="60">
        <v>1409.8577279399999</v>
      </c>
      <c r="V88" s="60">
        <v>1402.8500985399999</v>
      </c>
      <c r="W88" s="60">
        <v>1407.1509904399998</v>
      </c>
      <c r="X88" s="60">
        <v>1403.2717024999999</v>
      </c>
      <c r="Y88" s="60">
        <v>1418.9243132599997</v>
      </c>
    </row>
    <row r="89" spans="1:25" x14ac:dyDescent="0.3">
      <c r="A89" s="58">
        <v>43806</v>
      </c>
      <c r="B89" s="60">
        <v>1443.0226218799999</v>
      </c>
      <c r="C89" s="60">
        <v>1454.6273502199999</v>
      </c>
      <c r="D89" s="60">
        <v>1457.9961026799999</v>
      </c>
      <c r="E89" s="60">
        <v>1463.95657177</v>
      </c>
      <c r="F89" s="60">
        <v>1444.1086791799999</v>
      </c>
      <c r="G89" s="60">
        <v>1458.0257024999999</v>
      </c>
      <c r="H89" s="60">
        <v>1439.99930793</v>
      </c>
      <c r="I89" s="60">
        <v>1410.04641277</v>
      </c>
      <c r="J89" s="60">
        <v>1363.5689848</v>
      </c>
      <c r="K89" s="60">
        <v>1348.30668489</v>
      </c>
      <c r="L89" s="60">
        <v>1349.2326773099999</v>
      </c>
      <c r="M89" s="60">
        <v>1341.33260894</v>
      </c>
      <c r="N89" s="60">
        <v>1347.7234009299998</v>
      </c>
      <c r="O89" s="60">
        <v>1356.7471595</v>
      </c>
      <c r="P89" s="60">
        <v>1364.1969928599999</v>
      </c>
      <c r="Q89" s="60">
        <v>1367.06682643</v>
      </c>
      <c r="R89" s="60">
        <v>1358.34632046</v>
      </c>
      <c r="S89" s="60">
        <v>1347.5937462099998</v>
      </c>
      <c r="T89" s="60">
        <v>1339.79946632</v>
      </c>
      <c r="U89" s="60">
        <v>1338.8269175599999</v>
      </c>
      <c r="V89" s="60">
        <v>1344.3670006999998</v>
      </c>
      <c r="W89" s="60">
        <v>1357.97570578</v>
      </c>
      <c r="X89" s="60">
        <v>1356.11146149</v>
      </c>
      <c r="Y89" s="60">
        <v>1389.0875554699999</v>
      </c>
    </row>
    <row r="90" spans="1:25" x14ac:dyDescent="0.3">
      <c r="A90" s="58">
        <v>43807</v>
      </c>
      <c r="B90" s="60">
        <v>1454.8390221799998</v>
      </c>
      <c r="C90" s="60">
        <v>1483.2233357999999</v>
      </c>
      <c r="D90" s="60">
        <v>1501.6765543399999</v>
      </c>
      <c r="E90" s="60">
        <v>1524.7900481599997</v>
      </c>
      <c r="F90" s="60">
        <v>1536.35004121</v>
      </c>
      <c r="G90" s="60">
        <v>1535.5234585299997</v>
      </c>
      <c r="H90" s="60">
        <v>1525.1825443299997</v>
      </c>
      <c r="I90" s="60">
        <v>1517.1892871699999</v>
      </c>
      <c r="J90" s="60">
        <v>1474.2722469999999</v>
      </c>
      <c r="K90" s="60">
        <v>1420.53050289</v>
      </c>
      <c r="L90" s="60">
        <v>1406.29386486</v>
      </c>
      <c r="M90" s="60">
        <v>1405.0504890899999</v>
      </c>
      <c r="N90" s="60">
        <v>1411.9533336499999</v>
      </c>
      <c r="O90" s="60">
        <v>1419.5839271499999</v>
      </c>
      <c r="P90" s="60">
        <v>1430.1081927799999</v>
      </c>
      <c r="Q90" s="60">
        <v>1432.66449554</v>
      </c>
      <c r="R90" s="60">
        <v>1426.3469826199998</v>
      </c>
      <c r="S90" s="60">
        <v>1399.7152042199998</v>
      </c>
      <c r="T90" s="60">
        <v>1381.4785791099998</v>
      </c>
      <c r="U90" s="60">
        <v>1386.1803644699999</v>
      </c>
      <c r="V90" s="60">
        <v>1398.2346367599998</v>
      </c>
      <c r="W90" s="60">
        <v>1410.3644773399999</v>
      </c>
      <c r="X90" s="60">
        <v>1430.0137827399999</v>
      </c>
      <c r="Y90" s="60">
        <v>1448.7035522399999</v>
      </c>
    </row>
    <row r="91" spans="1:25" x14ac:dyDescent="0.3">
      <c r="A91" s="58">
        <v>43808</v>
      </c>
      <c r="B91" s="60">
        <v>1471.1301115199999</v>
      </c>
      <c r="C91" s="60">
        <v>1506.10740323</v>
      </c>
      <c r="D91" s="60">
        <v>1517.5467669699999</v>
      </c>
      <c r="E91" s="60">
        <v>1516.7824944199999</v>
      </c>
      <c r="F91" s="60">
        <v>1517.6426785899998</v>
      </c>
      <c r="G91" s="60">
        <v>1533.9895458799999</v>
      </c>
      <c r="H91" s="60">
        <v>1505.64160212</v>
      </c>
      <c r="I91" s="60">
        <v>1473.8266416399999</v>
      </c>
      <c r="J91" s="60">
        <v>1443.55060678</v>
      </c>
      <c r="K91" s="60">
        <v>1414.0505952299998</v>
      </c>
      <c r="L91" s="60">
        <v>1411.9473825499999</v>
      </c>
      <c r="M91" s="60">
        <v>1419.01722683</v>
      </c>
      <c r="N91" s="60">
        <v>1428.5683438099998</v>
      </c>
      <c r="O91" s="60">
        <v>1436.9496295899999</v>
      </c>
      <c r="P91" s="60">
        <v>1443.63304279</v>
      </c>
      <c r="Q91" s="60">
        <v>1441.28139652</v>
      </c>
      <c r="R91" s="60">
        <v>1437.7132469699998</v>
      </c>
      <c r="S91" s="60">
        <v>1420.4296567999997</v>
      </c>
      <c r="T91" s="60">
        <v>1396.5477171</v>
      </c>
      <c r="U91" s="60">
        <v>1396.6653761</v>
      </c>
      <c r="V91" s="60">
        <v>1416.8876039499999</v>
      </c>
      <c r="W91" s="60">
        <v>1436.83234556</v>
      </c>
      <c r="X91" s="60">
        <v>1442.9284911099999</v>
      </c>
      <c r="Y91" s="60">
        <v>1465.2700239799999</v>
      </c>
    </row>
    <row r="92" spans="1:25" x14ac:dyDescent="0.3">
      <c r="A92" s="58">
        <v>43809</v>
      </c>
      <c r="B92" s="60">
        <v>1479.3436401799997</v>
      </c>
      <c r="C92" s="60">
        <v>1539.9221617699998</v>
      </c>
      <c r="D92" s="60">
        <v>1566.40919887</v>
      </c>
      <c r="E92" s="60">
        <v>1561.9643182100001</v>
      </c>
      <c r="F92" s="60">
        <v>1511.2193597799999</v>
      </c>
      <c r="G92" s="60">
        <v>1495.73371668</v>
      </c>
      <c r="H92" s="60">
        <v>1457.0081480899998</v>
      </c>
      <c r="I92" s="60">
        <v>1424.23826442</v>
      </c>
      <c r="J92" s="60">
        <v>1401.3863822299998</v>
      </c>
      <c r="K92" s="60">
        <v>1385.7438916899998</v>
      </c>
      <c r="L92" s="60">
        <v>1387.8828270399999</v>
      </c>
      <c r="M92" s="60">
        <v>1451.5493059399998</v>
      </c>
      <c r="N92" s="60">
        <v>1463.8579243199999</v>
      </c>
      <c r="O92" s="60">
        <v>1470.61096591</v>
      </c>
      <c r="P92" s="60">
        <v>1468.3234193699998</v>
      </c>
      <c r="Q92" s="60">
        <v>1468.2950759299999</v>
      </c>
      <c r="R92" s="60">
        <v>1463.8931357199999</v>
      </c>
      <c r="S92" s="60">
        <v>1447.9334609299999</v>
      </c>
      <c r="T92" s="60">
        <v>1434.2462276599999</v>
      </c>
      <c r="U92" s="60">
        <v>1430.6973404399998</v>
      </c>
      <c r="V92" s="60">
        <v>1422.5674410199999</v>
      </c>
      <c r="W92" s="60">
        <v>1390.3540020899998</v>
      </c>
      <c r="X92" s="60">
        <v>1374.8739942499999</v>
      </c>
      <c r="Y92" s="60">
        <v>1387.9225596199999</v>
      </c>
    </row>
    <row r="93" spans="1:25" x14ac:dyDescent="0.3">
      <c r="A93" s="58">
        <v>43810</v>
      </c>
      <c r="B93" s="60">
        <v>1436.67551226</v>
      </c>
      <c r="C93" s="60">
        <v>1475.65936657</v>
      </c>
      <c r="D93" s="60">
        <v>1484.5724721199999</v>
      </c>
      <c r="E93" s="60">
        <v>1493.9008244899999</v>
      </c>
      <c r="F93" s="60">
        <v>1487.5682109799998</v>
      </c>
      <c r="G93" s="60">
        <v>1469.8789373299999</v>
      </c>
      <c r="H93" s="60">
        <v>1426.0500731</v>
      </c>
      <c r="I93" s="60">
        <v>1410.28817938</v>
      </c>
      <c r="J93" s="60">
        <v>1381.8480340199999</v>
      </c>
      <c r="K93" s="60">
        <v>1372.6322918399999</v>
      </c>
      <c r="L93" s="60">
        <v>1376.0775185199998</v>
      </c>
      <c r="M93" s="60">
        <v>1378.70421147</v>
      </c>
      <c r="N93" s="60">
        <v>1376.2835178499997</v>
      </c>
      <c r="O93" s="60">
        <v>1388.8014278999999</v>
      </c>
      <c r="P93" s="60">
        <v>1391.6036773599999</v>
      </c>
      <c r="Q93" s="60">
        <v>1396.5121244299999</v>
      </c>
      <c r="R93" s="60">
        <v>1401.9633090299999</v>
      </c>
      <c r="S93" s="60">
        <v>1386.2780628499997</v>
      </c>
      <c r="T93" s="60">
        <v>1374.4938092999998</v>
      </c>
      <c r="U93" s="60">
        <v>1377.3596361899997</v>
      </c>
      <c r="V93" s="60">
        <v>1383.4795764899998</v>
      </c>
      <c r="W93" s="60">
        <v>1397.3583360799998</v>
      </c>
      <c r="X93" s="60">
        <v>1406.1006927999999</v>
      </c>
      <c r="Y93" s="60">
        <v>1422.16186627</v>
      </c>
    </row>
    <row r="94" spans="1:25" x14ac:dyDescent="0.3">
      <c r="A94" s="58">
        <v>43811</v>
      </c>
      <c r="B94" s="60">
        <v>1452.5368948799999</v>
      </c>
      <c r="C94" s="60">
        <v>1493.8206759399998</v>
      </c>
      <c r="D94" s="60">
        <v>1509.3276294099999</v>
      </c>
      <c r="E94" s="60">
        <v>1520.8904017099999</v>
      </c>
      <c r="F94" s="60">
        <v>1520.12334231</v>
      </c>
      <c r="G94" s="60">
        <v>1498.30799817</v>
      </c>
      <c r="H94" s="60">
        <v>1455.2876934899998</v>
      </c>
      <c r="I94" s="60">
        <v>1429.77781192</v>
      </c>
      <c r="J94" s="60">
        <v>1407.0520920199999</v>
      </c>
      <c r="K94" s="60">
        <v>1394.6678316799998</v>
      </c>
      <c r="L94" s="60">
        <v>1398.1243872099999</v>
      </c>
      <c r="M94" s="60">
        <v>1392.6566997999998</v>
      </c>
      <c r="N94" s="60">
        <v>1392.90198244</v>
      </c>
      <c r="O94" s="60">
        <v>1396.9176986799998</v>
      </c>
      <c r="P94" s="60">
        <v>1393.7474231099998</v>
      </c>
      <c r="Q94" s="60">
        <v>1394.18453686</v>
      </c>
      <c r="R94" s="60">
        <v>1390.88574872</v>
      </c>
      <c r="S94" s="60">
        <v>1402.1914218599998</v>
      </c>
      <c r="T94" s="60">
        <v>1389.4534481599999</v>
      </c>
      <c r="U94" s="60">
        <v>1386.4267481099998</v>
      </c>
      <c r="V94" s="60">
        <v>1386.8820607599998</v>
      </c>
      <c r="W94" s="60">
        <v>1403.8816544699998</v>
      </c>
      <c r="X94" s="60">
        <v>1411.78330188</v>
      </c>
      <c r="Y94" s="60">
        <v>1427.73385695</v>
      </c>
    </row>
    <row r="95" spans="1:25" x14ac:dyDescent="0.3">
      <c r="A95" s="58">
        <v>43812</v>
      </c>
      <c r="B95" s="60">
        <v>1457.4797243</v>
      </c>
      <c r="C95" s="60">
        <v>1501.97588436</v>
      </c>
      <c r="D95" s="60">
        <v>1530.9050361299999</v>
      </c>
      <c r="E95" s="60">
        <v>1525.03641657</v>
      </c>
      <c r="F95" s="60">
        <v>1499.7799148499998</v>
      </c>
      <c r="G95" s="60">
        <v>1479.0138570499998</v>
      </c>
      <c r="H95" s="60">
        <v>1435.7192725699999</v>
      </c>
      <c r="I95" s="60">
        <v>1418.9784304299999</v>
      </c>
      <c r="J95" s="60">
        <v>1389.04725239</v>
      </c>
      <c r="K95" s="60">
        <v>1359.6674241399999</v>
      </c>
      <c r="L95" s="60">
        <v>1366.5119783799998</v>
      </c>
      <c r="M95" s="60">
        <v>1381.1981337599998</v>
      </c>
      <c r="N95" s="60">
        <v>1386.4735830499999</v>
      </c>
      <c r="O95" s="60">
        <v>1397.2163227599999</v>
      </c>
      <c r="P95" s="60">
        <v>1402.1451572199999</v>
      </c>
      <c r="Q95" s="60">
        <v>1397.5953564199999</v>
      </c>
      <c r="R95" s="60">
        <v>1390.0060000299998</v>
      </c>
      <c r="S95" s="60">
        <v>1382.5723142099998</v>
      </c>
      <c r="T95" s="60">
        <v>1365.83909204</v>
      </c>
      <c r="U95" s="60">
        <v>1369.8539882899997</v>
      </c>
      <c r="V95" s="60">
        <v>1383.4038910499999</v>
      </c>
      <c r="W95" s="60">
        <v>1408.7683123899999</v>
      </c>
      <c r="X95" s="60">
        <v>1421.2687430399999</v>
      </c>
      <c r="Y95" s="60">
        <v>1426.9868094699998</v>
      </c>
    </row>
    <row r="96" spans="1:25" x14ac:dyDescent="0.3">
      <c r="A96" s="58">
        <v>43813</v>
      </c>
      <c r="B96" s="60">
        <v>1458.21592037</v>
      </c>
      <c r="C96" s="60">
        <v>1503.9041867799999</v>
      </c>
      <c r="D96" s="60">
        <v>1518.3383010599998</v>
      </c>
      <c r="E96" s="60">
        <v>1526.94464696</v>
      </c>
      <c r="F96" s="60">
        <v>1529.3690481199999</v>
      </c>
      <c r="G96" s="60">
        <v>1523.46062293</v>
      </c>
      <c r="H96" s="60">
        <v>1497.9983358499999</v>
      </c>
      <c r="I96" s="60">
        <v>1480.58818731</v>
      </c>
      <c r="J96" s="60">
        <v>1424.0767480299999</v>
      </c>
      <c r="K96" s="60">
        <v>1385.4975735599999</v>
      </c>
      <c r="L96" s="60">
        <v>1376.9741951499998</v>
      </c>
      <c r="M96" s="60">
        <v>1383.3924249299998</v>
      </c>
      <c r="N96" s="60">
        <v>1391.82084465</v>
      </c>
      <c r="O96" s="60">
        <v>1405.6971750199998</v>
      </c>
      <c r="P96" s="60">
        <v>1417.5157819099998</v>
      </c>
      <c r="Q96" s="60">
        <v>1419.2668794899998</v>
      </c>
      <c r="R96" s="60">
        <v>1400.2666736499998</v>
      </c>
      <c r="S96" s="60">
        <v>1385.5351750499999</v>
      </c>
      <c r="T96" s="60">
        <v>1367.7016562899998</v>
      </c>
      <c r="U96" s="60">
        <v>1373.6930882499998</v>
      </c>
      <c r="V96" s="60">
        <v>1388.5553444499999</v>
      </c>
      <c r="W96" s="60">
        <v>1408.2110811999999</v>
      </c>
      <c r="X96" s="60">
        <v>1428.1432576499999</v>
      </c>
      <c r="Y96" s="60">
        <v>1436.7532872699999</v>
      </c>
    </row>
    <row r="97" spans="1:25" x14ac:dyDescent="0.3">
      <c r="A97" s="58">
        <v>43814</v>
      </c>
      <c r="B97" s="60">
        <v>1456.59550952</v>
      </c>
      <c r="C97" s="60">
        <v>1471.3184378399999</v>
      </c>
      <c r="D97" s="60">
        <v>1478.1160849599999</v>
      </c>
      <c r="E97" s="60">
        <v>1501.82782419</v>
      </c>
      <c r="F97" s="60">
        <v>1508.2221247699999</v>
      </c>
      <c r="G97" s="60">
        <v>1512.4194251599999</v>
      </c>
      <c r="H97" s="60">
        <v>1495.97554853</v>
      </c>
      <c r="I97" s="60">
        <v>1475.0314556299998</v>
      </c>
      <c r="J97" s="60">
        <v>1439.0381247299999</v>
      </c>
      <c r="K97" s="60">
        <v>1406.1068952999999</v>
      </c>
      <c r="L97" s="60">
        <v>1398.4465634399999</v>
      </c>
      <c r="M97" s="60">
        <v>1403.7777710399998</v>
      </c>
      <c r="N97" s="60">
        <v>1406.0446660199998</v>
      </c>
      <c r="O97" s="60">
        <v>1426.2382011499999</v>
      </c>
      <c r="P97" s="60">
        <v>1439.2209999699999</v>
      </c>
      <c r="Q97" s="60">
        <v>1439.2998086299999</v>
      </c>
      <c r="R97" s="60">
        <v>1425.0111776399999</v>
      </c>
      <c r="S97" s="60">
        <v>1403.6932079199998</v>
      </c>
      <c r="T97" s="60">
        <v>1371.7956456299999</v>
      </c>
      <c r="U97" s="60">
        <v>1367.6462712999999</v>
      </c>
      <c r="V97" s="60">
        <v>1378.2334441199998</v>
      </c>
      <c r="W97" s="60">
        <v>1392.6628736499999</v>
      </c>
      <c r="X97" s="60">
        <v>1404.3466991099999</v>
      </c>
      <c r="Y97" s="60">
        <v>1436.6127327199999</v>
      </c>
    </row>
    <row r="98" spans="1:25" x14ac:dyDescent="0.3">
      <c r="A98" s="58">
        <v>43815</v>
      </c>
      <c r="B98" s="60">
        <v>1465.53676565</v>
      </c>
      <c r="C98" s="60">
        <v>1482.0614065299999</v>
      </c>
      <c r="D98" s="60">
        <v>1499.7019177899999</v>
      </c>
      <c r="E98" s="60">
        <v>1521.0605524299999</v>
      </c>
      <c r="F98" s="60">
        <v>1516.6581163499998</v>
      </c>
      <c r="G98" s="60">
        <v>1494.34609299</v>
      </c>
      <c r="H98" s="60">
        <v>1448.77217335</v>
      </c>
      <c r="I98" s="60">
        <v>1425.7097371399998</v>
      </c>
      <c r="J98" s="60">
        <v>1401.34349099</v>
      </c>
      <c r="K98" s="60">
        <v>1375.7581073499998</v>
      </c>
      <c r="L98" s="60">
        <v>1381.0528063599997</v>
      </c>
      <c r="M98" s="60">
        <v>1395.2262054</v>
      </c>
      <c r="N98" s="60">
        <v>1404.4649261699999</v>
      </c>
      <c r="O98" s="60">
        <v>1416.99270804</v>
      </c>
      <c r="P98" s="60">
        <v>1436.4852531499998</v>
      </c>
      <c r="Q98" s="60">
        <v>1400.80269191</v>
      </c>
      <c r="R98" s="60">
        <v>1410.3814257299998</v>
      </c>
      <c r="S98" s="60">
        <v>1399.3891429499997</v>
      </c>
      <c r="T98" s="60">
        <v>1468.6565768499997</v>
      </c>
      <c r="U98" s="60">
        <v>1412.9155539599999</v>
      </c>
      <c r="V98" s="60">
        <v>1424.2053750600001</v>
      </c>
      <c r="W98" s="60">
        <v>1435.8190242899998</v>
      </c>
      <c r="X98" s="60">
        <v>1444.7991537299997</v>
      </c>
      <c r="Y98" s="60">
        <v>1461.3952456599998</v>
      </c>
    </row>
    <row r="99" spans="1:25" x14ac:dyDescent="0.3">
      <c r="A99" s="58">
        <v>43816</v>
      </c>
      <c r="B99" s="60">
        <v>1503.0457778899997</v>
      </c>
      <c r="C99" s="60">
        <v>1527.49382029</v>
      </c>
      <c r="D99" s="60">
        <v>1538.00119892</v>
      </c>
      <c r="E99" s="60">
        <v>1542.2604446099997</v>
      </c>
      <c r="F99" s="60">
        <v>1533.0240915299999</v>
      </c>
      <c r="G99" s="60">
        <v>1503.0551773899999</v>
      </c>
      <c r="H99" s="60">
        <v>1462.1879608499999</v>
      </c>
      <c r="I99" s="60">
        <v>1432.4745561099999</v>
      </c>
      <c r="J99" s="60">
        <v>1396.6317056999999</v>
      </c>
      <c r="K99" s="60">
        <v>1380.2189054299999</v>
      </c>
      <c r="L99" s="60">
        <v>1386.2160649099999</v>
      </c>
      <c r="M99" s="60">
        <v>1395.87362856</v>
      </c>
      <c r="N99" s="60">
        <v>1405.1033991899999</v>
      </c>
      <c r="O99" s="60">
        <v>1416.1449122899999</v>
      </c>
      <c r="P99" s="60">
        <v>1424.3408821699998</v>
      </c>
      <c r="Q99" s="60">
        <v>1425.6068542599999</v>
      </c>
      <c r="R99" s="60">
        <v>1414.0508315499999</v>
      </c>
      <c r="S99" s="60">
        <v>1407.7406707799998</v>
      </c>
      <c r="T99" s="60">
        <v>1386.3296781199999</v>
      </c>
      <c r="U99" s="60">
        <v>1378.5034694999999</v>
      </c>
      <c r="V99" s="60">
        <v>1377.54100851</v>
      </c>
      <c r="W99" s="60">
        <v>1397.0840113199999</v>
      </c>
      <c r="X99" s="60">
        <v>1412.4014000499999</v>
      </c>
      <c r="Y99" s="60">
        <v>1436.1869017299998</v>
      </c>
    </row>
    <row r="100" spans="1:25" x14ac:dyDescent="0.3">
      <c r="A100" s="58">
        <v>43817</v>
      </c>
      <c r="B100" s="60">
        <v>1446.1408496299998</v>
      </c>
      <c r="C100" s="60">
        <v>1505.4586187899997</v>
      </c>
      <c r="D100" s="60">
        <v>1531.03155386</v>
      </c>
      <c r="E100" s="60">
        <v>1530.2362851699997</v>
      </c>
      <c r="F100" s="60">
        <v>1521.97588182</v>
      </c>
      <c r="G100" s="60">
        <v>1500.3849657799999</v>
      </c>
      <c r="H100" s="60">
        <v>1468.0265316499999</v>
      </c>
      <c r="I100" s="60">
        <v>1450.6129174999999</v>
      </c>
      <c r="J100" s="60">
        <v>1420.2172360299999</v>
      </c>
      <c r="K100" s="60">
        <v>1388.87447567</v>
      </c>
      <c r="L100" s="60">
        <v>1383.7922745599999</v>
      </c>
      <c r="M100" s="60">
        <v>1390.3099498399999</v>
      </c>
      <c r="N100" s="60">
        <v>1394.3073555499998</v>
      </c>
      <c r="O100" s="60">
        <v>1404.6132291799997</v>
      </c>
      <c r="P100" s="60">
        <v>1414.4682286499999</v>
      </c>
      <c r="Q100" s="60">
        <v>1415.2791770399999</v>
      </c>
      <c r="R100" s="60">
        <v>1404.6649130099997</v>
      </c>
      <c r="S100" s="60">
        <v>1390.9882471999999</v>
      </c>
      <c r="T100" s="60">
        <v>1360.6111015499998</v>
      </c>
      <c r="U100" s="60">
        <v>1361.2223301899999</v>
      </c>
      <c r="V100" s="60">
        <v>1368.5653765299999</v>
      </c>
      <c r="W100" s="60">
        <v>1394.4829029599998</v>
      </c>
      <c r="X100" s="60">
        <v>1395.3302819499997</v>
      </c>
      <c r="Y100" s="60">
        <v>1408.46655386</v>
      </c>
    </row>
    <row r="101" spans="1:25" x14ac:dyDescent="0.3">
      <c r="A101" s="58">
        <v>43818</v>
      </c>
      <c r="B101" s="60">
        <v>1448.96228099</v>
      </c>
      <c r="C101" s="60">
        <v>1478.5039878099999</v>
      </c>
      <c r="D101" s="60">
        <v>1498.7974303999999</v>
      </c>
      <c r="E101" s="60">
        <v>1525.6962355799999</v>
      </c>
      <c r="F101" s="60">
        <v>1538.7423260999997</v>
      </c>
      <c r="G101" s="60">
        <v>1513.48573831</v>
      </c>
      <c r="H101" s="60">
        <v>1478.9493579699999</v>
      </c>
      <c r="I101" s="60">
        <v>1442.54453635</v>
      </c>
      <c r="J101" s="60">
        <v>1414.0829191699997</v>
      </c>
      <c r="K101" s="60">
        <v>1393.70376388</v>
      </c>
      <c r="L101" s="60">
        <v>1401.4053320399998</v>
      </c>
      <c r="M101" s="60">
        <v>1415.6553997799999</v>
      </c>
      <c r="N101" s="60">
        <v>1418.5291069399998</v>
      </c>
      <c r="O101" s="60">
        <v>1439.32027494</v>
      </c>
      <c r="P101" s="60">
        <v>1432.6460912099999</v>
      </c>
      <c r="Q101" s="60">
        <v>1436.2374236999999</v>
      </c>
      <c r="R101" s="60">
        <v>1423.34908668</v>
      </c>
      <c r="S101" s="60">
        <v>1402.57167981</v>
      </c>
      <c r="T101" s="60">
        <v>1386.54265723</v>
      </c>
      <c r="U101" s="60">
        <v>1398.5739011999999</v>
      </c>
      <c r="V101" s="60">
        <v>1427.8537563699999</v>
      </c>
      <c r="W101" s="60">
        <v>1459.4769234399998</v>
      </c>
      <c r="X101" s="60">
        <v>1470.3517187899999</v>
      </c>
      <c r="Y101" s="60">
        <v>1500.1637124699998</v>
      </c>
    </row>
    <row r="102" spans="1:25" x14ac:dyDescent="0.3">
      <c r="A102" s="58">
        <v>43819</v>
      </c>
      <c r="B102" s="60">
        <v>1439.7961400399997</v>
      </c>
      <c r="C102" s="60">
        <v>1463.0710759699998</v>
      </c>
      <c r="D102" s="60">
        <v>1477.19361073</v>
      </c>
      <c r="E102" s="60">
        <v>1490.2099242399997</v>
      </c>
      <c r="F102" s="60">
        <v>1483.8419850299999</v>
      </c>
      <c r="G102" s="60">
        <v>1472.8306111299999</v>
      </c>
      <c r="H102" s="60">
        <v>1422.02590175</v>
      </c>
      <c r="I102" s="60">
        <v>1406.3931018599999</v>
      </c>
      <c r="J102" s="60">
        <v>1384.6203619</v>
      </c>
      <c r="K102" s="60">
        <v>1360.6387332199999</v>
      </c>
      <c r="L102" s="60">
        <v>1360.7673522499999</v>
      </c>
      <c r="M102" s="60">
        <v>1381.4171714799998</v>
      </c>
      <c r="N102" s="60">
        <v>1386.2584187699999</v>
      </c>
      <c r="O102" s="60">
        <v>1393.7199161799999</v>
      </c>
      <c r="P102" s="60">
        <v>1399.4375533499999</v>
      </c>
      <c r="Q102" s="60">
        <v>1405.0185734499998</v>
      </c>
      <c r="R102" s="60">
        <v>1407.7298385499998</v>
      </c>
      <c r="S102" s="60">
        <v>1395.1807793</v>
      </c>
      <c r="T102" s="60">
        <v>1383.9825353799999</v>
      </c>
      <c r="U102" s="60">
        <v>1362.67335131</v>
      </c>
      <c r="V102" s="60">
        <v>1339.9830552299998</v>
      </c>
      <c r="W102" s="60">
        <v>1355.3454166499998</v>
      </c>
      <c r="X102" s="60">
        <v>1356.7282891499999</v>
      </c>
      <c r="Y102" s="60">
        <v>1367.8132804199997</v>
      </c>
    </row>
    <row r="103" spans="1:25" x14ac:dyDescent="0.3">
      <c r="A103" s="58">
        <v>43820</v>
      </c>
      <c r="B103" s="60">
        <v>1372.8691661399998</v>
      </c>
      <c r="C103" s="60">
        <v>1409.43624071</v>
      </c>
      <c r="D103" s="60">
        <v>1432.2237157899999</v>
      </c>
      <c r="E103" s="60">
        <v>1467.9179614099999</v>
      </c>
      <c r="F103" s="60">
        <v>1491.1415934699999</v>
      </c>
      <c r="G103" s="60">
        <v>1481.3457917199999</v>
      </c>
      <c r="H103" s="60">
        <v>1461.0148952699999</v>
      </c>
      <c r="I103" s="60">
        <v>1458.3662809499999</v>
      </c>
      <c r="J103" s="60">
        <v>1414.3048482199999</v>
      </c>
      <c r="K103" s="60">
        <v>1370.9419730399998</v>
      </c>
      <c r="L103" s="60">
        <v>1360.1972777599999</v>
      </c>
      <c r="M103" s="60">
        <v>1370.1786728499999</v>
      </c>
      <c r="N103" s="60">
        <v>1367.4393748199998</v>
      </c>
      <c r="O103" s="60">
        <v>1381.27041837</v>
      </c>
      <c r="P103" s="60">
        <v>1393.52558617</v>
      </c>
      <c r="Q103" s="60">
        <v>1400.0954324299998</v>
      </c>
      <c r="R103" s="60">
        <v>1410.5660812899998</v>
      </c>
      <c r="S103" s="60">
        <v>1400.1498341099998</v>
      </c>
      <c r="T103" s="60">
        <v>1373.39313027</v>
      </c>
      <c r="U103" s="60">
        <v>1370.1156698099999</v>
      </c>
      <c r="V103" s="60">
        <v>1386.3356455199998</v>
      </c>
      <c r="W103" s="60">
        <v>1396.33985517</v>
      </c>
      <c r="X103" s="60">
        <v>1415.7323078399997</v>
      </c>
      <c r="Y103" s="60">
        <v>1425.84357092</v>
      </c>
    </row>
    <row r="104" spans="1:25" x14ac:dyDescent="0.3">
      <c r="A104" s="58">
        <v>43821</v>
      </c>
      <c r="B104" s="60">
        <v>1442.3281034899999</v>
      </c>
      <c r="C104" s="60">
        <v>1466.7642324199999</v>
      </c>
      <c r="D104" s="60">
        <v>1486.1043021099999</v>
      </c>
      <c r="E104" s="60">
        <v>1500.4554249799999</v>
      </c>
      <c r="F104" s="60">
        <v>1498.8076750799999</v>
      </c>
      <c r="G104" s="60">
        <v>1486.7820617699999</v>
      </c>
      <c r="H104" s="60">
        <v>1461.5146273899998</v>
      </c>
      <c r="I104" s="60">
        <v>1459.3998358199999</v>
      </c>
      <c r="J104" s="60">
        <v>1418.9452675799998</v>
      </c>
      <c r="K104" s="60">
        <v>1382.8400930599998</v>
      </c>
      <c r="L104" s="60">
        <v>1366.26617397</v>
      </c>
      <c r="M104" s="60">
        <v>1380.48010494</v>
      </c>
      <c r="N104" s="60">
        <v>1390.9030445699998</v>
      </c>
      <c r="O104" s="60">
        <v>1407.6211261699998</v>
      </c>
      <c r="P104" s="60">
        <v>1418.7087786299999</v>
      </c>
      <c r="Q104" s="60">
        <v>1417.1272920199999</v>
      </c>
      <c r="R104" s="60">
        <v>1429.4057179199999</v>
      </c>
      <c r="S104" s="60">
        <v>1417.6215646199998</v>
      </c>
      <c r="T104" s="60">
        <v>1387.5251116499999</v>
      </c>
      <c r="U104" s="60">
        <v>1391.36011106</v>
      </c>
      <c r="V104" s="60">
        <v>1406.6363317499997</v>
      </c>
      <c r="W104" s="60">
        <v>1425.3494414499999</v>
      </c>
      <c r="X104" s="60">
        <v>1441.2295402299999</v>
      </c>
      <c r="Y104" s="60">
        <v>1452.8914119199999</v>
      </c>
    </row>
    <row r="105" spans="1:25" x14ac:dyDescent="0.3">
      <c r="A105" s="58">
        <v>43822</v>
      </c>
      <c r="B105" s="60">
        <v>1437.5591938799998</v>
      </c>
      <c r="C105" s="60">
        <v>1450.5893664499997</v>
      </c>
      <c r="D105" s="60">
        <v>1482.0986847799998</v>
      </c>
      <c r="E105" s="60">
        <v>1500.8069927599997</v>
      </c>
      <c r="F105" s="60">
        <v>1496.5262499199998</v>
      </c>
      <c r="G105" s="60">
        <v>1495.2091946099997</v>
      </c>
      <c r="H105" s="60">
        <v>1452.6512960499999</v>
      </c>
      <c r="I105" s="60">
        <v>1423.6889534299999</v>
      </c>
      <c r="J105" s="60">
        <v>1394.7411402499999</v>
      </c>
      <c r="K105" s="60">
        <v>1366.3855958799998</v>
      </c>
      <c r="L105" s="60">
        <v>1368.8352125999997</v>
      </c>
      <c r="M105" s="60">
        <v>1383.4102955399999</v>
      </c>
      <c r="N105" s="60">
        <v>1394.68295586</v>
      </c>
      <c r="O105" s="60">
        <v>1404.29218732</v>
      </c>
      <c r="P105" s="60">
        <v>1413.1924842999999</v>
      </c>
      <c r="Q105" s="60">
        <v>1414.37726279</v>
      </c>
      <c r="R105" s="60">
        <v>1402.3729801799998</v>
      </c>
      <c r="S105" s="60">
        <v>1389.4205756999997</v>
      </c>
      <c r="T105" s="60">
        <v>1364.0258114299997</v>
      </c>
      <c r="U105" s="60">
        <v>1364.3706864499998</v>
      </c>
      <c r="V105" s="60">
        <v>1377.7531066999998</v>
      </c>
      <c r="W105" s="60">
        <v>1397.8708609499997</v>
      </c>
      <c r="X105" s="60">
        <v>1407.2225983299998</v>
      </c>
      <c r="Y105" s="60">
        <v>1426.5693511399998</v>
      </c>
    </row>
    <row r="106" spans="1:25" x14ac:dyDescent="0.3">
      <c r="A106" s="58">
        <v>43823</v>
      </c>
      <c r="B106" s="60">
        <v>1442.02846707</v>
      </c>
      <c r="C106" s="60">
        <v>1478.6404249599998</v>
      </c>
      <c r="D106" s="60">
        <v>1498.6181663999998</v>
      </c>
      <c r="E106" s="60">
        <v>1507.84551721</v>
      </c>
      <c r="F106" s="60">
        <v>1504.2468501799999</v>
      </c>
      <c r="G106" s="60">
        <v>1485.4843324399999</v>
      </c>
      <c r="H106" s="60">
        <v>1441.2395185899998</v>
      </c>
      <c r="I106" s="60">
        <v>1403.8906884999999</v>
      </c>
      <c r="J106" s="60">
        <v>1376.9476259</v>
      </c>
      <c r="K106" s="60">
        <v>1361.7899204299999</v>
      </c>
      <c r="L106" s="60">
        <v>1363.52701611</v>
      </c>
      <c r="M106" s="60">
        <v>1372.7753336899998</v>
      </c>
      <c r="N106" s="60">
        <v>1374.8796834399998</v>
      </c>
      <c r="O106" s="60">
        <v>1384.2170787099999</v>
      </c>
      <c r="P106" s="60">
        <v>1396.3094084299998</v>
      </c>
      <c r="Q106" s="60">
        <v>1398.4678177599999</v>
      </c>
      <c r="R106" s="60">
        <v>1393.53236709</v>
      </c>
      <c r="S106" s="60">
        <v>1391.00662515</v>
      </c>
      <c r="T106" s="60">
        <v>1389.8681660199998</v>
      </c>
      <c r="U106" s="60">
        <v>1377.2666580999999</v>
      </c>
      <c r="V106" s="60">
        <v>1381.3780794299998</v>
      </c>
      <c r="W106" s="60">
        <v>1397.1659433799998</v>
      </c>
      <c r="X106" s="60">
        <v>1420.26759023</v>
      </c>
      <c r="Y106" s="60">
        <v>1434.9599273399999</v>
      </c>
    </row>
    <row r="107" spans="1:25" x14ac:dyDescent="0.3">
      <c r="A107" s="58">
        <v>43824</v>
      </c>
      <c r="B107" s="60">
        <v>1452.5949439899998</v>
      </c>
      <c r="C107" s="60">
        <v>1487.12061793</v>
      </c>
      <c r="D107" s="60">
        <v>1506.7598357199997</v>
      </c>
      <c r="E107" s="60">
        <v>1518.5305948099999</v>
      </c>
      <c r="F107" s="60">
        <v>1522.6391757499998</v>
      </c>
      <c r="G107" s="60">
        <v>1500.8006170699998</v>
      </c>
      <c r="H107" s="60">
        <v>1456.0487663699998</v>
      </c>
      <c r="I107" s="60">
        <v>1429.56439011</v>
      </c>
      <c r="J107" s="60">
        <v>1408.0382817499999</v>
      </c>
      <c r="K107" s="60">
        <v>1384.7526544499999</v>
      </c>
      <c r="L107" s="60">
        <v>1380.0962937399997</v>
      </c>
      <c r="M107" s="60">
        <v>1385.52291601</v>
      </c>
      <c r="N107" s="60">
        <v>1384.9185847399999</v>
      </c>
      <c r="O107" s="60">
        <v>1389.0040450599997</v>
      </c>
      <c r="P107" s="60">
        <v>1396.3530340599998</v>
      </c>
      <c r="Q107" s="60">
        <v>1399.5371185299998</v>
      </c>
      <c r="R107" s="60">
        <v>1397.7658291199998</v>
      </c>
      <c r="S107" s="60">
        <v>1396.8165585499999</v>
      </c>
      <c r="T107" s="60">
        <v>1384.1874069199998</v>
      </c>
      <c r="U107" s="60">
        <v>1385.8669359399998</v>
      </c>
      <c r="V107" s="60">
        <v>1394.0850262599999</v>
      </c>
      <c r="W107" s="60">
        <v>1404.3929303799998</v>
      </c>
      <c r="X107" s="60">
        <v>1417.1575358399998</v>
      </c>
      <c r="Y107" s="60">
        <v>1418.1296963799998</v>
      </c>
    </row>
    <row r="108" spans="1:25" x14ac:dyDescent="0.3">
      <c r="A108" s="58">
        <v>43825</v>
      </c>
      <c r="B108" s="60">
        <v>1455.6943261099998</v>
      </c>
      <c r="C108" s="60">
        <v>1491.8860417099997</v>
      </c>
      <c r="D108" s="60">
        <v>1505.78066083</v>
      </c>
      <c r="E108" s="60">
        <v>1514.9663850199997</v>
      </c>
      <c r="F108" s="60">
        <v>1512.7017978399999</v>
      </c>
      <c r="G108" s="60">
        <v>1492.2093264899997</v>
      </c>
      <c r="H108" s="60">
        <v>1453.7316559899998</v>
      </c>
      <c r="I108" s="60">
        <v>1440.63032929</v>
      </c>
      <c r="J108" s="60">
        <v>1411.5445445499997</v>
      </c>
      <c r="K108" s="60">
        <v>1391.1921897599998</v>
      </c>
      <c r="L108" s="60">
        <v>1389.2519164399998</v>
      </c>
      <c r="M108" s="60">
        <v>1399.7106265899999</v>
      </c>
      <c r="N108" s="60">
        <v>1407.7780083699997</v>
      </c>
      <c r="O108" s="60">
        <v>1413.96107022</v>
      </c>
      <c r="P108" s="60">
        <v>1413.8235959299998</v>
      </c>
      <c r="Q108" s="60">
        <v>1415.41861563</v>
      </c>
      <c r="R108" s="60">
        <v>1411.54730073</v>
      </c>
      <c r="S108" s="60">
        <v>1410.7467329799999</v>
      </c>
      <c r="T108" s="60">
        <v>1381.7216898999998</v>
      </c>
      <c r="U108" s="60">
        <v>1380.5439342499999</v>
      </c>
      <c r="V108" s="60">
        <v>1396.7333746899999</v>
      </c>
      <c r="W108" s="60">
        <v>1415.5157916399999</v>
      </c>
      <c r="X108" s="60">
        <v>1418.5622434499999</v>
      </c>
      <c r="Y108" s="60">
        <v>1421.0958139399997</v>
      </c>
    </row>
    <row r="109" spans="1:25" x14ac:dyDescent="0.3">
      <c r="A109" s="58">
        <v>43826</v>
      </c>
      <c r="B109" s="60">
        <v>1412.2223862499998</v>
      </c>
      <c r="C109" s="60">
        <v>1447.3736972499999</v>
      </c>
      <c r="D109" s="60">
        <v>1455.6564822399998</v>
      </c>
      <c r="E109" s="60">
        <v>1472.7782888899999</v>
      </c>
      <c r="F109" s="60">
        <v>1478.1451199799999</v>
      </c>
      <c r="G109" s="60">
        <v>1461.2968963299998</v>
      </c>
      <c r="H109" s="60">
        <v>1424.4908736899999</v>
      </c>
      <c r="I109" s="60">
        <v>1399.0696799</v>
      </c>
      <c r="J109" s="60">
        <v>1370.6126842299998</v>
      </c>
      <c r="K109" s="60">
        <v>1341.0857157499997</v>
      </c>
      <c r="L109" s="60">
        <v>1340.3032439299998</v>
      </c>
      <c r="M109" s="60">
        <v>1351.5624585199998</v>
      </c>
      <c r="N109" s="60">
        <v>1351.2460267099998</v>
      </c>
      <c r="O109" s="60">
        <v>1361.50562573</v>
      </c>
      <c r="P109" s="60">
        <v>1368.0230558299997</v>
      </c>
      <c r="Q109" s="60">
        <v>1392.3868728</v>
      </c>
      <c r="R109" s="60">
        <v>1390.5161957099999</v>
      </c>
      <c r="S109" s="60">
        <v>1396.5955063999997</v>
      </c>
      <c r="T109" s="60">
        <v>1362.6120950799998</v>
      </c>
      <c r="U109" s="60">
        <v>1361.2566129199997</v>
      </c>
      <c r="V109" s="60">
        <v>1370.4895889799998</v>
      </c>
      <c r="W109" s="60">
        <v>1374.0476139699999</v>
      </c>
      <c r="X109" s="60">
        <v>1386.0732244099997</v>
      </c>
      <c r="Y109" s="60">
        <v>1397.3757369499999</v>
      </c>
    </row>
    <row r="110" spans="1:25" x14ac:dyDescent="0.3">
      <c r="A110" s="58">
        <v>43827</v>
      </c>
      <c r="B110" s="60">
        <v>1417.1282995499998</v>
      </c>
      <c r="C110" s="60">
        <v>1450.1734227499999</v>
      </c>
      <c r="D110" s="60">
        <v>1462.9005842899999</v>
      </c>
      <c r="E110" s="60">
        <v>1475.3633598099998</v>
      </c>
      <c r="F110" s="60">
        <v>1476.98243884</v>
      </c>
      <c r="G110" s="60">
        <v>1470.8662174999997</v>
      </c>
      <c r="H110" s="60">
        <v>1451.20553533</v>
      </c>
      <c r="I110" s="60">
        <v>1434.71606838</v>
      </c>
      <c r="J110" s="60">
        <v>1392.73832075</v>
      </c>
      <c r="K110" s="60">
        <v>1355.6291670999999</v>
      </c>
      <c r="L110" s="60">
        <v>1352.4195383599999</v>
      </c>
      <c r="M110" s="60">
        <v>1355.2770479999999</v>
      </c>
      <c r="N110" s="60">
        <v>1352.6570941099999</v>
      </c>
      <c r="O110" s="60">
        <v>1369.1242577399998</v>
      </c>
      <c r="P110" s="60">
        <v>1380.2649142399998</v>
      </c>
      <c r="Q110" s="60">
        <v>1383.6735234299999</v>
      </c>
      <c r="R110" s="60">
        <v>1379.1495708299999</v>
      </c>
      <c r="S110" s="60">
        <v>1371.41824346</v>
      </c>
      <c r="T110" s="60">
        <v>1355.23804339</v>
      </c>
      <c r="U110" s="60">
        <v>1356.79483289</v>
      </c>
      <c r="V110" s="60">
        <v>1367.0665062799999</v>
      </c>
      <c r="W110" s="60">
        <v>1379.9202297699999</v>
      </c>
      <c r="X110" s="60">
        <v>1395.5464512999999</v>
      </c>
      <c r="Y110" s="60">
        <v>1403.0100681799997</v>
      </c>
    </row>
    <row r="111" spans="1:25" x14ac:dyDescent="0.3">
      <c r="A111" s="58">
        <v>43828</v>
      </c>
      <c r="B111" s="60">
        <v>1291.4409996399997</v>
      </c>
      <c r="C111" s="60">
        <v>1302.0376007499999</v>
      </c>
      <c r="D111" s="60">
        <v>1338.3298228399999</v>
      </c>
      <c r="E111" s="60">
        <v>1360.43334811</v>
      </c>
      <c r="F111" s="60">
        <v>1361.3052656699999</v>
      </c>
      <c r="G111" s="60">
        <v>1360.2506088399998</v>
      </c>
      <c r="H111" s="60">
        <v>1347.03595028</v>
      </c>
      <c r="I111" s="60">
        <v>1338.35701352</v>
      </c>
      <c r="J111" s="60">
        <v>1291.8489828099998</v>
      </c>
      <c r="K111" s="60">
        <v>1282.6553339299999</v>
      </c>
      <c r="L111" s="60">
        <v>1287.5372764599999</v>
      </c>
      <c r="M111" s="60">
        <v>1288.5798129399998</v>
      </c>
      <c r="N111" s="60">
        <v>1289.3110442499999</v>
      </c>
      <c r="O111" s="60">
        <v>1292.5473619499999</v>
      </c>
      <c r="P111" s="60">
        <v>1299.1387164</v>
      </c>
      <c r="Q111" s="60">
        <v>1293.66217897</v>
      </c>
      <c r="R111" s="60">
        <v>1294.2180758499999</v>
      </c>
      <c r="S111" s="60">
        <v>1302.53079164</v>
      </c>
      <c r="T111" s="60">
        <v>1301.5892166299998</v>
      </c>
      <c r="U111" s="60">
        <v>1331.8117503999999</v>
      </c>
      <c r="V111" s="60">
        <v>1325.62745526</v>
      </c>
      <c r="W111" s="60">
        <v>1320.1410401999999</v>
      </c>
      <c r="X111" s="60">
        <v>1307.0584876199998</v>
      </c>
      <c r="Y111" s="60">
        <v>1285.0135334499998</v>
      </c>
    </row>
    <row r="112" spans="1:25" x14ac:dyDescent="0.3">
      <c r="A112" s="58">
        <v>43829</v>
      </c>
      <c r="B112" s="60">
        <v>1448.5815955299997</v>
      </c>
      <c r="C112" s="60">
        <v>1481.9234982199998</v>
      </c>
      <c r="D112" s="60">
        <v>1482.8347259899999</v>
      </c>
      <c r="E112" s="60">
        <v>1508.0833789699998</v>
      </c>
      <c r="F112" s="60">
        <v>1504.9989948199998</v>
      </c>
      <c r="G112" s="60">
        <v>1493.3384496799999</v>
      </c>
      <c r="H112" s="60">
        <v>1458.3374679299998</v>
      </c>
      <c r="I112" s="60">
        <v>1434.20109123</v>
      </c>
      <c r="J112" s="60">
        <v>1408.8295736799998</v>
      </c>
      <c r="K112" s="60">
        <v>1381.37405956</v>
      </c>
      <c r="L112" s="60">
        <v>1379.7768056699999</v>
      </c>
      <c r="M112" s="60">
        <v>1377.73381365</v>
      </c>
      <c r="N112" s="60">
        <v>1385.94452781</v>
      </c>
      <c r="O112" s="60">
        <v>1395.3150017099999</v>
      </c>
      <c r="P112" s="60">
        <v>1408.6881974599999</v>
      </c>
      <c r="Q112" s="60">
        <v>1412.0413743299998</v>
      </c>
      <c r="R112" s="60">
        <v>1405.3427546299997</v>
      </c>
      <c r="S112" s="60">
        <v>1395.4976613799997</v>
      </c>
      <c r="T112" s="60">
        <v>1387.2786266699998</v>
      </c>
      <c r="U112" s="60">
        <v>1386.73876976</v>
      </c>
      <c r="V112" s="60">
        <v>1383.47533378</v>
      </c>
      <c r="W112" s="60">
        <v>1393.5364063</v>
      </c>
      <c r="X112" s="60">
        <v>1412.19871012</v>
      </c>
      <c r="Y112" s="60">
        <v>1431.1869742399999</v>
      </c>
    </row>
    <row r="113" spans="1:25" x14ac:dyDescent="0.3">
      <c r="A113" s="58">
        <v>43830</v>
      </c>
      <c r="B113" s="60">
        <v>1435.0824207799999</v>
      </c>
      <c r="C113" s="60">
        <v>1453.5907644299998</v>
      </c>
      <c r="D113" s="60">
        <v>1458.96705821</v>
      </c>
      <c r="E113" s="60">
        <v>1462.5375370299998</v>
      </c>
      <c r="F113" s="60">
        <v>1464.4697463599998</v>
      </c>
      <c r="G113" s="60">
        <v>1456.16954448</v>
      </c>
      <c r="H113" s="60">
        <v>1430.9882268499998</v>
      </c>
      <c r="I113" s="60">
        <v>1413.61749403</v>
      </c>
      <c r="J113" s="60">
        <v>1401.9740854599997</v>
      </c>
      <c r="K113" s="60">
        <v>1379.3515034299999</v>
      </c>
      <c r="L113" s="60">
        <v>1377.6773212599999</v>
      </c>
      <c r="M113" s="60">
        <v>1400.2088646199998</v>
      </c>
      <c r="N113" s="60">
        <v>1392.9825545599999</v>
      </c>
      <c r="O113" s="60">
        <v>1400.31434767</v>
      </c>
      <c r="P113" s="60">
        <v>1405.02692645</v>
      </c>
      <c r="Q113" s="60">
        <v>1408.0739133499999</v>
      </c>
      <c r="R113" s="60">
        <v>1405.7445333499998</v>
      </c>
      <c r="S113" s="60">
        <v>1414.1722094099998</v>
      </c>
      <c r="T113" s="60">
        <v>1424.2352797799999</v>
      </c>
      <c r="U113" s="60">
        <v>1417.3310096399998</v>
      </c>
      <c r="V113" s="60">
        <v>1430.1216557999999</v>
      </c>
      <c r="W113" s="60">
        <v>1434.7581448599999</v>
      </c>
      <c r="X113" s="60">
        <v>1423.7454367999999</v>
      </c>
      <c r="Y113" s="60">
        <v>1423.3698608299999</v>
      </c>
    </row>
    <row r="114" spans="1:25" x14ac:dyDescent="0.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1:25" x14ac:dyDescent="0.3">
      <c r="A115" s="108" t="s">
        <v>92</v>
      </c>
      <c r="B115" s="110" t="s">
        <v>125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2"/>
    </row>
    <row r="116" spans="1:25" x14ac:dyDescent="0.3">
      <c r="A116" s="109"/>
      <c r="B116" s="54" t="s">
        <v>94</v>
      </c>
      <c r="C116" s="55" t="s">
        <v>95</v>
      </c>
      <c r="D116" s="56" t="s">
        <v>96</v>
      </c>
      <c r="E116" s="55" t="s">
        <v>97</v>
      </c>
      <c r="F116" s="55" t="s">
        <v>98</v>
      </c>
      <c r="G116" s="55" t="s">
        <v>99</v>
      </c>
      <c r="H116" s="55" t="s">
        <v>100</v>
      </c>
      <c r="I116" s="55" t="s">
        <v>101</v>
      </c>
      <c r="J116" s="55" t="s">
        <v>102</v>
      </c>
      <c r="K116" s="54" t="s">
        <v>103</v>
      </c>
      <c r="L116" s="55" t="s">
        <v>104</v>
      </c>
      <c r="M116" s="57" t="s">
        <v>105</v>
      </c>
      <c r="N116" s="54" t="s">
        <v>106</v>
      </c>
      <c r="O116" s="55" t="s">
        <v>107</v>
      </c>
      <c r="P116" s="57" t="s">
        <v>108</v>
      </c>
      <c r="Q116" s="56" t="s">
        <v>109</v>
      </c>
      <c r="R116" s="55" t="s">
        <v>110</v>
      </c>
      <c r="S116" s="56" t="s">
        <v>111</v>
      </c>
      <c r="T116" s="55" t="s">
        <v>112</v>
      </c>
      <c r="U116" s="56" t="s">
        <v>113</v>
      </c>
      <c r="V116" s="55" t="s">
        <v>114</v>
      </c>
      <c r="W116" s="56" t="s">
        <v>115</v>
      </c>
      <c r="X116" s="55" t="s">
        <v>116</v>
      </c>
      <c r="Y116" s="55" t="s">
        <v>117</v>
      </c>
    </row>
    <row r="117" spans="1:25" x14ac:dyDescent="0.3">
      <c r="A117" s="58" t="s">
        <v>145</v>
      </c>
      <c r="B117" s="60">
        <v>1679.8100172699999</v>
      </c>
      <c r="C117" s="60">
        <v>1688.8004931999999</v>
      </c>
      <c r="D117" s="60">
        <v>1724.6212847199997</v>
      </c>
      <c r="E117" s="60">
        <v>1722.4660770399998</v>
      </c>
      <c r="F117" s="60">
        <v>1714.7393315099998</v>
      </c>
      <c r="G117" s="60">
        <v>1712.9643501399999</v>
      </c>
      <c r="H117" s="60">
        <v>1710.5921185</v>
      </c>
      <c r="I117" s="60">
        <v>1699.0619956799999</v>
      </c>
      <c r="J117" s="60">
        <v>1658.8936879599999</v>
      </c>
      <c r="K117" s="60">
        <v>1616.9169372699998</v>
      </c>
      <c r="L117" s="60">
        <v>1596.19530384</v>
      </c>
      <c r="M117" s="60">
        <v>1594.9809762799998</v>
      </c>
      <c r="N117" s="60">
        <v>1622.6185055999997</v>
      </c>
      <c r="O117" s="60">
        <v>1633.5789875499997</v>
      </c>
      <c r="P117" s="60">
        <v>1641.6405342299997</v>
      </c>
      <c r="Q117" s="60">
        <v>1647.96513342</v>
      </c>
      <c r="R117" s="60">
        <v>1636.7982228999997</v>
      </c>
      <c r="S117" s="60">
        <v>1619.26102715</v>
      </c>
      <c r="T117" s="60">
        <v>1598.1901804099998</v>
      </c>
      <c r="U117" s="60">
        <v>1597.7920296999998</v>
      </c>
      <c r="V117" s="60">
        <v>1615.1732272199999</v>
      </c>
      <c r="W117" s="60">
        <v>1639.4302691399998</v>
      </c>
      <c r="X117" s="60">
        <v>1632.5815914399998</v>
      </c>
      <c r="Y117" s="60">
        <v>1661.8628430899998</v>
      </c>
    </row>
    <row r="118" spans="1:25" x14ac:dyDescent="0.3">
      <c r="A118" s="58">
        <v>43801</v>
      </c>
      <c r="B118" s="60">
        <v>1660.2951509699999</v>
      </c>
      <c r="C118" s="60">
        <v>1693.6632665</v>
      </c>
      <c r="D118" s="60">
        <v>1713.0363898599999</v>
      </c>
      <c r="E118" s="60">
        <v>1727.4972946599999</v>
      </c>
      <c r="F118" s="60">
        <v>1728.5559688199999</v>
      </c>
      <c r="G118" s="60">
        <v>1706.0862340799997</v>
      </c>
      <c r="H118" s="60">
        <v>1657.3603931799998</v>
      </c>
      <c r="I118" s="60">
        <v>1607.4050174399997</v>
      </c>
      <c r="J118" s="60">
        <v>1603.5388387399998</v>
      </c>
      <c r="K118" s="60">
        <v>1589.17832441</v>
      </c>
      <c r="L118" s="60">
        <v>1608.5071925499999</v>
      </c>
      <c r="M118" s="60">
        <v>1630.22804445</v>
      </c>
      <c r="N118" s="60">
        <v>1640.6847442199999</v>
      </c>
      <c r="O118" s="60">
        <v>1642.0017723499998</v>
      </c>
      <c r="P118" s="60">
        <v>1652.4832548099998</v>
      </c>
      <c r="Q118" s="60">
        <v>1660.3297342899998</v>
      </c>
      <c r="R118" s="60">
        <v>1658.3261143699999</v>
      </c>
      <c r="S118" s="60">
        <v>1625.79149067</v>
      </c>
      <c r="T118" s="60">
        <v>1616.7584055499999</v>
      </c>
      <c r="U118" s="60">
        <v>1613.54760199</v>
      </c>
      <c r="V118" s="60">
        <v>1623.5877280999998</v>
      </c>
      <c r="W118" s="60">
        <v>1623.3508680499997</v>
      </c>
      <c r="X118" s="60">
        <v>1627.4899338899997</v>
      </c>
      <c r="Y118" s="60">
        <v>1663.2488854199999</v>
      </c>
    </row>
    <row r="119" spans="1:25" x14ac:dyDescent="0.3">
      <c r="A119" s="58">
        <v>43802</v>
      </c>
      <c r="B119" s="60">
        <v>1681.5562684399999</v>
      </c>
      <c r="C119" s="60">
        <v>1721.9128707699999</v>
      </c>
      <c r="D119" s="60">
        <v>1737.4448210099997</v>
      </c>
      <c r="E119" s="60">
        <v>1745.1199355899998</v>
      </c>
      <c r="F119" s="60">
        <v>1757.43868301</v>
      </c>
      <c r="G119" s="60">
        <v>1746.8993443099998</v>
      </c>
      <c r="H119" s="60">
        <v>1697.5147034399999</v>
      </c>
      <c r="I119" s="60">
        <v>1645.2475312699999</v>
      </c>
      <c r="J119" s="60">
        <v>1627.3635517499999</v>
      </c>
      <c r="K119" s="60">
        <v>1596.2885701999999</v>
      </c>
      <c r="L119" s="60">
        <v>1595.4312915599999</v>
      </c>
      <c r="M119" s="60">
        <v>1643.40500292</v>
      </c>
      <c r="N119" s="60">
        <v>1658.6434015099999</v>
      </c>
      <c r="O119" s="60">
        <v>1667.1199834899999</v>
      </c>
      <c r="P119" s="60">
        <v>1675.4194606599999</v>
      </c>
      <c r="Q119" s="60">
        <v>1682.7380686099998</v>
      </c>
      <c r="R119" s="60">
        <v>1685.0608698499998</v>
      </c>
      <c r="S119" s="60">
        <v>1647.5365014299998</v>
      </c>
      <c r="T119" s="60">
        <v>1618.8551134399997</v>
      </c>
      <c r="U119" s="60">
        <v>1620.2806080499997</v>
      </c>
      <c r="V119" s="60">
        <v>1621.0909289699998</v>
      </c>
      <c r="W119" s="60">
        <v>1634.6397873999997</v>
      </c>
      <c r="X119" s="60">
        <v>1637.9837568299997</v>
      </c>
      <c r="Y119" s="60">
        <v>1653.4270657499999</v>
      </c>
    </row>
    <row r="120" spans="1:25" x14ac:dyDescent="0.3">
      <c r="A120" s="58">
        <v>43803</v>
      </c>
      <c r="B120" s="60">
        <v>1712.6506110099997</v>
      </c>
      <c r="C120" s="60">
        <v>1737.7059716799997</v>
      </c>
      <c r="D120" s="60">
        <v>1760.76457792</v>
      </c>
      <c r="E120" s="60">
        <v>1770.0711941099999</v>
      </c>
      <c r="F120" s="60">
        <v>1766.9377393899999</v>
      </c>
      <c r="G120" s="60">
        <v>1747.66135702</v>
      </c>
      <c r="H120" s="60">
        <v>1710.2073814599999</v>
      </c>
      <c r="I120" s="60">
        <v>1673.1553315499998</v>
      </c>
      <c r="J120" s="60">
        <v>1652.8380193999999</v>
      </c>
      <c r="K120" s="60">
        <v>1628.6381199999998</v>
      </c>
      <c r="L120" s="60">
        <v>1628.9289666799998</v>
      </c>
      <c r="M120" s="60">
        <v>1649.4158820799998</v>
      </c>
      <c r="N120" s="60">
        <v>1652.5165303599999</v>
      </c>
      <c r="O120" s="60">
        <v>1654.7130528099999</v>
      </c>
      <c r="P120" s="60">
        <v>1661.9918669199999</v>
      </c>
      <c r="Q120" s="60">
        <v>1669.2515362499998</v>
      </c>
      <c r="R120" s="60">
        <v>1660.68649119</v>
      </c>
      <c r="S120" s="60">
        <v>1632.2259130899999</v>
      </c>
      <c r="T120" s="60">
        <v>1608.2346373599999</v>
      </c>
      <c r="U120" s="60">
        <v>1611.9461597799998</v>
      </c>
      <c r="V120" s="60">
        <v>1623.47383466</v>
      </c>
      <c r="W120" s="60">
        <v>1631.70897193</v>
      </c>
      <c r="X120" s="60">
        <v>1631.7327599499997</v>
      </c>
      <c r="Y120" s="60">
        <v>1663.1629735399999</v>
      </c>
    </row>
    <row r="121" spans="1:25" x14ac:dyDescent="0.3">
      <c r="A121" s="58">
        <v>43804</v>
      </c>
      <c r="B121" s="60">
        <v>1720.4051715899998</v>
      </c>
      <c r="C121" s="60">
        <v>1726.1433018799999</v>
      </c>
      <c r="D121" s="60">
        <v>1729.9720273199998</v>
      </c>
      <c r="E121" s="60">
        <v>1752.0990031399999</v>
      </c>
      <c r="F121" s="60">
        <v>1744.1765756699999</v>
      </c>
      <c r="G121" s="60">
        <v>1729.4884679099998</v>
      </c>
      <c r="H121" s="60">
        <v>1713.5740991299997</v>
      </c>
      <c r="I121" s="60">
        <v>1673.0723241499998</v>
      </c>
      <c r="J121" s="60">
        <v>1644.51045013</v>
      </c>
      <c r="K121" s="60">
        <v>1641.9551435799999</v>
      </c>
      <c r="L121" s="60">
        <v>1650.4077434499998</v>
      </c>
      <c r="M121" s="60">
        <v>1657.3126136799999</v>
      </c>
      <c r="N121" s="60">
        <v>1659.9112278</v>
      </c>
      <c r="O121" s="60">
        <v>1663.4431987199998</v>
      </c>
      <c r="P121" s="60">
        <v>1664.8818646299999</v>
      </c>
      <c r="Q121" s="60">
        <v>1675.4861222899999</v>
      </c>
      <c r="R121" s="60">
        <v>1699.4006799499998</v>
      </c>
      <c r="S121" s="60">
        <v>1708.4527451299998</v>
      </c>
      <c r="T121" s="60">
        <v>1694.4126206499998</v>
      </c>
      <c r="U121" s="60">
        <v>1666.9666440399999</v>
      </c>
      <c r="V121" s="60">
        <v>1663.9809299799997</v>
      </c>
      <c r="W121" s="60">
        <v>1670.5444567899999</v>
      </c>
      <c r="X121" s="60">
        <v>1693.2025484799999</v>
      </c>
      <c r="Y121" s="60">
        <v>1716.20909426</v>
      </c>
    </row>
    <row r="122" spans="1:25" x14ac:dyDescent="0.3">
      <c r="A122" s="58">
        <v>43805</v>
      </c>
      <c r="B122" s="60">
        <v>1720.5105784999998</v>
      </c>
      <c r="C122" s="60">
        <v>1761.7312249099998</v>
      </c>
      <c r="D122" s="60">
        <v>1778.6893345599999</v>
      </c>
      <c r="E122" s="60">
        <v>1785.2005475199999</v>
      </c>
      <c r="F122" s="60">
        <v>1782.0175815799998</v>
      </c>
      <c r="G122" s="60">
        <v>1768.4737300799998</v>
      </c>
      <c r="H122" s="60">
        <v>1721.0139260799999</v>
      </c>
      <c r="I122" s="60">
        <v>1682.2122121699997</v>
      </c>
      <c r="J122" s="60">
        <v>1662.71794613</v>
      </c>
      <c r="K122" s="60">
        <v>1650.5418934699999</v>
      </c>
      <c r="L122" s="60">
        <v>1646.6448416999999</v>
      </c>
      <c r="M122" s="60">
        <v>1649.6779735299999</v>
      </c>
      <c r="N122" s="60">
        <v>1649.51942416</v>
      </c>
      <c r="O122" s="60">
        <v>1656.1052310599998</v>
      </c>
      <c r="P122" s="60">
        <v>1657.8433404499999</v>
      </c>
      <c r="Q122" s="60">
        <v>1656.3528669999998</v>
      </c>
      <c r="R122" s="60">
        <v>1655.4508805399998</v>
      </c>
      <c r="S122" s="60">
        <v>1655.4710186299999</v>
      </c>
      <c r="T122" s="60">
        <v>1646.8633729799999</v>
      </c>
      <c r="U122" s="60">
        <v>1646.75772794</v>
      </c>
      <c r="V122" s="60">
        <v>1639.75009854</v>
      </c>
      <c r="W122" s="60">
        <v>1644.0509904399999</v>
      </c>
      <c r="X122" s="60">
        <v>1640.1717024999998</v>
      </c>
      <c r="Y122" s="60">
        <v>1655.8243132599998</v>
      </c>
    </row>
    <row r="123" spans="1:25" x14ac:dyDescent="0.3">
      <c r="A123" s="58">
        <v>43806</v>
      </c>
      <c r="B123" s="60">
        <v>1679.9226218799997</v>
      </c>
      <c r="C123" s="60">
        <v>1691.52735022</v>
      </c>
      <c r="D123" s="60">
        <v>1694.89610268</v>
      </c>
      <c r="E123" s="60">
        <v>1700.8565717699998</v>
      </c>
      <c r="F123" s="60">
        <v>1681.0086791799997</v>
      </c>
      <c r="G123" s="60">
        <v>1694.9257024999999</v>
      </c>
      <c r="H123" s="60">
        <v>1676.8993079299998</v>
      </c>
      <c r="I123" s="60">
        <v>1646.9464127699998</v>
      </c>
      <c r="J123" s="60">
        <v>1600.4689847999998</v>
      </c>
      <c r="K123" s="60">
        <v>1585.2066848899999</v>
      </c>
      <c r="L123" s="60">
        <v>1586.1326773099997</v>
      </c>
      <c r="M123" s="60">
        <v>1578.2326089399999</v>
      </c>
      <c r="N123" s="60">
        <v>1584.6234009299999</v>
      </c>
      <c r="O123" s="60">
        <v>1593.6471594999998</v>
      </c>
      <c r="P123" s="60">
        <v>1601.09699286</v>
      </c>
      <c r="Q123" s="60">
        <v>1603.9668264299999</v>
      </c>
      <c r="R123" s="60">
        <v>1595.2463204599999</v>
      </c>
      <c r="S123" s="60">
        <v>1584.4937462099999</v>
      </c>
      <c r="T123" s="60">
        <v>1576.6994663199998</v>
      </c>
      <c r="U123" s="60">
        <v>1575.7269175599997</v>
      </c>
      <c r="V123" s="60">
        <v>1581.2670006999999</v>
      </c>
      <c r="W123" s="60">
        <v>1594.8757057799999</v>
      </c>
      <c r="X123" s="60">
        <v>1593.0114614899999</v>
      </c>
      <c r="Y123" s="60">
        <v>1625.98755547</v>
      </c>
    </row>
    <row r="124" spans="1:25" x14ac:dyDescent="0.3">
      <c r="A124" s="58">
        <v>43807</v>
      </c>
      <c r="B124" s="60">
        <v>1691.7390221799999</v>
      </c>
      <c r="C124" s="60">
        <v>1720.1233357999997</v>
      </c>
      <c r="D124" s="60">
        <v>1738.57655434</v>
      </c>
      <c r="E124" s="60">
        <v>1761.6900481599998</v>
      </c>
      <c r="F124" s="60">
        <v>1773.2500412099998</v>
      </c>
      <c r="G124" s="60">
        <v>1772.4234585299998</v>
      </c>
      <c r="H124" s="60">
        <v>1762.0825443299998</v>
      </c>
      <c r="I124" s="60">
        <v>1754.0892871699998</v>
      </c>
      <c r="J124" s="60">
        <v>1711.1722469999997</v>
      </c>
      <c r="K124" s="60">
        <v>1657.4305028899998</v>
      </c>
      <c r="L124" s="60">
        <v>1643.1938648599998</v>
      </c>
      <c r="M124" s="60">
        <v>1641.95048909</v>
      </c>
      <c r="N124" s="60">
        <v>1648.8533336499997</v>
      </c>
      <c r="O124" s="60">
        <v>1656.4839271499998</v>
      </c>
      <c r="P124" s="60">
        <v>1667.0081927799999</v>
      </c>
      <c r="Q124" s="60">
        <v>1669.5644955399998</v>
      </c>
      <c r="R124" s="60">
        <v>1663.2469826199997</v>
      </c>
      <c r="S124" s="60">
        <v>1636.6152042199999</v>
      </c>
      <c r="T124" s="60">
        <v>1618.3785791099997</v>
      </c>
      <c r="U124" s="60">
        <v>1623.0803644699997</v>
      </c>
      <c r="V124" s="60">
        <v>1635.1346367599997</v>
      </c>
      <c r="W124" s="60">
        <v>1647.26447734</v>
      </c>
      <c r="X124" s="60">
        <v>1666.9137827399998</v>
      </c>
      <c r="Y124" s="60">
        <v>1685.60355224</v>
      </c>
    </row>
    <row r="125" spans="1:25" x14ac:dyDescent="0.3">
      <c r="A125" s="58">
        <v>43808</v>
      </c>
      <c r="B125" s="60">
        <v>1708.0301115199998</v>
      </c>
      <c r="C125" s="60">
        <v>1743.0074032299999</v>
      </c>
      <c r="D125" s="60">
        <v>1754.44676697</v>
      </c>
      <c r="E125" s="60">
        <v>1753.68249442</v>
      </c>
      <c r="F125" s="60">
        <v>1754.5426785899997</v>
      </c>
      <c r="G125" s="60">
        <v>1770.8895458799998</v>
      </c>
      <c r="H125" s="60">
        <v>1742.5416021199999</v>
      </c>
      <c r="I125" s="60">
        <v>1710.72664164</v>
      </c>
      <c r="J125" s="60">
        <v>1680.4506067799998</v>
      </c>
      <c r="K125" s="60">
        <v>1650.9505952299999</v>
      </c>
      <c r="L125" s="60">
        <v>1648.8473825499998</v>
      </c>
      <c r="M125" s="60">
        <v>1655.9172268299999</v>
      </c>
      <c r="N125" s="60">
        <v>1665.4683438099999</v>
      </c>
      <c r="O125" s="60">
        <v>1673.8496295899997</v>
      </c>
      <c r="P125" s="60">
        <v>1680.5330427899999</v>
      </c>
      <c r="Q125" s="60">
        <v>1678.1813965199999</v>
      </c>
      <c r="R125" s="60">
        <v>1674.6132469699999</v>
      </c>
      <c r="S125" s="60">
        <v>1657.3296567999998</v>
      </c>
      <c r="T125" s="60">
        <v>1633.4477170999999</v>
      </c>
      <c r="U125" s="60">
        <v>1633.5653760999999</v>
      </c>
      <c r="V125" s="60">
        <v>1653.7876039499999</v>
      </c>
      <c r="W125" s="60">
        <v>1673.7323455599999</v>
      </c>
      <c r="X125" s="60">
        <v>1679.8284911099997</v>
      </c>
      <c r="Y125" s="60">
        <v>1702.17002398</v>
      </c>
    </row>
    <row r="126" spans="1:25" x14ac:dyDescent="0.3">
      <c r="A126" s="58">
        <v>43809</v>
      </c>
      <c r="B126" s="60">
        <v>1716.2436401799998</v>
      </c>
      <c r="C126" s="60">
        <v>1776.8221617699999</v>
      </c>
      <c r="D126" s="60">
        <v>1803.3091988699998</v>
      </c>
      <c r="E126" s="60">
        <v>1798.86431821</v>
      </c>
      <c r="F126" s="60">
        <v>1748.11935978</v>
      </c>
      <c r="G126" s="60">
        <v>1732.6337166799999</v>
      </c>
      <c r="H126" s="60">
        <v>1693.9081480899997</v>
      </c>
      <c r="I126" s="60">
        <v>1661.1382644199998</v>
      </c>
      <c r="J126" s="60">
        <v>1638.2863822299998</v>
      </c>
      <c r="K126" s="60">
        <v>1622.6438916899999</v>
      </c>
      <c r="L126" s="60">
        <v>1624.7828270399998</v>
      </c>
      <c r="M126" s="60">
        <v>1688.4493059399999</v>
      </c>
      <c r="N126" s="60">
        <v>1700.75792432</v>
      </c>
      <c r="O126" s="60">
        <v>1707.5109659099999</v>
      </c>
      <c r="P126" s="60">
        <v>1705.2234193699999</v>
      </c>
      <c r="Q126" s="60">
        <v>1705.19507593</v>
      </c>
      <c r="R126" s="60">
        <v>1700.7931357199998</v>
      </c>
      <c r="S126" s="60">
        <v>1684.8334609299998</v>
      </c>
      <c r="T126" s="60">
        <v>1671.1462276599998</v>
      </c>
      <c r="U126" s="60">
        <v>1667.5973404399999</v>
      </c>
      <c r="V126" s="60">
        <v>1659.4674410199998</v>
      </c>
      <c r="W126" s="60">
        <v>1627.2540020899999</v>
      </c>
      <c r="X126" s="60">
        <v>1611.77399425</v>
      </c>
      <c r="Y126" s="60">
        <v>1624.8225596199998</v>
      </c>
    </row>
    <row r="127" spans="1:25" x14ac:dyDescent="0.3">
      <c r="A127" s="58">
        <v>43810</v>
      </c>
      <c r="B127" s="60">
        <v>1673.5755122599999</v>
      </c>
      <c r="C127" s="60">
        <v>1712.5593665699998</v>
      </c>
      <c r="D127" s="60">
        <v>1721.4724721199998</v>
      </c>
      <c r="E127" s="60">
        <v>1730.80082449</v>
      </c>
      <c r="F127" s="60">
        <v>1724.4682109799999</v>
      </c>
      <c r="G127" s="60">
        <v>1706.77893733</v>
      </c>
      <c r="H127" s="60">
        <v>1662.9500730999998</v>
      </c>
      <c r="I127" s="60">
        <v>1647.1881793799998</v>
      </c>
      <c r="J127" s="60">
        <v>1618.7480340199997</v>
      </c>
      <c r="K127" s="60">
        <v>1609.53229184</v>
      </c>
      <c r="L127" s="60">
        <v>1612.9775185199999</v>
      </c>
      <c r="M127" s="60">
        <v>1615.6042114699999</v>
      </c>
      <c r="N127" s="60">
        <v>1613.1835178499998</v>
      </c>
      <c r="O127" s="60">
        <v>1625.7014278999998</v>
      </c>
      <c r="P127" s="60">
        <v>1628.5036773599998</v>
      </c>
      <c r="Q127" s="60">
        <v>1633.4121244299997</v>
      </c>
      <c r="R127" s="60">
        <v>1638.8633090299998</v>
      </c>
      <c r="S127" s="60">
        <v>1623.1780628499998</v>
      </c>
      <c r="T127" s="60">
        <v>1611.3938092999999</v>
      </c>
      <c r="U127" s="60">
        <v>1614.2596361899998</v>
      </c>
      <c r="V127" s="60">
        <v>1620.3795764899999</v>
      </c>
      <c r="W127" s="60">
        <v>1634.2583360799997</v>
      </c>
      <c r="X127" s="60">
        <v>1643.0006928</v>
      </c>
      <c r="Y127" s="60">
        <v>1659.0618662699999</v>
      </c>
    </row>
    <row r="128" spans="1:25" x14ac:dyDescent="0.3">
      <c r="A128" s="58">
        <v>43811</v>
      </c>
      <c r="B128" s="60">
        <v>1689.43689488</v>
      </c>
      <c r="C128" s="60">
        <v>1730.7206759399999</v>
      </c>
      <c r="D128" s="60">
        <v>1746.22762941</v>
      </c>
      <c r="E128" s="60">
        <v>1757.7904017099997</v>
      </c>
      <c r="F128" s="60">
        <v>1757.0233423099999</v>
      </c>
      <c r="G128" s="60">
        <v>1735.2079981699999</v>
      </c>
      <c r="H128" s="60">
        <v>1692.1876934899999</v>
      </c>
      <c r="I128" s="60">
        <v>1666.6778119199998</v>
      </c>
      <c r="J128" s="60">
        <v>1643.95209202</v>
      </c>
      <c r="K128" s="60">
        <v>1631.5678316799997</v>
      </c>
      <c r="L128" s="60">
        <v>1635.0243872099998</v>
      </c>
      <c r="M128" s="60">
        <v>1629.5566997999997</v>
      </c>
      <c r="N128" s="60">
        <v>1629.8019824399998</v>
      </c>
      <c r="O128" s="60">
        <v>1633.8176986799997</v>
      </c>
      <c r="P128" s="60">
        <v>1630.6474231099999</v>
      </c>
      <c r="Q128" s="60">
        <v>1631.0845368599998</v>
      </c>
      <c r="R128" s="60">
        <v>1627.7857487199999</v>
      </c>
      <c r="S128" s="60">
        <v>1639.0914218599999</v>
      </c>
      <c r="T128" s="60">
        <v>1626.3534481599997</v>
      </c>
      <c r="U128" s="60">
        <v>1623.3267481099999</v>
      </c>
      <c r="V128" s="60">
        <v>1623.7820607599999</v>
      </c>
      <c r="W128" s="60">
        <v>1640.7816544699997</v>
      </c>
      <c r="X128" s="60">
        <v>1648.6833018799998</v>
      </c>
      <c r="Y128" s="60">
        <v>1664.6338569499999</v>
      </c>
    </row>
    <row r="129" spans="1:25" x14ac:dyDescent="0.3">
      <c r="A129" s="58">
        <v>43812</v>
      </c>
      <c r="B129" s="60">
        <v>1694.3797242999999</v>
      </c>
      <c r="C129" s="60">
        <v>1738.8758843599999</v>
      </c>
      <c r="D129" s="60">
        <v>1767.80503613</v>
      </c>
      <c r="E129" s="60">
        <v>1761.9364165699999</v>
      </c>
      <c r="F129" s="60">
        <v>1736.6799148499997</v>
      </c>
      <c r="G129" s="60">
        <v>1715.9138570499997</v>
      </c>
      <c r="H129" s="60">
        <v>1672.61927257</v>
      </c>
      <c r="I129" s="60">
        <v>1655.87843043</v>
      </c>
      <c r="J129" s="60">
        <v>1625.9472523899999</v>
      </c>
      <c r="K129" s="60">
        <v>1596.56742414</v>
      </c>
      <c r="L129" s="60">
        <v>1603.4119783799999</v>
      </c>
      <c r="M129" s="60">
        <v>1618.0981337599999</v>
      </c>
      <c r="N129" s="60">
        <v>1623.3735830499998</v>
      </c>
      <c r="O129" s="60">
        <v>1634.1163227599998</v>
      </c>
      <c r="P129" s="60">
        <v>1639.0451572199997</v>
      </c>
      <c r="Q129" s="60">
        <v>1634.4953564199998</v>
      </c>
      <c r="R129" s="60">
        <v>1626.9060000299999</v>
      </c>
      <c r="S129" s="60">
        <v>1619.4723142099999</v>
      </c>
      <c r="T129" s="60">
        <v>1602.7390920399998</v>
      </c>
      <c r="U129" s="60">
        <v>1606.7539882899998</v>
      </c>
      <c r="V129" s="60">
        <v>1620.3038910499997</v>
      </c>
      <c r="W129" s="60">
        <v>1645.66831239</v>
      </c>
      <c r="X129" s="60">
        <v>1658.16874304</v>
      </c>
      <c r="Y129" s="60">
        <v>1663.8868094699999</v>
      </c>
    </row>
    <row r="130" spans="1:25" x14ac:dyDescent="0.3">
      <c r="A130" s="58">
        <v>43813</v>
      </c>
      <c r="B130" s="60">
        <v>1695.1159203699999</v>
      </c>
      <c r="C130" s="60">
        <v>1740.80418678</v>
      </c>
      <c r="D130" s="60">
        <v>1755.2383010599999</v>
      </c>
      <c r="E130" s="60">
        <v>1763.8446469599999</v>
      </c>
      <c r="F130" s="60">
        <v>1766.2690481199998</v>
      </c>
      <c r="G130" s="60">
        <v>1760.3606229299999</v>
      </c>
      <c r="H130" s="60">
        <v>1734.8983358499997</v>
      </c>
      <c r="I130" s="60">
        <v>1717.4881873099998</v>
      </c>
      <c r="J130" s="60">
        <v>1660.97674803</v>
      </c>
      <c r="K130" s="60">
        <v>1622.39757356</v>
      </c>
      <c r="L130" s="60">
        <v>1613.8741951499999</v>
      </c>
      <c r="M130" s="60">
        <v>1620.2924249299997</v>
      </c>
      <c r="N130" s="60">
        <v>1628.7208446499999</v>
      </c>
      <c r="O130" s="60">
        <v>1642.5971750199999</v>
      </c>
      <c r="P130" s="60">
        <v>1654.4157819099999</v>
      </c>
      <c r="Q130" s="60">
        <v>1656.1668794899999</v>
      </c>
      <c r="R130" s="60">
        <v>1637.1666736499999</v>
      </c>
      <c r="S130" s="60">
        <v>1622.4351750499998</v>
      </c>
      <c r="T130" s="60">
        <v>1604.6016562899997</v>
      </c>
      <c r="U130" s="60">
        <v>1610.5930882499999</v>
      </c>
      <c r="V130" s="60">
        <v>1625.45534445</v>
      </c>
      <c r="W130" s="60">
        <v>1645.1110811999999</v>
      </c>
      <c r="X130" s="60">
        <v>1665.04325765</v>
      </c>
      <c r="Y130" s="60">
        <v>1673.6532872699997</v>
      </c>
    </row>
    <row r="131" spans="1:25" x14ac:dyDescent="0.3">
      <c r="A131" s="58">
        <v>43814</v>
      </c>
      <c r="B131" s="60">
        <v>1693.4955095199998</v>
      </c>
      <c r="C131" s="60">
        <v>1708.21843784</v>
      </c>
      <c r="D131" s="60">
        <v>1715.0160849599999</v>
      </c>
      <c r="E131" s="60">
        <v>1738.7278241899999</v>
      </c>
      <c r="F131" s="60">
        <v>1745.1221247699998</v>
      </c>
      <c r="G131" s="60">
        <v>1749.3194251599998</v>
      </c>
      <c r="H131" s="60">
        <v>1732.8755485299998</v>
      </c>
      <c r="I131" s="60">
        <v>1711.9314556299998</v>
      </c>
      <c r="J131" s="60">
        <v>1675.93812473</v>
      </c>
      <c r="K131" s="60">
        <v>1643.0068952999998</v>
      </c>
      <c r="L131" s="60">
        <v>1635.3465634399997</v>
      </c>
      <c r="M131" s="60">
        <v>1640.6777710399999</v>
      </c>
      <c r="N131" s="60">
        <v>1642.9446660199999</v>
      </c>
      <c r="O131" s="60">
        <v>1663.1382011499998</v>
      </c>
      <c r="P131" s="60">
        <v>1676.1209999699997</v>
      </c>
      <c r="Q131" s="60">
        <v>1676.1998086299998</v>
      </c>
      <c r="R131" s="60">
        <v>1661.9111776399998</v>
      </c>
      <c r="S131" s="60">
        <v>1640.5932079199999</v>
      </c>
      <c r="T131" s="60">
        <v>1608.6956456299997</v>
      </c>
      <c r="U131" s="60">
        <v>1604.5462712999999</v>
      </c>
      <c r="V131" s="60">
        <v>1615.1334441199999</v>
      </c>
      <c r="W131" s="60">
        <v>1629.56287365</v>
      </c>
      <c r="X131" s="60">
        <v>1641.2466991099998</v>
      </c>
      <c r="Y131" s="60">
        <v>1673.5127327199998</v>
      </c>
    </row>
    <row r="132" spans="1:25" x14ac:dyDescent="0.3">
      <c r="A132" s="58">
        <v>43815</v>
      </c>
      <c r="B132" s="60">
        <v>1702.4367656499999</v>
      </c>
      <c r="C132" s="60">
        <v>1718.96140653</v>
      </c>
      <c r="D132" s="60">
        <v>1736.60191779</v>
      </c>
      <c r="E132" s="60">
        <v>1757.9605524299998</v>
      </c>
      <c r="F132" s="60">
        <v>1753.5581163499999</v>
      </c>
      <c r="G132" s="60">
        <v>1731.2460929899999</v>
      </c>
      <c r="H132" s="60">
        <v>1685.6721733499999</v>
      </c>
      <c r="I132" s="60">
        <v>1662.6097371399999</v>
      </c>
      <c r="J132" s="60">
        <v>1638.2434909899998</v>
      </c>
      <c r="K132" s="60">
        <v>1612.6581073499999</v>
      </c>
      <c r="L132" s="60">
        <v>1617.9528063599998</v>
      </c>
      <c r="M132" s="60">
        <v>1632.1262053999999</v>
      </c>
      <c r="N132" s="60">
        <v>1641.36492617</v>
      </c>
      <c r="O132" s="60">
        <v>1653.8927080399999</v>
      </c>
      <c r="P132" s="60">
        <v>1673.3852531499999</v>
      </c>
      <c r="Q132" s="60">
        <v>1637.7026919099999</v>
      </c>
      <c r="R132" s="60">
        <v>1647.2814257299999</v>
      </c>
      <c r="S132" s="60">
        <v>1636.2891429499998</v>
      </c>
      <c r="T132" s="60">
        <v>1705.5565768499998</v>
      </c>
      <c r="U132" s="60">
        <v>1649.81555396</v>
      </c>
      <c r="V132" s="60">
        <v>1661.1053750599999</v>
      </c>
      <c r="W132" s="60">
        <v>1672.7190242899999</v>
      </c>
      <c r="X132" s="60">
        <v>1681.6991537299998</v>
      </c>
      <c r="Y132" s="60">
        <v>1698.2952456599999</v>
      </c>
    </row>
    <row r="133" spans="1:25" x14ac:dyDescent="0.3">
      <c r="A133" s="58">
        <v>43816</v>
      </c>
      <c r="B133" s="60">
        <v>1739.9457778899998</v>
      </c>
      <c r="C133" s="60">
        <v>1764.3938202899999</v>
      </c>
      <c r="D133" s="60">
        <v>1774.9011989199998</v>
      </c>
      <c r="E133" s="60">
        <v>1779.1604446099998</v>
      </c>
      <c r="F133" s="60">
        <v>1769.9240915299999</v>
      </c>
      <c r="G133" s="60">
        <v>1739.95517739</v>
      </c>
      <c r="H133" s="60">
        <v>1699.0879608499997</v>
      </c>
      <c r="I133" s="60">
        <v>1669.3745561099997</v>
      </c>
      <c r="J133" s="60">
        <v>1633.5317057</v>
      </c>
      <c r="K133" s="60">
        <v>1617.1189054299998</v>
      </c>
      <c r="L133" s="60">
        <v>1623.11606491</v>
      </c>
      <c r="M133" s="60">
        <v>1632.7736285599999</v>
      </c>
      <c r="N133" s="60">
        <v>1642.0033991899998</v>
      </c>
      <c r="O133" s="60">
        <v>1653.0449122899997</v>
      </c>
      <c r="P133" s="60">
        <v>1661.2408821699998</v>
      </c>
      <c r="Q133" s="60">
        <v>1662.50685426</v>
      </c>
      <c r="R133" s="60">
        <v>1650.95083155</v>
      </c>
      <c r="S133" s="60">
        <v>1644.6406707799999</v>
      </c>
      <c r="T133" s="60">
        <v>1623.22967812</v>
      </c>
      <c r="U133" s="60">
        <v>1615.4034694999998</v>
      </c>
      <c r="V133" s="60">
        <v>1614.4410085099998</v>
      </c>
      <c r="W133" s="60">
        <v>1633.9840113199998</v>
      </c>
      <c r="X133" s="60">
        <v>1649.30140005</v>
      </c>
      <c r="Y133" s="60">
        <v>1673.0869017299999</v>
      </c>
    </row>
    <row r="134" spans="1:25" x14ac:dyDescent="0.3">
      <c r="A134" s="58">
        <v>43817</v>
      </c>
      <c r="B134" s="60">
        <v>1683.0408496299999</v>
      </c>
      <c r="C134" s="60">
        <v>1742.3586187899998</v>
      </c>
      <c r="D134" s="60">
        <v>1767.9315538599999</v>
      </c>
      <c r="E134" s="60">
        <v>1767.1362851699998</v>
      </c>
      <c r="F134" s="60">
        <v>1758.8758818199999</v>
      </c>
      <c r="G134" s="60">
        <v>1737.28496578</v>
      </c>
      <c r="H134" s="60">
        <v>1704.9265316499998</v>
      </c>
      <c r="I134" s="60">
        <v>1687.5129175</v>
      </c>
      <c r="J134" s="60">
        <v>1657.11723603</v>
      </c>
      <c r="K134" s="60">
        <v>1625.7744756699999</v>
      </c>
      <c r="L134" s="60">
        <v>1620.6922745599998</v>
      </c>
      <c r="M134" s="60">
        <v>1627.2099498399998</v>
      </c>
      <c r="N134" s="60">
        <v>1631.2073555499999</v>
      </c>
      <c r="O134" s="60">
        <v>1641.5132291799998</v>
      </c>
      <c r="P134" s="60">
        <v>1651.36822865</v>
      </c>
      <c r="Q134" s="60">
        <v>1652.1791770399998</v>
      </c>
      <c r="R134" s="60">
        <v>1641.5649130099998</v>
      </c>
      <c r="S134" s="60">
        <v>1627.8882471999998</v>
      </c>
      <c r="T134" s="60">
        <v>1597.5111015499999</v>
      </c>
      <c r="U134" s="60">
        <v>1598.1223301899997</v>
      </c>
      <c r="V134" s="60">
        <v>1605.4653765299997</v>
      </c>
      <c r="W134" s="60">
        <v>1631.3829029599999</v>
      </c>
      <c r="X134" s="60">
        <v>1632.2302819499998</v>
      </c>
      <c r="Y134" s="60">
        <v>1645.3665538599998</v>
      </c>
    </row>
    <row r="135" spans="1:25" x14ac:dyDescent="0.3">
      <c r="A135" s="58">
        <v>43818</v>
      </c>
      <c r="B135" s="60">
        <v>1685.8622809899998</v>
      </c>
      <c r="C135" s="60">
        <v>1715.40398781</v>
      </c>
      <c r="D135" s="60">
        <v>1735.6974303999998</v>
      </c>
      <c r="E135" s="60">
        <v>1762.5962355799998</v>
      </c>
      <c r="F135" s="60">
        <v>1775.6423260999998</v>
      </c>
      <c r="G135" s="60">
        <v>1750.3857383099999</v>
      </c>
      <c r="H135" s="60">
        <v>1715.84935797</v>
      </c>
      <c r="I135" s="60">
        <v>1679.4445363499999</v>
      </c>
      <c r="J135" s="60">
        <v>1650.9829191699998</v>
      </c>
      <c r="K135" s="60">
        <v>1630.6037638799999</v>
      </c>
      <c r="L135" s="60">
        <v>1638.3053320399997</v>
      </c>
      <c r="M135" s="60">
        <v>1652.55539978</v>
      </c>
      <c r="N135" s="60">
        <v>1655.4291069399999</v>
      </c>
      <c r="O135" s="60">
        <v>1676.2202749399999</v>
      </c>
      <c r="P135" s="60">
        <v>1669.54609121</v>
      </c>
      <c r="Q135" s="60">
        <v>1673.1374236999998</v>
      </c>
      <c r="R135" s="60">
        <v>1660.2490866799999</v>
      </c>
      <c r="S135" s="60">
        <v>1639.4716798099998</v>
      </c>
      <c r="T135" s="60">
        <v>1623.4426572299999</v>
      </c>
      <c r="U135" s="60">
        <v>1635.4739011999998</v>
      </c>
      <c r="V135" s="60">
        <v>1664.75375637</v>
      </c>
      <c r="W135" s="60">
        <v>1696.3769234399999</v>
      </c>
      <c r="X135" s="60">
        <v>1707.2517187899998</v>
      </c>
      <c r="Y135" s="60">
        <v>1737.0637124699999</v>
      </c>
    </row>
    <row r="136" spans="1:25" x14ac:dyDescent="0.3">
      <c r="A136" s="58">
        <v>43819</v>
      </c>
      <c r="B136" s="60">
        <v>1676.6961400399998</v>
      </c>
      <c r="C136" s="60">
        <v>1699.9710759699999</v>
      </c>
      <c r="D136" s="60">
        <v>1714.0936107299999</v>
      </c>
      <c r="E136" s="60">
        <v>1727.1099242399998</v>
      </c>
      <c r="F136" s="60">
        <v>1720.74198503</v>
      </c>
      <c r="G136" s="60">
        <v>1709.7306111299997</v>
      </c>
      <c r="H136" s="60">
        <v>1658.9259017499999</v>
      </c>
      <c r="I136" s="60">
        <v>1643.29310186</v>
      </c>
      <c r="J136" s="60">
        <v>1621.5203618999999</v>
      </c>
      <c r="K136" s="60">
        <v>1597.5387332199998</v>
      </c>
      <c r="L136" s="60">
        <v>1597.6673522499998</v>
      </c>
      <c r="M136" s="60">
        <v>1618.3171714799998</v>
      </c>
      <c r="N136" s="60">
        <v>1623.1584187699998</v>
      </c>
      <c r="O136" s="60">
        <v>1630.6199161799998</v>
      </c>
      <c r="P136" s="60">
        <v>1636.33755335</v>
      </c>
      <c r="Q136" s="60">
        <v>1641.9185734499999</v>
      </c>
      <c r="R136" s="60">
        <v>1644.6298385499997</v>
      </c>
      <c r="S136" s="60">
        <v>1632.0807792999999</v>
      </c>
      <c r="T136" s="60">
        <v>1620.8825353799998</v>
      </c>
      <c r="U136" s="60">
        <v>1599.5733513099999</v>
      </c>
      <c r="V136" s="60">
        <v>1576.8830552299999</v>
      </c>
      <c r="W136" s="60">
        <v>1592.2454166499999</v>
      </c>
      <c r="X136" s="60">
        <v>1593.6282891499998</v>
      </c>
      <c r="Y136" s="60">
        <v>1604.7132804199998</v>
      </c>
    </row>
    <row r="137" spans="1:25" x14ac:dyDescent="0.3">
      <c r="A137" s="58">
        <v>43820</v>
      </c>
      <c r="B137" s="60">
        <v>1609.7691661399997</v>
      </c>
      <c r="C137" s="60">
        <v>1646.3362407099999</v>
      </c>
      <c r="D137" s="60">
        <v>1669.1237157899998</v>
      </c>
      <c r="E137" s="60">
        <v>1704.8179614099997</v>
      </c>
      <c r="F137" s="60">
        <v>1728.0415934699997</v>
      </c>
      <c r="G137" s="60">
        <v>1718.2457917199997</v>
      </c>
      <c r="H137" s="60">
        <v>1697.91489527</v>
      </c>
      <c r="I137" s="60">
        <v>1695.26628095</v>
      </c>
      <c r="J137" s="60">
        <v>1651.2048482199998</v>
      </c>
      <c r="K137" s="60">
        <v>1607.8419730399999</v>
      </c>
      <c r="L137" s="60">
        <v>1597.0972777599998</v>
      </c>
      <c r="M137" s="60">
        <v>1607.07867285</v>
      </c>
      <c r="N137" s="60">
        <v>1604.3393748199999</v>
      </c>
      <c r="O137" s="60">
        <v>1618.1704183699999</v>
      </c>
      <c r="P137" s="60">
        <v>1630.4255861699999</v>
      </c>
      <c r="Q137" s="60">
        <v>1636.9954324299999</v>
      </c>
      <c r="R137" s="60">
        <v>1647.4660812899999</v>
      </c>
      <c r="S137" s="60">
        <v>1637.0498341099999</v>
      </c>
      <c r="T137" s="60">
        <v>1610.2931302699999</v>
      </c>
      <c r="U137" s="60">
        <v>1607.0156698099997</v>
      </c>
      <c r="V137" s="60">
        <v>1623.2356455199999</v>
      </c>
      <c r="W137" s="60">
        <v>1633.2398551699998</v>
      </c>
      <c r="X137" s="60">
        <v>1652.6323078399998</v>
      </c>
      <c r="Y137" s="60">
        <v>1662.7435709199999</v>
      </c>
    </row>
    <row r="138" spans="1:25" x14ac:dyDescent="0.3">
      <c r="A138" s="58">
        <v>43821</v>
      </c>
      <c r="B138" s="60">
        <v>1679.22810349</v>
      </c>
      <c r="C138" s="60">
        <v>1703.66423242</v>
      </c>
      <c r="D138" s="60">
        <v>1723.0043021099998</v>
      </c>
      <c r="E138" s="60">
        <v>1737.3554249799997</v>
      </c>
      <c r="F138" s="60">
        <v>1735.7076750799999</v>
      </c>
      <c r="G138" s="60">
        <v>1723.6820617699998</v>
      </c>
      <c r="H138" s="60">
        <v>1698.4146273899999</v>
      </c>
      <c r="I138" s="60">
        <v>1696.29983582</v>
      </c>
      <c r="J138" s="60">
        <v>1655.8452675799997</v>
      </c>
      <c r="K138" s="60">
        <v>1619.7400930599999</v>
      </c>
      <c r="L138" s="60">
        <v>1603.1661739699998</v>
      </c>
      <c r="M138" s="60">
        <v>1617.3801049399999</v>
      </c>
      <c r="N138" s="60">
        <v>1627.8030445699999</v>
      </c>
      <c r="O138" s="60">
        <v>1644.5211261699999</v>
      </c>
      <c r="P138" s="60">
        <v>1655.6087786299997</v>
      </c>
      <c r="Q138" s="60">
        <v>1654.0272920199998</v>
      </c>
      <c r="R138" s="60">
        <v>1666.3057179199998</v>
      </c>
      <c r="S138" s="60">
        <v>1654.5215646199997</v>
      </c>
      <c r="T138" s="60">
        <v>1624.4251116499997</v>
      </c>
      <c r="U138" s="60">
        <v>1628.2601110599999</v>
      </c>
      <c r="V138" s="60">
        <v>1643.5363317499998</v>
      </c>
      <c r="W138" s="60">
        <v>1662.2494414499999</v>
      </c>
      <c r="X138" s="60">
        <v>1678.12954023</v>
      </c>
      <c r="Y138" s="60">
        <v>1689.7914119199997</v>
      </c>
    </row>
    <row r="139" spans="1:25" x14ac:dyDescent="0.3">
      <c r="A139" s="58">
        <v>43822</v>
      </c>
      <c r="B139" s="60">
        <v>1674.4591938799997</v>
      </c>
      <c r="C139" s="60">
        <v>1687.4893664499998</v>
      </c>
      <c r="D139" s="60">
        <v>1718.9986847799998</v>
      </c>
      <c r="E139" s="60">
        <v>1737.7069927599998</v>
      </c>
      <c r="F139" s="60">
        <v>1733.4262499199997</v>
      </c>
      <c r="G139" s="60">
        <v>1732.1091946099998</v>
      </c>
      <c r="H139" s="60">
        <v>1689.5512960499998</v>
      </c>
      <c r="I139" s="60">
        <v>1660.5889534299997</v>
      </c>
      <c r="J139" s="60">
        <v>1631.6411402499998</v>
      </c>
      <c r="K139" s="60">
        <v>1603.2855958799998</v>
      </c>
      <c r="L139" s="60">
        <v>1605.7352125999998</v>
      </c>
      <c r="M139" s="60">
        <v>1620.3102955399997</v>
      </c>
      <c r="N139" s="60">
        <v>1631.5829558599999</v>
      </c>
      <c r="O139" s="60">
        <v>1641.1921873199999</v>
      </c>
      <c r="P139" s="60">
        <v>1650.0924843</v>
      </c>
      <c r="Q139" s="60">
        <v>1651.2772627899999</v>
      </c>
      <c r="R139" s="60">
        <v>1639.2729801799999</v>
      </c>
      <c r="S139" s="60">
        <v>1626.3205756999998</v>
      </c>
      <c r="T139" s="60">
        <v>1600.9258114299998</v>
      </c>
      <c r="U139" s="60">
        <v>1601.2706864499999</v>
      </c>
      <c r="V139" s="60">
        <v>1614.6531066999999</v>
      </c>
      <c r="W139" s="60">
        <v>1634.7708609499998</v>
      </c>
      <c r="X139" s="60">
        <v>1644.1225983299998</v>
      </c>
      <c r="Y139" s="60">
        <v>1663.4693511399998</v>
      </c>
    </row>
    <row r="140" spans="1:25" x14ac:dyDescent="0.3">
      <c r="A140" s="58">
        <v>43823</v>
      </c>
      <c r="B140" s="60">
        <v>1678.9284670699999</v>
      </c>
      <c r="C140" s="60">
        <v>1715.5404249599999</v>
      </c>
      <c r="D140" s="60">
        <v>1735.5181663999999</v>
      </c>
      <c r="E140" s="60">
        <v>1744.7455172099999</v>
      </c>
      <c r="F140" s="60">
        <v>1741.1468501799998</v>
      </c>
      <c r="G140" s="60">
        <v>1722.3843324399998</v>
      </c>
      <c r="H140" s="60">
        <v>1678.1395185899999</v>
      </c>
      <c r="I140" s="60">
        <v>1640.7906885</v>
      </c>
      <c r="J140" s="60">
        <v>1613.8476258999999</v>
      </c>
      <c r="K140" s="60">
        <v>1598.68992043</v>
      </c>
      <c r="L140" s="60">
        <v>1600.4270161099998</v>
      </c>
      <c r="M140" s="60">
        <v>1609.6753336899999</v>
      </c>
      <c r="N140" s="60">
        <v>1611.7796834399999</v>
      </c>
      <c r="O140" s="60">
        <v>1621.1170787099998</v>
      </c>
      <c r="P140" s="60">
        <v>1633.2094084299999</v>
      </c>
      <c r="Q140" s="60">
        <v>1635.3678177599998</v>
      </c>
      <c r="R140" s="60">
        <v>1630.4323670899998</v>
      </c>
      <c r="S140" s="60">
        <v>1627.9066251499999</v>
      </c>
      <c r="T140" s="60">
        <v>1626.7681660199999</v>
      </c>
      <c r="U140" s="60">
        <v>1614.1666580999997</v>
      </c>
      <c r="V140" s="60">
        <v>1618.2780794299999</v>
      </c>
      <c r="W140" s="60">
        <v>1634.0659433799999</v>
      </c>
      <c r="X140" s="60">
        <v>1657.1675902299999</v>
      </c>
      <c r="Y140" s="60">
        <v>1671.8599273399998</v>
      </c>
    </row>
    <row r="141" spans="1:25" x14ac:dyDescent="0.3">
      <c r="A141" s="58">
        <v>43824</v>
      </c>
      <c r="B141" s="60">
        <v>1689.4949439899999</v>
      </c>
      <c r="C141" s="60">
        <v>1724.0206179299998</v>
      </c>
      <c r="D141" s="60">
        <v>1743.6598357199998</v>
      </c>
      <c r="E141" s="60">
        <v>1755.4305948099998</v>
      </c>
      <c r="F141" s="60">
        <v>1759.5391757499999</v>
      </c>
      <c r="G141" s="60">
        <v>1737.7006170699999</v>
      </c>
      <c r="H141" s="60">
        <v>1692.9487663699999</v>
      </c>
      <c r="I141" s="60">
        <v>1666.4643901099998</v>
      </c>
      <c r="J141" s="60">
        <v>1644.9382817499998</v>
      </c>
      <c r="K141" s="60">
        <v>1621.65265445</v>
      </c>
      <c r="L141" s="60">
        <v>1616.9962937399998</v>
      </c>
      <c r="M141" s="60">
        <v>1622.4229160099999</v>
      </c>
      <c r="N141" s="60">
        <v>1621.8185847399998</v>
      </c>
      <c r="O141" s="60">
        <v>1625.9040450599998</v>
      </c>
      <c r="P141" s="60">
        <v>1633.2530340599999</v>
      </c>
      <c r="Q141" s="60">
        <v>1636.4371185299999</v>
      </c>
      <c r="R141" s="60">
        <v>1634.6658291199999</v>
      </c>
      <c r="S141" s="60">
        <v>1633.7165585499999</v>
      </c>
      <c r="T141" s="60">
        <v>1621.0874069199997</v>
      </c>
      <c r="U141" s="60">
        <v>1622.7669359399999</v>
      </c>
      <c r="V141" s="60">
        <v>1630.9850262599998</v>
      </c>
      <c r="W141" s="60">
        <v>1641.2929303799999</v>
      </c>
      <c r="X141" s="60">
        <v>1654.0575358399999</v>
      </c>
      <c r="Y141" s="60">
        <v>1655.0296963799999</v>
      </c>
    </row>
    <row r="142" spans="1:25" x14ac:dyDescent="0.3">
      <c r="A142" s="58">
        <v>43825</v>
      </c>
      <c r="B142" s="60">
        <v>1692.5943261099999</v>
      </c>
      <c r="C142" s="60">
        <v>1728.7860417099998</v>
      </c>
      <c r="D142" s="60">
        <v>1742.6806608299999</v>
      </c>
      <c r="E142" s="60">
        <v>1751.8663850199998</v>
      </c>
      <c r="F142" s="60">
        <v>1749.6017978399998</v>
      </c>
      <c r="G142" s="60">
        <v>1729.1093264899998</v>
      </c>
      <c r="H142" s="60">
        <v>1690.6316559899999</v>
      </c>
      <c r="I142" s="60">
        <v>1677.5303292899998</v>
      </c>
      <c r="J142" s="60">
        <v>1648.4445445499998</v>
      </c>
      <c r="K142" s="60">
        <v>1628.0921897599999</v>
      </c>
      <c r="L142" s="60">
        <v>1626.1519164399999</v>
      </c>
      <c r="M142" s="60">
        <v>1636.6106265899998</v>
      </c>
      <c r="N142" s="60">
        <v>1644.6780083699998</v>
      </c>
      <c r="O142" s="60">
        <v>1650.8610702199999</v>
      </c>
      <c r="P142" s="60">
        <v>1650.7235959299999</v>
      </c>
      <c r="Q142" s="60">
        <v>1652.3186156299998</v>
      </c>
      <c r="R142" s="60">
        <v>1648.4473007299998</v>
      </c>
      <c r="S142" s="60">
        <v>1647.64673298</v>
      </c>
      <c r="T142" s="60">
        <v>1618.6216898999999</v>
      </c>
      <c r="U142" s="60">
        <v>1617.4439342499998</v>
      </c>
      <c r="V142" s="60">
        <v>1633.6333746899998</v>
      </c>
      <c r="W142" s="60">
        <v>1652.4157916399997</v>
      </c>
      <c r="X142" s="60">
        <v>1655.46224345</v>
      </c>
      <c r="Y142" s="60">
        <v>1657.9958139399998</v>
      </c>
    </row>
    <row r="143" spans="1:25" x14ac:dyDescent="0.3">
      <c r="A143" s="58">
        <v>43826</v>
      </c>
      <c r="B143" s="60">
        <v>1649.1223862499999</v>
      </c>
      <c r="C143" s="60">
        <v>1684.2736972499999</v>
      </c>
      <c r="D143" s="60">
        <v>1692.5564822399999</v>
      </c>
      <c r="E143" s="60">
        <v>1709.67828889</v>
      </c>
      <c r="F143" s="60">
        <v>1715.0451199799998</v>
      </c>
      <c r="G143" s="60">
        <v>1698.1968963299998</v>
      </c>
      <c r="H143" s="60">
        <v>1661.3908736899998</v>
      </c>
      <c r="I143" s="60">
        <v>1635.9696798999998</v>
      </c>
      <c r="J143" s="60">
        <v>1607.5126842299999</v>
      </c>
      <c r="K143" s="60">
        <v>1577.9857157499998</v>
      </c>
      <c r="L143" s="60">
        <v>1577.2032439299999</v>
      </c>
      <c r="M143" s="60">
        <v>1588.4624585199997</v>
      </c>
      <c r="N143" s="60">
        <v>1588.1460267099999</v>
      </c>
      <c r="O143" s="60">
        <v>1598.4056257299999</v>
      </c>
      <c r="P143" s="60">
        <v>1604.9230558299998</v>
      </c>
      <c r="Q143" s="60">
        <v>1629.2868727999999</v>
      </c>
      <c r="R143" s="60">
        <v>1627.4161957099998</v>
      </c>
      <c r="S143" s="60">
        <v>1633.4955063999998</v>
      </c>
      <c r="T143" s="60">
        <v>1599.5120950799999</v>
      </c>
      <c r="U143" s="60">
        <v>1598.1566129199998</v>
      </c>
      <c r="V143" s="60">
        <v>1607.3895889799999</v>
      </c>
      <c r="W143" s="60">
        <v>1610.9476139699998</v>
      </c>
      <c r="X143" s="60">
        <v>1622.9732244099998</v>
      </c>
      <c r="Y143" s="60">
        <v>1634.2757369499998</v>
      </c>
    </row>
    <row r="144" spans="1:25" x14ac:dyDescent="0.3">
      <c r="A144" s="58">
        <v>43827</v>
      </c>
      <c r="B144" s="60">
        <v>1654.0282995499999</v>
      </c>
      <c r="C144" s="60">
        <v>1687.07342275</v>
      </c>
      <c r="D144" s="60">
        <v>1699.80058429</v>
      </c>
      <c r="E144" s="60">
        <v>1712.2633598099999</v>
      </c>
      <c r="F144" s="60">
        <v>1713.8824388399998</v>
      </c>
      <c r="G144" s="60">
        <v>1707.7662174999998</v>
      </c>
      <c r="H144" s="60">
        <v>1688.1055353299998</v>
      </c>
      <c r="I144" s="60">
        <v>1671.6160683799999</v>
      </c>
      <c r="J144" s="60">
        <v>1629.6383207499998</v>
      </c>
      <c r="K144" s="60">
        <v>1592.5291670999998</v>
      </c>
      <c r="L144" s="60">
        <v>1589.3195383599998</v>
      </c>
      <c r="M144" s="60">
        <v>1592.1770479999998</v>
      </c>
      <c r="N144" s="60">
        <v>1589.5570941099998</v>
      </c>
      <c r="O144" s="60">
        <v>1606.0242577399997</v>
      </c>
      <c r="P144" s="60">
        <v>1617.1649142399999</v>
      </c>
      <c r="Q144" s="60">
        <v>1620.5735234299998</v>
      </c>
      <c r="R144" s="60">
        <v>1616.0495708299998</v>
      </c>
      <c r="S144" s="60">
        <v>1608.3182434599998</v>
      </c>
      <c r="T144" s="60">
        <v>1592.1380433899999</v>
      </c>
      <c r="U144" s="60">
        <v>1593.6948328899998</v>
      </c>
      <c r="V144" s="60">
        <v>1603.9665062799997</v>
      </c>
      <c r="W144" s="60">
        <v>1616.8202297699997</v>
      </c>
      <c r="X144" s="60">
        <v>1632.4464512999998</v>
      </c>
      <c r="Y144" s="60">
        <v>1639.9100681799998</v>
      </c>
    </row>
    <row r="145" spans="1:25" x14ac:dyDescent="0.3">
      <c r="A145" s="58">
        <v>43828</v>
      </c>
      <c r="B145" s="60">
        <v>1528.3409996399998</v>
      </c>
      <c r="C145" s="60">
        <v>1538.9376007499998</v>
      </c>
      <c r="D145" s="60">
        <v>1575.2298228399998</v>
      </c>
      <c r="E145" s="60">
        <v>1597.3333481099999</v>
      </c>
      <c r="F145" s="60">
        <v>1598.20526567</v>
      </c>
      <c r="G145" s="60">
        <v>1597.1506088399999</v>
      </c>
      <c r="H145" s="60">
        <v>1583.9359502799998</v>
      </c>
      <c r="I145" s="60">
        <v>1575.2570135199999</v>
      </c>
      <c r="J145" s="60">
        <v>1528.7489828099999</v>
      </c>
      <c r="K145" s="60">
        <v>1519.5553339299997</v>
      </c>
      <c r="L145" s="60">
        <v>1524.43727646</v>
      </c>
      <c r="M145" s="60">
        <v>1525.4798129399999</v>
      </c>
      <c r="N145" s="60">
        <v>1526.21104425</v>
      </c>
      <c r="O145" s="60">
        <v>1529.4473619499997</v>
      </c>
      <c r="P145" s="60">
        <v>1536.0387163999999</v>
      </c>
      <c r="Q145" s="60">
        <v>1530.5621789699999</v>
      </c>
      <c r="R145" s="60">
        <v>1531.1180758499997</v>
      </c>
      <c r="S145" s="60">
        <v>1539.4307916399998</v>
      </c>
      <c r="T145" s="60">
        <v>1538.4892166299999</v>
      </c>
      <c r="U145" s="60">
        <v>1568.7117504</v>
      </c>
      <c r="V145" s="60">
        <v>1562.5274552599999</v>
      </c>
      <c r="W145" s="60">
        <v>1557.0410402</v>
      </c>
      <c r="X145" s="60">
        <v>1543.9584876199999</v>
      </c>
      <c r="Y145" s="60">
        <v>1521.9135334499999</v>
      </c>
    </row>
    <row r="146" spans="1:25" x14ac:dyDescent="0.3">
      <c r="A146" s="58">
        <v>43829</v>
      </c>
      <c r="B146" s="60">
        <v>1685.4815955299998</v>
      </c>
      <c r="C146" s="60">
        <v>1718.8234982199999</v>
      </c>
      <c r="D146" s="60">
        <v>1719.73472599</v>
      </c>
      <c r="E146" s="60">
        <v>1744.9833789699999</v>
      </c>
      <c r="F146" s="60">
        <v>1741.8989948199999</v>
      </c>
      <c r="G146" s="60">
        <v>1730.2384496799998</v>
      </c>
      <c r="H146" s="60">
        <v>1695.2374679299999</v>
      </c>
      <c r="I146" s="60">
        <v>1671.1010912299998</v>
      </c>
      <c r="J146" s="60">
        <v>1645.7295736799999</v>
      </c>
      <c r="K146" s="60">
        <v>1618.2740595599998</v>
      </c>
      <c r="L146" s="60">
        <v>1616.67680567</v>
      </c>
      <c r="M146" s="60">
        <v>1614.6338136499999</v>
      </c>
      <c r="N146" s="60">
        <v>1622.8445278099998</v>
      </c>
      <c r="O146" s="60">
        <v>1632.21500171</v>
      </c>
      <c r="P146" s="60">
        <v>1645.5881974599999</v>
      </c>
      <c r="Q146" s="60">
        <v>1648.9413743299999</v>
      </c>
      <c r="R146" s="60">
        <v>1642.2427546299998</v>
      </c>
      <c r="S146" s="60">
        <v>1632.3976613799998</v>
      </c>
      <c r="T146" s="60">
        <v>1624.1786266699999</v>
      </c>
      <c r="U146" s="60">
        <v>1623.6387697599998</v>
      </c>
      <c r="V146" s="60">
        <v>1620.3753337799999</v>
      </c>
      <c r="W146" s="60">
        <v>1630.4364062999998</v>
      </c>
      <c r="X146" s="60">
        <v>1649.0987101199999</v>
      </c>
      <c r="Y146" s="60">
        <v>1668.0869742399998</v>
      </c>
    </row>
    <row r="147" spans="1:25" x14ac:dyDescent="0.3">
      <c r="A147" s="58">
        <v>43830</v>
      </c>
      <c r="B147" s="60">
        <v>1671.98242078</v>
      </c>
      <c r="C147" s="60">
        <v>1690.4907644299999</v>
      </c>
      <c r="D147" s="60">
        <v>1695.8670582099999</v>
      </c>
      <c r="E147" s="60">
        <v>1699.4375370299997</v>
      </c>
      <c r="F147" s="60">
        <v>1701.3697463599999</v>
      </c>
      <c r="G147" s="60">
        <v>1693.0695444799999</v>
      </c>
      <c r="H147" s="60">
        <v>1667.8882268499999</v>
      </c>
      <c r="I147" s="60">
        <v>1650.5174940299999</v>
      </c>
      <c r="J147" s="60">
        <v>1638.8740854599998</v>
      </c>
      <c r="K147" s="60">
        <v>1616.2515034299997</v>
      </c>
      <c r="L147" s="60">
        <v>1614.57732126</v>
      </c>
      <c r="M147" s="60">
        <v>1637.1088646199998</v>
      </c>
      <c r="N147" s="60">
        <v>1629.88255456</v>
      </c>
      <c r="O147" s="60">
        <v>1637.2143476699998</v>
      </c>
      <c r="P147" s="60">
        <v>1641.9269264499999</v>
      </c>
      <c r="Q147" s="60">
        <v>1644.97391335</v>
      </c>
      <c r="R147" s="60">
        <v>1642.6445333499998</v>
      </c>
      <c r="S147" s="60">
        <v>1651.0722094099999</v>
      </c>
      <c r="T147" s="60">
        <v>1661.1352797799998</v>
      </c>
      <c r="U147" s="60">
        <v>1654.2310096399999</v>
      </c>
      <c r="V147" s="60">
        <v>1667.0216558</v>
      </c>
      <c r="W147" s="60">
        <v>1671.6581448599998</v>
      </c>
      <c r="X147" s="60">
        <v>1660.6454367999997</v>
      </c>
      <c r="Y147" s="60">
        <v>1660.26986083</v>
      </c>
    </row>
    <row r="149" spans="1:25" x14ac:dyDescent="0.3">
      <c r="E149" s="70"/>
    </row>
    <row r="150" spans="1:25" ht="33" customHeight="1" x14ac:dyDescent="0.3">
      <c r="A150" s="115" t="s">
        <v>126</v>
      </c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</row>
    <row r="151" spans="1:25" x14ac:dyDescent="0.3"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</row>
    <row r="152" spans="1:25" x14ac:dyDescent="0.3">
      <c r="A152" s="108" t="s">
        <v>92</v>
      </c>
      <c r="B152" s="110" t="s">
        <v>93</v>
      </c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2"/>
    </row>
    <row r="153" spans="1:25" x14ac:dyDescent="0.3">
      <c r="A153" s="109"/>
      <c r="B153" s="54" t="s">
        <v>94</v>
      </c>
      <c r="C153" s="55" t="s">
        <v>95</v>
      </c>
      <c r="D153" s="56" t="s">
        <v>96</v>
      </c>
      <c r="E153" s="55" t="s">
        <v>97</v>
      </c>
      <c r="F153" s="55" t="s">
        <v>98</v>
      </c>
      <c r="G153" s="55" t="s">
        <v>99</v>
      </c>
      <c r="H153" s="55" t="s">
        <v>100</v>
      </c>
      <c r="I153" s="55" t="s">
        <v>101</v>
      </c>
      <c r="J153" s="55" t="s">
        <v>102</v>
      </c>
      <c r="K153" s="54" t="s">
        <v>103</v>
      </c>
      <c r="L153" s="55" t="s">
        <v>104</v>
      </c>
      <c r="M153" s="57" t="s">
        <v>105</v>
      </c>
      <c r="N153" s="54" t="s">
        <v>106</v>
      </c>
      <c r="O153" s="55" t="s">
        <v>107</v>
      </c>
      <c r="P153" s="57" t="s">
        <v>108</v>
      </c>
      <c r="Q153" s="56" t="s">
        <v>109</v>
      </c>
      <c r="R153" s="55" t="s">
        <v>110</v>
      </c>
      <c r="S153" s="56" t="s">
        <v>111</v>
      </c>
      <c r="T153" s="55" t="s">
        <v>112</v>
      </c>
      <c r="U153" s="56" t="s">
        <v>113</v>
      </c>
      <c r="V153" s="55" t="s">
        <v>114</v>
      </c>
      <c r="W153" s="56" t="s">
        <v>115</v>
      </c>
      <c r="X153" s="55" t="s">
        <v>116</v>
      </c>
      <c r="Y153" s="55" t="s">
        <v>117</v>
      </c>
    </row>
    <row r="154" spans="1:25" x14ac:dyDescent="0.3">
      <c r="A154" s="58" t="s">
        <v>145</v>
      </c>
      <c r="B154" s="60">
        <v>1179.2456472699998</v>
      </c>
      <c r="C154" s="60">
        <v>1188.2361231999998</v>
      </c>
      <c r="D154" s="60">
        <v>1224.0569147199999</v>
      </c>
      <c r="E154" s="60">
        <v>1221.9017070399998</v>
      </c>
      <c r="F154" s="60">
        <v>1214.1749615099998</v>
      </c>
      <c r="G154" s="60">
        <v>1212.3999801399998</v>
      </c>
      <c r="H154" s="60">
        <v>1210.0277484999999</v>
      </c>
      <c r="I154" s="60">
        <v>1198.4976256799998</v>
      </c>
      <c r="J154" s="60">
        <v>1158.3293179599998</v>
      </c>
      <c r="K154" s="60">
        <v>1116.35256727</v>
      </c>
      <c r="L154" s="60">
        <v>1095.6309338400001</v>
      </c>
      <c r="M154" s="60">
        <v>1094.41660628</v>
      </c>
      <c r="N154" s="60">
        <v>1122.0541355999999</v>
      </c>
      <c r="O154" s="60">
        <v>1133.0146175499999</v>
      </c>
      <c r="P154" s="60">
        <v>1141.0761642299999</v>
      </c>
      <c r="Q154" s="60">
        <v>1147.40076342</v>
      </c>
      <c r="R154" s="60">
        <v>1136.2338528999999</v>
      </c>
      <c r="S154" s="60">
        <v>1118.6966571500002</v>
      </c>
      <c r="T154" s="60">
        <v>1097.62581041</v>
      </c>
      <c r="U154" s="60">
        <v>1097.2276597</v>
      </c>
      <c r="V154" s="60">
        <v>1114.6088572200001</v>
      </c>
      <c r="W154" s="60">
        <v>1138.8658991399998</v>
      </c>
      <c r="X154" s="60">
        <v>1132.01722144</v>
      </c>
      <c r="Y154" s="60">
        <v>1161.2984730899998</v>
      </c>
    </row>
    <row r="155" spans="1:25" x14ac:dyDescent="0.3">
      <c r="A155" s="58">
        <v>43801</v>
      </c>
      <c r="B155" s="60">
        <v>1159.7307809699998</v>
      </c>
      <c r="C155" s="60">
        <v>1193.0988964999999</v>
      </c>
      <c r="D155" s="60">
        <v>1212.4720198599998</v>
      </c>
      <c r="E155" s="60">
        <v>1226.9329246599998</v>
      </c>
      <c r="F155" s="60">
        <v>1227.9915988199998</v>
      </c>
      <c r="G155" s="60">
        <v>1205.5218640799999</v>
      </c>
      <c r="H155" s="60">
        <v>1156.7960231799998</v>
      </c>
      <c r="I155" s="60">
        <v>1106.8406474400001</v>
      </c>
      <c r="J155" s="60">
        <v>1102.97446874</v>
      </c>
      <c r="K155" s="60">
        <v>1088.6139544100001</v>
      </c>
      <c r="L155" s="60">
        <v>1107.9428225500001</v>
      </c>
      <c r="M155" s="60">
        <v>1129.6636744499999</v>
      </c>
      <c r="N155" s="60">
        <v>1140.1203742199998</v>
      </c>
      <c r="O155" s="60">
        <v>1141.43740235</v>
      </c>
      <c r="P155" s="60">
        <v>1151.9188848099998</v>
      </c>
      <c r="Q155" s="60">
        <v>1159.7653642899998</v>
      </c>
      <c r="R155" s="60">
        <v>1157.7617443699999</v>
      </c>
      <c r="S155" s="60">
        <v>1125.22712067</v>
      </c>
      <c r="T155" s="60">
        <v>1116.1940355500001</v>
      </c>
      <c r="U155" s="60">
        <v>1112.9832319900001</v>
      </c>
      <c r="V155" s="60">
        <v>1123.0233580999998</v>
      </c>
      <c r="W155" s="60">
        <v>1122.7864980499999</v>
      </c>
      <c r="X155" s="60">
        <v>1126.9255638899999</v>
      </c>
      <c r="Y155" s="60">
        <v>1162.6845154199998</v>
      </c>
    </row>
    <row r="156" spans="1:25" x14ac:dyDescent="0.3">
      <c r="A156" s="58">
        <v>43802</v>
      </c>
      <c r="B156" s="60">
        <v>1180.9918984399999</v>
      </c>
      <c r="C156" s="60">
        <v>1221.3485007699999</v>
      </c>
      <c r="D156" s="60">
        <v>1236.8804510099999</v>
      </c>
      <c r="E156" s="60">
        <v>1244.5555655899998</v>
      </c>
      <c r="F156" s="60">
        <v>1256.8743130099999</v>
      </c>
      <c r="G156" s="60">
        <v>1246.3349743099998</v>
      </c>
      <c r="H156" s="60">
        <v>1196.9503334399999</v>
      </c>
      <c r="I156" s="60">
        <v>1144.6831612699998</v>
      </c>
      <c r="J156" s="60">
        <v>1126.7991817499999</v>
      </c>
      <c r="K156" s="60">
        <v>1095.7242002</v>
      </c>
      <c r="L156" s="60">
        <v>1094.86692156</v>
      </c>
      <c r="M156" s="60">
        <v>1142.84063292</v>
      </c>
      <c r="N156" s="60">
        <v>1158.0790315099998</v>
      </c>
      <c r="O156" s="60">
        <v>1166.5556134899998</v>
      </c>
      <c r="P156" s="60">
        <v>1174.8550906599999</v>
      </c>
      <c r="Q156" s="60">
        <v>1182.17369861</v>
      </c>
      <c r="R156" s="60">
        <v>1184.49649985</v>
      </c>
      <c r="S156" s="60">
        <v>1146.9721314299998</v>
      </c>
      <c r="T156" s="60">
        <v>1118.2907434400001</v>
      </c>
      <c r="U156" s="60">
        <v>1119.7162380500001</v>
      </c>
      <c r="V156" s="60">
        <v>1120.52655897</v>
      </c>
      <c r="W156" s="60">
        <v>1134.0754173999999</v>
      </c>
      <c r="X156" s="60">
        <v>1137.4193868299999</v>
      </c>
      <c r="Y156" s="60">
        <v>1152.8626957499998</v>
      </c>
    </row>
    <row r="157" spans="1:25" x14ac:dyDescent="0.3">
      <c r="A157" s="58">
        <v>43803</v>
      </c>
      <c r="B157" s="60">
        <v>1212.0862410099999</v>
      </c>
      <c r="C157" s="60">
        <v>1237.1416016799999</v>
      </c>
      <c r="D157" s="60">
        <v>1260.2002079199999</v>
      </c>
      <c r="E157" s="60">
        <v>1269.5068241099998</v>
      </c>
      <c r="F157" s="60">
        <v>1266.3733693899999</v>
      </c>
      <c r="G157" s="60">
        <v>1247.0969870199999</v>
      </c>
      <c r="H157" s="60">
        <v>1209.6430114599998</v>
      </c>
      <c r="I157" s="60">
        <v>1172.59096155</v>
      </c>
      <c r="J157" s="60">
        <v>1152.2736493999998</v>
      </c>
      <c r="K157" s="60">
        <v>1128.0737499999998</v>
      </c>
      <c r="L157" s="60">
        <v>1128.36459668</v>
      </c>
      <c r="M157" s="60">
        <v>1148.8515120799998</v>
      </c>
      <c r="N157" s="60">
        <v>1151.9521603599999</v>
      </c>
      <c r="O157" s="60">
        <v>1154.1486828099999</v>
      </c>
      <c r="P157" s="60">
        <v>1161.4274969199998</v>
      </c>
      <c r="Q157" s="60">
        <v>1168.6871662499998</v>
      </c>
      <c r="R157" s="60">
        <v>1160.1221211899999</v>
      </c>
      <c r="S157" s="60">
        <v>1131.6615430899999</v>
      </c>
      <c r="T157" s="60">
        <v>1107.67026736</v>
      </c>
      <c r="U157" s="60">
        <v>1111.3817897800002</v>
      </c>
      <c r="V157" s="60">
        <v>1122.9094646599999</v>
      </c>
      <c r="W157" s="60">
        <v>1131.1446019299999</v>
      </c>
      <c r="X157" s="60">
        <v>1131.1683899499999</v>
      </c>
      <c r="Y157" s="60">
        <v>1162.5986035399999</v>
      </c>
    </row>
    <row r="158" spans="1:25" x14ac:dyDescent="0.3">
      <c r="A158" s="58">
        <v>43804</v>
      </c>
      <c r="B158" s="60">
        <v>1219.84080159</v>
      </c>
      <c r="C158" s="60">
        <v>1225.5789318799998</v>
      </c>
      <c r="D158" s="60">
        <v>1229.4076573199998</v>
      </c>
      <c r="E158" s="60">
        <v>1251.5346331399999</v>
      </c>
      <c r="F158" s="60">
        <v>1243.6122056699999</v>
      </c>
      <c r="G158" s="60">
        <v>1228.9240979099998</v>
      </c>
      <c r="H158" s="60">
        <v>1213.0097291299999</v>
      </c>
      <c r="I158" s="60">
        <v>1172.5079541499999</v>
      </c>
      <c r="J158" s="60">
        <v>1143.9460801299999</v>
      </c>
      <c r="K158" s="60">
        <v>1141.3907735799999</v>
      </c>
      <c r="L158" s="60">
        <v>1149.8433734499999</v>
      </c>
      <c r="M158" s="60">
        <v>1156.7482436799999</v>
      </c>
      <c r="N158" s="60">
        <v>1159.3468578</v>
      </c>
      <c r="O158" s="60">
        <v>1162.8788287199998</v>
      </c>
      <c r="P158" s="60">
        <v>1164.3174946299998</v>
      </c>
      <c r="Q158" s="60">
        <v>1174.9217522899999</v>
      </c>
      <c r="R158" s="60">
        <v>1198.8363099499998</v>
      </c>
      <c r="S158" s="60">
        <v>1207.8883751299998</v>
      </c>
      <c r="T158" s="60">
        <v>1193.84825065</v>
      </c>
      <c r="U158" s="60">
        <v>1166.4022740399998</v>
      </c>
      <c r="V158" s="60">
        <v>1163.4165599799999</v>
      </c>
      <c r="W158" s="60">
        <v>1169.9800867899999</v>
      </c>
      <c r="X158" s="60">
        <v>1192.6381784799999</v>
      </c>
      <c r="Y158" s="60">
        <v>1215.64472426</v>
      </c>
    </row>
    <row r="159" spans="1:25" x14ac:dyDescent="0.3">
      <c r="A159" s="58">
        <v>43805</v>
      </c>
      <c r="B159" s="60">
        <v>1219.9462084999998</v>
      </c>
      <c r="C159" s="60">
        <v>1261.1668549099998</v>
      </c>
      <c r="D159" s="60">
        <v>1278.1249645599999</v>
      </c>
      <c r="E159" s="60">
        <v>1284.6361775199998</v>
      </c>
      <c r="F159" s="60">
        <v>1281.4532115799998</v>
      </c>
      <c r="G159" s="60">
        <v>1267.9093600799997</v>
      </c>
      <c r="H159" s="60">
        <v>1220.4495560799999</v>
      </c>
      <c r="I159" s="60">
        <v>1181.6478421699999</v>
      </c>
      <c r="J159" s="60">
        <v>1162.1535761299999</v>
      </c>
      <c r="K159" s="60">
        <v>1149.9775234699998</v>
      </c>
      <c r="L159" s="60">
        <v>1146.0804716999999</v>
      </c>
      <c r="M159" s="60">
        <v>1149.1136035299999</v>
      </c>
      <c r="N159" s="60">
        <v>1148.9550541599999</v>
      </c>
      <c r="O159" s="60">
        <v>1155.5408610599998</v>
      </c>
      <c r="P159" s="60">
        <v>1157.2789704499999</v>
      </c>
      <c r="Q159" s="60">
        <v>1155.7884969999998</v>
      </c>
      <c r="R159" s="60">
        <v>1154.8865105399998</v>
      </c>
      <c r="S159" s="60">
        <v>1154.9066486299998</v>
      </c>
      <c r="T159" s="60">
        <v>1146.2990029799998</v>
      </c>
      <c r="U159" s="60">
        <v>1146.1933579399999</v>
      </c>
      <c r="V159" s="60">
        <v>1139.1857285399999</v>
      </c>
      <c r="W159" s="60">
        <v>1143.4866204399998</v>
      </c>
      <c r="X159" s="60">
        <v>1139.6073324999998</v>
      </c>
      <c r="Y159" s="60">
        <v>1155.2599432599998</v>
      </c>
    </row>
    <row r="160" spans="1:25" x14ac:dyDescent="0.3">
      <c r="A160" s="58">
        <v>43806</v>
      </c>
      <c r="B160" s="60">
        <v>1179.3582518799999</v>
      </c>
      <c r="C160" s="60">
        <v>1190.96298022</v>
      </c>
      <c r="D160" s="60">
        <v>1194.33173268</v>
      </c>
      <c r="E160" s="60">
        <v>1200.2922017699998</v>
      </c>
      <c r="F160" s="60">
        <v>1180.4443091799999</v>
      </c>
      <c r="G160" s="60">
        <v>1194.3613324999999</v>
      </c>
      <c r="H160" s="60">
        <v>1176.3349379299998</v>
      </c>
      <c r="I160" s="60">
        <v>1146.3820427699998</v>
      </c>
      <c r="J160" s="60">
        <v>1099.9046148</v>
      </c>
      <c r="K160" s="60">
        <v>1084.6423148900001</v>
      </c>
      <c r="L160" s="60">
        <v>1085.5683073100001</v>
      </c>
      <c r="M160" s="60">
        <v>1077.66823894</v>
      </c>
      <c r="N160" s="60">
        <v>1084.0590309300001</v>
      </c>
      <c r="O160" s="60">
        <v>1093.0827895</v>
      </c>
      <c r="P160" s="60">
        <v>1100.5326228600002</v>
      </c>
      <c r="Q160" s="60">
        <v>1103.40245643</v>
      </c>
      <c r="R160" s="60">
        <v>1094.6819504600001</v>
      </c>
      <c r="S160" s="60">
        <v>1083.9293762100001</v>
      </c>
      <c r="T160" s="60">
        <v>1076.13509632</v>
      </c>
      <c r="U160" s="60">
        <v>1075.1625475600001</v>
      </c>
      <c r="V160" s="60">
        <v>1080.7026307000001</v>
      </c>
      <c r="W160" s="60">
        <v>1094.31133578</v>
      </c>
      <c r="X160" s="60">
        <v>1092.44709149</v>
      </c>
      <c r="Y160" s="60">
        <v>1125.4231854699999</v>
      </c>
    </row>
    <row r="161" spans="1:25" x14ac:dyDescent="0.3">
      <c r="A161" s="58">
        <v>43807</v>
      </c>
      <c r="B161" s="60">
        <v>1191.1746521799998</v>
      </c>
      <c r="C161" s="60">
        <v>1219.5589657999999</v>
      </c>
      <c r="D161" s="60">
        <v>1238.01218434</v>
      </c>
      <c r="E161" s="60">
        <v>1261.1256781599998</v>
      </c>
      <c r="F161" s="60">
        <v>1272.6856712099998</v>
      </c>
      <c r="G161" s="60">
        <v>1271.8590885299998</v>
      </c>
      <c r="H161" s="60">
        <v>1261.5181743299997</v>
      </c>
      <c r="I161" s="60">
        <v>1253.5249171699998</v>
      </c>
      <c r="J161" s="60">
        <v>1210.6078769999999</v>
      </c>
      <c r="K161" s="60">
        <v>1156.8661328899998</v>
      </c>
      <c r="L161" s="60">
        <v>1142.6294948599998</v>
      </c>
      <c r="M161" s="60">
        <v>1141.38611909</v>
      </c>
      <c r="N161" s="60">
        <v>1148.2889636499999</v>
      </c>
      <c r="O161" s="60">
        <v>1155.9195571499999</v>
      </c>
      <c r="P161" s="60">
        <v>1166.4438227799999</v>
      </c>
      <c r="Q161" s="60">
        <v>1169.0001255399998</v>
      </c>
      <c r="R161" s="60">
        <v>1162.6826126199999</v>
      </c>
      <c r="S161" s="60">
        <v>1136.0508342199998</v>
      </c>
      <c r="T161" s="60">
        <v>1117.8142091100001</v>
      </c>
      <c r="U161" s="60">
        <v>1122.5159944699999</v>
      </c>
      <c r="V161" s="60">
        <v>1134.5702667599999</v>
      </c>
      <c r="W161" s="60">
        <v>1146.7001073399999</v>
      </c>
      <c r="X161" s="60">
        <v>1166.3494127399999</v>
      </c>
      <c r="Y161" s="60">
        <v>1185.0391822399999</v>
      </c>
    </row>
    <row r="162" spans="1:25" x14ac:dyDescent="0.3">
      <c r="A162" s="58">
        <v>43808</v>
      </c>
      <c r="B162" s="60">
        <v>1207.4657415199999</v>
      </c>
      <c r="C162" s="60">
        <v>1242.4430332299999</v>
      </c>
      <c r="D162" s="60">
        <v>1253.8823969699999</v>
      </c>
      <c r="E162" s="60">
        <v>1253.11812442</v>
      </c>
      <c r="F162" s="60">
        <v>1253.9783085899999</v>
      </c>
      <c r="G162" s="60">
        <v>1270.3251758799997</v>
      </c>
      <c r="H162" s="60">
        <v>1241.9772321199998</v>
      </c>
      <c r="I162" s="60">
        <v>1210.16227164</v>
      </c>
      <c r="J162" s="60">
        <v>1179.8862367799998</v>
      </c>
      <c r="K162" s="60">
        <v>1150.3862252299998</v>
      </c>
      <c r="L162" s="60">
        <v>1148.28301255</v>
      </c>
      <c r="M162" s="60">
        <v>1155.3528568299998</v>
      </c>
      <c r="N162" s="60">
        <v>1164.9039738099998</v>
      </c>
      <c r="O162" s="60">
        <v>1173.2852595899999</v>
      </c>
      <c r="P162" s="60">
        <v>1179.9686727899998</v>
      </c>
      <c r="Q162" s="60">
        <v>1177.6170265199999</v>
      </c>
      <c r="R162" s="60">
        <v>1174.0488769699998</v>
      </c>
      <c r="S162" s="60">
        <v>1156.7652867999998</v>
      </c>
      <c r="T162" s="60">
        <v>1132.8833470999998</v>
      </c>
      <c r="U162" s="60">
        <v>1133.0010060999998</v>
      </c>
      <c r="V162" s="60">
        <v>1153.2232339499999</v>
      </c>
      <c r="W162" s="60">
        <v>1173.1679755599998</v>
      </c>
      <c r="X162" s="60">
        <v>1179.2641211099999</v>
      </c>
      <c r="Y162" s="60">
        <v>1201.6056539799999</v>
      </c>
    </row>
    <row r="163" spans="1:25" x14ac:dyDescent="0.3">
      <c r="A163" s="58">
        <v>43809</v>
      </c>
      <c r="B163" s="60">
        <v>1215.6792701799998</v>
      </c>
      <c r="C163" s="60">
        <v>1276.2577917699998</v>
      </c>
      <c r="D163" s="60">
        <v>1302.7448288699998</v>
      </c>
      <c r="E163" s="60">
        <v>1298.2999482099999</v>
      </c>
      <c r="F163" s="60">
        <v>1247.5549897799999</v>
      </c>
      <c r="G163" s="60">
        <v>1232.0693466799999</v>
      </c>
      <c r="H163" s="60">
        <v>1193.3437780899999</v>
      </c>
      <c r="I163" s="60">
        <v>1160.5738944199998</v>
      </c>
      <c r="J163" s="60">
        <v>1137.7220122299998</v>
      </c>
      <c r="K163" s="60">
        <v>1122.0795216899999</v>
      </c>
      <c r="L163" s="60">
        <v>1124.21845704</v>
      </c>
      <c r="M163" s="60">
        <v>1187.8849359399999</v>
      </c>
      <c r="N163" s="60">
        <v>1200.19355432</v>
      </c>
      <c r="O163" s="60">
        <v>1206.9465959099998</v>
      </c>
      <c r="P163" s="60">
        <v>1204.6590493699998</v>
      </c>
      <c r="Q163" s="60">
        <v>1204.63070593</v>
      </c>
      <c r="R163" s="60">
        <v>1200.22876572</v>
      </c>
      <c r="S163" s="60">
        <v>1184.2690909299999</v>
      </c>
      <c r="T163" s="60">
        <v>1170.58185766</v>
      </c>
      <c r="U163" s="60">
        <v>1167.0329704399999</v>
      </c>
      <c r="V163" s="60">
        <v>1158.90307102</v>
      </c>
      <c r="W163" s="60">
        <v>1126.6896320899998</v>
      </c>
      <c r="X163" s="60">
        <v>1111.2096242500002</v>
      </c>
      <c r="Y163" s="60">
        <v>1124.2581896199999</v>
      </c>
    </row>
    <row r="164" spans="1:25" x14ac:dyDescent="0.3">
      <c r="A164" s="58">
        <v>43810</v>
      </c>
      <c r="B164" s="60">
        <v>1173.0111422599998</v>
      </c>
      <c r="C164" s="60">
        <v>1211.9949965699998</v>
      </c>
      <c r="D164" s="60">
        <v>1220.90810212</v>
      </c>
      <c r="E164" s="60">
        <v>1230.2364544899999</v>
      </c>
      <c r="F164" s="60">
        <v>1223.9038409799998</v>
      </c>
      <c r="G164" s="60">
        <v>1206.2145673299999</v>
      </c>
      <c r="H164" s="60">
        <v>1162.3857030999998</v>
      </c>
      <c r="I164" s="60">
        <v>1146.6238093799998</v>
      </c>
      <c r="J164" s="60">
        <v>1118.1836640200002</v>
      </c>
      <c r="K164" s="60">
        <v>1108.9679218400001</v>
      </c>
      <c r="L164" s="60">
        <v>1112.41314852</v>
      </c>
      <c r="M164" s="60">
        <v>1115.0398414700001</v>
      </c>
      <c r="N164" s="60">
        <v>1112.61914785</v>
      </c>
      <c r="O164" s="60">
        <v>1125.1370578999999</v>
      </c>
      <c r="P164" s="60">
        <v>1127.9393073599999</v>
      </c>
      <c r="Q164" s="60">
        <v>1132.8477544299999</v>
      </c>
      <c r="R164" s="60">
        <v>1138.2989390299999</v>
      </c>
      <c r="S164" s="60">
        <v>1122.6136928499998</v>
      </c>
      <c r="T164" s="60">
        <v>1110.8294393000001</v>
      </c>
      <c r="U164" s="60">
        <v>1113.69526619</v>
      </c>
      <c r="V164" s="60">
        <v>1119.81520649</v>
      </c>
      <c r="W164" s="60">
        <v>1133.6939660799999</v>
      </c>
      <c r="X164" s="60">
        <v>1142.4363228</v>
      </c>
      <c r="Y164" s="60">
        <v>1158.4974962699998</v>
      </c>
    </row>
    <row r="165" spans="1:25" x14ac:dyDescent="0.3">
      <c r="A165" s="58">
        <v>43811</v>
      </c>
      <c r="B165" s="60">
        <v>1188.8725248799999</v>
      </c>
      <c r="C165" s="60">
        <v>1230.1563059399998</v>
      </c>
      <c r="D165" s="60">
        <v>1245.6632594099999</v>
      </c>
      <c r="E165" s="60">
        <v>1257.2260317099999</v>
      </c>
      <c r="F165" s="60">
        <v>1256.4589723099998</v>
      </c>
      <c r="G165" s="60">
        <v>1234.6436281699998</v>
      </c>
      <c r="H165" s="60">
        <v>1191.6233234899998</v>
      </c>
      <c r="I165" s="60">
        <v>1166.1134419199998</v>
      </c>
      <c r="J165" s="60">
        <v>1143.38772202</v>
      </c>
      <c r="K165" s="60">
        <v>1131.0034616799999</v>
      </c>
      <c r="L165" s="60">
        <v>1134.4600172099999</v>
      </c>
      <c r="M165" s="60">
        <v>1128.9923297999999</v>
      </c>
      <c r="N165" s="60">
        <v>1129.2376124399998</v>
      </c>
      <c r="O165" s="60">
        <v>1133.2533286799999</v>
      </c>
      <c r="P165" s="60">
        <v>1130.0830531099998</v>
      </c>
      <c r="Q165" s="60">
        <v>1130.5201668599998</v>
      </c>
      <c r="R165" s="60">
        <v>1127.2213787199998</v>
      </c>
      <c r="S165" s="60">
        <v>1138.5270518599998</v>
      </c>
      <c r="T165" s="60">
        <v>1125.7890781599999</v>
      </c>
      <c r="U165" s="60">
        <v>1122.7623781099999</v>
      </c>
      <c r="V165" s="60">
        <v>1123.2176907599999</v>
      </c>
      <c r="W165" s="60">
        <v>1140.2172844699999</v>
      </c>
      <c r="X165" s="60">
        <v>1148.1189318799998</v>
      </c>
      <c r="Y165" s="60">
        <v>1164.0694869499998</v>
      </c>
    </row>
    <row r="166" spans="1:25" x14ac:dyDescent="0.3">
      <c r="A166" s="58">
        <v>43812</v>
      </c>
      <c r="B166" s="60">
        <v>1193.8153542999999</v>
      </c>
      <c r="C166" s="60">
        <v>1238.3115143599998</v>
      </c>
      <c r="D166" s="60">
        <v>1267.2406661299999</v>
      </c>
      <c r="E166" s="60">
        <v>1261.3720465699998</v>
      </c>
      <c r="F166" s="60">
        <v>1236.1155448499999</v>
      </c>
      <c r="G166" s="60">
        <v>1215.3494870499999</v>
      </c>
      <c r="H166" s="60">
        <v>1172.05490257</v>
      </c>
      <c r="I166" s="60">
        <v>1155.3140604299999</v>
      </c>
      <c r="J166" s="60">
        <v>1125.3828823899998</v>
      </c>
      <c r="K166" s="60">
        <v>1096.0030541400001</v>
      </c>
      <c r="L166" s="60">
        <v>1102.8476083800001</v>
      </c>
      <c r="M166" s="60">
        <v>1117.5337637600001</v>
      </c>
      <c r="N166" s="60">
        <v>1122.8092130499999</v>
      </c>
      <c r="O166" s="60">
        <v>1133.5519527599999</v>
      </c>
      <c r="P166" s="60">
        <v>1138.4807872199999</v>
      </c>
      <c r="Q166" s="60">
        <v>1133.93098642</v>
      </c>
      <c r="R166" s="60">
        <v>1126.3416300299998</v>
      </c>
      <c r="S166" s="60">
        <v>1118.9079442100001</v>
      </c>
      <c r="T166" s="60">
        <v>1102.17472204</v>
      </c>
      <c r="U166" s="60">
        <v>1106.18961829</v>
      </c>
      <c r="V166" s="60">
        <v>1119.7395210500001</v>
      </c>
      <c r="W166" s="60">
        <v>1145.1039423899999</v>
      </c>
      <c r="X166" s="60">
        <v>1157.6043730399999</v>
      </c>
      <c r="Y166" s="60">
        <v>1163.3224394699998</v>
      </c>
    </row>
    <row r="167" spans="1:25" x14ac:dyDescent="0.3">
      <c r="A167" s="58">
        <v>43813</v>
      </c>
      <c r="B167" s="60">
        <v>1194.5515503699999</v>
      </c>
      <c r="C167" s="60">
        <v>1240.23981678</v>
      </c>
      <c r="D167" s="60">
        <v>1254.6739310599999</v>
      </c>
      <c r="E167" s="60">
        <v>1263.2802769599998</v>
      </c>
      <c r="F167" s="60">
        <v>1265.7046781199997</v>
      </c>
      <c r="G167" s="60">
        <v>1259.7962529299998</v>
      </c>
      <c r="H167" s="60">
        <v>1234.3339658499999</v>
      </c>
      <c r="I167" s="60">
        <v>1216.9238173099998</v>
      </c>
      <c r="J167" s="60">
        <v>1160.4123780299999</v>
      </c>
      <c r="K167" s="60">
        <v>1121.8332035600001</v>
      </c>
      <c r="L167" s="60">
        <v>1113.3098251500001</v>
      </c>
      <c r="M167" s="60">
        <v>1119.7280549300001</v>
      </c>
      <c r="N167" s="60">
        <v>1128.1564746499998</v>
      </c>
      <c r="O167" s="60">
        <v>1142.0328050199998</v>
      </c>
      <c r="P167" s="60">
        <v>1153.8514119099998</v>
      </c>
      <c r="Q167" s="60">
        <v>1155.6025094899999</v>
      </c>
      <c r="R167" s="60">
        <v>1136.6023036499998</v>
      </c>
      <c r="S167" s="60">
        <v>1121.8708050500002</v>
      </c>
      <c r="T167" s="60">
        <v>1104.0372862900001</v>
      </c>
      <c r="U167" s="60">
        <v>1110.0287182500001</v>
      </c>
      <c r="V167" s="60">
        <v>1124.8909744499999</v>
      </c>
      <c r="W167" s="60">
        <v>1144.5467111999999</v>
      </c>
      <c r="X167" s="60">
        <v>1164.4788876499999</v>
      </c>
      <c r="Y167" s="60">
        <v>1173.0889172699999</v>
      </c>
    </row>
    <row r="168" spans="1:25" x14ac:dyDescent="0.3">
      <c r="A168" s="58">
        <v>43814</v>
      </c>
      <c r="B168" s="60">
        <v>1192.9311395199998</v>
      </c>
      <c r="C168" s="60">
        <v>1207.6540678399999</v>
      </c>
      <c r="D168" s="60">
        <v>1214.4517149599999</v>
      </c>
      <c r="E168" s="60">
        <v>1238.1634541899998</v>
      </c>
      <c r="F168" s="60">
        <v>1244.55775477</v>
      </c>
      <c r="G168" s="60">
        <v>1248.7550551599998</v>
      </c>
      <c r="H168" s="60">
        <v>1232.3111785299998</v>
      </c>
      <c r="I168" s="60">
        <v>1211.3670856299998</v>
      </c>
      <c r="J168" s="60">
        <v>1175.37375473</v>
      </c>
      <c r="K168" s="60">
        <v>1142.4425252999999</v>
      </c>
      <c r="L168" s="60">
        <v>1134.7821934399999</v>
      </c>
      <c r="M168" s="60">
        <v>1140.1134010399999</v>
      </c>
      <c r="N168" s="60">
        <v>1142.3802960199998</v>
      </c>
      <c r="O168" s="60">
        <v>1162.5738311499999</v>
      </c>
      <c r="P168" s="60">
        <v>1175.5566299699999</v>
      </c>
      <c r="Q168" s="60">
        <v>1175.63543863</v>
      </c>
      <c r="R168" s="60">
        <v>1161.34680764</v>
      </c>
      <c r="S168" s="60">
        <v>1140.0288379199999</v>
      </c>
      <c r="T168" s="60">
        <v>1108.1312756300001</v>
      </c>
      <c r="U168" s="60">
        <v>1103.9819013000001</v>
      </c>
      <c r="V168" s="60">
        <v>1114.5690741200001</v>
      </c>
      <c r="W168" s="60">
        <v>1128.99850365</v>
      </c>
      <c r="X168" s="60">
        <v>1140.68232911</v>
      </c>
      <c r="Y168" s="60">
        <v>1172.9483627199997</v>
      </c>
    </row>
    <row r="169" spans="1:25" x14ac:dyDescent="0.3">
      <c r="A169" s="58">
        <v>43815</v>
      </c>
      <c r="B169" s="60">
        <v>1201.8723956499998</v>
      </c>
      <c r="C169" s="60">
        <v>1218.3970365299999</v>
      </c>
      <c r="D169" s="60">
        <v>1236.03754779</v>
      </c>
      <c r="E169" s="60">
        <v>1257.39618243</v>
      </c>
      <c r="F169" s="60">
        <v>1252.9937463499998</v>
      </c>
      <c r="G169" s="60">
        <v>1230.6817229899998</v>
      </c>
      <c r="H169" s="60">
        <v>1185.1078033499998</v>
      </c>
      <c r="I169" s="60">
        <v>1162.0453671399998</v>
      </c>
      <c r="J169" s="60">
        <v>1137.6791209899998</v>
      </c>
      <c r="K169" s="60">
        <v>1112.0937373500001</v>
      </c>
      <c r="L169" s="60">
        <v>1117.38843636</v>
      </c>
      <c r="M169" s="60">
        <v>1131.5618353999998</v>
      </c>
      <c r="N169" s="60">
        <v>1140.8005561699999</v>
      </c>
      <c r="O169" s="60">
        <v>1153.3283380399998</v>
      </c>
      <c r="P169" s="60">
        <v>1172.8208831499999</v>
      </c>
      <c r="Q169" s="60">
        <v>1137.1383219099998</v>
      </c>
      <c r="R169" s="60">
        <v>1146.7170557299999</v>
      </c>
      <c r="S169" s="60">
        <v>1135.7247729499998</v>
      </c>
      <c r="T169" s="60">
        <v>1204.9922068499998</v>
      </c>
      <c r="U169" s="60">
        <v>1149.2511839599999</v>
      </c>
      <c r="V169" s="60">
        <v>1160.5410050599999</v>
      </c>
      <c r="W169" s="60">
        <v>1172.1546542899998</v>
      </c>
      <c r="X169" s="60">
        <v>1181.1347837299998</v>
      </c>
      <c r="Y169" s="60">
        <v>1197.7308756599998</v>
      </c>
    </row>
    <row r="170" spans="1:25" x14ac:dyDescent="0.3">
      <c r="A170" s="58">
        <v>43816</v>
      </c>
      <c r="B170" s="60">
        <v>1239.3814078899998</v>
      </c>
      <c r="C170" s="60">
        <v>1263.8294502899998</v>
      </c>
      <c r="D170" s="60">
        <v>1274.3368289199998</v>
      </c>
      <c r="E170" s="60">
        <v>1278.5960746099997</v>
      </c>
      <c r="F170" s="60">
        <v>1269.3597215299999</v>
      </c>
      <c r="G170" s="60">
        <v>1239.39080739</v>
      </c>
      <c r="H170" s="60">
        <v>1198.5235908499999</v>
      </c>
      <c r="I170" s="60">
        <v>1168.8101861099999</v>
      </c>
      <c r="J170" s="60">
        <v>1132.9673356999999</v>
      </c>
      <c r="K170" s="60">
        <v>1116.55453543</v>
      </c>
      <c r="L170" s="60">
        <v>1122.5516949099999</v>
      </c>
      <c r="M170" s="60">
        <v>1132.2092585599999</v>
      </c>
      <c r="N170" s="60">
        <v>1141.4390291899999</v>
      </c>
      <c r="O170" s="60">
        <v>1152.4805422899999</v>
      </c>
      <c r="P170" s="60">
        <v>1160.6765121699998</v>
      </c>
      <c r="Q170" s="60">
        <v>1161.9424842599999</v>
      </c>
      <c r="R170" s="60">
        <v>1150.3864615499999</v>
      </c>
      <c r="S170" s="60">
        <v>1144.0763007799999</v>
      </c>
      <c r="T170" s="60">
        <v>1122.66530812</v>
      </c>
      <c r="U170" s="60">
        <v>1114.8390995000002</v>
      </c>
      <c r="V170" s="60">
        <v>1113.87663851</v>
      </c>
      <c r="W170" s="60">
        <v>1133.4196413199998</v>
      </c>
      <c r="X170" s="60">
        <v>1148.7370300499999</v>
      </c>
      <c r="Y170" s="60">
        <v>1172.5225317299999</v>
      </c>
    </row>
    <row r="171" spans="1:25" x14ac:dyDescent="0.3">
      <c r="A171" s="58">
        <v>43817</v>
      </c>
      <c r="B171" s="60">
        <v>1182.4764796299999</v>
      </c>
      <c r="C171" s="60">
        <v>1241.7942487899998</v>
      </c>
      <c r="D171" s="60">
        <v>1267.3671838599998</v>
      </c>
      <c r="E171" s="60">
        <v>1266.5719151699998</v>
      </c>
      <c r="F171" s="60">
        <v>1258.3115118199999</v>
      </c>
      <c r="G171" s="60">
        <v>1236.7205957799999</v>
      </c>
      <c r="H171" s="60">
        <v>1204.36216165</v>
      </c>
      <c r="I171" s="60">
        <v>1186.9485474999999</v>
      </c>
      <c r="J171" s="60">
        <v>1156.5528660299999</v>
      </c>
      <c r="K171" s="60">
        <v>1125.2101056699998</v>
      </c>
      <c r="L171" s="60">
        <v>1120.1279045600002</v>
      </c>
      <c r="M171" s="60">
        <v>1126.6455798399998</v>
      </c>
      <c r="N171" s="60">
        <v>1130.6429855499998</v>
      </c>
      <c r="O171" s="60">
        <v>1140.9488591799998</v>
      </c>
      <c r="P171" s="60">
        <v>1150.8038586499999</v>
      </c>
      <c r="Q171" s="60">
        <v>1151.61480704</v>
      </c>
      <c r="R171" s="60">
        <v>1141.0005430099998</v>
      </c>
      <c r="S171" s="60">
        <v>1127.3238772</v>
      </c>
      <c r="T171" s="60">
        <v>1096.9467315500001</v>
      </c>
      <c r="U171" s="60">
        <v>1097.5579601900001</v>
      </c>
      <c r="V171" s="60">
        <v>1104.9010065300001</v>
      </c>
      <c r="W171" s="60">
        <v>1130.8185329599999</v>
      </c>
      <c r="X171" s="60">
        <v>1131.6659119499998</v>
      </c>
      <c r="Y171" s="60">
        <v>1144.8021838599998</v>
      </c>
    </row>
    <row r="172" spans="1:25" x14ac:dyDescent="0.3">
      <c r="A172" s="58">
        <v>43818</v>
      </c>
      <c r="B172" s="60">
        <v>1185.2979109899998</v>
      </c>
      <c r="C172" s="60">
        <v>1214.8396178099999</v>
      </c>
      <c r="D172" s="60">
        <v>1235.1330604</v>
      </c>
      <c r="E172" s="60">
        <v>1262.0318655799997</v>
      </c>
      <c r="F172" s="60">
        <v>1275.0779560999997</v>
      </c>
      <c r="G172" s="60">
        <v>1249.8213683099998</v>
      </c>
      <c r="H172" s="60">
        <v>1215.28498797</v>
      </c>
      <c r="I172" s="60">
        <v>1178.8801663499999</v>
      </c>
      <c r="J172" s="60">
        <v>1150.4185491699998</v>
      </c>
      <c r="K172" s="60">
        <v>1130.0393938799998</v>
      </c>
      <c r="L172" s="60">
        <v>1137.7409620399999</v>
      </c>
      <c r="M172" s="60">
        <v>1151.99102978</v>
      </c>
      <c r="N172" s="60">
        <v>1154.8647369399998</v>
      </c>
      <c r="O172" s="60">
        <v>1175.6559049399998</v>
      </c>
      <c r="P172" s="60">
        <v>1168.9817212099999</v>
      </c>
      <c r="Q172" s="60">
        <v>1172.5730536999999</v>
      </c>
      <c r="R172" s="60">
        <v>1159.6847166799998</v>
      </c>
      <c r="S172" s="60">
        <v>1138.9073098099998</v>
      </c>
      <c r="T172" s="60">
        <v>1122.8782872299998</v>
      </c>
      <c r="U172" s="60">
        <v>1134.9095311999999</v>
      </c>
      <c r="V172" s="60">
        <v>1164.18938637</v>
      </c>
      <c r="W172" s="60">
        <v>1195.8125534399999</v>
      </c>
      <c r="X172" s="60">
        <v>1206.6873487899998</v>
      </c>
      <c r="Y172" s="60">
        <v>1236.4993424699999</v>
      </c>
    </row>
    <row r="173" spans="1:25" x14ac:dyDescent="0.3">
      <c r="A173" s="58">
        <v>43819</v>
      </c>
      <c r="B173" s="60">
        <v>1176.1317700399998</v>
      </c>
      <c r="C173" s="60">
        <v>1199.4067059699998</v>
      </c>
      <c r="D173" s="60">
        <v>1213.5292407299999</v>
      </c>
      <c r="E173" s="60">
        <v>1226.5455542399998</v>
      </c>
      <c r="F173" s="60">
        <v>1220.17761503</v>
      </c>
      <c r="G173" s="60">
        <v>1209.1662411299999</v>
      </c>
      <c r="H173" s="60">
        <v>1158.3615317499998</v>
      </c>
      <c r="I173" s="60">
        <v>1142.7287318599999</v>
      </c>
      <c r="J173" s="60">
        <v>1120.9559919000001</v>
      </c>
      <c r="K173" s="60">
        <v>1096.97436322</v>
      </c>
      <c r="L173" s="60">
        <v>1097.1029822500002</v>
      </c>
      <c r="M173" s="60">
        <v>1117.75280148</v>
      </c>
      <c r="N173" s="60">
        <v>1122.59404877</v>
      </c>
      <c r="O173" s="60">
        <v>1130.05554618</v>
      </c>
      <c r="P173" s="60">
        <v>1135.77318335</v>
      </c>
      <c r="Q173" s="60">
        <v>1141.3542034499999</v>
      </c>
      <c r="R173" s="60">
        <v>1144.0654685499999</v>
      </c>
      <c r="S173" s="60">
        <v>1131.5164092999999</v>
      </c>
      <c r="T173" s="60">
        <v>1120.31816538</v>
      </c>
      <c r="U173" s="60">
        <v>1099.0089813100001</v>
      </c>
      <c r="V173" s="60">
        <v>1076.31868523</v>
      </c>
      <c r="W173" s="60">
        <v>1091.6810466500001</v>
      </c>
      <c r="X173" s="60">
        <v>1093.0639191500002</v>
      </c>
      <c r="Y173" s="60">
        <v>1104.14891042</v>
      </c>
    </row>
    <row r="174" spans="1:25" x14ac:dyDescent="0.3">
      <c r="A174" s="58">
        <v>43820</v>
      </c>
      <c r="B174" s="60">
        <v>1109.2047961400001</v>
      </c>
      <c r="C174" s="60">
        <v>1145.7718707099998</v>
      </c>
      <c r="D174" s="60">
        <v>1168.55934579</v>
      </c>
      <c r="E174" s="60">
        <v>1204.2535914099999</v>
      </c>
      <c r="F174" s="60">
        <v>1227.4772234699999</v>
      </c>
      <c r="G174" s="60">
        <v>1217.6814217199999</v>
      </c>
      <c r="H174" s="60">
        <v>1197.3505252699999</v>
      </c>
      <c r="I174" s="60">
        <v>1194.70191095</v>
      </c>
      <c r="J174" s="60">
        <v>1150.6404782199997</v>
      </c>
      <c r="K174" s="60">
        <v>1107.27760304</v>
      </c>
      <c r="L174" s="60">
        <v>1096.5329077600002</v>
      </c>
      <c r="M174" s="60">
        <v>1106.5143028500001</v>
      </c>
      <c r="N174" s="60">
        <v>1103.77500482</v>
      </c>
      <c r="O174" s="60">
        <v>1117.6060483700001</v>
      </c>
      <c r="P174" s="60">
        <v>1129.8612161699998</v>
      </c>
      <c r="Q174" s="60">
        <v>1136.4310624299999</v>
      </c>
      <c r="R174" s="60">
        <v>1146.9017112899999</v>
      </c>
      <c r="S174" s="60">
        <v>1136.4854641099998</v>
      </c>
      <c r="T174" s="60">
        <v>1109.7287602700001</v>
      </c>
      <c r="U174" s="60">
        <v>1106.4512998100001</v>
      </c>
      <c r="V174" s="60">
        <v>1122.6712755199999</v>
      </c>
      <c r="W174" s="60">
        <v>1132.6754851699998</v>
      </c>
      <c r="X174" s="60">
        <v>1152.0679378399998</v>
      </c>
      <c r="Y174" s="60">
        <v>1162.1792009199999</v>
      </c>
    </row>
    <row r="175" spans="1:25" x14ac:dyDescent="0.3">
      <c r="A175" s="58">
        <v>43821</v>
      </c>
      <c r="B175" s="60">
        <v>1178.6637334899999</v>
      </c>
      <c r="C175" s="60">
        <v>1203.0998624199999</v>
      </c>
      <c r="D175" s="60">
        <v>1222.43993211</v>
      </c>
      <c r="E175" s="60">
        <v>1236.7910549799999</v>
      </c>
      <c r="F175" s="60">
        <v>1235.1433050799999</v>
      </c>
      <c r="G175" s="60">
        <v>1223.11769177</v>
      </c>
      <c r="H175" s="60">
        <v>1197.8502573899998</v>
      </c>
      <c r="I175" s="60">
        <v>1195.7354658199999</v>
      </c>
      <c r="J175" s="60">
        <v>1155.2808975799999</v>
      </c>
      <c r="K175" s="60">
        <v>1119.1757230600001</v>
      </c>
      <c r="L175" s="60">
        <v>1102.60180397</v>
      </c>
      <c r="M175" s="60">
        <v>1116.8157349400001</v>
      </c>
      <c r="N175" s="60">
        <v>1127.2386745699998</v>
      </c>
      <c r="O175" s="60">
        <v>1143.9567561699998</v>
      </c>
      <c r="P175" s="60">
        <v>1155.0444086299999</v>
      </c>
      <c r="Q175" s="60">
        <v>1153.46292202</v>
      </c>
      <c r="R175" s="60">
        <v>1165.74134792</v>
      </c>
      <c r="S175" s="60">
        <v>1153.9571946199999</v>
      </c>
      <c r="T175" s="60">
        <v>1123.8607416499999</v>
      </c>
      <c r="U175" s="60">
        <v>1127.6957410599998</v>
      </c>
      <c r="V175" s="60">
        <v>1142.9719617499998</v>
      </c>
      <c r="W175" s="60">
        <v>1161.6850714499999</v>
      </c>
      <c r="X175" s="60">
        <v>1177.5651702299999</v>
      </c>
      <c r="Y175" s="60">
        <v>1189.2270419199999</v>
      </c>
    </row>
    <row r="176" spans="1:25" x14ac:dyDescent="0.3">
      <c r="A176" s="58">
        <v>43822</v>
      </c>
      <c r="B176" s="60">
        <v>1173.8948238799999</v>
      </c>
      <c r="C176" s="60">
        <v>1186.9249964499998</v>
      </c>
      <c r="D176" s="60">
        <v>1218.4343147799998</v>
      </c>
      <c r="E176" s="60">
        <v>1237.1426227599998</v>
      </c>
      <c r="F176" s="60">
        <v>1232.8618799199999</v>
      </c>
      <c r="G176" s="60">
        <v>1231.5448246099998</v>
      </c>
      <c r="H176" s="60">
        <v>1188.98692605</v>
      </c>
      <c r="I176" s="60">
        <v>1160.0245834299999</v>
      </c>
      <c r="J176" s="60">
        <v>1131.0767702499998</v>
      </c>
      <c r="K176" s="60">
        <v>1102.72122588</v>
      </c>
      <c r="L176" s="60">
        <v>1105.1708426</v>
      </c>
      <c r="M176" s="60">
        <v>1119.7459255400001</v>
      </c>
      <c r="N176" s="60">
        <v>1131.0185858599998</v>
      </c>
      <c r="O176" s="60">
        <v>1140.6278173199998</v>
      </c>
      <c r="P176" s="60">
        <v>1149.5281143</v>
      </c>
      <c r="Q176" s="60">
        <v>1150.7128927899998</v>
      </c>
      <c r="R176" s="60">
        <v>1138.7086101799998</v>
      </c>
      <c r="S176" s="60">
        <v>1125.7562056999998</v>
      </c>
      <c r="T176" s="60">
        <v>1100.36144143</v>
      </c>
      <c r="U176" s="60">
        <v>1100.70631645</v>
      </c>
      <c r="V176" s="60">
        <v>1114.0887367</v>
      </c>
      <c r="W176" s="60">
        <v>1134.2064909499998</v>
      </c>
      <c r="X176" s="60">
        <v>1143.5582283299998</v>
      </c>
      <c r="Y176" s="60">
        <v>1162.9049811399998</v>
      </c>
    </row>
    <row r="177" spans="1:25" x14ac:dyDescent="0.3">
      <c r="A177" s="58">
        <v>43823</v>
      </c>
      <c r="B177" s="60">
        <v>1178.3640970699998</v>
      </c>
      <c r="C177" s="60">
        <v>1214.9760549599998</v>
      </c>
      <c r="D177" s="60">
        <v>1234.9537963999999</v>
      </c>
      <c r="E177" s="60">
        <v>1244.1811472099998</v>
      </c>
      <c r="F177" s="60">
        <v>1240.5824801799999</v>
      </c>
      <c r="G177" s="60">
        <v>1221.8199624399999</v>
      </c>
      <c r="H177" s="60">
        <v>1177.5751485899998</v>
      </c>
      <c r="I177" s="60">
        <v>1140.2263184999999</v>
      </c>
      <c r="J177" s="60">
        <v>1113.2832559000001</v>
      </c>
      <c r="K177" s="60">
        <v>1098.1255504300002</v>
      </c>
      <c r="L177" s="60">
        <v>1099.86264611</v>
      </c>
      <c r="M177" s="60">
        <v>1109.1109636900001</v>
      </c>
      <c r="N177" s="60">
        <v>1111.21531344</v>
      </c>
      <c r="O177" s="60">
        <v>1120.5527087100002</v>
      </c>
      <c r="P177" s="60">
        <v>1132.6450384299999</v>
      </c>
      <c r="Q177" s="60">
        <v>1134.8034477599999</v>
      </c>
      <c r="R177" s="60">
        <v>1129.8679970899998</v>
      </c>
      <c r="S177" s="60">
        <v>1127.3422551499998</v>
      </c>
      <c r="T177" s="60">
        <v>1126.2037960199998</v>
      </c>
      <c r="U177" s="60">
        <v>1113.6022881000001</v>
      </c>
      <c r="V177" s="60">
        <v>1117.7137094300001</v>
      </c>
      <c r="W177" s="60">
        <v>1133.5015733799999</v>
      </c>
      <c r="X177" s="60">
        <v>1156.6032202299998</v>
      </c>
      <c r="Y177" s="60">
        <v>1171.29555734</v>
      </c>
    </row>
    <row r="178" spans="1:25" x14ac:dyDescent="0.3">
      <c r="A178" s="58">
        <v>43824</v>
      </c>
      <c r="B178" s="60">
        <v>1188.9305739899999</v>
      </c>
      <c r="C178" s="60">
        <v>1223.4562479299998</v>
      </c>
      <c r="D178" s="60">
        <v>1243.0954657199998</v>
      </c>
      <c r="E178" s="60">
        <v>1254.8662248099999</v>
      </c>
      <c r="F178" s="60">
        <v>1258.9748057499999</v>
      </c>
      <c r="G178" s="60">
        <v>1237.1362470699999</v>
      </c>
      <c r="H178" s="60">
        <v>1192.3843963699999</v>
      </c>
      <c r="I178" s="60">
        <v>1165.9000201099998</v>
      </c>
      <c r="J178" s="60">
        <v>1144.3739117499999</v>
      </c>
      <c r="K178" s="60">
        <v>1121.0882844500002</v>
      </c>
      <c r="L178" s="60">
        <v>1116.43192374</v>
      </c>
      <c r="M178" s="60">
        <v>1121.8585460100001</v>
      </c>
      <c r="N178" s="60">
        <v>1121.2542147400002</v>
      </c>
      <c r="O178" s="60">
        <v>1125.3396750599998</v>
      </c>
      <c r="P178" s="60">
        <v>1132.6886640599998</v>
      </c>
      <c r="Q178" s="60">
        <v>1135.8727485299999</v>
      </c>
      <c r="R178" s="60">
        <v>1134.1014591199998</v>
      </c>
      <c r="S178" s="60">
        <v>1133.1521885499999</v>
      </c>
      <c r="T178" s="60">
        <v>1120.5230369200001</v>
      </c>
      <c r="U178" s="60">
        <v>1122.2025659399999</v>
      </c>
      <c r="V178" s="60">
        <v>1130.4206562599998</v>
      </c>
      <c r="W178" s="60">
        <v>1140.7285603799999</v>
      </c>
      <c r="X178" s="60">
        <v>1153.4931658399998</v>
      </c>
      <c r="Y178" s="60">
        <v>1154.4653263799999</v>
      </c>
    </row>
    <row r="179" spans="1:25" x14ac:dyDescent="0.3">
      <c r="A179" s="58">
        <v>43825</v>
      </c>
      <c r="B179" s="60">
        <v>1192.0299561099998</v>
      </c>
      <c r="C179" s="60">
        <v>1228.2216717099998</v>
      </c>
      <c r="D179" s="60">
        <v>1242.1162908299998</v>
      </c>
      <c r="E179" s="60">
        <v>1251.3020150199998</v>
      </c>
      <c r="F179" s="60">
        <v>1249.03742784</v>
      </c>
      <c r="G179" s="60">
        <v>1228.5449564899998</v>
      </c>
      <c r="H179" s="60">
        <v>1190.0672859899998</v>
      </c>
      <c r="I179" s="60">
        <v>1176.9659592899998</v>
      </c>
      <c r="J179" s="60">
        <v>1147.8801745499998</v>
      </c>
      <c r="K179" s="60">
        <v>1127.5278197599998</v>
      </c>
      <c r="L179" s="60">
        <v>1125.5875464399999</v>
      </c>
      <c r="M179" s="60">
        <v>1136.0462565899998</v>
      </c>
      <c r="N179" s="60">
        <v>1144.1136383699998</v>
      </c>
      <c r="O179" s="60">
        <v>1150.2967002199998</v>
      </c>
      <c r="P179" s="60">
        <v>1150.1592259299998</v>
      </c>
      <c r="Q179" s="60">
        <v>1151.7542456299998</v>
      </c>
      <c r="R179" s="60">
        <v>1147.8829307299998</v>
      </c>
      <c r="S179" s="60">
        <v>1147.08236298</v>
      </c>
      <c r="T179" s="60">
        <v>1118.0573199</v>
      </c>
      <c r="U179" s="60">
        <v>1116.8795642500002</v>
      </c>
      <c r="V179" s="60">
        <v>1133.0690046899999</v>
      </c>
      <c r="W179" s="60">
        <v>1151.8514216399999</v>
      </c>
      <c r="X179" s="60">
        <v>1154.8978734499999</v>
      </c>
      <c r="Y179" s="60">
        <v>1157.4314439399998</v>
      </c>
    </row>
    <row r="180" spans="1:25" x14ac:dyDescent="0.3">
      <c r="A180" s="58">
        <v>43826</v>
      </c>
      <c r="B180" s="60">
        <v>1148.5580162499998</v>
      </c>
      <c r="C180" s="60">
        <v>1183.7093272499999</v>
      </c>
      <c r="D180" s="60">
        <v>1191.9921122399999</v>
      </c>
      <c r="E180" s="60">
        <v>1209.1139188899999</v>
      </c>
      <c r="F180" s="60">
        <v>1214.4807499799999</v>
      </c>
      <c r="G180" s="60">
        <v>1197.6325263299998</v>
      </c>
      <c r="H180" s="60">
        <v>1160.8265036899998</v>
      </c>
      <c r="I180" s="60">
        <v>1135.4053098999998</v>
      </c>
      <c r="J180" s="60">
        <v>1106.9483142300001</v>
      </c>
      <c r="K180" s="60">
        <v>1077.42134575</v>
      </c>
      <c r="L180" s="60">
        <v>1076.63887393</v>
      </c>
      <c r="M180" s="60">
        <v>1087.8980885200001</v>
      </c>
      <c r="N180" s="60">
        <v>1087.5816567100001</v>
      </c>
      <c r="O180" s="60">
        <v>1097.8412557300001</v>
      </c>
      <c r="P180" s="60">
        <v>1104.35868583</v>
      </c>
      <c r="Q180" s="60">
        <v>1128.7225027999998</v>
      </c>
      <c r="R180" s="60">
        <v>1126.85182571</v>
      </c>
      <c r="S180" s="60">
        <v>1132.9311363999998</v>
      </c>
      <c r="T180" s="60">
        <v>1098.9477250800001</v>
      </c>
      <c r="U180" s="60">
        <v>1097.59224292</v>
      </c>
      <c r="V180" s="60">
        <v>1106.82521898</v>
      </c>
      <c r="W180" s="60">
        <v>1110.3832439700002</v>
      </c>
      <c r="X180" s="60">
        <v>1122.4088544099998</v>
      </c>
      <c r="Y180" s="60">
        <v>1133.71136695</v>
      </c>
    </row>
    <row r="181" spans="1:25" x14ac:dyDescent="0.3">
      <c r="A181" s="58">
        <v>43827</v>
      </c>
      <c r="B181" s="60">
        <v>1153.4639295499999</v>
      </c>
      <c r="C181" s="60">
        <v>1186.5090527499999</v>
      </c>
      <c r="D181" s="60">
        <v>1199.2362142899999</v>
      </c>
      <c r="E181" s="60">
        <v>1211.6989898099998</v>
      </c>
      <c r="F181" s="60">
        <v>1213.3180688399998</v>
      </c>
      <c r="G181" s="60">
        <v>1207.2018474999998</v>
      </c>
      <c r="H181" s="60">
        <v>1187.5411653299998</v>
      </c>
      <c r="I181" s="60">
        <v>1171.0516983799998</v>
      </c>
      <c r="J181" s="60">
        <v>1129.0739507499998</v>
      </c>
      <c r="K181" s="60">
        <v>1091.9647971000002</v>
      </c>
      <c r="L181" s="60">
        <v>1088.7551683600002</v>
      </c>
      <c r="M181" s="60">
        <v>1091.6126780000002</v>
      </c>
      <c r="N181" s="60">
        <v>1088.9927241100002</v>
      </c>
      <c r="O181" s="60">
        <v>1105.4598877400001</v>
      </c>
      <c r="P181" s="60">
        <v>1116.6005442400001</v>
      </c>
      <c r="Q181" s="60">
        <v>1120.0091534300002</v>
      </c>
      <c r="R181" s="60">
        <v>1115.4852008300002</v>
      </c>
      <c r="S181" s="60">
        <v>1107.75387346</v>
      </c>
      <c r="T181" s="60">
        <v>1091.5736733900001</v>
      </c>
      <c r="U181" s="60">
        <v>1093.13046289</v>
      </c>
      <c r="V181" s="60">
        <v>1103.4021362800001</v>
      </c>
      <c r="W181" s="60">
        <v>1116.2558597700001</v>
      </c>
      <c r="X181" s="60">
        <v>1131.8820812999998</v>
      </c>
      <c r="Y181" s="60">
        <v>1139.3456981799998</v>
      </c>
    </row>
    <row r="182" spans="1:25" x14ac:dyDescent="0.3">
      <c r="A182" s="58">
        <v>43828</v>
      </c>
      <c r="B182" s="60">
        <v>1027.77662964</v>
      </c>
      <c r="C182" s="60">
        <v>1038.3732307500002</v>
      </c>
      <c r="D182" s="60">
        <v>1074.6654528400002</v>
      </c>
      <c r="E182" s="60">
        <v>1096.76897811</v>
      </c>
      <c r="F182" s="60">
        <v>1097.6408956700002</v>
      </c>
      <c r="G182" s="60">
        <v>1096.5862388400001</v>
      </c>
      <c r="H182" s="60">
        <v>1083.37158028</v>
      </c>
      <c r="I182" s="60">
        <v>1074.69264352</v>
      </c>
      <c r="J182" s="60">
        <v>1028.1846128100001</v>
      </c>
      <c r="K182" s="60">
        <v>1018.99096393</v>
      </c>
      <c r="L182" s="60">
        <v>1023.8729064600001</v>
      </c>
      <c r="M182" s="60">
        <v>1024.91544294</v>
      </c>
      <c r="N182" s="60">
        <v>1025.6466742500002</v>
      </c>
      <c r="O182" s="60">
        <v>1028.8829919500001</v>
      </c>
      <c r="P182" s="60">
        <v>1035.4743464000001</v>
      </c>
      <c r="Q182" s="60">
        <v>1029.9978089700001</v>
      </c>
      <c r="R182" s="60">
        <v>1030.5537058500001</v>
      </c>
      <c r="S182" s="60">
        <v>1038.86642164</v>
      </c>
      <c r="T182" s="60">
        <v>1037.92484663</v>
      </c>
      <c r="U182" s="60">
        <v>1068.1473804000002</v>
      </c>
      <c r="V182" s="60">
        <v>1061.9630852600001</v>
      </c>
      <c r="W182" s="60">
        <v>1056.4766702000002</v>
      </c>
      <c r="X182" s="60">
        <v>1043.3941176200001</v>
      </c>
      <c r="Y182" s="60">
        <v>1021.34916345</v>
      </c>
    </row>
    <row r="183" spans="1:25" x14ac:dyDescent="0.3">
      <c r="A183" s="58">
        <v>43829</v>
      </c>
      <c r="B183" s="60">
        <v>1184.9172255299998</v>
      </c>
      <c r="C183" s="60">
        <v>1218.2591282199999</v>
      </c>
      <c r="D183" s="60">
        <v>1219.17035599</v>
      </c>
      <c r="E183" s="60">
        <v>1244.4190089699998</v>
      </c>
      <c r="F183" s="60">
        <v>1241.3346248199998</v>
      </c>
      <c r="G183" s="60">
        <v>1229.67407968</v>
      </c>
      <c r="H183" s="60">
        <v>1194.6730979299998</v>
      </c>
      <c r="I183" s="60">
        <v>1170.5367212299998</v>
      </c>
      <c r="J183" s="60">
        <v>1145.1652036799999</v>
      </c>
      <c r="K183" s="60">
        <v>1117.70968956</v>
      </c>
      <c r="L183" s="60">
        <v>1116.1124356700002</v>
      </c>
      <c r="M183" s="60">
        <v>1114.06944365</v>
      </c>
      <c r="N183" s="60">
        <v>1122.2801578099998</v>
      </c>
      <c r="O183" s="60">
        <v>1131.65063171</v>
      </c>
      <c r="P183" s="60">
        <v>1145.0238274599999</v>
      </c>
      <c r="Q183" s="60">
        <v>1148.3770043299999</v>
      </c>
      <c r="R183" s="60">
        <v>1141.6783846299998</v>
      </c>
      <c r="S183" s="60">
        <v>1131.8332913799998</v>
      </c>
      <c r="T183" s="60">
        <v>1123.6142566699998</v>
      </c>
      <c r="U183" s="60">
        <v>1123.0743997599998</v>
      </c>
      <c r="V183" s="60">
        <v>1119.8109637800001</v>
      </c>
      <c r="W183" s="60">
        <v>1129.8720362999998</v>
      </c>
      <c r="X183" s="60">
        <v>1148.5343401199998</v>
      </c>
      <c r="Y183" s="60">
        <v>1167.52260424</v>
      </c>
    </row>
    <row r="184" spans="1:25" x14ac:dyDescent="0.3">
      <c r="A184" s="58">
        <v>43830</v>
      </c>
      <c r="B184" s="60">
        <v>1171.4180507799999</v>
      </c>
      <c r="C184" s="60">
        <v>1189.9263944299998</v>
      </c>
      <c r="D184" s="60">
        <v>1195.3026882099998</v>
      </c>
      <c r="E184" s="60">
        <v>1198.8731670299999</v>
      </c>
      <c r="F184" s="60">
        <v>1200.8053763599999</v>
      </c>
      <c r="G184" s="60">
        <v>1192.5051744799998</v>
      </c>
      <c r="H184" s="60">
        <v>1167.3238568499999</v>
      </c>
      <c r="I184" s="60">
        <v>1149.9531240299998</v>
      </c>
      <c r="J184" s="60">
        <v>1138.3097154599998</v>
      </c>
      <c r="K184" s="60">
        <v>1115.6871334300001</v>
      </c>
      <c r="L184" s="60">
        <v>1114.0129512600001</v>
      </c>
      <c r="M184" s="60">
        <v>1136.5444946199998</v>
      </c>
      <c r="N184" s="60">
        <v>1129.31818456</v>
      </c>
      <c r="O184" s="60">
        <v>1136.6499776699998</v>
      </c>
      <c r="P184" s="60">
        <v>1141.3625564499998</v>
      </c>
      <c r="Q184" s="60">
        <v>1144.4095433499999</v>
      </c>
      <c r="R184" s="60">
        <v>1142.0801633499998</v>
      </c>
      <c r="S184" s="60">
        <v>1150.5078394099999</v>
      </c>
      <c r="T184" s="60">
        <v>1160.57090978</v>
      </c>
      <c r="U184" s="60">
        <v>1153.6666396399999</v>
      </c>
      <c r="V184" s="60">
        <v>1166.4572857999999</v>
      </c>
      <c r="W184" s="60">
        <v>1171.0937748599999</v>
      </c>
      <c r="X184" s="60">
        <v>1160.0810667999999</v>
      </c>
      <c r="Y184" s="60">
        <v>1159.7054908299999</v>
      </c>
    </row>
    <row r="186" spans="1:25" ht="21" customHeight="1" x14ac:dyDescent="0.3">
      <c r="B186" s="113" t="s">
        <v>121</v>
      </c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85">
        <v>654567.8752045827</v>
      </c>
      <c r="P186" s="64"/>
      <c r="Q186" s="65"/>
      <c r="R186" s="65"/>
      <c r="S186" s="65"/>
      <c r="T186" s="65"/>
      <c r="U186" s="65"/>
      <c r="V186" s="65"/>
      <c r="W186" s="65"/>
      <c r="X186" s="65"/>
      <c r="Y186" s="65"/>
    </row>
    <row r="188" spans="1:25" ht="45" customHeight="1" x14ac:dyDescent="0.3">
      <c r="B188" s="114" t="s">
        <v>127</v>
      </c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72"/>
    </row>
    <row r="189" spans="1:25" x14ac:dyDescent="0.3">
      <c r="B189" s="107"/>
      <c r="C189" s="107"/>
      <c r="D189" s="107"/>
      <c r="E189" s="107"/>
      <c r="F189" s="107"/>
      <c r="G189" s="107" t="s">
        <v>29</v>
      </c>
      <c r="H189" s="107"/>
      <c r="I189" s="107"/>
      <c r="J189" s="107"/>
    </row>
    <row r="190" spans="1:25" x14ac:dyDescent="0.3">
      <c r="B190" s="107"/>
      <c r="C190" s="107"/>
      <c r="D190" s="107"/>
      <c r="E190" s="107"/>
      <c r="F190" s="107"/>
      <c r="G190" s="73" t="s">
        <v>30</v>
      </c>
      <c r="H190" s="73" t="s">
        <v>141</v>
      </c>
      <c r="I190" s="73" t="s">
        <v>142</v>
      </c>
      <c r="J190" s="73" t="s">
        <v>33</v>
      </c>
    </row>
    <row r="191" spans="1:25" ht="43.5" customHeight="1" x14ac:dyDescent="0.3">
      <c r="B191" s="107" t="s">
        <v>128</v>
      </c>
      <c r="C191" s="107"/>
      <c r="D191" s="107"/>
      <c r="E191" s="107"/>
      <c r="F191" s="107"/>
      <c r="G191" s="60">
        <v>1433491.35</v>
      </c>
      <c r="H191" s="60">
        <v>980880.36</v>
      </c>
      <c r="I191" s="60">
        <v>1301035.3799999999</v>
      </c>
      <c r="J191" s="60">
        <v>1236276.94</v>
      </c>
    </row>
    <row r="193" spans="1:25" x14ac:dyDescent="0.3">
      <c r="A193" s="121" t="s">
        <v>138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</row>
    <row r="194" spans="1:25" x14ac:dyDescent="0.3">
      <c r="A194" s="122" t="s">
        <v>87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x14ac:dyDescent="0.3">
      <c r="A195" s="122" t="s">
        <v>139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x14ac:dyDescent="0.3">
      <c r="A196" s="122" t="s">
        <v>135</v>
      </c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</row>
    <row r="197" spans="1:25" x14ac:dyDescent="0.3">
      <c r="A197" s="122" t="s">
        <v>123</v>
      </c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</row>
    <row r="198" spans="1:25" x14ac:dyDescent="0.3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</row>
    <row r="199" spans="1:25" x14ac:dyDescent="0.3">
      <c r="A199" s="117" t="s">
        <v>124</v>
      </c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</row>
    <row r="200" spans="1:25" x14ac:dyDescent="0.3"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</row>
    <row r="201" spans="1:25" x14ac:dyDescent="0.3">
      <c r="A201" s="108" t="s">
        <v>92</v>
      </c>
      <c r="B201" s="110" t="s">
        <v>93</v>
      </c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2"/>
    </row>
    <row r="202" spans="1:25" x14ac:dyDescent="0.3">
      <c r="A202" s="109"/>
      <c r="B202" s="54" t="s">
        <v>94</v>
      </c>
      <c r="C202" s="55" t="s">
        <v>95</v>
      </c>
      <c r="D202" s="56" t="s">
        <v>96</v>
      </c>
      <c r="E202" s="55" t="s">
        <v>97</v>
      </c>
      <c r="F202" s="55" t="s">
        <v>98</v>
      </c>
      <c r="G202" s="55" t="s">
        <v>99</v>
      </c>
      <c r="H202" s="55" t="s">
        <v>100</v>
      </c>
      <c r="I202" s="55" t="s">
        <v>101</v>
      </c>
      <c r="J202" s="55" t="s">
        <v>102</v>
      </c>
      <c r="K202" s="54" t="s">
        <v>103</v>
      </c>
      <c r="L202" s="55" t="s">
        <v>104</v>
      </c>
      <c r="M202" s="57" t="s">
        <v>105</v>
      </c>
      <c r="N202" s="54" t="s">
        <v>106</v>
      </c>
      <c r="O202" s="55" t="s">
        <v>107</v>
      </c>
      <c r="P202" s="57" t="s">
        <v>108</v>
      </c>
      <c r="Q202" s="56" t="s">
        <v>109</v>
      </c>
      <c r="R202" s="55" t="s">
        <v>110</v>
      </c>
      <c r="S202" s="56" t="s">
        <v>111</v>
      </c>
      <c r="T202" s="55" t="s">
        <v>112</v>
      </c>
      <c r="U202" s="56" t="s">
        <v>113</v>
      </c>
      <c r="V202" s="55" t="s">
        <v>114</v>
      </c>
      <c r="W202" s="56" t="s">
        <v>115</v>
      </c>
      <c r="X202" s="55" t="s">
        <v>116</v>
      </c>
      <c r="Y202" s="55" t="s">
        <v>117</v>
      </c>
    </row>
    <row r="203" spans="1:25" x14ac:dyDescent="0.3">
      <c r="A203" s="58" t="s">
        <v>145</v>
      </c>
      <c r="B203" s="60">
        <v>1114.14569009</v>
      </c>
      <c r="C203" s="60">
        <v>1123.08530778</v>
      </c>
      <c r="D203" s="60">
        <v>1158.6866676599998</v>
      </c>
      <c r="E203" s="60">
        <v>1156.5365582799998</v>
      </c>
      <c r="F203" s="60">
        <v>1148.85282547</v>
      </c>
      <c r="G203" s="60">
        <v>1147.08362111</v>
      </c>
      <c r="H203" s="60">
        <v>1144.7265734499999</v>
      </c>
      <c r="I203" s="60">
        <v>1138.5063695299998</v>
      </c>
      <c r="J203" s="60">
        <v>1098.75490472</v>
      </c>
      <c r="K203" s="60">
        <v>1056.41785992</v>
      </c>
      <c r="L203" s="60">
        <v>1035.6583867500001</v>
      </c>
      <c r="M203" s="60">
        <v>1033.9238658899999</v>
      </c>
      <c r="N203" s="60">
        <v>1061.4161761600001</v>
      </c>
      <c r="O203" s="60">
        <v>1072.1962426699999</v>
      </c>
      <c r="P203" s="60">
        <v>1079.9119089599999</v>
      </c>
      <c r="Q203" s="60">
        <v>1086.11151369</v>
      </c>
      <c r="R203" s="60">
        <v>1075.1896572799999</v>
      </c>
      <c r="S203" s="60">
        <v>1057.90198635</v>
      </c>
      <c r="T203" s="60">
        <v>1036.8660234199999</v>
      </c>
      <c r="U203" s="60">
        <v>1036.41573597</v>
      </c>
      <c r="V203" s="60">
        <v>1053.60572873</v>
      </c>
      <c r="W203" s="60">
        <v>1077.7612194000001</v>
      </c>
      <c r="X203" s="60">
        <v>1070.98103345</v>
      </c>
      <c r="Y203" s="60">
        <v>1099.9228381600001</v>
      </c>
    </row>
    <row r="204" spans="1:25" x14ac:dyDescent="0.3">
      <c r="A204" s="58">
        <v>43801</v>
      </c>
      <c r="B204" s="60">
        <v>1098.3586018999999</v>
      </c>
      <c r="C204" s="60">
        <v>1131.77062256</v>
      </c>
      <c r="D204" s="60">
        <v>1151.1034082399999</v>
      </c>
      <c r="E204" s="60">
        <v>1165.77729942</v>
      </c>
      <c r="F204" s="60">
        <v>1166.5906731599998</v>
      </c>
      <c r="G204" s="60">
        <v>1144.2865356999998</v>
      </c>
      <c r="H204" s="60">
        <v>1095.88185862</v>
      </c>
      <c r="I204" s="60">
        <v>1045.8543049800001</v>
      </c>
      <c r="J204" s="60">
        <v>1042.2075837699999</v>
      </c>
      <c r="K204" s="60">
        <v>1027.97470054</v>
      </c>
      <c r="L204" s="60">
        <v>1047.3804497900001</v>
      </c>
      <c r="M204" s="60">
        <v>1068.79795979</v>
      </c>
      <c r="N204" s="60">
        <v>1079.3473643100001</v>
      </c>
      <c r="O204" s="60">
        <v>1080.49646669</v>
      </c>
      <c r="P204" s="60">
        <v>1091.0710709699999</v>
      </c>
      <c r="Q204" s="60">
        <v>1099.07350382</v>
      </c>
      <c r="R204" s="60">
        <v>1096.96063542</v>
      </c>
      <c r="S204" s="60">
        <v>1064.74838168</v>
      </c>
      <c r="T204" s="60">
        <v>1056.26015074</v>
      </c>
      <c r="U204" s="60">
        <v>1052.8926104899999</v>
      </c>
      <c r="V204" s="60">
        <v>1062.92402348</v>
      </c>
      <c r="W204" s="60">
        <v>1062.7411152</v>
      </c>
      <c r="X204" s="60">
        <v>1066.98430063</v>
      </c>
      <c r="Y204" s="60">
        <v>1102.8862150099999</v>
      </c>
    </row>
    <row r="205" spans="1:25" x14ac:dyDescent="0.3">
      <c r="A205" s="58">
        <v>43802</v>
      </c>
      <c r="B205" s="60">
        <v>1121.18430429</v>
      </c>
      <c r="C205" s="60">
        <v>1161.5204195899998</v>
      </c>
      <c r="D205" s="60">
        <v>1177.1048363099999</v>
      </c>
      <c r="E205" s="60">
        <v>1184.8372821999999</v>
      </c>
      <c r="F205" s="60">
        <v>1197.3350942099999</v>
      </c>
      <c r="G205" s="60">
        <v>1186.8586578799998</v>
      </c>
      <c r="H205" s="60">
        <v>1137.5386790099999</v>
      </c>
      <c r="I205" s="60">
        <v>1085.2763935999999</v>
      </c>
      <c r="J205" s="60">
        <v>1067.3409206900001</v>
      </c>
      <c r="K205" s="60">
        <v>1035.8103044500001</v>
      </c>
      <c r="L205" s="60">
        <v>1035.0555878099999</v>
      </c>
      <c r="M205" s="60">
        <v>1078.18904477</v>
      </c>
      <c r="N205" s="60">
        <v>1093.3007189699999</v>
      </c>
      <c r="O205" s="60">
        <v>1101.40495564</v>
      </c>
      <c r="P205" s="60">
        <v>1109.65277459</v>
      </c>
      <c r="Q205" s="60">
        <v>1116.82863264</v>
      </c>
      <c r="R205" s="60">
        <v>1119.56283899</v>
      </c>
      <c r="S205" s="60">
        <v>1082.1759658399999</v>
      </c>
      <c r="T205" s="60">
        <v>1053.78960738</v>
      </c>
      <c r="U205" s="60">
        <v>1051.2580278200001</v>
      </c>
      <c r="V205" s="60">
        <v>1054.3871892</v>
      </c>
      <c r="W205" s="60">
        <v>1072.08997284</v>
      </c>
      <c r="X205" s="60">
        <v>1076.4215453300001</v>
      </c>
      <c r="Y205" s="60">
        <v>1092.5280581100001</v>
      </c>
    </row>
    <row r="206" spans="1:25" x14ac:dyDescent="0.3">
      <c r="A206" s="58">
        <v>43803</v>
      </c>
      <c r="B206" s="60">
        <v>1151.3773372599999</v>
      </c>
      <c r="C206" s="60">
        <v>1176.4564711599999</v>
      </c>
      <c r="D206" s="60">
        <v>1199.6660894299998</v>
      </c>
      <c r="E206" s="60">
        <v>1208.9001633599999</v>
      </c>
      <c r="F206" s="60">
        <v>1205.77057485</v>
      </c>
      <c r="G206" s="60">
        <v>1186.2786351999998</v>
      </c>
      <c r="H206" s="60">
        <v>1148.8796984199998</v>
      </c>
      <c r="I206" s="60">
        <v>1113.1370875099999</v>
      </c>
      <c r="J206" s="60">
        <v>1092.76760214</v>
      </c>
      <c r="K206" s="60">
        <v>1068.57245216</v>
      </c>
      <c r="L206" s="60">
        <v>1068.75648348</v>
      </c>
      <c r="M206" s="60">
        <v>1088.1247019899999</v>
      </c>
      <c r="N206" s="60">
        <v>1091.00488836</v>
      </c>
      <c r="O206" s="60">
        <v>1093.1975419</v>
      </c>
      <c r="P206" s="60">
        <v>1100.40927842</v>
      </c>
      <c r="Q206" s="60">
        <v>1108.42761868</v>
      </c>
      <c r="R206" s="60">
        <v>1095.60262754</v>
      </c>
      <c r="S206" s="60">
        <v>1071.5283713700001</v>
      </c>
      <c r="T206" s="60">
        <v>1047.7817639</v>
      </c>
      <c r="U206" s="60">
        <v>1051.53535906</v>
      </c>
      <c r="V206" s="60">
        <v>1062.6933546099999</v>
      </c>
      <c r="W206" s="60">
        <v>1071.1037633399999</v>
      </c>
      <c r="X206" s="60">
        <v>1071.3102473700001</v>
      </c>
      <c r="Y206" s="60">
        <v>1103.05222824</v>
      </c>
    </row>
    <row r="207" spans="1:25" x14ac:dyDescent="0.3">
      <c r="A207" s="58">
        <v>43804</v>
      </c>
      <c r="B207" s="60">
        <v>1160.4509618699999</v>
      </c>
      <c r="C207" s="60">
        <v>1166.0386089799999</v>
      </c>
      <c r="D207" s="60">
        <v>1169.8665058499998</v>
      </c>
      <c r="E207" s="60">
        <v>1191.8860987799999</v>
      </c>
      <c r="F207" s="60">
        <v>1183.7634154</v>
      </c>
      <c r="G207" s="60">
        <v>1169.2327982699999</v>
      </c>
      <c r="H207" s="60">
        <v>1153.2257781399999</v>
      </c>
      <c r="I207" s="60">
        <v>1112.7896796</v>
      </c>
      <c r="J207" s="60">
        <v>1084.1937282900001</v>
      </c>
      <c r="K207" s="60">
        <v>1081.3668492899999</v>
      </c>
      <c r="L207" s="60">
        <v>1090.1805549400001</v>
      </c>
      <c r="M207" s="60">
        <v>1096.07034965</v>
      </c>
      <c r="N207" s="60">
        <v>1100.0075545699999</v>
      </c>
      <c r="O207" s="60">
        <v>1102.4307210699999</v>
      </c>
      <c r="P207" s="60">
        <v>1104.95915782</v>
      </c>
      <c r="Q207" s="60">
        <v>1115.29700467</v>
      </c>
      <c r="R207" s="60">
        <v>1132.9064916899999</v>
      </c>
      <c r="S207" s="60">
        <v>1146.8042505899998</v>
      </c>
      <c r="T207" s="60">
        <v>1132.2353356799999</v>
      </c>
      <c r="U207" s="60">
        <v>1106.2099008099999</v>
      </c>
      <c r="V207" s="60">
        <v>1102.84560248</v>
      </c>
      <c r="W207" s="60">
        <v>1109.5095945999999</v>
      </c>
      <c r="X207" s="60">
        <v>1132.1960660099999</v>
      </c>
      <c r="Y207" s="60">
        <v>1155.1758920299999</v>
      </c>
    </row>
    <row r="208" spans="1:25" x14ac:dyDescent="0.3">
      <c r="A208" s="58">
        <v>43805</v>
      </c>
      <c r="B208" s="60">
        <v>1159.6459475199999</v>
      </c>
      <c r="C208" s="60">
        <v>1200.6451533499999</v>
      </c>
      <c r="D208" s="60">
        <v>1217.82898965</v>
      </c>
      <c r="E208" s="60">
        <v>1224.2721377399998</v>
      </c>
      <c r="F208" s="60">
        <v>1221.030935</v>
      </c>
      <c r="G208" s="60">
        <v>1207.2590592199999</v>
      </c>
      <c r="H208" s="60">
        <v>1159.9751435199998</v>
      </c>
      <c r="I208" s="60">
        <v>1120.5482789299999</v>
      </c>
      <c r="J208" s="60">
        <v>1102.3395376399999</v>
      </c>
      <c r="K208" s="60">
        <v>1090.3823930000001</v>
      </c>
      <c r="L208" s="60">
        <v>1086.4335373900001</v>
      </c>
      <c r="M208" s="60">
        <v>1089.2531426</v>
      </c>
      <c r="N208" s="60">
        <v>1088.9350870599999</v>
      </c>
      <c r="O208" s="60">
        <v>1095.4086967400001</v>
      </c>
      <c r="P208" s="60">
        <v>1097.0373275699999</v>
      </c>
      <c r="Q208" s="60">
        <v>1094.6826999699999</v>
      </c>
      <c r="R208" s="60">
        <v>1094.32410164</v>
      </c>
      <c r="S208" s="60">
        <v>1094.0740465900001</v>
      </c>
      <c r="T208" s="60">
        <v>1085.64122602</v>
      </c>
      <c r="U208" s="60">
        <v>1085.53573482</v>
      </c>
      <c r="V208" s="60">
        <v>1078.5911457300001</v>
      </c>
      <c r="W208" s="60">
        <v>1082.8329387399999</v>
      </c>
      <c r="X208" s="60">
        <v>1079.8658902</v>
      </c>
      <c r="Y208" s="60">
        <v>1095.1387012</v>
      </c>
    </row>
    <row r="209" spans="1:25" x14ac:dyDescent="0.3">
      <c r="A209" s="58">
        <v>43806</v>
      </c>
      <c r="B209" s="60">
        <v>1118.8903547499999</v>
      </c>
      <c r="C209" s="60">
        <v>1130.70068636</v>
      </c>
      <c r="D209" s="60">
        <v>1134.0661502199998</v>
      </c>
      <c r="E209" s="60">
        <v>1140.0208006599998</v>
      </c>
      <c r="F209" s="60">
        <v>1120.19228372</v>
      </c>
      <c r="G209" s="60">
        <v>1134.0957211399998</v>
      </c>
      <c r="H209" s="60">
        <v>1115.97890474</v>
      </c>
      <c r="I209" s="60">
        <v>1086.0845559700001</v>
      </c>
      <c r="J209" s="60">
        <v>1039.65650265</v>
      </c>
      <c r="K209" s="60">
        <v>1024.5572551099999</v>
      </c>
      <c r="L209" s="60">
        <v>1025.82685821</v>
      </c>
      <c r="M209" s="60">
        <v>1018.2740878899999</v>
      </c>
      <c r="N209" s="60">
        <v>1024.4551522100001</v>
      </c>
      <c r="O209" s="60">
        <v>1033.5764974900001</v>
      </c>
      <c r="P209" s="60">
        <v>1040.7707907199999</v>
      </c>
      <c r="Q209" s="60">
        <v>1042.0114449600001</v>
      </c>
      <c r="R209" s="60">
        <v>1033.46464199</v>
      </c>
      <c r="S209" s="60">
        <v>1022.58448543</v>
      </c>
      <c r="T209" s="60">
        <v>1014.9084066999999</v>
      </c>
      <c r="U209" s="60">
        <v>1014.1867126999999</v>
      </c>
      <c r="V209" s="60">
        <v>1019.51595315</v>
      </c>
      <c r="W209" s="60">
        <v>1033.29805807</v>
      </c>
      <c r="X209" s="60">
        <v>1031.4882676699999</v>
      </c>
      <c r="Y209" s="60">
        <v>1064.50721159</v>
      </c>
    </row>
    <row r="210" spans="1:25" x14ac:dyDescent="0.3">
      <c r="A210" s="58">
        <v>43807</v>
      </c>
      <c r="B210" s="60">
        <v>1130.3106981999999</v>
      </c>
      <c r="C210" s="60">
        <v>1158.5914259799999</v>
      </c>
      <c r="D210" s="60">
        <v>1177.1318847499999</v>
      </c>
      <c r="E210" s="60">
        <v>1200.33053124</v>
      </c>
      <c r="F210" s="60">
        <v>1211.8129469999999</v>
      </c>
      <c r="G210" s="60">
        <v>1211.10921106</v>
      </c>
      <c r="H210" s="60">
        <v>1200.6015749399999</v>
      </c>
      <c r="I210" s="60">
        <v>1192.9481932199999</v>
      </c>
      <c r="J210" s="60">
        <v>1150.1982935799999</v>
      </c>
      <c r="K210" s="60">
        <v>1096.62383907</v>
      </c>
      <c r="L210" s="60">
        <v>1082.24185162</v>
      </c>
      <c r="M210" s="60">
        <v>1081.10638391</v>
      </c>
      <c r="N210" s="60">
        <v>1087.7339528800001</v>
      </c>
      <c r="O210" s="60">
        <v>1095.67820093</v>
      </c>
      <c r="P210" s="60">
        <v>1106.4098104699999</v>
      </c>
      <c r="Q210" s="60">
        <v>1108.47231702</v>
      </c>
      <c r="R210" s="60">
        <v>1102.86775109</v>
      </c>
      <c r="S210" s="60">
        <v>1076.40708602</v>
      </c>
      <c r="T210" s="60">
        <v>1058.0744174399999</v>
      </c>
      <c r="U210" s="60">
        <v>1062.82532528</v>
      </c>
      <c r="V210" s="60">
        <v>1074.7701832400001</v>
      </c>
      <c r="W210" s="60">
        <v>1086.8936474499999</v>
      </c>
      <c r="X210" s="60">
        <v>1106.58691871</v>
      </c>
      <c r="Y210" s="60">
        <v>1125.1571528899999</v>
      </c>
    </row>
    <row r="211" spans="1:25" x14ac:dyDescent="0.3">
      <c r="A211" s="58">
        <v>43808</v>
      </c>
      <c r="B211" s="60">
        <v>1147.5706230699998</v>
      </c>
      <c r="C211" s="60">
        <v>1182.2339827999999</v>
      </c>
      <c r="D211" s="60">
        <v>1193.48467577</v>
      </c>
      <c r="E211" s="60">
        <v>1192.84013779</v>
      </c>
      <c r="F211" s="60">
        <v>1193.6995200299998</v>
      </c>
      <c r="G211" s="60">
        <v>1210.0311476099998</v>
      </c>
      <c r="H211" s="60">
        <v>1181.53291896</v>
      </c>
      <c r="I211" s="60">
        <v>1150.4660819199999</v>
      </c>
      <c r="J211" s="60">
        <v>1119.47749389</v>
      </c>
      <c r="K211" s="60">
        <v>1089.6849232500001</v>
      </c>
      <c r="L211" s="60">
        <v>1087.47632522</v>
      </c>
      <c r="M211" s="60">
        <v>1094.4798045299999</v>
      </c>
      <c r="N211" s="60">
        <v>1103.79330645</v>
      </c>
      <c r="O211" s="60">
        <v>1112.1023613699999</v>
      </c>
      <c r="P211" s="60">
        <v>1118.7725965100001</v>
      </c>
      <c r="Q211" s="60">
        <v>1116.08680521</v>
      </c>
      <c r="R211" s="60">
        <v>1113.0326975800001</v>
      </c>
      <c r="S211" s="60">
        <v>1095.6701825099999</v>
      </c>
      <c r="T211" s="60">
        <v>1071.7801116000001</v>
      </c>
      <c r="U211" s="60">
        <v>1071.78981417</v>
      </c>
      <c r="V211" s="60">
        <v>1091.8046768700001</v>
      </c>
      <c r="W211" s="60">
        <v>1111.76053671</v>
      </c>
      <c r="X211" s="60">
        <v>1118.0128348999999</v>
      </c>
      <c r="Y211" s="60">
        <v>1140.1353603299999</v>
      </c>
    </row>
    <row r="212" spans="1:25" x14ac:dyDescent="0.3">
      <c r="A212" s="58">
        <v>43809</v>
      </c>
      <c r="B212" s="60">
        <v>1153.8836149699998</v>
      </c>
      <c r="C212" s="60">
        <v>1214.4351227899999</v>
      </c>
      <c r="D212" s="60">
        <v>1240.9868583699999</v>
      </c>
      <c r="E212" s="60">
        <v>1236.3606070999999</v>
      </c>
      <c r="F212" s="60">
        <v>1185.8009085299998</v>
      </c>
      <c r="G212" s="60">
        <v>1170.65101003</v>
      </c>
      <c r="H212" s="60">
        <v>1132.1787272199999</v>
      </c>
      <c r="I212" s="60">
        <v>1099.24989355</v>
      </c>
      <c r="J212" s="60">
        <v>1076.55511138</v>
      </c>
      <c r="K212" s="60">
        <v>1061.42058703</v>
      </c>
      <c r="L212" s="60">
        <v>1063.3975409</v>
      </c>
      <c r="M212" s="60">
        <v>1122.8966761999998</v>
      </c>
      <c r="N212" s="60">
        <v>1137.22720007</v>
      </c>
      <c r="O212" s="60">
        <v>1142.45065858</v>
      </c>
      <c r="P212" s="60">
        <v>1140.17524439</v>
      </c>
      <c r="Q212" s="60">
        <v>1137.81638331</v>
      </c>
      <c r="R212" s="60">
        <v>1134.81299126</v>
      </c>
      <c r="S212" s="60">
        <v>1122.8787521999998</v>
      </c>
      <c r="T212" s="60">
        <v>1105.15002323</v>
      </c>
      <c r="U212" s="60">
        <v>1102.6447791000001</v>
      </c>
      <c r="V212" s="60">
        <v>1089.75041351</v>
      </c>
      <c r="W212" s="60">
        <v>1060.02195218</v>
      </c>
      <c r="X212" s="60">
        <v>1050.61917722</v>
      </c>
      <c r="Y212" s="60">
        <v>1063.2780886200001</v>
      </c>
    </row>
    <row r="213" spans="1:25" x14ac:dyDescent="0.3">
      <c r="A213" s="58">
        <v>43810</v>
      </c>
      <c r="B213" s="60">
        <v>1111.88497211</v>
      </c>
      <c r="C213" s="60">
        <v>1150.3846825399999</v>
      </c>
      <c r="D213" s="60">
        <v>1159.51310283</v>
      </c>
      <c r="E213" s="60">
        <v>1168.88162711</v>
      </c>
      <c r="F213" s="60">
        <v>1162.5025778099998</v>
      </c>
      <c r="G213" s="60">
        <v>1144.6177203699999</v>
      </c>
      <c r="H213" s="60">
        <v>1101.1130699</v>
      </c>
      <c r="I213" s="60">
        <v>1087.24439059</v>
      </c>
      <c r="J213" s="60">
        <v>1058.7534878399999</v>
      </c>
      <c r="K213" s="60">
        <v>1049.5908466400001</v>
      </c>
      <c r="L213" s="60">
        <v>1052.8271973400001</v>
      </c>
      <c r="M213" s="60">
        <v>1055.45311345</v>
      </c>
      <c r="N213" s="60">
        <v>1052.9309186200001</v>
      </c>
      <c r="O213" s="60">
        <v>1065.6534637899999</v>
      </c>
      <c r="P213" s="60">
        <v>1068.50823216</v>
      </c>
      <c r="Q213" s="60">
        <v>1073.3631010199999</v>
      </c>
      <c r="R213" s="60">
        <v>1078.8130109700001</v>
      </c>
      <c r="S213" s="60">
        <v>1063.0257967699999</v>
      </c>
      <c r="T213" s="60">
        <v>1051.40038278</v>
      </c>
      <c r="U213" s="60">
        <v>1054.1621782300001</v>
      </c>
      <c r="V213" s="60">
        <v>1060.2806757799999</v>
      </c>
      <c r="W213" s="60">
        <v>1073.68016582</v>
      </c>
      <c r="X213" s="60">
        <v>1082.62882324</v>
      </c>
      <c r="Y213" s="60">
        <v>1098.8446730799999</v>
      </c>
    </row>
    <row r="214" spans="1:25" x14ac:dyDescent="0.3">
      <c r="A214" s="58">
        <v>43811</v>
      </c>
      <c r="B214" s="60">
        <v>1129.3779610899999</v>
      </c>
      <c r="C214" s="60">
        <v>1170.6540891599998</v>
      </c>
      <c r="D214" s="60">
        <v>1186.2180181799999</v>
      </c>
      <c r="E214" s="60">
        <v>1197.77942403</v>
      </c>
      <c r="F214" s="60">
        <v>1196.89127672</v>
      </c>
      <c r="G214" s="60">
        <v>1175.14061567</v>
      </c>
      <c r="H214" s="60">
        <v>1132.07096267</v>
      </c>
      <c r="I214" s="60">
        <v>1106.5670977100001</v>
      </c>
      <c r="J214" s="60">
        <v>1083.84675724</v>
      </c>
      <c r="K214" s="60">
        <v>1071.30490663</v>
      </c>
      <c r="L214" s="60">
        <v>1074.76002879</v>
      </c>
      <c r="M214" s="60">
        <v>1069.1880554100001</v>
      </c>
      <c r="N214" s="60">
        <v>1069.43320718</v>
      </c>
      <c r="O214" s="60">
        <v>1073.50053426</v>
      </c>
      <c r="P214" s="60">
        <v>1070.3317616700001</v>
      </c>
      <c r="Q214" s="60">
        <v>1070.5544891899999</v>
      </c>
      <c r="R214" s="60">
        <v>1066.722143</v>
      </c>
      <c r="S214" s="60">
        <v>1078.71769038</v>
      </c>
      <c r="T214" s="60">
        <v>1066.46373399</v>
      </c>
      <c r="U214" s="60">
        <v>1063.33199135</v>
      </c>
      <c r="V214" s="60">
        <v>1063.8397738599999</v>
      </c>
      <c r="W214" s="60">
        <v>1080.6241483599999</v>
      </c>
      <c r="X214" s="60">
        <v>1088.63120056</v>
      </c>
      <c r="Y214" s="60">
        <v>1104.5789317900001</v>
      </c>
    </row>
    <row r="215" spans="1:25" x14ac:dyDescent="0.3">
      <c r="A215" s="58">
        <v>43812</v>
      </c>
      <c r="B215" s="60">
        <v>1134.37631096</v>
      </c>
      <c r="C215" s="60">
        <v>1178.9861701899999</v>
      </c>
      <c r="D215" s="60">
        <v>1207.7932194099999</v>
      </c>
      <c r="E215" s="60">
        <v>1201.8642652599999</v>
      </c>
      <c r="F215" s="60">
        <v>1176.6717733799999</v>
      </c>
      <c r="G215" s="60">
        <v>1155.90816763</v>
      </c>
      <c r="H215" s="60">
        <v>1112.5629337</v>
      </c>
      <c r="I215" s="60">
        <v>1095.9615423299999</v>
      </c>
      <c r="J215" s="60">
        <v>1066.0311151799999</v>
      </c>
      <c r="K215" s="60">
        <v>1036.6521550099999</v>
      </c>
      <c r="L215" s="60">
        <v>1043.34181597</v>
      </c>
      <c r="M215" s="60">
        <v>1058.0775361200001</v>
      </c>
      <c r="N215" s="60">
        <v>1063.45752189</v>
      </c>
      <c r="O215" s="60">
        <v>1073.98737747</v>
      </c>
      <c r="P215" s="60">
        <v>1078.64839123</v>
      </c>
      <c r="Q215" s="60">
        <v>1074.1543136600001</v>
      </c>
      <c r="R215" s="60">
        <v>1066.8841002700001</v>
      </c>
      <c r="S215" s="60">
        <v>1058.93068728</v>
      </c>
      <c r="T215" s="60">
        <v>1040.9032470300001</v>
      </c>
      <c r="U215" s="60">
        <v>1044.7596629300001</v>
      </c>
      <c r="V215" s="60">
        <v>1059.14260319</v>
      </c>
      <c r="W215" s="60">
        <v>1085.31846122</v>
      </c>
      <c r="X215" s="60">
        <v>1096.6330211100001</v>
      </c>
      <c r="Y215" s="60">
        <v>1102.5018151100001</v>
      </c>
    </row>
    <row r="216" spans="1:25" x14ac:dyDescent="0.3">
      <c r="A216" s="58">
        <v>43813</v>
      </c>
      <c r="B216" s="60">
        <v>1133.73622228</v>
      </c>
      <c r="C216" s="60">
        <v>1178.9479683499999</v>
      </c>
      <c r="D216" s="60">
        <v>1193.7656208699998</v>
      </c>
      <c r="E216" s="60">
        <v>1202.53744906</v>
      </c>
      <c r="F216" s="60">
        <v>1204.83925957</v>
      </c>
      <c r="G216" s="60">
        <v>1199.23689382</v>
      </c>
      <c r="H216" s="60">
        <v>1174.2719575399999</v>
      </c>
      <c r="I216" s="60">
        <v>1157.4242914499998</v>
      </c>
      <c r="J216" s="60">
        <v>1100.8673991400001</v>
      </c>
      <c r="K216" s="60">
        <v>1061.98031509</v>
      </c>
      <c r="L216" s="60">
        <v>1053.35675395</v>
      </c>
      <c r="M216" s="60">
        <v>1059.82343393</v>
      </c>
      <c r="N216" s="60">
        <v>1067.6568154199999</v>
      </c>
      <c r="O216" s="60">
        <v>1081.8419463099999</v>
      </c>
      <c r="P216" s="60">
        <v>1093.7045275400001</v>
      </c>
      <c r="Q216" s="60">
        <v>1095.0669211899999</v>
      </c>
      <c r="R216" s="60">
        <v>1076.4166042100001</v>
      </c>
      <c r="S216" s="60">
        <v>1061.91164235</v>
      </c>
      <c r="T216" s="60">
        <v>1044.35045485</v>
      </c>
      <c r="U216" s="60">
        <v>1050.5478032399999</v>
      </c>
      <c r="V216" s="60">
        <v>1065.1423271399999</v>
      </c>
      <c r="W216" s="60">
        <v>1084.84309508</v>
      </c>
      <c r="X216" s="60">
        <v>1104.82249918</v>
      </c>
      <c r="Y216" s="60">
        <v>1113.7080546</v>
      </c>
    </row>
    <row r="217" spans="1:25" x14ac:dyDescent="0.3">
      <c r="A217" s="58">
        <v>43814</v>
      </c>
      <c r="B217" s="60">
        <v>1133.3784693799998</v>
      </c>
      <c r="C217" s="60">
        <v>1148.1558412999998</v>
      </c>
      <c r="D217" s="60">
        <v>1154.9522830199999</v>
      </c>
      <c r="E217" s="60">
        <v>1178.7787477299998</v>
      </c>
      <c r="F217" s="60">
        <v>1185.17267062</v>
      </c>
      <c r="G217" s="60">
        <v>1189.4299555599998</v>
      </c>
      <c r="H217" s="60">
        <v>1172.7491943099999</v>
      </c>
      <c r="I217" s="60">
        <v>1152.0419860299999</v>
      </c>
      <c r="J217" s="60">
        <v>1115.9927571000001</v>
      </c>
      <c r="K217" s="60">
        <v>1083.0633532899999</v>
      </c>
      <c r="L217" s="60">
        <v>1073.95115792</v>
      </c>
      <c r="M217" s="60">
        <v>1080.10231894</v>
      </c>
      <c r="N217" s="60">
        <v>1082.3675037999999</v>
      </c>
      <c r="O217" s="60">
        <v>1102.6125116799999</v>
      </c>
      <c r="P217" s="60">
        <v>1115.85592245</v>
      </c>
      <c r="Q217" s="60">
        <v>1116.13610976</v>
      </c>
      <c r="R217" s="60">
        <v>1101.91628711</v>
      </c>
      <c r="S217" s="60">
        <v>1080.53607554</v>
      </c>
      <c r="T217" s="60">
        <v>1048.4712974500001</v>
      </c>
      <c r="U217" s="60">
        <v>1044.3853555799999</v>
      </c>
      <c r="V217" s="60">
        <v>1055.2061708399999</v>
      </c>
      <c r="W217" s="60">
        <v>1069.6478724799999</v>
      </c>
      <c r="X217" s="60">
        <v>1079.3588926100001</v>
      </c>
      <c r="Y217" s="60">
        <v>1113.54085293</v>
      </c>
    </row>
    <row r="218" spans="1:25" x14ac:dyDescent="0.3">
      <c r="A218" s="58">
        <v>43815</v>
      </c>
      <c r="B218" s="60">
        <v>1142.4054321599999</v>
      </c>
      <c r="C218" s="60">
        <v>1158.8122895199999</v>
      </c>
      <c r="D218" s="60">
        <v>1176.3301591499999</v>
      </c>
      <c r="E218" s="60">
        <v>1197.8609618099999</v>
      </c>
      <c r="F218" s="60">
        <v>1193.4594261799998</v>
      </c>
      <c r="G218" s="60">
        <v>1171.2105519999998</v>
      </c>
      <c r="H218" s="60">
        <v>1125.4758164</v>
      </c>
      <c r="I218" s="60">
        <v>1102.6929778900001</v>
      </c>
      <c r="J218" s="60">
        <v>1078.32744269</v>
      </c>
      <c r="K218" s="60">
        <v>1052.64011495</v>
      </c>
      <c r="L218" s="60">
        <v>1057.88259595</v>
      </c>
      <c r="M218" s="60">
        <v>1072.1053766299999</v>
      </c>
      <c r="N218" s="60">
        <v>1081.1296417999999</v>
      </c>
      <c r="O218" s="60">
        <v>1093.2189107700001</v>
      </c>
      <c r="P218" s="60">
        <v>1112.8611620900001</v>
      </c>
      <c r="Q218" s="60">
        <v>1077.68098685</v>
      </c>
      <c r="R218" s="60">
        <v>1087.1509795899999</v>
      </c>
      <c r="S218" s="60">
        <v>1074.77265435</v>
      </c>
      <c r="T218" s="60">
        <v>1069.64494285</v>
      </c>
      <c r="U218" s="60">
        <v>1073.12518574</v>
      </c>
      <c r="V218" s="60">
        <v>1092.03396574</v>
      </c>
      <c r="W218" s="60">
        <v>1111.02494712</v>
      </c>
      <c r="X218" s="60">
        <v>1120.1577148199999</v>
      </c>
      <c r="Y218" s="60">
        <v>1136.4364299599999</v>
      </c>
    </row>
    <row r="219" spans="1:25" x14ac:dyDescent="0.3">
      <c r="A219" s="58">
        <v>43816</v>
      </c>
      <c r="B219" s="60">
        <v>1178.18264282</v>
      </c>
      <c r="C219" s="60">
        <v>1202.70858748</v>
      </c>
      <c r="D219" s="60">
        <v>1213.3838331699999</v>
      </c>
      <c r="E219" s="60">
        <v>1217.76067926</v>
      </c>
      <c r="F219" s="60">
        <v>1209.2129260899999</v>
      </c>
      <c r="G219" s="60">
        <v>1179.56390999</v>
      </c>
      <c r="H219" s="60">
        <v>1138.83073642</v>
      </c>
      <c r="I219" s="60">
        <v>1108.9800203</v>
      </c>
      <c r="J219" s="60">
        <v>1072.88807105</v>
      </c>
      <c r="K219" s="60">
        <v>1056.2249546</v>
      </c>
      <c r="L219" s="60">
        <v>1062.16186952</v>
      </c>
      <c r="M219" s="60">
        <v>1072.5055684399999</v>
      </c>
      <c r="N219" s="60">
        <v>1082.05454401</v>
      </c>
      <c r="O219" s="60">
        <v>1092.56589573</v>
      </c>
      <c r="P219" s="60">
        <v>1100.64798434</v>
      </c>
      <c r="Q219" s="60">
        <v>1102.0217838999999</v>
      </c>
      <c r="R219" s="60">
        <v>1090.5267451100001</v>
      </c>
      <c r="S219" s="60">
        <v>1084.5950073500001</v>
      </c>
      <c r="T219" s="60">
        <v>1062.8599948000001</v>
      </c>
      <c r="U219" s="60">
        <v>1055.03800118</v>
      </c>
      <c r="V219" s="60">
        <v>1054.0235051300001</v>
      </c>
      <c r="W219" s="60">
        <v>1073.3399985599999</v>
      </c>
      <c r="X219" s="60">
        <v>1088.3709419300001</v>
      </c>
      <c r="Y219" s="60">
        <v>1112.07303144</v>
      </c>
    </row>
    <row r="220" spans="1:25" x14ac:dyDescent="0.3">
      <c r="A220" s="58">
        <v>43817</v>
      </c>
      <c r="B220" s="60">
        <v>1122.0150923900001</v>
      </c>
      <c r="C220" s="60">
        <v>1181.2014085599999</v>
      </c>
      <c r="D220" s="60">
        <v>1206.8665236299998</v>
      </c>
      <c r="E220" s="60">
        <v>1206.0721570799999</v>
      </c>
      <c r="F220" s="60">
        <v>1197.9437073399999</v>
      </c>
      <c r="G220" s="60">
        <v>1176.6146150299999</v>
      </c>
      <c r="H220" s="60">
        <v>1144.5707355699999</v>
      </c>
      <c r="I220" s="60">
        <v>1127.42030785</v>
      </c>
      <c r="J220" s="60">
        <v>1097.0425787199999</v>
      </c>
      <c r="K220" s="60">
        <v>1065.3915867200001</v>
      </c>
      <c r="L220" s="60">
        <v>1058.07029704</v>
      </c>
      <c r="M220" s="60">
        <v>1065.7508898000001</v>
      </c>
      <c r="N220" s="60">
        <v>1070.01315204</v>
      </c>
      <c r="O220" s="60">
        <v>1080.30407962</v>
      </c>
      <c r="P220" s="60">
        <v>1089.63646515</v>
      </c>
      <c r="Q220" s="60">
        <v>1090.5377659999999</v>
      </c>
      <c r="R220" s="60">
        <v>1080.0806974899999</v>
      </c>
      <c r="S220" s="60">
        <v>1066.60866027</v>
      </c>
      <c r="T220" s="60">
        <v>1036.4970823399999</v>
      </c>
      <c r="U220" s="60">
        <v>1037.72476276</v>
      </c>
      <c r="V220" s="60">
        <v>1045.4581736499999</v>
      </c>
      <c r="W220" s="60">
        <v>1067.4567948900001</v>
      </c>
      <c r="X220" s="60">
        <v>1072.26631965</v>
      </c>
      <c r="Y220" s="60">
        <v>1085.45562006</v>
      </c>
    </row>
    <row r="221" spans="1:25" x14ac:dyDescent="0.3">
      <c r="A221" s="58">
        <v>43818</v>
      </c>
      <c r="B221" s="60">
        <v>1125.8938945599998</v>
      </c>
      <c r="C221" s="60">
        <v>1155.4215005999999</v>
      </c>
      <c r="D221" s="60">
        <v>1175.7130277099998</v>
      </c>
      <c r="E221" s="60">
        <v>1202.60929394</v>
      </c>
      <c r="F221" s="60">
        <v>1215.6541530499999</v>
      </c>
      <c r="G221" s="60">
        <v>1190.4601813699999</v>
      </c>
      <c r="H221" s="60">
        <v>1155.7048435099998</v>
      </c>
      <c r="I221" s="60">
        <v>1119.11484913</v>
      </c>
      <c r="J221" s="60">
        <v>1090.5055817800001</v>
      </c>
      <c r="K221" s="60">
        <v>1070.1394599</v>
      </c>
      <c r="L221" s="60">
        <v>1077.8361025500001</v>
      </c>
      <c r="M221" s="60">
        <v>1092.6604578900001</v>
      </c>
      <c r="N221" s="60">
        <v>1095.49070972</v>
      </c>
      <c r="O221" s="60">
        <v>1116.1139990700001</v>
      </c>
      <c r="P221" s="60">
        <v>1109.3310705599999</v>
      </c>
      <c r="Q221" s="60">
        <v>1113.1423534600001</v>
      </c>
      <c r="R221" s="60">
        <v>1100.31043374</v>
      </c>
      <c r="S221" s="60">
        <v>1079.5231352000001</v>
      </c>
      <c r="T221" s="60">
        <v>1063.1787907</v>
      </c>
      <c r="U221" s="60">
        <v>1075.2707029600001</v>
      </c>
      <c r="V221" s="60">
        <v>1104.43088818</v>
      </c>
      <c r="W221" s="60">
        <v>1135.9267763099999</v>
      </c>
      <c r="X221" s="60">
        <v>1146.7952518599998</v>
      </c>
      <c r="Y221" s="60">
        <v>1176.9434685199999</v>
      </c>
    </row>
    <row r="222" spans="1:25" x14ac:dyDescent="0.3">
      <c r="A222" s="58">
        <v>43819</v>
      </c>
      <c r="B222" s="60">
        <v>1116.58975493</v>
      </c>
      <c r="C222" s="60">
        <v>1139.74549841</v>
      </c>
      <c r="D222" s="60">
        <v>1153.6904774299999</v>
      </c>
      <c r="E222" s="60">
        <v>1166.75811215</v>
      </c>
      <c r="F222" s="60">
        <v>1160.5092003499999</v>
      </c>
      <c r="G222" s="60">
        <v>1149.61664215</v>
      </c>
      <c r="H222" s="60">
        <v>1098.3890948400001</v>
      </c>
      <c r="I222" s="60">
        <v>1082.29169183</v>
      </c>
      <c r="J222" s="60">
        <v>1060.28876049</v>
      </c>
      <c r="K222" s="60">
        <v>1037.39982854</v>
      </c>
      <c r="L222" s="60">
        <v>1037.68105343</v>
      </c>
      <c r="M222" s="60">
        <v>1054.9595863699999</v>
      </c>
      <c r="N222" s="60">
        <v>1055.6854961900001</v>
      </c>
      <c r="O222" s="60">
        <v>1063.8415473699999</v>
      </c>
      <c r="P222" s="60">
        <v>1069.57033095</v>
      </c>
      <c r="Q222" s="60">
        <v>1075.0690251000001</v>
      </c>
      <c r="R222" s="60">
        <v>1077.7760746199999</v>
      </c>
      <c r="S222" s="60">
        <v>1065.3064468699999</v>
      </c>
      <c r="T222" s="60">
        <v>1054.2328081999999</v>
      </c>
      <c r="U222" s="60">
        <v>1033.9956089299999</v>
      </c>
      <c r="V222" s="60">
        <v>1015.5342977399999</v>
      </c>
      <c r="W222" s="60">
        <v>1031.39828773</v>
      </c>
      <c r="X222" s="60">
        <v>1032.8663074399999</v>
      </c>
      <c r="Y222" s="60">
        <v>1043.9400808</v>
      </c>
    </row>
    <row r="223" spans="1:25" x14ac:dyDescent="0.3">
      <c r="A223" s="58">
        <v>43820</v>
      </c>
      <c r="B223" s="60">
        <v>1049.3465861899999</v>
      </c>
      <c r="C223" s="60">
        <v>1085.98420523</v>
      </c>
      <c r="D223" s="60">
        <v>1108.7126120299999</v>
      </c>
      <c r="E223" s="60">
        <v>1144.2880392299999</v>
      </c>
      <c r="F223" s="60">
        <v>1167.5977124799999</v>
      </c>
      <c r="G223" s="60">
        <v>1158.0081429499999</v>
      </c>
      <c r="H223" s="60">
        <v>1137.5861931799998</v>
      </c>
      <c r="I223" s="60">
        <v>1134.7443896099999</v>
      </c>
      <c r="J223" s="60">
        <v>1090.94666564</v>
      </c>
      <c r="K223" s="60">
        <v>1047.6463022200001</v>
      </c>
      <c r="L223" s="60">
        <v>1037.12741065</v>
      </c>
      <c r="M223" s="60">
        <v>1046.9280470000001</v>
      </c>
      <c r="N223" s="60">
        <v>1044.3507922700001</v>
      </c>
      <c r="O223" s="60">
        <v>1058.24424952</v>
      </c>
      <c r="P223" s="60">
        <v>1070.34140288</v>
      </c>
      <c r="Q223" s="60">
        <v>1076.8160348399999</v>
      </c>
      <c r="R223" s="60">
        <v>1087.4691870199999</v>
      </c>
      <c r="S223" s="60">
        <v>1077.1335193</v>
      </c>
      <c r="T223" s="60">
        <v>1050.32527583</v>
      </c>
      <c r="U223" s="60">
        <v>1047.0481067000001</v>
      </c>
      <c r="V223" s="60">
        <v>1063.10887108</v>
      </c>
      <c r="W223" s="60">
        <v>1073.323386</v>
      </c>
      <c r="X223" s="60">
        <v>1092.7152640500001</v>
      </c>
      <c r="Y223" s="60">
        <v>1102.49448573</v>
      </c>
    </row>
    <row r="224" spans="1:25" x14ac:dyDescent="0.3">
      <c r="A224" s="58">
        <v>43821</v>
      </c>
      <c r="B224" s="60">
        <v>1118.9161103900001</v>
      </c>
      <c r="C224" s="60">
        <v>1143.22564083</v>
      </c>
      <c r="D224" s="60">
        <v>1162.4955119099998</v>
      </c>
      <c r="E224" s="60">
        <v>1176.71769335</v>
      </c>
      <c r="F224" s="60">
        <v>1175.0110087899998</v>
      </c>
      <c r="G224" s="60">
        <v>1162.8764638999999</v>
      </c>
      <c r="H224" s="60">
        <v>1137.6323620599999</v>
      </c>
      <c r="I224" s="60">
        <v>1135.5480838199999</v>
      </c>
      <c r="J224" s="60">
        <v>1095.40433721</v>
      </c>
      <c r="K224" s="60">
        <v>1059.16261631</v>
      </c>
      <c r="L224" s="60">
        <v>1042.3424786400001</v>
      </c>
      <c r="M224" s="60">
        <v>1056.4882425999999</v>
      </c>
      <c r="N224" s="60">
        <v>1066.47044336</v>
      </c>
      <c r="O224" s="60">
        <v>1083.4350869</v>
      </c>
      <c r="P224" s="60">
        <v>1094.7836276200001</v>
      </c>
      <c r="Q224" s="60">
        <v>1092.76327829</v>
      </c>
      <c r="R224" s="60">
        <v>1105.1351217199999</v>
      </c>
      <c r="S224" s="60">
        <v>1093.6428175399999</v>
      </c>
      <c r="T224" s="60">
        <v>1063.4188746</v>
      </c>
      <c r="U224" s="60">
        <v>1066.17052756</v>
      </c>
      <c r="V224" s="60">
        <v>1081.90466466</v>
      </c>
      <c r="W224" s="60">
        <v>1101.25116095</v>
      </c>
      <c r="X224" s="60">
        <v>1117.2254859699999</v>
      </c>
      <c r="Y224" s="60">
        <v>1128.8170424099999</v>
      </c>
    </row>
    <row r="225" spans="1:26" x14ac:dyDescent="0.3">
      <c r="A225" s="58">
        <v>43822</v>
      </c>
      <c r="B225" s="60">
        <v>1113.50218137</v>
      </c>
      <c r="C225" s="60">
        <v>1126.40362547</v>
      </c>
      <c r="D225" s="60">
        <v>1157.9326061999998</v>
      </c>
      <c r="E225" s="60">
        <v>1176.4378527199999</v>
      </c>
      <c r="F225" s="60">
        <v>1171.8629603099998</v>
      </c>
      <c r="G225" s="60">
        <v>1170.42804312</v>
      </c>
      <c r="H225" s="60">
        <v>1127.8894746999999</v>
      </c>
      <c r="I225" s="60">
        <v>1100.4055983599999</v>
      </c>
      <c r="J225" s="60">
        <v>1071.6281780899999</v>
      </c>
      <c r="K225" s="60">
        <v>1043.32863757</v>
      </c>
      <c r="L225" s="60">
        <v>1045.2549812699999</v>
      </c>
      <c r="M225" s="60">
        <v>1059.44585689</v>
      </c>
      <c r="N225" s="60">
        <v>1071.35508439</v>
      </c>
      <c r="O225" s="60">
        <v>1081.1026291400001</v>
      </c>
      <c r="P225" s="60">
        <v>1089.8576533</v>
      </c>
      <c r="Q225" s="60">
        <v>1090.3788588</v>
      </c>
      <c r="R225" s="60">
        <v>1078.1687612400001</v>
      </c>
      <c r="S225" s="60">
        <v>1066.04102689</v>
      </c>
      <c r="T225" s="60">
        <v>1040.1876830000001</v>
      </c>
      <c r="U225" s="60">
        <v>1041.15800412</v>
      </c>
      <c r="V225" s="60">
        <v>1054.30779979</v>
      </c>
      <c r="W225" s="60">
        <v>1074.70363473</v>
      </c>
      <c r="X225" s="60">
        <v>1083.8900119899999</v>
      </c>
      <c r="Y225" s="60">
        <v>1103.0057906100001</v>
      </c>
    </row>
    <row r="226" spans="1:26" x14ac:dyDescent="0.3">
      <c r="A226" s="58">
        <v>43823</v>
      </c>
      <c r="B226" s="60">
        <v>1118.62569596</v>
      </c>
      <c r="C226" s="60">
        <v>1155.0447965399999</v>
      </c>
      <c r="D226" s="60">
        <v>1175.2509362999999</v>
      </c>
      <c r="E226" s="60">
        <v>1184.53554055</v>
      </c>
      <c r="F226" s="60">
        <v>1181.05848995</v>
      </c>
      <c r="G226" s="60">
        <v>1161.8844892099999</v>
      </c>
      <c r="H226" s="60">
        <v>1117.72416473</v>
      </c>
      <c r="I226" s="60">
        <v>1079.73893484</v>
      </c>
      <c r="J226" s="60">
        <v>1053.0430951000001</v>
      </c>
      <c r="K226" s="60">
        <v>1038.4221343700001</v>
      </c>
      <c r="L226" s="60">
        <v>1040.10660917</v>
      </c>
      <c r="M226" s="60">
        <v>1049.3503422599999</v>
      </c>
      <c r="N226" s="60">
        <v>1051.61159441</v>
      </c>
      <c r="O226" s="60">
        <v>1061.05253877</v>
      </c>
      <c r="P226" s="60">
        <v>1072.9809254199999</v>
      </c>
      <c r="Q226" s="60">
        <v>1075.1922700699999</v>
      </c>
      <c r="R226" s="60">
        <v>1069.50287974</v>
      </c>
      <c r="S226" s="60">
        <v>1067.41141483</v>
      </c>
      <c r="T226" s="60">
        <v>1066.5953375700001</v>
      </c>
      <c r="U226" s="60">
        <v>1053.8924063699999</v>
      </c>
      <c r="V226" s="60">
        <v>1058.0020358100001</v>
      </c>
      <c r="W226" s="60">
        <v>1073.9988558499999</v>
      </c>
      <c r="X226" s="60">
        <v>1096.9851493799999</v>
      </c>
      <c r="Y226" s="60">
        <v>1111.5042069900001</v>
      </c>
    </row>
    <row r="227" spans="1:26" x14ac:dyDescent="0.3">
      <c r="A227" s="58">
        <v>43824</v>
      </c>
      <c r="B227" s="60">
        <v>1128.8427800299999</v>
      </c>
      <c r="C227" s="60">
        <v>1163.2811477499999</v>
      </c>
      <c r="D227" s="60">
        <v>1182.9035499899999</v>
      </c>
      <c r="E227" s="60">
        <v>1194.4792493799998</v>
      </c>
      <c r="F227" s="60">
        <v>1198.5218504299999</v>
      </c>
      <c r="G227" s="60">
        <v>1176.4639733299998</v>
      </c>
      <c r="H227" s="60">
        <v>1132.0046560399999</v>
      </c>
      <c r="I227" s="60">
        <v>1104.1870297</v>
      </c>
      <c r="J227" s="60">
        <v>1083.17464111</v>
      </c>
      <c r="K227" s="60">
        <v>1060.8531669199999</v>
      </c>
      <c r="L227" s="60">
        <v>1055.82734607</v>
      </c>
      <c r="M227" s="60">
        <v>1061.30926785</v>
      </c>
      <c r="N227" s="60">
        <v>1061.0520754300001</v>
      </c>
      <c r="O227" s="60">
        <v>1064.4616226200001</v>
      </c>
      <c r="P227" s="60">
        <v>1071.93261846</v>
      </c>
      <c r="Q227" s="60">
        <v>1075.4318312600001</v>
      </c>
      <c r="R227" s="60">
        <v>1073.7265750700001</v>
      </c>
      <c r="S227" s="60">
        <v>1073.0955618200001</v>
      </c>
      <c r="T227" s="60">
        <v>1060.3518170299999</v>
      </c>
      <c r="U227" s="60">
        <v>1060.67739916</v>
      </c>
      <c r="V227" s="60">
        <v>1068.9389538099999</v>
      </c>
      <c r="W227" s="60">
        <v>1079.22213807</v>
      </c>
      <c r="X227" s="60">
        <v>1091.82530679</v>
      </c>
      <c r="Y227" s="60">
        <v>1092.66296199</v>
      </c>
    </row>
    <row r="228" spans="1:26" x14ac:dyDescent="0.3">
      <c r="A228" s="58">
        <v>43825</v>
      </c>
      <c r="B228" s="60">
        <v>1130.2629048299998</v>
      </c>
      <c r="C228" s="60">
        <v>1166.7858920299998</v>
      </c>
      <c r="D228" s="60">
        <v>1180.5081328099998</v>
      </c>
      <c r="E228" s="60">
        <v>1190.1042308299998</v>
      </c>
      <c r="F228" s="60">
        <v>1188.2009673399998</v>
      </c>
      <c r="G228" s="60">
        <v>1167.80883995</v>
      </c>
      <c r="H228" s="60">
        <v>1129.5866971599999</v>
      </c>
      <c r="I228" s="60">
        <v>1116.89574851</v>
      </c>
      <c r="J228" s="60">
        <v>1087.8328732</v>
      </c>
      <c r="K228" s="60">
        <v>1067.6207048599999</v>
      </c>
      <c r="L228" s="60">
        <v>1065.99151046</v>
      </c>
      <c r="M228" s="60">
        <v>1075.63999072</v>
      </c>
      <c r="N228" s="60">
        <v>1084.26078899</v>
      </c>
      <c r="O228" s="60">
        <v>1089.8699804299999</v>
      </c>
      <c r="P228" s="60">
        <v>1090.23049722</v>
      </c>
      <c r="Q228" s="60">
        <v>1091.7620156800001</v>
      </c>
      <c r="R228" s="60">
        <v>1087.7068638600001</v>
      </c>
      <c r="S228" s="60">
        <v>1086.84517071</v>
      </c>
      <c r="T228" s="60">
        <v>1057.72894372</v>
      </c>
      <c r="U228" s="60">
        <v>1057.4692130999999</v>
      </c>
      <c r="V228" s="60">
        <v>1073.7065662800001</v>
      </c>
      <c r="W228" s="60">
        <v>1092.42513487</v>
      </c>
      <c r="X228" s="60">
        <v>1095.3444176800001</v>
      </c>
      <c r="Y228" s="60">
        <v>1097.7509301600001</v>
      </c>
    </row>
    <row r="229" spans="1:26" x14ac:dyDescent="0.3">
      <c r="A229" s="58">
        <v>43826</v>
      </c>
      <c r="B229" s="60">
        <v>1088.94348311</v>
      </c>
      <c r="C229" s="60">
        <v>1124.0837069499999</v>
      </c>
      <c r="D229" s="60">
        <v>1132.56141452</v>
      </c>
      <c r="E229" s="60">
        <v>1149.5470729399999</v>
      </c>
      <c r="F229" s="60">
        <v>1154.8454239999999</v>
      </c>
      <c r="G229" s="60">
        <v>1137.87060114</v>
      </c>
      <c r="H229" s="60">
        <v>1100.8912020400001</v>
      </c>
      <c r="I229" s="60">
        <v>1075.4244730400001</v>
      </c>
      <c r="J229" s="60">
        <v>1046.57290575</v>
      </c>
      <c r="K229" s="60">
        <v>1017.08133744</v>
      </c>
      <c r="L229" s="60">
        <v>1016.30042166</v>
      </c>
      <c r="M229" s="60">
        <v>1027.8940701700001</v>
      </c>
      <c r="N229" s="60">
        <v>1027.5886926999999</v>
      </c>
      <c r="O229" s="60">
        <v>1032.91263435</v>
      </c>
      <c r="P229" s="60">
        <v>1042.5903311</v>
      </c>
      <c r="Q229" s="60">
        <v>1062.5894732700001</v>
      </c>
      <c r="R229" s="60">
        <v>1066.28619088</v>
      </c>
      <c r="S229" s="60">
        <v>1067.61556105</v>
      </c>
      <c r="T229" s="60">
        <v>1038.6409593000001</v>
      </c>
      <c r="U229" s="60">
        <v>1038.1619148899999</v>
      </c>
      <c r="V229" s="60">
        <v>1046.8013108499999</v>
      </c>
      <c r="W229" s="60">
        <v>1050.2371399399999</v>
      </c>
      <c r="X229" s="60">
        <v>1062.12986802</v>
      </c>
      <c r="Y229" s="60">
        <v>1073.11237861</v>
      </c>
    </row>
    <row r="230" spans="1:26" x14ac:dyDescent="0.3">
      <c r="A230" s="58">
        <v>43827</v>
      </c>
      <c r="B230" s="60">
        <v>1092.96298379</v>
      </c>
      <c r="C230" s="60">
        <v>1125.4425140499998</v>
      </c>
      <c r="D230" s="60">
        <v>1138.5447526199998</v>
      </c>
      <c r="E230" s="60">
        <v>1151.32447383</v>
      </c>
      <c r="F230" s="60">
        <v>1153.2092064399999</v>
      </c>
      <c r="G230" s="60">
        <v>1146.7661226099999</v>
      </c>
      <c r="H230" s="60">
        <v>1127.3231086399999</v>
      </c>
      <c r="I230" s="60">
        <v>1111.3949744199999</v>
      </c>
      <c r="J230" s="60">
        <v>1069.6386801799999</v>
      </c>
      <c r="K230" s="60">
        <v>1032.45273189</v>
      </c>
      <c r="L230" s="60">
        <v>1029.1274699799999</v>
      </c>
      <c r="M230" s="60">
        <v>1031.9839717899999</v>
      </c>
      <c r="N230" s="60">
        <v>1029.19109927</v>
      </c>
      <c r="O230" s="60">
        <v>1045.5311601200001</v>
      </c>
      <c r="P230" s="60">
        <v>1056.7835893500001</v>
      </c>
      <c r="Q230" s="60">
        <v>1060.4909948500001</v>
      </c>
      <c r="R230" s="60">
        <v>1056.14772969</v>
      </c>
      <c r="S230" s="60">
        <v>1048.2976904499999</v>
      </c>
      <c r="T230" s="60">
        <v>1032.06169316</v>
      </c>
      <c r="U230" s="60">
        <v>1033.7932958199999</v>
      </c>
      <c r="V230" s="60">
        <v>1043.8281627900001</v>
      </c>
      <c r="W230" s="60">
        <v>1056.67822269</v>
      </c>
      <c r="X230" s="60">
        <v>1072.2391722699999</v>
      </c>
      <c r="Y230" s="60">
        <v>1079.51611338</v>
      </c>
    </row>
    <row r="231" spans="1:26" x14ac:dyDescent="0.3">
      <c r="A231" s="58">
        <v>43828</v>
      </c>
      <c r="B231" s="60">
        <v>968.17043808999995</v>
      </c>
      <c r="C231" s="60">
        <v>979.00417802999993</v>
      </c>
      <c r="D231" s="60">
        <v>1015.1220268599999</v>
      </c>
      <c r="E231" s="60">
        <v>1037.1606064299999</v>
      </c>
      <c r="F231" s="60">
        <v>1037.91399948</v>
      </c>
      <c r="G231" s="60">
        <v>1037.21401758</v>
      </c>
      <c r="H231" s="60">
        <v>1024.03454594</v>
      </c>
      <c r="I231" s="60">
        <v>1015.2985337699999</v>
      </c>
      <c r="J231" s="60">
        <v>968.47038099999997</v>
      </c>
      <c r="K231" s="60">
        <v>958.91042117999996</v>
      </c>
      <c r="L231" s="60">
        <v>963.84114593999993</v>
      </c>
      <c r="M231" s="60">
        <v>964.98905341</v>
      </c>
      <c r="N231" s="60">
        <v>965.61333245999992</v>
      </c>
      <c r="O231" s="60">
        <v>968.79296767999995</v>
      </c>
      <c r="P231" s="60">
        <v>975.2165650899999</v>
      </c>
      <c r="Q231" s="60">
        <v>970.1211482299999</v>
      </c>
      <c r="R231" s="60">
        <v>971.05498380999995</v>
      </c>
      <c r="S231" s="60">
        <v>979.2563187799999</v>
      </c>
      <c r="T231" s="60">
        <v>978.58843044999992</v>
      </c>
      <c r="U231" s="60">
        <v>1008.7767070699999</v>
      </c>
      <c r="V231" s="60">
        <v>1002.6263421199999</v>
      </c>
      <c r="W231" s="60">
        <v>996.91607149999993</v>
      </c>
      <c r="X231" s="60">
        <v>983.89260565999996</v>
      </c>
      <c r="Y231" s="60">
        <v>961.95940471999995</v>
      </c>
    </row>
    <row r="232" spans="1:26" x14ac:dyDescent="0.3">
      <c r="A232" s="58">
        <v>43829</v>
      </c>
      <c r="B232" s="60">
        <v>1125.4495098699999</v>
      </c>
      <c r="C232" s="60">
        <v>1158.8533082899999</v>
      </c>
      <c r="D232" s="60">
        <v>1159.7914624599998</v>
      </c>
      <c r="E232" s="60">
        <v>1184.5545718799999</v>
      </c>
      <c r="F232" s="60">
        <v>1181.74805567</v>
      </c>
      <c r="G232" s="60">
        <v>1170.22635866</v>
      </c>
      <c r="H232" s="60">
        <v>1135.22967118</v>
      </c>
      <c r="I232" s="60">
        <v>1111.0965657199999</v>
      </c>
      <c r="J232" s="60">
        <v>1085.5179011099999</v>
      </c>
      <c r="K232" s="60">
        <v>1058.13189702</v>
      </c>
      <c r="L232" s="60">
        <v>1056.4152478000001</v>
      </c>
      <c r="M232" s="60">
        <v>1054.39526484</v>
      </c>
      <c r="N232" s="60">
        <v>1061.62261128</v>
      </c>
      <c r="O232" s="60">
        <v>1071.2897544</v>
      </c>
      <c r="P232" s="60">
        <v>1084.9620682</v>
      </c>
      <c r="Q232" s="60">
        <v>1087.42606615</v>
      </c>
      <c r="R232" s="60">
        <v>1080.4223989100001</v>
      </c>
      <c r="S232" s="60">
        <v>1070.53570698</v>
      </c>
      <c r="T232" s="60">
        <v>1062.5211659500001</v>
      </c>
      <c r="U232" s="60">
        <v>1061.8578570100001</v>
      </c>
      <c r="V232" s="60">
        <v>1058.6013399599999</v>
      </c>
      <c r="W232" s="60">
        <v>1068.45297228</v>
      </c>
      <c r="X232" s="60">
        <v>1087.39188638</v>
      </c>
      <c r="Y232" s="60">
        <v>1105.9507144300001</v>
      </c>
    </row>
    <row r="233" spans="1:26" x14ac:dyDescent="0.3">
      <c r="A233" s="58">
        <v>43830</v>
      </c>
      <c r="B233" s="60">
        <v>1109.96802037</v>
      </c>
      <c r="C233" s="60">
        <v>1128.5681163999998</v>
      </c>
      <c r="D233" s="60">
        <v>1134.0675932699999</v>
      </c>
      <c r="E233" s="60">
        <v>1137.9000249599999</v>
      </c>
      <c r="F233" s="60">
        <v>1139.9631600599998</v>
      </c>
      <c r="G233" s="60">
        <v>1132.00837456</v>
      </c>
      <c r="H233" s="60">
        <v>1106.9865908199999</v>
      </c>
      <c r="I233" s="60">
        <v>1090.01322783</v>
      </c>
      <c r="J233" s="60">
        <v>1078.6259562499999</v>
      </c>
      <c r="K233" s="60">
        <v>1056.28985446</v>
      </c>
      <c r="L233" s="60">
        <v>1054.4591178999999</v>
      </c>
      <c r="M233" s="60">
        <v>1076.86143307</v>
      </c>
      <c r="N233" s="60">
        <v>1069.2690845100001</v>
      </c>
      <c r="O233" s="60">
        <v>1076.8432625400001</v>
      </c>
      <c r="P233" s="60">
        <v>1081.42840626</v>
      </c>
      <c r="Q233" s="60">
        <v>1084.0970478199999</v>
      </c>
      <c r="R233" s="60">
        <v>1081.4556866999999</v>
      </c>
      <c r="S233" s="60">
        <v>1089.6804728499999</v>
      </c>
      <c r="T233" s="60">
        <v>1099.4694063100001</v>
      </c>
      <c r="U233" s="60">
        <v>1092.5140195700001</v>
      </c>
      <c r="V233" s="60">
        <v>1105.4092062699999</v>
      </c>
      <c r="W233" s="60">
        <v>1110.03715586</v>
      </c>
      <c r="X233" s="60">
        <v>1099.04473097</v>
      </c>
      <c r="Y233" s="60">
        <v>1098.44371084</v>
      </c>
    </row>
    <row r="234" spans="1:26" x14ac:dyDescent="0.3">
      <c r="A234" s="67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1"/>
    </row>
    <row r="235" spans="1:26" x14ac:dyDescent="0.3">
      <c r="A235" s="119" t="s">
        <v>92</v>
      </c>
      <c r="B235" s="110" t="s">
        <v>118</v>
      </c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2"/>
    </row>
    <row r="236" spans="1:26" x14ac:dyDescent="0.3">
      <c r="A236" s="119"/>
      <c r="B236" s="54" t="s">
        <v>94</v>
      </c>
      <c r="C236" s="55" t="s">
        <v>95</v>
      </c>
      <c r="D236" s="56" t="s">
        <v>96</v>
      </c>
      <c r="E236" s="55" t="s">
        <v>97</v>
      </c>
      <c r="F236" s="55" t="s">
        <v>98</v>
      </c>
      <c r="G236" s="55" t="s">
        <v>99</v>
      </c>
      <c r="H236" s="55" t="s">
        <v>100</v>
      </c>
      <c r="I236" s="55" t="s">
        <v>101</v>
      </c>
      <c r="J236" s="55" t="s">
        <v>102</v>
      </c>
      <c r="K236" s="54" t="s">
        <v>103</v>
      </c>
      <c r="L236" s="55" t="s">
        <v>104</v>
      </c>
      <c r="M236" s="57" t="s">
        <v>105</v>
      </c>
      <c r="N236" s="54" t="s">
        <v>106</v>
      </c>
      <c r="O236" s="55" t="s">
        <v>107</v>
      </c>
      <c r="P236" s="57" t="s">
        <v>108</v>
      </c>
      <c r="Q236" s="56" t="s">
        <v>109</v>
      </c>
      <c r="R236" s="55" t="s">
        <v>110</v>
      </c>
      <c r="S236" s="56" t="s">
        <v>111</v>
      </c>
      <c r="T236" s="55" t="s">
        <v>112</v>
      </c>
      <c r="U236" s="56" t="s">
        <v>113</v>
      </c>
      <c r="V236" s="55" t="s">
        <v>114</v>
      </c>
      <c r="W236" s="56" t="s">
        <v>115</v>
      </c>
      <c r="X236" s="55" t="s">
        <v>116</v>
      </c>
      <c r="Y236" s="55" t="s">
        <v>117</v>
      </c>
    </row>
    <row r="237" spans="1:26" x14ac:dyDescent="0.3">
      <c r="A237" s="58" t="s">
        <v>145</v>
      </c>
      <c r="B237" s="60">
        <v>1621.3256900899999</v>
      </c>
      <c r="C237" s="60">
        <v>1630.2653077799998</v>
      </c>
      <c r="D237" s="60">
        <v>1665.8666676599998</v>
      </c>
      <c r="E237" s="60">
        <v>1663.7165582799998</v>
      </c>
      <c r="F237" s="60">
        <v>1656.03282547</v>
      </c>
      <c r="G237" s="60">
        <v>1654.26362111</v>
      </c>
      <c r="H237" s="60">
        <v>1651.9065734499998</v>
      </c>
      <c r="I237" s="60">
        <v>1645.6863695299999</v>
      </c>
      <c r="J237" s="60">
        <v>1605.9349047199998</v>
      </c>
      <c r="K237" s="60">
        <v>1563.59785992</v>
      </c>
      <c r="L237" s="60">
        <v>1542.8383867499999</v>
      </c>
      <c r="M237" s="60">
        <v>1541.10386589</v>
      </c>
      <c r="N237" s="60">
        <v>1568.5961761599999</v>
      </c>
      <c r="O237" s="60">
        <v>1579.3762426699998</v>
      </c>
      <c r="P237" s="60">
        <v>1587.09190896</v>
      </c>
      <c r="Q237" s="60">
        <v>1593.2915136899999</v>
      </c>
      <c r="R237" s="60">
        <v>1582.3696572799997</v>
      </c>
      <c r="S237" s="60">
        <v>1565.0819863499999</v>
      </c>
      <c r="T237" s="60">
        <v>1544.0460234199998</v>
      </c>
      <c r="U237" s="60">
        <v>1543.5957359699999</v>
      </c>
      <c r="V237" s="60">
        <v>1560.7857287299998</v>
      </c>
      <c r="W237" s="60">
        <v>1584.9412193999999</v>
      </c>
      <c r="X237" s="60">
        <v>1578.1610334499999</v>
      </c>
      <c r="Y237" s="60">
        <v>1607.1028381599999</v>
      </c>
    </row>
    <row r="238" spans="1:26" x14ac:dyDescent="0.3">
      <c r="A238" s="58">
        <v>43801</v>
      </c>
      <c r="B238" s="60">
        <v>1605.5386019</v>
      </c>
      <c r="C238" s="60">
        <v>1638.9506225600001</v>
      </c>
      <c r="D238" s="60">
        <v>1658.2834082399997</v>
      </c>
      <c r="E238" s="60">
        <v>1672.95729942</v>
      </c>
      <c r="F238" s="60">
        <v>1673.7706731599999</v>
      </c>
      <c r="G238" s="60">
        <v>1651.4665356999999</v>
      </c>
      <c r="H238" s="60">
        <v>1603.0618586199998</v>
      </c>
      <c r="I238" s="60">
        <v>1553.0343049799999</v>
      </c>
      <c r="J238" s="60">
        <v>1549.38758377</v>
      </c>
      <c r="K238" s="60">
        <v>1535.15470054</v>
      </c>
      <c r="L238" s="60">
        <v>1554.5604497899999</v>
      </c>
      <c r="M238" s="60">
        <v>1575.9779597899999</v>
      </c>
      <c r="N238" s="60">
        <v>1586.5273643099999</v>
      </c>
      <c r="O238" s="60">
        <v>1587.6764666899999</v>
      </c>
      <c r="P238" s="60">
        <v>1598.2510709699998</v>
      </c>
      <c r="Q238" s="60">
        <v>1606.2535038199999</v>
      </c>
      <c r="R238" s="60">
        <v>1604.1406354199999</v>
      </c>
      <c r="S238" s="60">
        <v>1571.92838168</v>
      </c>
      <c r="T238" s="60">
        <v>1563.44015074</v>
      </c>
      <c r="U238" s="60">
        <v>1560.0726104899998</v>
      </c>
      <c r="V238" s="60">
        <v>1570.10402348</v>
      </c>
      <c r="W238" s="60">
        <v>1569.9211152</v>
      </c>
      <c r="X238" s="60">
        <v>1574.1643006299998</v>
      </c>
      <c r="Y238" s="60">
        <v>1610.06621501</v>
      </c>
    </row>
    <row r="239" spans="1:26" x14ac:dyDescent="0.3">
      <c r="A239" s="58">
        <v>43802</v>
      </c>
      <c r="B239" s="60">
        <v>1628.3643042899998</v>
      </c>
      <c r="C239" s="60">
        <v>1668.7004195899999</v>
      </c>
      <c r="D239" s="60">
        <v>1684.2848363099999</v>
      </c>
      <c r="E239" s="60">
        <v>1692.0172821999997</v>
      </c>
      <c r="F239" s="60">
        <v>1704.5150942099997</v>
      </c>
      <c r="G239" s="60">
        <v>1694.0386578799998</v>
      </c>
      <c r="H239" s="60">
        <v>1644.7186790099997</v>
      </c>
      <c r="I239" s="60">
        <v>1592.4563935999997</v>
      </c>
      <c r="J239" s="60">
        <v>1574.5209206899999</v>
      </c>
      <c r="K239" s="60">
        <v>1542.9903044499999</v>
      </c>
      <c r="L239" s="60">
        <v>1542.23558781</v>
      </c>
      <c r="M239" s="60">
        <v>1585.3690447699998</v>
      </c>
      <c r="N239" s="60">
        <v>1600.4807189699998</v>
      </c>
      <c r="O239" s="60">
        <v>1608.5849556399999</v>
      </c>
      <c r="P239" s="60">
        <v>1616.8327745899999</v>
      </c>
      <c r="Q239" s="60">
        <v>1624.0086326399999</v>
      </c>
      <c r="R239" s="60">
        <v>1626.7428389899999</v>
      </c>
      <c r="S239" s="60">
        <v>1589.3559658399997</v>
      </c>
      <c r="T239" s="60">
        <v>1560.9696073799998</v>
      </c>
      <c r="U239" s="60">
        <v>1558.4380278199999</v>
      </c>
      <c r="V239" s="60">
        <v>1561.5671891999998</v>
      </c>
      <c r="W239" s="60">
        <v>1579.26997284</v>
      </c>
      <c r="X239" s="60">
        <v>1583.6015453299999</v>
      </c>
      <c r="Y239" s="60">
        <v>1599.7080581099999</v>
      </c>
    </row>
    <row r="240" spans="1:26" x14ac:dyDescent="0.3">
      <c r="A240" s="58">
        <v>43803</v>
      </c>
      <c r="B240" s="60">
        <v>1658.5573372599999</v>
      </c>
      <c r="C240" s="60">
        <v>1683.6364711599999</v>
      </c>
      <c r="D240" s="60">
        <v>1706.8460894299999</v>
      </c>
      <c r="E240" s="60">
        <v>1716.0801633599997</v>
      </c>
      <c r="F240" s="60">
        <v>1712.9505748499998</v>
      </c>
      <c r="G240" s="60">
        <v>1693.4586351999999</v>
      </c>
      <c r="H240" s="60">
        <v>1656.0596984199999</v>
      </c>
      <c r="I240" s="60">
        <v>1620.3170875099997</v>
      </c>
      <c r="J240" s="60">
        <v>1599.9476021399998</v>
      </c>
      <c r="K240" s="60">
        <v>1575.7524521599998</v>
      </c>
      <c r="L240" s="60">
        <v>1575.9364834799999</v>
      </c>
      <c r="M240" s="60">
        <v>1595.3047019899998</v>
      </c>
      <c r="N240" s="60">
        <v>1598.1848883599998</v>
      </c>
      <c r="O240" s="60">
        <v>1600.3775418999999</v>
      </c>
      <c r="P240" s="60">
        <v>1607.5892784199998</v>
      </c>
      <c r="Q240" s="60">
        <v>1615.6076186799999</v>
      </c>
      <c r="R240" s="60">
        <v>1602.78262754</v>
      </c>
      <c r="S240" s="60">
        <v>1578.7083713699999</v>
      </c>
      <c r="T240" s="60">
        <v>1554.9617639000001</v>
      </c>
      <c r="U240" s="60">
        <v>1558.7153590599999</v>
      </c>
      <c r="V240" s="60">
        <v>1569.87335461</v>
      </c>
      <c r="W240" s="60">
        <v>1578.2837633399997</v>
      </c>
      <c r="X240" s="60">
        <v>1578.4902473699999</v>
      </c>
      <c r="Y240" s="60">
        <v>1610.2322282399998</v>
      </c>
    </row>
    <row r="241" spans="1:25" x14ac:dyDescent="0.3">
      <c r="A241" s="58">
        <v>43804</v>
      </c>
      <c r="B241" s="60">
        <v>1667.63096187</v>
      </c>
      <c r="C241" s="60">
        <v>1673.21860898</v>
      </c>
      <c r="D241" s="60">
        <v>1677.0465058499999</v>
      </c>
      <c r="E241" s="60">
        <v>1699.0660987799999</v>
      </c>
      <c r="F241" s="60">
        <v>1690.9434153999998</v>
      </c>
      <c r="G241" s="60">
        <v>1676.4127982699999</v>
      </c>
      <c r="H241" s="60">
        <v>1660.4057781399999</v>
      </c>
      <c r="I241" s="60">
        <v>1619.9696795999998</v>
      </c>
      <c r="J241" s="60">
        <v>1591.3737282899999</v>
      </c>
      <c r="K241" s="60">
        <v>1588.5468492899997</v>
      </c>
      <c r="L241" s="60">
        <v>1597.3605549399999</v>
      </c>
      <c r="M241" s="60">
        <v>1603.2503496499999</v>
      </c>
      <c r="N241" s="60">
        <v>1607.1875545699997</v>
      </c>
      <c r="O241" s="60">
        <v>1609.61072107</v>
      </c>
      <c r="P241" s="60">
        <v>1612.1391578199998</v>
      </c>
      <c r="Q241" s="60">
        <v>1622.4770046699998</v>
      </c>
      <c r="R241" s="60">
        <v>1640.0864916899998</v>
      </c>
      <c r="S241" s="60">
        <v>1653.9842505899999</v>
      </c>
      <c r="T241" s="60">
        <v>1639.41533568</v>
      </c>
      <c r="U241" s="60">
        <v>1613.38990081</v>
      </c>
      <c r="V241" s="60">
        <v>1610.0256024799999</v>
      </c>
      <c r="W241" s="60">
        <v>1616.6895945999997</v>
      </c>
      <c r="X241" s="60">
        <v>1639.3760660099999</v>
      </c>
      <c r="Y241" s="60">
        <v>1662.3558920299999</v>
      </c>
    </row>
    <row r="242" spans="1:25" x14ac:dyDescent="0.3">
      <c r="A242" s="58">
        <v>43805</v>
      </c>
      <c r="B242" s="60">
        <v>1666.82594752</v>
      </c>
      <c r="C242" s="60">
        <v>1707.8251533499999</v>
      </c>
      <c r="D242" s="60">
        <v>1725.0089896500001</v>
      </c>
      <c r="E242" s="60">
        <v>1731.4521377399999</v>
      </c>
      <c r="F242" s="60">
        <v>1728.2109349999998</v>
      </c>
      <c r="G242" s="60">
        <v>1714.43905922</v>
      </c>
      <c r="H242" s="60">
        <v>1667.1551435199999</v>
      </c>
      <c r="I242" s="60">
        <v>1627.72827893</v>
      </c>
      <c r="J242" s="60">
        <v>1609.51953764</v>
      </c>
      <c r="K242" s="60">
        <v>1597.5623929999999</v>
      </c>
      <c r="L242" s="60">
        <v>1593.6135373899999</v>
      </c>
      <c r="M242" s="60">
        <v>1596.4331425999999</v>
      </c>
      <c r="N242" s="60">
        <v>1596.1150870599997</v>
      </c>
      <c r="O242" s="60">
        <v>1602.5886967399999</v>
      </c>
      <c r="P242" s="60">
        <v>1604.21732757</v>
      </c>
      <c r="Q242" s="60">
        <v>1601.8626999699998</v>
      </c>
      <c r="R242" s="60">
        <v>1601.5041016399998</v>
      </c>
      <c r="S242" s="60">
        <v>1601.2540465899999</v>
      </c>
      <c r="T242" s="60">
        <v>1592.82122602</v>
      </c>
      <c r="U242" s="60">
        <v>1592.7157348199999</v>
      </c>
      <c r="V242" s="60">
        <v>1585.7711457299999</v>
      </c>
      <c r="W242" s="60">
        <v>1590.01293874</v>
      </c>
      <c r="X242" s="60">
        <v>1587.0458901999998</v>
      </c>
      <c r="Y242" s="60">
        <v>1602.3187011999999</v>
      </c>
    </row>
    <row r="243" spans="1:25" x14ac:dyDescent="0.3">
      <c r="A243" s="58">
        <v>43806</v>
      </c>
      <c r="B243" s="60">
        <v>1626.07035475</v>
      </c>
      <c r="C243" s="60">
        <v>1637.88068636</v>
      </c>
      <c r="D243" s="60">
        <v>1641.2461502199999</v>
      </c>
      <c r="E243" s="60">
        <v>1647.2008006599999</v>
      </c>
      <c r="F243" s="60">
        <v>1627.37228372</v>
      </c>
      <c r="G243" s="60">
        <v>1641.2757211399999</v>
      </c>
      <c r="H243" s="60">
        <v>1623.15890474</v>
      </c>
      <c r="I243" s="60">
        <v>1593.2645559699999</v>
      </c>
      <c r="J243" s="60">
        <v>1546.8365026499998</v>
      </c>
      <c r="K243" s="60">
        <v>1531.73725511</v>
      </c>
      <c r="L243" s="60">
        <v>1533.00685821</v>
      </c>
      <c r="M243" s="60">
        <v>1525.45408789</v>
      </c>
      <c r="N243" s="60">
        <v>1531.6351522099999</v>
      </c>
      <c r="O243" s="60">
        <v>1540.7564974899999</v>
      </c>
      <c r="P243" s="60">
        <v>1547.9507907199998</v>
      </c>
      <c r="Q243" s="60">
        <v>1549.1914449599999</v>
      </c>
      <c r="R243" s="60">
        <v>1540.6446419899999</v>
      </c>
      <c r="S243" s="60">
        <v>1529.7644854299999</v>
      </c>
      <c r="T243" s="60">
        <v>1522.0884067</v>
      </c>
      <c r="U243" s="60">
        <v>1521.3667126999999</v>
      </c>
      <c r="V243" s="60">
        <v>1526.6959531499999</v>
      </c>
      <c r="W243" s="60">
        <v>1540.4780580699999</v>
      </c>
      <c r="X243" s="60">
        <v>1538.66826767</v>
      </c>
      <c r="Y243" s="60">
        <v>1571.6872115899998</v>
      </c>
    </row>
    <row r="244" spans="1:25" x14ac:dyDescent="0.3">
      <c r="A244" s="58">
        <v>43807</v>
      </c>
      <c r="B244" s="60">
        <v>1637.4906982</v>
      </c>
      <c r="C244" s="60">
        <v>1665.7714259799998</v>
      </c>
      <c r="D244" s="60">
        <v>1684.3118847499998</v>
      </c>
      <c r="E244" s="60">
        <v>1707.5105312399999</v>
      </c>
      <c r="F244" s="60">
        <v>1718.992947</v>
      </c>
      <c r="G244" s="60">
        <v>1718.2892110599998</v>
      </c>
      <c r="H244" s="60">
        <v>1707.7815749399999</v>
      </c>
      <c r="I244" s="60">
        <v>1700.1281932199997</v>
      </c>
      <c r="J244" s="60">
        <v>1657.3782935799998</v>
      </c>
      <c r="K244" s="60">
        <v>1603.8038390699999</v>
      </c>
      <c r="L244" s="60">
        <v>1589.4218516199999</v>
      </c>
      <c r="M244" s="60">
        <v>1588.2863839099998</v>
      </c>
      <c r="N244" s="60">
        <v>1594.9139528799999</v>
      </c>
      <c r="O244" s="60">
        <v>1602.8582009299998</v>
      </c>
      <c r="P244" s="60">
        <v>1613.5898104699997</v>
      </c>
      <c r="Q244" s="60">
        <v>1615.6523170200001</v>
      </c>
      <c r="R244" s="60">
        <v>1610.0477510899998</v>
      </c>
      <c r="S244" s="60">
        <v>1583.58708602</v>
      </c>
      <c r="T244" s="60">
        <v>1565.2544174399998</v>
      </c>
      <c r="U244" s="60">
        <v>1570.0053252799999</v>
      </c>
      <c r="V244" s="60">
        <v>1581.9501832399999</v>
      </c>
      <c r="W244" s="60">
        <v>1594.0736474499997</v>
      </c>
      <c r="X244" s="60">
        <v>1613.7669187099998</v>
      </c>
      <c r="Y244" s="60">
        <v>1632.33715289</v>
      </c>
    </row>
    <row r="245" spans="1:25" x14ac:dyDescent="0.3">
      <c r="A245" s="58">
        <v>43808</v>
      </c>
      <c r="B245" s="60">
        <v>1654.7506230699998</v>
      </c>
      <c r="C245" s="60">
        <v>1689.4139828</v>
      </c>
      <c r="D245" s="60">
        <v>1700.6646757699998</v>
      </c>
      <c r="E245" s="60">
        <v>1700.02013779</v>
      </c>
      <c r="F245" s="60">
        <v>1700.8795200299999</v>
      </c>
      <c r="G245" s="60">
        <v>1717.2111476099997</v>
      </c>
      <c r="H245" s="60">
        <v>1688.7129189599998</v>
      </c>
      <c r="I245" s="60">
        <v>1657.6460819199999</v>
      </c>
      <c r="J245" s="60">
        <v>1626.6574938899998</v>
      </c>
      <c r="K245" s="60">
        <v>1596.8649232499999</v>
      </c>
      <c r="L245" s="60">
        <v>1594.6563252199999</v>
      </c>
      <c r="M245" s="60">
        <v>1601.65980453</v>
      </c>
      <c r="N245" s="60">
        <v>1610.9733064499999</v>
      </c>
      <c r="O245" s="60">
        <v>1619.28236137</v>
      </c>
      <c r="P245" s="60">
        <v>1625.9525965099999</v>
      </c>
      <c r="Q245" s="60">
        <v>1623.26680521</v>
      </c>
      <c r="R245" s="60">
        <v>1620.2126975799999</v>
      </c>
      <c r="S245" s="60">
        <v>1602.85018251</v>
      </c>
      <c r="T245" s="60">
        <v>1578.9601115999999</v>
      </c>
      <c r="U245" s="60">
        <v>1578.9698141699998</v>
      </c>
      <c r="V245" s="60">
        <v>1598.9846768699999</v>
      </c>
      <c r="W245" s="60">
        <v>1618.9405367100001</v>
      </c>
      <c r="X245" s="60">
        <v>1625.1928348999998</v>
      </c>
      <c r="Y245" s="60">
        <v>1647.31536033</v>
      </c>
    </row>
    <row r="246" spans="1:25" x14ac:dyDescent="0.3">
      <c r="A246" s="58">
        <v>43809</v>
      </c>
      <c r="B246" s="60">
        <v>1661.0636149699999</v>
      </c>
      <c r="C246" s="60">
        <v>1721.6151227899998</v>
      </c>
      <c r="D246" s="60">
        <v>1748.16685837</v>
      </c>
      <c r="E246" s="60">
        <v>1743.5406071</v>
      </c>
      <c r="F246" s="60">
        <v>1692.9809085299999</v>
      </c>
      <c r="G246" s="60">
        <v>1677.8310100299998</v>
      </c>
      <c r="H246" s="60">
        <v>1639.35872722</v>
      </c>
      <c r="I246" s="60">
        <v>1606.4298935499999</v>
      </c>
      <c r="J246" s="60">
        <v>1583.7351113799998</v>
      </c>
      <c r="K246" s="60">
        <v>1568.6005870299998</v>
      </c>
      <c r="L246" s="60">
        <v>1570.5775409</v>
      </c>
      <c r="M246" s="60">
        <v>1630.0766761999998</v>
      </c>
      <c r="N246" s="60">
        <v>1644.40720007</v>
      </c>
      <c r="O246" s="60">
        <v>1649.63065858</v>
      </c>
      <c r="P246" s="60">
        <v>1647.3552443900001</v>
      </c>
      <c r="Q246" s="60">
        <v>1644.9963833099998</v>
      </c>
      <c r="R246" s="60">
        <v>1641.9929912599998</v>
      </c>
      <c r="S246" s="60">
        <v>1630.0587521999998</v>
      </c>
      <c r="T246" s="60">
        <v>1612.3300232300001</v>
      </c>
      <c r="U246" s="60">
        <v>1609.8247790999999</v>
      </c>
      <c r="V246" s="60">
        <v>1596.9304135099999</v>
      </c>
      <c r="W246" s="60">
        <v>1567.20195218</v>
      </c>
      <c r="X246" s="60">
        <v>1557.79917722</v>
      </c>
      <c r="Y246" s="60">
        <v>1570.4580886199999</v>
      </c>
    </row>
    <row r="247" spans="1:25" x14ac:dyDescent="0.3">
      <c r="A247" s="58">
        <v>43810</v>
      </c>
      <c r="B247" s="60">
        <v>1619.0649721099999</v>
      </c>
      <c r="C247" s="60">
        <v>1657.5646825399999</v>
      </c>
      <c r="D247" s="60">
        <v>1666.6931028299998</v>
      </c>
      <c r="E247" s="60">
        <v>1676.06162711</v>
      </c>
      <c r="F247" s="60">
        <v>1669.6825778099999</v>
      </c>
      <c r="G247" s="60">
        <v>1651.79772037</v>
      </c>
      <c r="H247" s="60">
        <v>1608.2930698999999</v>
      </c>
      <c r="I247" s="60">
        <v>1594.42439059</v>
      </c>
      <c r="J247" s="60">
        <v>1565.9334878399998</v>
      </c>
      <c r="K247" s="60">
        <v>1556.7708466399999</v>
      </c>
      <c r="L247" s="60">
        <v>1560.0071973399999</v>
      </c>
      <c r="M247" s="60">
        <v>1562.6331134499999</v>
      </c>
      <c r="N247" s="60">
        <v>1560.1109186199999</v>
      </c>
      <c r="O247" s="60">
        <v>1572.83346379</v>
      </c>
      <c r="P247" s="60">
        <v>1575.6882321599999</v>
      </c>
      <c r="Q247" s="60">
        <v>1580.5431010199998</v>
      </c>
      <c r="R247" s="60">
        <v>1585.9930109699999</v>
      </c>
      <c r="S247" s="60">
        <v>1570.20579677</v>
      </c>
      <c r="T247" s="60">
        <v>1558.5803827799998</v>
      </c>
      <c r="U247" s="60">
        <v>1561.3421782299999</v>
      </c>
      <c r="V247" s="60">
        <v>1567.46067578</v>
      </c>
      <c r="W247" s="60">
        <v>1580.8601658199998</v>
      </c>
      <c r="X247" s="60">
        <v>1589.8088232399998</v>
      </c>
      <c r="Y247" s="60">
        <v>1606.0246730799997</v>
      </c>
    </row>
    <row r="248" spans="1:25" x14ac:dyDescent="0.3">
      <c r="A248" s="58">
        <v>43811</v>
      </c>
      <c r="B248" s="60">
        <v>1636.5579610899999</v>
      </c>
      <c r="C248" s="60">
        <v>1677.8340891599998</v>
      </c>
      <c r="D248" s="60">
        <v>1693.39801818</v>
      </c>
      <c r="E248" s="60">
        <v>1704.95942403</v>
      </c>
      <c r="F248" s="60">
        <v>1704.07127672</v>
      </c>
      <c r="G248" s="60">
        <v>1682.3206156700001</v>
      </c>
      <c r="H248" s="60">
        <v>1639.25096267</v>
      </c>
      <c r="I248" s="60">
        <v>1613.7470977099999</v>
      </c>
      <c r="J248" s="60">
        <v>1591.0267572400001</v>
      </c>
      <c r="K248" s="60">
        <v>1578.4849066299998</v>
      </c>
      <c r="L248" s="60">
        <v>1581.94002879</v>
      </c>
      <c r="M248" s="60">
        <v>1576.3680554099999</v>
      </c>
      <c r="N248" s="60">
        <v>1576.61320718</v>
      </c>
      <c r="O248" s="60">
        <v>1580.6805342599998</v>
      </c>
      <c r="P248" s="60">
        <v>1577.5117616699999</v>
      </c>
      <c r="Q248" s="60">
        <v>1577.73448919</v>
      </c>
      <c r="R248" s="60">
        <v>1573.902143</v>
      </c>
      <c r="S248" s="60">
        <v>1585.8976903799999</v>
      </c>
      <c r="T248" s="60">
        <v>1573.6437339899999</v>
      </c>
      <c r="U248" s="60">
        <v>1570.51199135</v>
      </c>
      <c r="V248" s="60">
        <v>1571.0197738599998</v>
      </c>
      <c r="W248" s="60">
        <v>1587.8041483599998</v>
      </c>
      <c r="X248" s="60">
        <v>1595.8112005599999</v>
      </c>
      <c r="Y248" s="60">
        <v>1611.7589317899999</v>
      </c>
    </row>
    <row r="249" spans="1:25" x14ac:dyDescent="0.3">
      <c r="A249" s="58">
        <v>43812</v>
      </c>
      <c r="B249" s="60">
        <v>1641.55631096</v>
      </c>
      <c r="C249" s="60">
        <v>1686.16617019</v>
      </c>
      <c r="D249" s="60">
        <v>1714.97321941</v>
      </c>
      <c r="E249" s="60">
        <v>1709.0442652599997</v>
      </c>
      <c r="F249" s="60">
        <v>1683.8517733799999</v>
      </c>
      <c r="G249" s="60">
        <v>1663.0881676299998</v>
      </c>
      <c r="H249" s="60">
        <v>1619.7429336999999</v>
      </c>
      <c r="I249" s="60">
        <v>1603.1415423299998</v>
      </c>
      <c r="J249" s="60">
        <v>1573.2111151799998</v>
      </c>
      <c r="K249" s="60">
        <v>1543.8321550099997</v>
      </c>
      <c r="L249" s="60">
        <v>1550.52181597</v>
      </c>
      <c r="M249" s="60">
        <v>1565.2575361199999</v>
      </c>
      <c r="N249" s="60">
        <v>1570.63752189</v>
      </c>
      <c r="O249" s="60">
        <v>1581.16737747</v>
      </c>
      <c r="P249" s="60">
        <v>1585.8283912299999</v>
      </c>
      <c r="Q249" s="60">
        <v>1581.3343136599999</v>
      </c>
      <c r="R249" s="60">
        <v>1574.0641002699999</v>
      </c>
      <c r="S249" s="60">
        <v>1566.1106872799999</v>
      </c>
      <c r="T249" s="60">
        <v>1548.0832470299999</v>
      </c>
      <c r="U249" s="60">
        <v>1551.9396629299999</v>
      </c>
      <c r="V249" s="60">
        <v>1566.3226031899999</v>
      </c>
      <c r="W249" s="60">
        <v>1592.4984612199999</v>
      </c>
      <c r="X249" s="60">
        <v>1603.8130211099999</v>
      </c>
      <c r="Y249" s="60">
        <v>1609.6818151099999</v>
      </c>
    </row>
    <row r="250" spans="1:25" x14ac:dyDescent="0.3">
      <c r="A250" s="58">
        <v>43813</v>
      </c>
      <c r="B250" s="60">
        <v>1640.9162222799998</v>
      </c>
      <c r="C250" s="60">
        <v>1686.1279683499999</v>
      </c>
      <c r="D250" s="60">
        <v>1700.9456208699999</v>
      </c>
      <c r="E250" s="60">
        <v>1709.7174490599998</v>
      </c>
      <c r="F250" s="60">
        <v>1712.0192595699998</v>
      </c>
      <c r="G250" s="60">
        <v>1706.4168938199998</v>
      </c>
      <c r="H250" s="60">
        <v>1681.4519575399997</v>
      </c>
      <c r="I250" s="60">
        <v>1664.6042914499999</v>
      </c>
      <c r="J250" s="60">
        <v>1608.0473991399999</v>
      </c>
      <c r="K250" s="60">
        <v>1569.1603150899998</v>
      </c>
      <c r="L250" s="60">
        <v>1560.53675395</v>
      </c>
      <c r="M250" s="60">
        <v>1567.0034339299998</v>
      </c>
      <c r="N250" s="60">
        <v>1574.83681542</v>
      </c>
      <c r="O250" s="60">
        <v>1589.02194631</v>
      </c>
      <c r="P250" s="60">
        <v>1600.8845275399999</v>
      </c>
      <c r="Q250" s="60">
        <v>1602.24692119</v>
      </c>
      <c r="R250" s="60">
        <v>1583.5966042099999</v>
      </c>
      <c r="S250" s="60">
        <v>1569.09164235</v>
      </c>
      <c r="T250" s="60">
        <v>1551.5304548499998</v>
      </c>
      <c r="U250" s="60">
        <v>1557.7278032399997</v>
      </c>
      <c r="V250" s="60">
        <v>1572.32232714</v>
      </c>
      <c r="W250" s="60">
        <v>1592.0230950799998</v>
      </c>
      <c r="X250" s="60">
        <v>1612.0024991799999</v>
      </c>
      <c r="Y250" s="60">
        <v>1620.8880545999998</v>
      </c>
    </row>
    <row r="251" spans="1:25" x14ac:dyDescent="0.3">
      <c r="A251" s="58">
        <v>43814</v>
      </c>
      <c r="B251" s="60">
        <v>1640.5584693799999</v>
      </c>
      <c r="C251" s="60">
        <v>1655.3358412999999</v>
      </c>
      <c r="D251" s="60">
        <v>1662.1322830199999</v>
      </c>
      <c r="E251" s="60">
        <v>1685.9587477299999</v>
      </c>
      <c r="F251" s="60">
        <v>1692.3526706199998</v>
      </c>
      <c r="G251" s="60">
        <v>1696.6099555599999</v>
      </c>
      <c r="H251" s="60">
        <v>1679.92919431</v>
      </c>
      <c r="I251" s="60">
        <v>1659.2219860299999</v>
      </c>
      <c r="J251" s="60">
        <v>1623.1727570999999</v>
      </c>
      <c r="K251" s="60">
        <v>1590.2433532899997</v>
      </c>
      <c r="L251" s="60">
        <v>1581.1311579199999</v>
      </c>
      <c r="M251" s="60">
        <v>1587.2823189399999</v>
      </c>
      <c r="N251" s="60">
        <v>1589.5475037999997</v>
      </c>
      <c r="O251" s="60">
        <v>1609.79251168</v>
      </c>
      <c r="P251" s="60">
        <v>1623.03592245</v>
      </c>
      <c r="Q251" s="60">
        <v>1623.3161097599998</v>
      </c>
      <c r="R251" s="60">
        <v>1609.0962871099998</v>
      </c>
      <c r="S251" s="60">
        <v>1587.7160755399998</v>
      </c>
      <c r="T251" s="60">
        <v>1555.6512974499999</v>
      </c>
      <c r="U251" s="60">
        <v>1551.5653555799997</v>
      </c>
      <c r="V251" s="60">
        <v>1562.3861708399997</v>
      </c>
      <c r="W251" s="60">
        <v>1576.82787248</v>
      </c>
      <c r="X251" s="60">
        <v>1586.5388926099999</v>
      </c>
      <c r="Y251" s="60">
        <v>1620.7208529299999</v>
      </c>
    </row>
    <row r="252" spans="1:25" x14ac:dyDescent="0.3">
      <c r="A252" s="58">
        <v>43815</v>
      </c>
      <c r="B252" s="60">
        <v>1649.5854321599998</v>
      </c>
      <c r="C252" s="60">
        <v>1665.99228952</v>
      </c>
      <c r="D252" s="60">
        <v>1683.5101591499999</v>
      </c>
      <c r="E252" s="60">
        <v>1705.04096181</v>
      </c>
      <c r="F252" s="60">
        <v>1700.6394261799999</v>
      </c>
      <c r="G252" s="60">
        <v>1678.3905519999998</v>
      </c>
      <c r="H252" s="60">
        <v>1632.6558164</v>
      </c>
      <c r="I252" s="60">
        <v>1609.8729778899999</v>
      </c>
      <c r="J252" s="60">
        <v>1585.5074426899998</v>
      </c>
      <c r="K252" s="60">
        <v>1559.8201149499998</v>
      </c>
      <c r="L252" s="60">
        <v>1565.0625959500001</v>
      </c>
      <c r="M252" s="60">
        <v>1579.2853766299997</v>
      </c>
      <c r="N252" s="60">
        <v>1588.3096417999998</v>
      </c>
      <c r="O252" s="60">
        <v>1600.3989107699999</v>
      </c>
      <c r="P252" s="60">
        <v>1620.0411620899999</v>
      </c>
      <c r="Q252" s="60">
        <v>1584.86098685</v>
      </c>
      <c r="R252" s="60">
        <v>1594.3309795899997</v>
      </c>
      <c r="S252" s="60">
        <v>1581.9526543499999</v>
      </c>
      <c r="T252" s="60">
        <v>1576.8249428499998</v>
      </c>
      <c r="U252" s="60">
        <v>1580.3051857399998</v>
      </c>
      <c r="V252" s="60">
        <v>1599.21396574</v>
      </c>
      <c r="W252" s="60">
        <v>1618.20494712</v>
      </c>
      <c r="X252" s="60">
        <v>1627.33771482</v>
      </c>
      <c r="Y252" s="60">
        <v>1643.6164299599998</v>
      </c>
    </row>
    <row r="253" spans="1:25" x14ac:dyDescent="0.3">
      <c r="A253" s="58">
        <v>43816</v>
      </c>
      <c r="B253" s="60">
        <v>1685.3626428199998</v>
      </c>
      <c r="C253" s="60">
        <v>1709.8885874800001</v>
      </c>
      <c r="D253" s="60">
        <v>1720.56383317</v>
      </c>
      <c r="E253" s="60">
        <v>1724.94067926</v>
      </c>
      <c r="F253" s="60">
        <v>1716.3929260899997</v>
      </c>
      <c r="G253" s="60">
        <v>1686.74390999</v>
      </c>
      <c r="H253" s="60">
        <v>1646.0107364200001</v>
      </c>
      <c r="I253" s="60">
        <v>1616.1600203</v>
      </c>
      <c r="J253" s="60">
        <v>1580.0680710499998</v>
      </c>
      <c r="K253" s="60">
        <v>1563.4049545999999</v>
      </c>
      <c r="L253" s="60">
        <v>1569.34186952</v>
      </c>
      <c r="M253" s="60">
        <v>1579.68556844</v>
      </c>
      <c r="N253" s="60">
        <v>1589.23454401</v>
      </c>
      <c r="O253" s="60">
        <v>1599.7458957299998</v>
      </c>
      <c r="P253" s="60">
        <v>1607.8279843399998</v>
      </c>
      <c r="Q253" s="60">
        <v>1609.2017838999998</v>
      </c>
      <c r="R253" s="60">
        <v>1597.7067451099999</v>
      </c>
      <c r="S253" s="60">
        <v>1591.7750073499999</v>
      </c>
      <c r="T253" s="60">
        <v>1570.0399947999999</v>
      </c>
      <c r="U253" s="60">
        <v>1562.2180011799999</v>
      </c>
      <c r="V253" s="60">
        <v>1561.2035051299999</v>
      </c>
      <c r="W253" s="60">
        <v>1580.51999856</v>
      </c>
      <c r="X253" s="60">
        <v>1595.5509419299999</v>
      </c>
      <c r="Y253" s="60">
        <v>1619.2530314399999</v>
      </c>
    </row>
    <row r="254" spans="1:25" x14ac:dyDescent="0.3">
      <c r="A254" s="58">
        <v>43817</v>
      </c>
      <c r="B254" s="60">
        <v>1629.1950923899999</v>
      </c>
      <c r="C254" s="60">
        <v>1688.38140856</v>
      </c>
      <c r="D254" s="60">
        <v>1714.0465236299999</v>
      </c>
      <c r="E254" s="60">
        <v>1713.2521570799997</v>
      </c>
      <c r="F254" s="60">
        <v>1705.12370734</v>
      </c>
      <c r="G254" s="60">
        <v>1683.7946150299999</v>
      </c>
      <c r="H254" s="60">
        <v>1651.7507355699997</v>
      </c>
      <c r="I254" s="60">
        <v>1634.60030785</v>
      </c>
      <c r="J254" s="60">
        <v>1604.2225787199998</v>
      </c>
      <c r="K254" s="60">
        <v>1572.5715867199999</v>
      </c>
      <c r="L254" s="60">
        <v>1565.2502970399999</v>
      </c>
      <c r="M254" s="60">
        <v>1572.9308897999999</v>
      </c>
      <c r="N254" s="60">
        <v>1577.1931520399999</v>
      </c>
      <c r="O254" s="60">
        <v>1587.4840796199999</v>
      </c>
      <c r="P254" s="60">
        <v>1596.8164651499999</v>
      </c>
      <c r="Q254" s="60">
        <v>1597.717766</v>
      </c>
      <c r="R254" s="60">
        <v>1587.2606974899998</v>
      </c>
      <c r="S254" s="60">
        <v>1573.7886602699998</v>
      </c>
      <c r="T254" s="60">
        <v>1543.67708234</v>
      </c>
      <c r="U254" s="60">
        <v>1544.90476276</v>
      </c>
      <c r="V254" s="60">
        <v>1552.63817365</v>
      </c>
      <c r="W254" s="60">
        <v>1574.6367948899999</v>
      </c>
      <c r="X254" s="60">
        <v>1579.4463196499999</v>
      </c>
      <c r="Y254" s="60">
        <v>1592.6356200599998</v>
      </c>
    </row>
    <row r="255" spans="1:25" x14ac:dyDescent="0.3">
      <c r="A255" s="58">
        <v>43818</v>
      </c>
      <c r="B255" s="60">
        <v>1633.0738945599999</v>
      </c>
      <c r="C255" s="60">
        <v>1662.6015006</v>
      </c>
      <c r="D255" s="60">
        <v>1682.8930277099998</v>
      </c>
      <c r="E255" s="60">
        <v>1709.7892939400001</v>
      </c>
      <c r="F255" s="60">
        <v>1722.8341530499999</v>
      </c>
      <c r="G255" s="60">
        <v>1697.6401813699999</v>
      </c>
      <c r="H255" s="60">
        <v>1662.8848435099999</v>
      </c>
      <c r="I255" s="60">
        <v>1626.2948491299999</v>
      </c>
      <c r="J255" s="60">
        <v>1597.6855817799999</v>
      </c>
      <c r="K255" s="60">
        <v>1577.3194598999999</v>
      </c>
      <c r="L255" s="60">
        <v>1585.0161025499999</v>
      </c>
      <c r="M255" s="60">
        <v>1599.8404578899999</v>
      </c>
      <c r="N255" s="60">
        <v>1602.6707097199999</v>
      </c>
      <c r="O255" s="60">
        <v>1623.2939990699999</v>
      </c>
      <c r="P255" s="60">
        <v>1616.5110705599998</v>
      </c>
      <c r="Q255" s="60">
        <v>1620.3223534599999</v>
      </c>
      <c r="R255" s="60">
        <v>1607.4904337399998</v>
      </c>
      <c r="S255" s="60">
        <v>1586.7031351999999</v>
      </c>
      <c r="T255" s="60">
        <v>1570.3587906999999</v>
      </c>
      <c r="U255" s="60">
        <v>1582.4507029599999</v>
      </c>
      <c r="V255" s="60">
        <v>1611.6108881799998</v>
      </c>
      <c r="W255" s="60">
        <v>1643.1067763099998</v>
      </c>
      <c r="X255" s="60">
        <v>1653.9752518599998</v>
      </c>
      <c r="Y255" s="60">
        <v>1684.12346852</v>
      </c>
    </row>
    <row r="256" spans="1:25" x14ac:dyDescent="0.3">
      <c r="A256" s="58">
        <v>43819</v>
      </c>
      <c r="B256" s="60">
        <v>1623.7697549299999</v>
      </c>
      <c r="C256" s="60">
        <v>1646.92549841</v>
      </c>
      <c r="D256" s="60">
        <v>1660.8704774299999</v>
      </c>
      <c r="E256" s="60">
        <v>1673.9381121499998</v>
      </c>
      <c r="F256" s="60">
        <v>1667.68920035</v>
      </c>
      <c r="G256" s="60">
        <v>1656.7966421499998</v>
      </c>
      <c r="H256" s="60">
        <v>1605.5690948399999</v>
      </c>
      <c r="I256" s="60">
        <v>1589.4716918299998</v>
      </c>
      <c r="J256" s="60">
        <v>1567.4687604899998</v>
      </c>
      <c r="K256" s="60">
        <v>1544.5798285399999</v>
      </c>
      <c r="L256" s="60">
        <v>1544.8610534299999</v>
      </c>
      <c r="M256" s="60">
        <v>1562.1395863699997</v>
      </c>
      <c r="N256" s="60">
        <v>1562.8654961899999</v>
      </c>
      <c r="O256" s="60">
        <v>1571.0215473699998</v>
      </c>
      <c r="P256" s="60">
        <v>1576.75033095</v>
      </c>
      <c r="Q256" s="60">
        <v>1582.2490250999999</v>
      </c>
      <c r="R256" s="60">
        <v>1584.9560746199998</v>
      </c>
      <c r="S256" s="60">
        <v>1572.48644687</v>
      </c>
      <c r="T256" s="60">
        <v>1561.4128082</v>
      </c>
      <c r="U256" s="60">
        <v>1541.17560893</v>
      </c>
      <c r="V256" s="60">
        <v>1522.7142977399999</v>
      </c>
      <c r="W256" s="60">
        <v>1538.5782877300001</v>
      </c>
      <c r="X256" s="60">
        <v>1540.0463074399997</v>
      </c>
      <c r="Y256" s="60">
        <v>1551.1200807999999</v>
      </c>
    </row>
    <row r="257" spans="1:25" x14ac:dyDescent="0.3">
      <c r="A257" s="58">
        <v>43820</v>
      </c>
      <c r="B257" s="60">
        <v>1556.52658619</v>
      </c>
      <c r="C257" s="60">
        <v>1593.1642052299999</v>
      </c>
      <c r="D257" s="60">
        <v>1615.89261203</v>
      </c>
      <c r="E257" s="60">
        <v>1651.4680392299999</v>
      </c>
      <c r="F257" s="60">
        <v>1674.7777124799998</v>
      </c>
      <c r="G257" s="60">
        <v>1665.1881429499999</v>
      </c>
      <c r="H257" s="60">
        <v>1644.7661931799998</v>
      </c>
      <c r="I257" s="60">
        <v>1641.9243896099999</v>
      </c>
      <c r="J257" s="60">
        <v>1598.1266656400001</v>
      </c>
      <c r="K257" s="60">
        <v>1554.8263022199999</v>
      </c>
      <c r="L257" s="60">
        <v>1544.3074106499998</v>
      </c>
      <c r="M257" s="60">
        <v>1554.1080469999999</v>
      </c>
      <c r="N257" s="60">
        <v>1551.5307922699999</v>
      </c>
      <c r="O257" s="60">
        <v>1565.4242495199999</v>
      </c>
      <c r="P257" s="60">
        <v>1577.5214028799999</v>
      </c>
      <c r="Q257" s="60">
        <v>1583.9960348399998</v>
      </c>
      <c r="R257" s="60">
        <v>1594.64918702</v>
      </c>
      <c r="S257" s="60">
        <v>1584.3135193000001</v>
      </c>
      <c r="T257" s="60">
        <v>1557.5052758299998</v>
      </c>
      <c r="U257" s="60">
        <v>1554.2281066999999</v>
      </c>
      <c r="V257" s="60">
        <v>1570.28887108</v>
      </c>
      <c r="W257" s="60">
        <v>1580.5033859999999</v>
      </c>
      <c r="X257" s="60">
        <v>1599.8952640499999</v>
      </c>
      <c r="Y257" s="60">
        <v>1609.6744857299998</v>
      </c>
    </row>
    <row r="258" spans="1:25" x14ac:dyDescent="0.3">
      <c r="A258" s="58">
        <v>43821</v>
      </c>
      <c r="B258" s="60">
        <v>1626.0961103899999</v>
      </c>
      <c r="C258" s="60">
        <v>1650.40564083</v>
      </c>
      <c r="D258" s="60">
        <v>1669.6755119099998</v>
      </c>
      <c r="E258" s="60">
        <v>1683.8976933500001</v>
      </c>
      <c r="F258" s="60">
        <v>1682.1910087899998</v>
      </c>
      <c r="G258" s="60">
        <v>1670.0564638999999</v>
      </c>
      <c r="H258" s="60">
        <v>1644.8123620599999</v>
      </c>
      <c r="I258" s="60">
        <v>1642.7280838199999</v>
      </c>
      <c r="J258" s="60">
        <v>1602.5843372100001</v>
      </c>
      <c r="K258" s="60">
        <v>1566.34261631</v>
      </c>
      <c r="L258" s="60">
        <v>1549.5224786399999</v>
      </c>
      <c r="M258" s="60">
        <v>1563.6682426</v>
      </c>
      <c r="N258" s="60">
        <v>1573.6504433600001</v>
      </c>
      <c r="O258" s="60">
        <v>1590.6150869000001</v>
      </c>
      <c r="P258" s="60">
        <v>1601.9636276199999</v>
      </c>
      <c r="Q258" s="60">
        <v>1599.9432782899999</v>
      </c>
      <c r="R258" s="60">
        <v>1612.31512172</v>
      </c>
      <c r="S258" s="60">
        <v>1600.8228175399997</v>
      </c>
      <c r="T258" s="60">
        <v>1570.5988746</v>
      </c>
      <c r="U258" s="60">
        <v>1573.3505275599998</v>
      </c>
      <c r="V258" s="60">
        <v>1589.08466466</v>
      </c>
      <c r="W258" s="60">
        <v>1608.4311609499998</v>
      </c>
      <c r="X258" s="60">
        <v>1624.4054859699997</v>
      </c>
      <c r="Y258" s="60">
        <v>1635.9970424099999</v>
      </c>
    </row>
    <row r="259" spans="1:25" x14ac:dyDescent="0.3">
      <c r="A259" s="58">
        <v>43822</v>
      </c>
      <c r="B259" s="60">
        <v>1620.6821813699999</v>
      </c>
      <c r="C259" s="60">
        <v>1633.58362547</v>
      </c>
      <c r="D259" s="60">
        <v>1665.1126061999998</v>
      </c>
      <c r="E259" s="60">
        <v>1683.6178527199997</v>
      </c>
      <c r="F259" s="60">
        <v>1679.0429603099999</v>
      </c>
      <c r="G259" s="60">
        <v>1677.60804312</v>
      </c>
      <c r="H259" s="60">
        <v>1635.0694747</v>
      </c>
      <c r="I259" s="60">
        <v>1607.5855983599997</v>
      </c>
      <c r="J259" s="60">
        <v>1578.80817809</v>
      </c>
      <c r="K259" s="60">
        <v>1550.50863757</v>
      </c>
      <c r="L259" s="60">
        <v>1552.43498127</v>
      </c>
      <c r="M259" s="60">
        <v>1566.62585689</v>
      </c>
      <c r="N259" s="60">
        <v>1578.5350843899998</v>
      </c>
      <c r="O259" s="60">
        <v>1588.2826291399999</v>
      </c>
      <c r="P259" s="60">
        <v>1597.0376532999999</v>
      </c>
      <c r="Q259" s="60">
        <v>1597.5588587999998</v>
      </c>
      <c r="R259" s="60">
        <v>1585.3487612399999</v>
      </c>
      <c r="S259" s="60">
        <v>1573.2210268899998</v>
      </c>
      <c r="T259" s="60">
        <v>1547.3676829999999</v>
      </c>
      <c r="U259" s="60">
        <v>1548.3380041200001</v>
      </c>
      <c r="V259" s="60">
        <v>1561.4877997900001</v>
      </c>
      <c r="W259" s="60">
        <v>1581.88363473</v>
      </c>
      <c r="X259" s="60">
        <v>1591.07001199</v>
      </c>
      <c r="Y259" s="60">
        <v>1610.1857906099999</v>
      </c>
    </row>
    <row r="260" spans="1:25" x14ac:dyDescent="0.3">
      <c r="A260" s="58">
        <v>43823</v>
      </c>
      <c r="B260" s="60">
        <v>1625.8056959599999</v>
      </c>
      <c r="C260" s="60">
        <v>1662.2247965399999</v>
      </c>
      <c r="D260" s="60">
        <v>1682.4309363</v>
      </c>
      <c r="E260" s="60">
        <v>1691.71554055</v>
      </c>
      <c r="F260" s="60">
        <v>1688.23848995</v>
      </c>
      <c r="G260" s="60">
        <v>1669.0644892099999</v>
      </c>
      <c r="H260" s="60">
        <v>1624.9041647299998</v>
      </c>
      <c r="I260" s="60">
        <v>1586.9189348399998</v>
      </c>
      <c r="J260" s="60">
        <v>1560.2230950999999</v>
      </c>
      <c r="K260" s="60">
        <v>1545.6021343699999</v>
      </c>
      <c r="L260" s="60">
        <v>1547.28660917</v>
      </c>
      <c r="M260" s="60">
        <v>1556.5303422599998</v>
      </c>
      <c r="N260" s="60">
        <v>1558.7915944099998</v>
      </c>
      <c r="O260" s="60">
        <v>1568.23253877</v>
      </c>
      <c r="P260" s="60">
        <v>1580.16092542</v>
      </c>
      <c r="Q260" s="60">
        <v>1582.3722700699998</v>
      </c>
      <c r="R260" s="60">
        <v>1576.6828797399999</v>
      </c>
      <c r="S260" s="60">
        <v>1574.5914148299998</v>
      </c>
      <c r="T260" s="60">
        <v>1573.7753375699999</v>
      </c>
      <c r="U260" s="60">
        <v>1561.0724063699997</v>
      </c>
      <c r="V260" s="60">
        <v>1565.1820358099999</v>
      </c>
      <c r="W260" s="60">
        <v>1581.17885585</v>
      </c>
      <c r="X260" s="60">
        <v>1604.1651493799998</v>
      </c>
      <c r="Y260" s="60">
        <v>1618.6842069899999</v>
      </c>
    </row>
    <row r="261" spans="1:25" x14ac:dyDescent="0.3">
      <c r="A261" s="58">
        <v>43824</v>
      </c>
      <c r="B261" s="60">
        <v>1636.0227800299999</v>
      </c>
      <c r="C261" s="60">
        <v>1670.46114775</v>
      </c>
      <c r="D261" s="60">
        <v>1690.0835499899999</v>
      </c>
      <c r="E261" s="60">
        <v>1701.6592493799999</v>
      </c>
      <c r="F261" s="60">
        <v>1705.7018504299997</v>
      </c>
      <c r="G261" s="60">
        <v>1683.6439733299999</v>
      </c>
      <c r="H261" s="60">
        <v>1639.1846560399999</v>
      </c>
      <c r="I261" s="60">
        <v>1611.3670296999999</v>
      </c>
      <c r="J261" s="60">
        <v>1590.3546411099999</v>
      </c>
      <c r="K261" s="60">
        <v>1568.0331669199998</v>
      </c>
      <c r="L261" s="60">
        <v>1563.0073460699998</v>
      </c>
      <c r="M261" s="60">
        <v>1568.4892678499998</v>
      </c>
      <c r="N261" s="60">
        <v>1568.2320754299999</v>
      </c>
      <c r="O261" s="60">
        <v>1571.6416226199999</v>
      </c>
      <c r="P261" s="60">
        <v>1579.11261846</v>
      </c>
      <c r="Q261" s="60">
        <v>1582.6118312599999</v>
      </c>
      <c r="R261" s="60">
        <v>1580.9065750699999</v>
      </c>
      <c r="S261" s="60">
        <v>1580.2755618199999</v>
      </c>
      <c r="T261" s="60">
        <v>1567.53181703</v>
      </c>
      <c r="U261" s="60">
        <v>1567.8573991599999</v>
      </c>
      <c r="V261" s="60">
        <v>1576.11895381</v>
      </c>
      <c r="W261" s="60">
        <v>1586.4021380699999</v>
      </c>
      <c r="X261" s="60">
        <v>1599.0053067899998</v>
      </c>
      <c r="Y261" s="60">
        <v>1599.84296199</v>
      </c>
    </row>
    <row r="262" spans="1:25" x14ac:dyDescent="0.3">
      <c r="A262" s="58">
        <v>43825</v>
      </c>
      <c r="B262" s="60">
        <v>1637.4429048299999</v>
      </c>
      <c r="C262" s="60">
        <v>1673.9658920299998</v>
      </c>
      <c r="D262" s="60">
        <v>1687.6881328099998</v>
      </c>
      <c r="E262" s="60">
        <v>1697.2842308299998</v>
      </c>
      <c r="F262" s="60">
        <v>1695.3809673399999</v>
      </c>
      <c r="G262" s="60">
        <v>1674.9888399499998</v>
      </c>
      <c r="H262" s="60">
        <v>1636.7666971599999</v>
      </c>
      <c r="I262" s="60">
        <v>1624.07574851</v>
      </c>
      <c r="J262" s="60">
        <v>1595.0128732000001</v>
      </c>
      <c r="K262" s="60">
        <v>1574.80070486</v>
      </c>
      <c r="L262" s="60">
        <v>1573.17151046</v>
      </c>
      <c r="M262" s="60">
        <v>1582.8199907199999</v>
      </c>
      <c r="N262" s="60">
        <v>1591.4407889899999</v>
      </c>
      <c r="O262" s="60">
        <v>1597.04998043</v>
      </c>
      <c r="P262" s="60">
        <v>1597.41049722</v>
      </c>
      <c r="Q262" s="60">
        <v>1598.9420156799999</v>
      </c>
      <c r="R262" s="60">
        <v>1594.8868638599999</v>
      </c>
      <c r="S262" s="60">
        <v>1594.0251707099999</v>
      </c>
      <c r="T262" s="60">
        <v>1564.9089437199998</v>
      </c>
      <c r="U262" s="60">
        <v>1564.6492130999998</v>
      </c>
      <c r="V262" s="60">
        <v>1580.8865662799999</v>
      </c>
      <c r="W262" s="60">
        <v>1599.60513487</v>
      </c>
      <c r="X262" s="60">
        <v>1602.5244176799999</v>
      </c>
      <c r="Y262" s="60">
        <v>1604.9309301599999</v>
      </c>
    </row>
    <row r="263" spans="1:25" x14ac:dyDescent="0.3">
      <c r="A263" s="58">
        <v>43826</v>
      </c>
      <c r="B263" s="60">
        <v>1596.1234831099998</v>
      </c>
      <c r="C263" s="60">
        <v>1631.2637069499999</v>
      </c>
      <c r="D263" s="60">
        <v>1639.7414145199998</v>
      </c>
      <c r="E263" s="60">
        <v>1656.72707294</v>
      </c>
      <c r="F263" s="60">
        <v>1662.0254239999999</v>
      </c>
      <c r="G263" s="60">
        <v>1645.05060114</v>
      </c>
      <c r="H263" s="60">
        <v>1608.0712020399999</v>
      </c>
      <c r="I263" s="60">
        <v>1582.6044730399999</v>
      </c>
      <c r="J263" s="60">
        <v>1553.7529057499999</v>
      </c>
      <c r="K263" s="60">
        <v>1524.26133744</v>
      </c>
      <c r="L263" s="60">
        <v>1523.4804216599998</v>
      </c>
      <c r="M263" s="60">
        <v>1535.0740701699999</v>
      </c>
      <c r="N263" s="60">
        <v>1534.7686926999997</v>
      </c>
      <c r="O263" s="60">
        <v>1540.0926343499998</v>
      </c>
      <c r="P263" s="60">
        <v>1549.7703310999998</v>
      </c>
      <c r="Q263" s="60">
        <v>1569.7694732699999</v>
      </c>
      <c r="R263" s="60">
        <v>1573.4661908799999</v>
      </c>
      <c r="S263" s="60">
        <v>1574.7955610500001</v>
      </c>
      <c r="T263" s="60">
        <v>1545.8209592999999</v>
      </c>
      <c r="U263" s="60">
        <v>1545.34191489</v>
      </c>
      <c r="V263" s="60">
        <v>1553.98131085</v>
      </c>
      <c r="W263" s="60">
        <v>1557.41713994</v>
      </c>
      <c r="X263" s="60">
        <v>1569.3098680199998</v>
      </c>
      <c r="Y263" s="60">
        <v>1580.2923786099998</v>
      </c>
    </row>
    <row r="264" spans="1:25" x14ac:dyDescent="0.3">
      <c r="A264" s="58">
        <v>43827</v>
      </c>
      <c r="B264" s="60">
        <v>1600.1429837899998</v>
      </c>
      <c r="C264" s="60">
        <v>1632.6225140499998</v>
      </c>
      <c r="D264" s="60">
        <v>1645.7247526199999</v>
      </c>
      <c r="E264" s="60">
        <v>1658.5044738300001</v>
      </c>
      <c r="F264" s="60">
        <v>1660.38920644</v>
      </c>
      <c r="G264" s="60">
        <v>1653.94612261</v>
      </c>
      <c r="H264" s="60">
        <v>1634.5031086399999</v>
      </c>
      <c r="I264" s="60">
        <v>1618.57497442</v>
      </c>
      <c r="J264" s="60">
        <v>1576.81868018</v>
      </c>
      <c r="K264" s="60">
        <v>1539.6327318900001</v>
      </c>
      <c r="L264" s="60">
        <v>1536.3074699799997</v>
      </c>
      <c r="M264" s="60">
        <v>1539.16397179</v>
      </c>
      <c r="N264" s="60">
        <v>1536.3710992700001</v>
      </c>
      <c r="O264" s="60">
        <v>1552.7111601199999</v>
      </c>
      <c r="P264" s="60">
        <v>1563.9635893499999</v>
      </c>
      <c r="Q264" s="60">
        <v>1567.6709948499999</v>
      </c>
      <c r="R264" s="60">
        <v>1563.3277296899998</v>
      </c>
      <c r="S264" s="60">
        <v>1555.4776904499997</v>
      </c>
      <c r="T264" s="60">
        <v>1539.2416931599998</v>
      </c>
      <c r="U264" s="60">
        <v>1540.97329582</v>
      </c>
      <c r="V264" s="60">
        <v>1551.0081627899999</v>
      </c>
      <c r="W264" s="60">
        <v>1563.85822269</v>
      </c>
      <c r="X264" s="60">
        <v>1579.41917227</v>
      </c>
      <c r="Y264" s="60">
        <v>1586.6961133799998</v>
      </c>
    </row>
    <row r="265" spans="1:25" x14ac:dyDescent="0.3">
      <c r="A265" s="58">
        <v>43828</v>
      </c>
      <c r="B265" s="60">
        <v>1475.3504380899999</v>
      </c>
      <c r="C265" s="60">
        <v>1486.1841780299999</v>
      </c>
      <c r="D265" s="60">
        <v>1522.3020268599998</v>
      </c>
      <c r="E265" s="60">
        <v>1544.34060643</v>
      </c>
      <c r="F265" s="60">
        <v>1545.0939994799999</v>
      </c>
      <c r="G265" s="60">
        <v>1544.3940175799999</v>
      </c>
      <c r="H265" s="60">
        <v>1531.2145459399999</v>
      </c>
      <c r="I265" s="60">
        <v>1522.4785337699998</v>
      </c>
      <c r="J265" s="60">
        <v>1475.6503809999999</v>
      </c>
      <c r="K265" s="60">
        <v>1466.09042118</v>
      </c>
      <c r="L265" s="60">
        <v>1471.02114594</v>
      </c>
      <c r="M265" s="60">
        <v>1472.1690534100001</v>
      </c>
      <c r="N265" s="60">
        <v>1472.7933324599999</v>
      </c>
      <c r="O265" s="60">
        <v>1475.97296768</v>
      </c>
      <c r="P265" s="60">
        <v>1482.3965650899997</v>
      </c>
      <c r="Q265" s="60">
        <v>1477.3011482299999</v>
      </c>
      <c r="R265" s="60">
        <v>1478.2349838099999</v>
      </c>
      <c r="S265" s="60">
        <v>1486.4363187799997</v>
      </c>
      <c r="T265" s="60">
        <v>1485.7684304499999</v>
      </c>
      <c r="U265" s="60">
        <v>1515.9567070699998</v>
      </c>
      <c r="V265" s="60">
        <v>1509.8063421199997</v>
      </c>
      <c r="W265" s="60">
        <v>1504.0960714999999</v>
      </c>
      <c r="X265" s="60">
        <v>1491.0726056599999</v>
      </c>
      <c r="Y265" s="60">
        <v>1469.1394047199999</v>
      </c>
    </row>
    <row r="266" spans="1:25" x14ac:dyDescent="0.3">
      <c r="A266" s="58">
        <v>43829</v>
      </c>
      <c r="B266" s="60">
        <v>1632.62950987</v>
      </c>
      <c r="C266" s="60">
        <v>1666.0333082899999</v>
      </c>
      <c r="D266" s="60">
        <v>1666.9714624599999</v>
      </c>
      <c r="E266" s="60">
        <v>1691.73457188</v>
      </c>
      <c r="F266" s="60">
        <v>1688.9280556699998</v>
      </c>
      <c r="G266" s="60">
        <v>1677.4063586599998</v>
      </c>
      <c r="H266" s="60">
        <v>1642.40967118</v>
      </c>
      <c r="I266" s="60">
        <v>1618.27656572</v>
      </c>
      <c r="J266" s="60">
        <v>1592.69790111</v>
      </c>
      <c r="K266" s="60">
        <v>1565.3118970200001</v>
      </c>
      <c r="L266" s="60">
        <v>1563.5952477999999</v>
      </c>
      <c r="M266" s="60">
        <v>1561.57526484</v>
      </c>
      <c r="N266" s="60">
        <v>1568.8026112799998</v>
      </c>
      <c r="O266" s="60">
        <v>1578.4697543999998</v>
      </c>
      <c r="P266" s="60">
        <v>1592.1420682</v>
      </c>
      <c r="Q266" s="60">
        <v>1594.6060661499998</v>
      </c>
      <c r="R266" s="60">
        <v>1587.6023989099999</v>
      </c>
      <c r="S266" s="60">
        <v>1577.7157069799998</v>
      </c>
      <c r="T266" s="60">
        <v>1569.7011659499999</v>
      </c>
      <c r="U266" s="60">
        <v>1569.0378570099999</v>
      </c>
      <c r="V266" s="60">
        <v>1565.7813399599997</v>
      </c>
      <c r="W266" s="60">
        <v>1575.6329722799999</v>
      </c>
      <c r="X266" s="60">
        <v>1594.57188638</v>
      </c>
      <c r="Y266" s="60">
        <v>1613.1307144299999</v>
      </c>
    </row>
    <row r="267" spans="1:25" x14ac:dyDescent="0.3">
      <c r="A267" s="58">
        <v>43830</v>
      </c>
      <c r="B267" s="60">
        <v>1617.14802037</v>
      </c>
      <c r="C267" s="60">
        <v>1635.7481163999998</v>
      </c>
      <c r="D267" s="60">
        <v>1641.2475932699999</v>
      </c>
      <c r="E267" s="60">
        <v>1645.0800249599999</v>
      </c>
      <c r="F267" s="60">
        <v>1647.1431600599999</v>
      </c>
      <c r="G267" s="60">
        <v>1639.1883745600001</v>
      </c>
      <c r="H267" s="60">
        <v>1614.16659082</v>
      </c>
      <c r="I267" s="60">
        <v>1597.1932278299998</v>
      </c>
      <c r="J267" s="60">
        <v>1585.80595625</v>
      </c>
      <c r="K267" s="60">
        <v>1563.4698544599999</v>
      </c>
      <c r="L267" s="60">
        <v>1561.6391179</v>
      </c>
      <c r="M267" s="60">
        <v>1584.0414330699998</v>
      </c>
      <c r="N267" s="60">
        <v>1576.4490845099999</v>
      </c>
      <c r="O267" s="60">
        <v>1584.0232625399999</v>
      </c>
      <c r="P267" s="60">
        <v>1588.60840626</v>
      </c>
      <c r="Q267" s="60">
        <v>1591.2770478199998</v>
      </c>
      <c r="R267" s="60">
        <v>1588.6356866999997</v>
      </c>
      <c r="S267" s="60">
        <v>1596.8604728499997</v>
      </c>
      <c r="T267" s="60">
        <v>1606.6494063099999</v>
      </c>
      <c r="U267" s="60">
        <v>1599.6940195699999</v>
      </c>
      <c r="V267" s="60">
        <v>1612.5892062699997</v>
      </c>
      <c r="W267" s="60">
        <v>1617.21715586</v>
      </c>
      <c r="X267" s="60">
        <v>1606.2247309699999</v>
      </c>
      <c r="Y267" s="60">
        <v>1605.6237108399998</v>
      </c>
    </row>
    <row r="268" spans="1:25" x14ac:dyDescent="0.3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</row>
    <row r="269" spans="1:25" x14ac:dyDescent="0.3">
      <c r="A269" s="108" t="s">
        <v>92</v>
      </c>
      <c r="B269" s="110" t="s">
        <v>119</v>
      </c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2"/>
    </row>
    <row r="270" spans="1:25" x14ac:dyDescent="0.3">
      <c r="A270" s="109"/>
      <c r="B270" s="54" t="s">
        <v>94</v>
      </c>
      <c r="C270" s="55" t="s">
        <v>95</v>
      </c>
      <c r="D270" s="56" t="s">
        <v>96</v>
      </c>
      <c r="E270" s="55" t="s">
        <v>97</v>
      </c>
      <c r="F270" s="55" t="s">
        <v>98</v>
      </c>
      <c r="G270" s="55" t="s">
        <v>99</v>
      </c>
      <c r="H270" s="55" t="s">
        <v>100</v>
      </c>
      <c r="I270" s="55" t="s">
        <v>101</v>
      </c>
      <c r="J270" s="55" t="s">
        <v>102</v>
      </c>
      <c r="K270" s="54" t="s">
        <v>103</v>
      </c>
      <c r="L270" s="55" t="s">
        <v>104</v>
      </c>
      <c r="M270" s="57" t="s">
        <v>105</v>
      </c>
      <c r="N270" s="54" t="s">
        <v>106</v>
      </c>
      <c r="O270" s="55" t="s">
        <v>107</v>
      </c>
      <c r="P270" s="57" t="s">
        <v>108</v>
      </c>
      <c r="Q270" s="56" t="s">
        <v>109</v>
      </c>
      <c r="R270" s="55" t="s">
        <v>110</v>
      </c>
      <c r="S270" s="56" t="s">
        <v>111</v>
      </c>
      <c r="T270" s="55" t="s">
        <v>112</v>
      </c>
      <c r="U270" s="56" t="s">
        <v>113</v>
      </c>
      <c r="V270" s="55" t="s">
        <v>114</v>
      </c>
      <c r="W270" s="56" t="s">
        <v>115</v>
      </c>
      <c r="X270" s="55" t="s">
        <v>116</v>
      </c>
      <c r="Y270" s="55" t="s">
        <v>117</v>
      </c>
    </row>
    <row r="271" spans="1:25" x14ac:dyDescent="0.3">
      <c r="A271" s="58" t="s">
        <v>145</v>
      </c>
      <c r="B271" s="60">
        <v>1440.8356900899998</v>
      </c>
      <c r="C271" s="60">
        <v>1449.77530778</v>
      </c>
      <c r="D271" s="60">
        <v>1485.3766676599998</v>
      </c>
      <c r="E271" s="60">
        <v>1483.2265582799998</v>
      </c>
      <c r="F271" s="60">
        <v>1475.5428254699998</v>
      </c>
      <c r="G271" s="60">
        <v>1473.7736211099998</v>
      </c>
      <c r="H271" s="60">
        <v>1471.41657345</v>
      </c>
      <c r="I271" s="60">
        <v>1465.1963695299999</v>
      </c>
      <c r="J271" s="60">
        <v>1425.4449047199998</v>
      </c>
      <c r="K271" s="60">
        <v>1383.1078599199998</v>
      </c>
      <c r="L271" s="60">
        <v>1362.3483867499999</v>
      </c>
      <c r="M271" s="60">
        <v>1360.6138658899997</v>
      </c>
      <c r="N271" s="60">
        <v>1388.1061761599999</v>
      </c>
      <c r="O271" s="60">
        <v>1398.88624267</v>
      </c>
      <c r="P271" s="60">
        <v>1406.6019089599997</v>
      </c>
      <c r="Q271" s="60">
        <v>1412.8015136899999</v>
      </c>
      <c r="R271" s="60">
        <v>1401.8796572799999</v>
      </c>
      <c r="S271" s="60">
        <v>1384.5919863499998</v>
      </c>
      <c r="T271" s="60">
        <v>1363.55602342</v>
      </c>
      <c r="U271" s="60">
        <v>1363.1057359699998</v>
      </c>
      <c r="V271" s="60">
        <v>1380.2957287299998</v>
      </c>
      <c r="W271" s="60">
        <v>1404.4512193999999</v>
      </c>
      <c r="X271" s="60">
        <v>1397.6710334499999</v>
      </c>
      <c r="Y271" s="60">
        <v>1426.6128381599999</v>
      </c>
    </row>
    <row r="272" spans="1:25" x14ac:dyDescent="0.3">
      <c r="A272" s="58">
        <v>43801</v>
      </c>
      <c r="B272" s="60">
        <v>1425.0486018999998</v>
      </c>
      <c r="C272" s="60">
        <v>1458.4606225599998</v>
      </c>
      <c r="D272" s="60">
        <v>1477.79340824</v>
      </c>
      <c r="E272" s="60">
        <v>1492.4672994199998</v>
      </c>
      <c r="F272" s="60">
        <v>1493.2806731599999</v>
      </c>
      <c r="G272" s="60">
        <v>1470.9765356999999</v>
      </c>
      <c r="H272" s="60">
        <v>1422.5718586199998</v>
      </c>
      <c r="I272" s="60">
        <v>1372.5443049799999</v>
      </c>
      <c r="J272" s="60">
        <v>1368.8975837699998</v>
      </c>
      <c r="K272" s="60">
        <v>1354.6647005399998</v>
      </c>
      <c r="L272" s="60">
        <v>1374.0704497899999</v>
      </c>
      <c r="M272" s="60">
        <v>1395.4879597899999</v>
      </c>
      <c r="N272" s="60">
        <v>1406.0373643099999</v>
      </c>
      <c r="O272" s="60">
        <v>1407.1864666899999</v>
      </c>
      <c r="P272" s="60">
        <v>1417.76107097</v>
      </c>
      <c r="Q272" s="60">
        <v>1425.7635038199999</v>
      </c>
      <c r="R272" s="60">
        <v>1423.6506354199998</v>
      </c>
      <c r="S272" s="60">
        <v>1391.4383816799998</v>
      </c>
      <c r="T272" s="60">
        <v>1382.9501507399998</v>
      </c>
      <c r="U272" s="60">
        <v>1379.58261049</v>
      </c>
      <c r="V272" s="60">
        <v>1389.6140234799998</v>
      </c>
      <c r="W272" s="60">
        <v>1389.4311151999998</v>
      </c>
      <c r="X272" s="60">
        <v>1393.6743006299998</v>
      </c>
      <c r="Y272" s="60">
        <v>1429.5762150099997</v>
      </c>
    </row>
    <row r="273" spans="1:25" x14ac:dyDescent="0.3">
      <c r="A273" s="58">
        <v>43802</v>
      </c>
      <c r="B273" s="60">
        <v>1447.8743042899998</v>
      </c>
      <c r="C273" s="60">
        <v>1488.2104195899999</v>
      </c>
      <c r="D273" s="60">
        <v>1503.7948363099999</v>
      </c>
      <c r="E273" s="60">
        <v>1511.5272821999999</v>
      </c>
      <c r="F273" s="60">
        <v>1524.0250942099999</v>
      </c>
      <c r="G273" s="60">
        <v>1513.5486578799998</v>
      </c>
      <c r="H273" s="60">
        <v>1464.22867901</v>
      </c>
      <c r="I273" s="60">
        <v>1411.9663935999999</v>
      </c>
      <c r="J273" s="60">
        <v>1394.0309206899999</v>
      </c>
      <c r="K273" s="60">
        <v>1362.5003044499999</v>
      </c>
      <c r="L273" s="60">
        <v>1361.7455878099997</v>
      </c>
      <c r="M273" s="60">
        <v>1404.8790447699998</v>
      </c>
      <c r="N273" s="60">
        <v>1419.99071897</v>
      </c>
      <c r="O273" s="60">
        <v>1428.0949556399999</v>
      </c>
      <c r="P273" s="60">
        <v>1436.3427745899999</v>
      </c>
      <c r="Q273" s="60">
        <v>1443.5186326399999</v>
      </c>
      <c r="R273" s="60">
        <v>1446.2528389899999</v>
      </c>
      <c r="S273" s="60">
        <v>1408.8659658399999</v>
      </c>
      <c r="T273" s="60">
        <v>1380.4796073799998</v>
      </c>
      <c r="U273" s="60">
        <v>1377.9480278199999</v>
      </c>
      <c r="V273" s="60">
        <v>1381.0771892</v>
      </c>
      <c r="W273" s="60">
        <v>1398.7799728399998</v>
      </c>
      <c r="X273" s="60">
        <v>1403.1115453299999</v>
      </c>
      <c r="Y273" s="60">
        <v>1419.2180581099999</v>
      </c>
    </row>
    <row r="274" spans="1:25" x14ac:dyDescent="0.3">
      <c r="A274" s="58">
        <v>43803</v>
      </c>
      <c r="B274" s="60">
        <v>1478.0673372599999</v>
      </c>
      <c r="C274" s="60">
        <v>1503.1464711599999</v>
      </c>
      <c r="D274" s="60">
        <v>1526.3560894299997</v>
      </c>
      <c r="E274" s="60">
        <v>1535.5901633599999</v>
      </c>
      <c r="F274" s="60">
        <v>1532.4605748500001</v>
      </c>
      <c r="G274" s="60">
        <v>1512.9686351999999</v>
      </c>
      <c r="H274" s="60">
        <v>1475.5696984199999</v>
      </c>
      <c r="I274" s="60">
        <v>1439.82708751</v>
      </c>
      <c r="J274" s="60">
        <v>1419.4576021399998</v>
      </c>
      <c r="K274" s="60">
        <v>1395.2624521599998</v>
      </c>
      <c r="L274" s="60">
        <v>1395.4464834799999</v>
      </c>
      <c r="M274" s="60">
        <v>1414.81470199</v>
      </c>
      <c r="N274" s="60">
        <v>1417.69488836</v>
      </c>
      <c r="O274" s="60">
        <v>1419.8875418999999</v>
      </c>
      <c r="P274" s="60">
        <v>1427.09927842</v>
      </c>
      <c r="Q274" s="60">
        <v>1435.1176186799999</v>
      </c>
      <c r="R274" s="60">
        <v>1422.2926275399998</v>
      </c>
      <c r="S274" s="60">
        <v>1398.2183713699999</v>
      </c>
      <c r="T274" s="60">
        <v>1374.4717638999998</v>
      </c>
      <c r="U274" s="60">
        <v>1378.2253590599998</v>
      </c>
      <c r="V274" s="60">
        <v>1389.3833546099997</v>
      </c>
      <c r="W274" s="60">
        <v>1397.7937633399999</v>
      </c>
      <c r="X274" s="60">
        <v>1398.0002473699999</v>
      </c>
      <c r="Y274" s="60">
        <v>1429.74222824</v>
      </c>
    </row>
    <row r="275" spans="1:25" x14ac:dyDescent="0.3">
      <c r="A275" s="58">
        <v>43804</v>
      </c>
      <c r="B275" s="60">
        <v>1487.1409618699997</v>
      </c>
      <c r="C275" s="60">
        <v>1492.7286089799998</v>
      </c>
      <c r="D275" s="60">
        <v>1496.5565058499999</v>
      </c>
      <c r="E275" s="60">
        <v>1518.5760987799999</v>
      </c>
      <c r="F275" s="60">
        <v>1510.4534154</v>
      </c>
      <c r="G275" s="60">
        <v>1495.9227982699999</v>
      </c>
      <c r="H275" s="60">
        <v>1479.9157781399999</v>
      </c>
      <c r="I275" s="60">
        <v>1439.4796795999998</v>
      </c>
      <c r="J275" s="60">
        <v>1410.8837282899999</v>
      </c>
      <c r="K275" s="60">
        <v>1408.0568492899999</v>
      </c>
      <c r="L275" s="60">
        <v>1416.8705549399999</v>
      </c>
      <c r="M275" s="60">
        <v>1422.7603496499999</v>
      </c>
      <c r="N275" s="60">
        <v>1426.69755457</v>
      </c>
      <c r="O275" s="60">
        <v>1429.1207210699997</v>
      </c>
      <c r="P275" s="60">
        <v>1431.64915782</v>
      </c>
      <c r="Q275" s="60">
        <v>1441.98700467</v>
      </c>
      <c r="R275" s="60">
        <v>1459.59649169</v>
      </c>
      <c r="S275" s="60">
        <v>1473.4942505899999</v>
      </c>
      <c r="T275" s="60">
        <v>1458.9253356799998</v>
      </c>
      <c r="U275" s="60">
        <v>1432.8999008099997</v>
      </c>
      <c r="V275" s="60">
        <v>1429.5356024799999</v>
      </c>
      <c r="W275" s="60">
        <v>1436.1995946</v>
      </c>
      <c r="X275" s="60">
        <v>1458.8860660099999</v>
      </c>
      <c r="Y275" s="60">
        <v>1481.8658920299997</v>
      </c>
    </row>
    <row r="276" spans="1:25" x14ac:dyDescent="0.3">
      <c r="A276" s="58">
        <v>43805</v>
      </c>
      <c r="B276" s="60">
        <v>1486.3359475199998</v>
      </c>
      <c r="C276" s="60">
        <v>1527.3351533499997</v>
      </c>
      <c r="D276" s="60">
        <v>1544.5189896499999</v>
      </c>
      <c r="E276" s="60">
        <v>1550.9621377399997</v>
      </c>
      <c r="F276" s="60">
        <v>1547.7209350000001</v>
      </c>
      <c r="G276" s="60">
        <v>1533.9490592199998</v>
      </c>
      <c r="H276" s="60">
        <v>1486.6651435199999</v>
      </c>
      <c r="I276" s="60">
        <v>1447.2382789299998</v>
      </c>
      <c r="J276" s="60">
        <v>1429.0295376399997</v>
      </c>
      <c r="K276" s="60">
        <v>1417.0723929999999</v>
      </c>
      <c r="L276" s="60">
        <v>1413.1235373899999</v>
      </c>
      <c r="M276" s="60">
        <v>1415.9431425999999</v>
      </c>
      <c r="N276" s="60">
        <v>1415.6250870599999</v>
      </c>
      <c r="O276" s="60">
        <v>1422.0986967399999</v>
      </c>
      <c r="P276" s="60">
        <v>1423.7273275699997</v>
      </c>
      <c r="Q276" s="60">
        <v>1421.37269997</v>
      </c>
      <c r="R276" s="60">
        <v>1421.01410164</v>
      </c>
      <c r="S276" s="60">
        <v>1420.7640465899999</v>
      </c>
      <c r="T276" s="60">
        <v>1412.3312260199998</v>
      </c>
      <c r="U276" s="60">
        <v>1412.2257348199998</v>
      </c>
      <c r="V276" s="60">
        <v>1405.2811457299999</v>
      </c>
      <c r="W276" s="60">
        <v>1409.5229387399997</v>
      </c>
      <c r="X276" s="60">
        <v>1406.5558902</v>
      </c>
      <c r="Y276" s="60">
        <v>1421.8287011999998</v>
      </c>
    </row>
    <row r="277" spans="1:25" x14ac:dyDescent="0.3">
      <c r="A277" s="58">
        <v>43806</v>
      </c>
      <c r="B277" s="60">
        <v>1445.5803547499997</v>
      </c>
      <c r="C277" s="60">
        <v>1457.3906863599998</v>
      </c>
      <c r="D277" s="60">
        <v>1460.7561502199999</v>
      </c>
      <c r="E277" s="60">
        <v>1466.7108006599999</v>
      </c>
      <c r="F277" s="60">
        <v>1446.8822837199998</v>
      </c>
      <c r="G277" s="60">
        <v>1460.7857211399999</v>
      </c>
      <c r="H277" s="60">
        <v>1442.6689047399998</v>
      </c>
      <c r="I277" s="60">
        <v>1412.7745559699999</v>
      </c>
      <c r="J277" s="60">
        <v>1366.34650265</v>
      </c>
      <c r="K277" s="60">
        <v>1351.2472551099997</v>
      </c>
      <c r="L277" s="60">
        <v>1352.5168582099998</v>
      </c>
      <c r="M277" s="60">
        <v>1344.9640878899997</v>
      </c>
      <c r="N277" s="60">
        <v>1351.1451522099999</v>
      </c>
      <c r="O277" s="60">
        <v>1360.2664974899999</v>
      </c>
      <c r="P277" s="60">
        <v>1367.46079072</v>
      </c>
      <c r="Q277" s="60">
        <v>1368.7014449599999</v>
      </c>
      <c r="R277" s="60">
        <v>1360.1546419899998</v>
      </c>
      <c r="S277" s="60">
        <v>1349.2744854299999</v>
      </c>
      <c r="T277" s="60">
        <v>1341.5984066999997</v>
      </c>
      <c r="U277" s="60">
        <v>1340.8767126999999</v>
      </c>
      <c r="V277" s="60">
        <v>1346.2059531499999</v>
      </c>
      <c r="W277" s="60">
        <v>1359.9880580699999</v>
      </c>
      <c r="X277" s="60">
        <v>1358.1782676699997</v>
      </c>
      <c r="Y277" s="60">
        <v>1391.1972115900001</v>
      </c>
    </row>
    <row r="278" spans="1:25" x14ac:dyDescent="0.3">
      <c r="A278" s="58">
        <v>43807</v>
      </c>
      <c r="B278" s="60">
        <v>1457.0006981999998</v>
      </c>
      <c r="C278" s="60">
        <v>1485.28142598</v>
      </c>
      <c r="D278" s="60">
        <v>1503.82188475</v>
      </c>
      <c r="E278" s="60">
        <v>1527.0205312400001</v>
      </c>
      <c r="F278" s="60">
        <v>1538.5029469999997</v>
      </c>
      <c r="G278" s="60">
        <v>1537.7992110600001</v>
      </c>
      <c r="H278" s="60">
        <v>1527.2915749399997</v>
      </c>
      <c r="I278" s="60">
        <v>1519.6381932199999</v>
      </c>
      <c r="J278" s="60">
        <v>1476.88829358</v>
      </c>
      <c r="K278" s="60">
        <v>1423.3138390699999</v>
      </c>
      <c r="L278" s="60">
        <v>1408.9318516199999</v>
      </c>
      <c r="M278" s="60">
        <v>1407.79638391</v>
      </c>
      <c r="N278" s="60">
        <v>1414.4239528799999</v>
      </c>
      <c r="O278" s="60">
        <v>1422.3682009299998</v>
      </c>
      <c r="P278" s="60">
        <v>1433.09981047</v>
      </c>
      <c r="Q278" s="60">
        <v>1435.1623170199998</v>
      </c>
      <c r="R278" s="60">
        <v>1429.55775109</v>
      </c>
      <c r="S278" s="60">
        <v>1403.0970860199998</v>
      </c>
      <c r="T278" s="60">
        <v>1384.76441744</v>
      </c>
      <c r="U278" s="60">
        <v>1389.5153252799998</v>
      </c>
      <c r="V278" s="60">
        <v>1401.4601832399999</v>
      </c>
      <c r="W278" s="60">
        <v>1413.5836474499999</v>
      </c>
      <c r="X278" s="60">
        <v>1433.27691871</v>
      </c>
      <c r="Y278" s="60">
        <v>1451.8471528899997</v>
      </c>
    </row>
    <row r="279" spans="1:25" x14ac:dyDescent="0.3">
      <c r="A279" s="58">
        <v>43808</v>
      </c>
      <c r="B279" s="60">
        <v>1474.2606230699998</v>
      </c>
      <c r="C279" s="60">
        <v>1508.9239827999997</v>
      </c>
      <c r="D279" s="60">
        <v>1520.17467577</v>
      </c>
      <c r="E279" s="60">
        <v>1519.5301377899998</v>
      </c>
      <c r="F279" s="60">
        <v>1520.3895200299999</v>
      </c>
      <c r="G279" s="60">
        <v>1536.7211476099999</v>
      </c>
      <c r="H279" s="60">
        <v>1508.22291896</v>
      </c>
      <c r="I279" s="60">
        <v>1477.1560819199999</v>
      </c>
      <c r="J279" s="60">
        <v>1446.1674938899998</v>
      </c>
      <c r="K279" s="60">
        <v>1416.3749232499999</v>
      </c>
      <c r="L279" s="60">
        <v>1414.1663252199999</v>
      </c>
      <c r="M279" s="60">
        <v>1421.1698045299997</v>
      </c>
      <c r="N279" s="60">
        <v>1430.4833064499999</v>
      </c>
      <c r="O279" s="60">
        <v>1438.7923613699998</v>
      </c>
      <c r="P279" s="60">
        <v>1445.4625965099999</v>
      </c>
      <c r="Q279" s="60">
        <v>1442.7768052099998</v>
      </c>
      <c r="R279" s="60">
        <v>1439.7226975799999</v>
      </c>
      <c r="S279" s="60">
        <v>1422.3601825099997</v>
      </c>
      <c r="T279" s="60">
        <v>1398.4701115999999</v>
      </c>
      <c r="U279" s="60">
        <v>1398.4798141699998</v>
      </c>
      <c r="V279" s="60">
        <v>1418.4946768699999</v>
      </c>
      <c r="W279" s="60">
        <v>1438.4505367099998</v>
      </c>
      <c r="X279" s="60">
        <v>1444.7028349</v>
      </c>
      <c r="Y279" s="60">
        <v>1466.8253603299997</v>
      </c>
    </row>
    <row r="280" spans="1:25" x14ac:dyDescent="0.3">
      <c r="A280" s="58">
        <v>43809</v>
      </c>
      <c r="B280" s="60">
        <v>1480.5736149699999</v>
      </c>
      <c r="C280" s="60">
        <v>1541.12512279</v>
      </c>
      <c r="D280" s="60">
        <v>1567.6768583699998</v>
      </c>
      <c r="E280" s="60">
        <v>1563.0506070999998</v>
      </c>
      <c r="F280" s="60">
        <v>1512.4909085299998</v>
      </c>
      <c r="G280" s="60">
        <v>1497.34101003</v>
      </c>
      <c r="H280" s="60">
        <v>1458.8687272199998</v>
      </c>
      <c r="I280" s="60">
        <v>1425.9398935499999</v>
      </c>
      <c r="J280" s="60">
        <v>1403.24511138</v>
      </c>
      <c r="K280" s="60">
        <v>1388.11058703</v>
      </c>
      <c r="L280" s="60">
        <v>1390.0875408999998</v>
      </c>
      <c r="M280" s="60">
        <v>1449.5866761999998</v>
      </c>
      <c r="N280" s="60">
        <v>1463.9172000699998</v>
      </c>
      <c r="O280" s="60">
        <v>1469.1406585799998</v>
      </c>
      <c r="P280" s="60">
        <v>1466.8652443899998</v>
      </c>
      <c r="Q280" s="60">
        <v>1464.50638331</v>
      </c>
      <c r="R280" s="60">
        <v>1461.50299126</v>
      </c>
      <c r="S280" s="60">
        <v>1449.5687521999998</v>
      </c>
      <c r="T280" s="60">
        <v>1431.8400232299998</v>
      </c>
      <c r="U280" s="60">
        <v>1429.3347790999999</v>
      </c>
      <c r="V280" s="60">
        <v>1416.4404135099999</v>
      </c>
      <c r="W280" s="60">
        <v>1386.7119521799998</v>
      </c>
      <c r="X280" s="60">
        <v>1377.3091772199998</v>
      </c>
      <c r="Y280" s="60">
        <v>1389.9680886199999</v>
      </c>
    </row>
    <row r="281" spans="1:25" x14ac:dyDescent="0.3">
      <c r="A281" s="58">
        <v>43810</v>
      </c>
      <c r="B281" s="60">
        <v>1438.5749721099999</v>
      </c>
      <c r="C281" s="60">
        <v>1477.0746825399999</v>
      </c>
      <c r="D281" s="60">
        <v>1486.20310283</v>
      </c>
      <c r="E281" s="60">
        <v>1495.5716271099998</v>
      </c>
      <c r="F281" s="60">
        <v>1489.1925778099999</v>
      </c>
      <c r="G281" s="60">
        <v>1471.3077203699997</v>
      </c>
      <c r="H281" s="60">
        <v>1427.8030698999999</v>
      </c>
      <c r="I281" s="60">
        <v>1413.9343905899998</v>
      </c>
      <c r="J281" s="60">
        <v>1385.44348784</v>
      </c>
      <c r="K281" s="60">
        <v>1376.2808466399999</v>
      </c>
      <c r="L281" s="60">
        <v>1379.5171973399999</v>
      </c>
      <c r="M281" s="60">
        <v>1382.1431134499999</v>
      </c>
      <c r="N281" s="60">
        <v>1379.6209186199999</v>
      </c>
      <c r="O281" s="60">
        <v>1392.3434637899998</v>
      </c>
      <c r="P281" s="60">
        <v>1395.1982321599999</v>
      </c>
      <c r="Q281" s="60">
        <v>1400.05310102</v>
      </c>
      <c r="R281" s="60">
        <v>1405.5030109699999</v>
      </c>
      <c r="S281" s="60">
        <v>1389.7157967699998</v>
      </c>
      <c r="T281" s="60">
        <v>1378.09038278</v>
      </c>
      <c r="U281" s="60">
        <v>1380.8521782299999</v>
      </c>
      <c r="V281" s="60">
        <v>1386.9706757799997</v>
      </c>
      <c r="W281" s="60">
        <v>1400.37016582</v>
      </c>
      <c r="X281" s="60">
        <v>1409.31882324</v>
      </c>
      <c r="Y281" s="60">
        <v>1425.5346730799999</v>
      </c>
    </row>
    <row r="282" spans="1:25" x14ac:dyDescent="0.3">
      <c r="A282" s="58">
        <v>43811</v>
      </c>
      <c r="B282" s="60">
        <v>1456.0679610899999</v>
      </c>
      <c r="C282" s="60">
        <v>1497.3440891599998</v>
      </c>
      <c r="D282" s="60">
        <v>1512.9080181799998</v>
      </c>
      <c r="E282" s="60">
        <v>1524.4694240299998</v>
      </c>
      <c r="F282" s="60">
        <v>1523.5812767199998</v>
      </c>
      <c r="G282" s="60">
        <v>1501.8306156699998</v>
      </c>
      <c r="H282" s="60">
        <v>1458.7609626699998</v>
      </c>
      <c r="I282" s="60">
        <v>1433.2570977099999</v>
      </c>
      <c r="J282" s="60">
        <v>1410.5367572399998</v>
      </c>
      <c r="K282" s="60">
        <v>1397.9949066299998</v>
      </c>
      <c r="L282" s="60">
        <v>1401.4500287899998</v>
      </c>
      <c r="M282" s="60">
        <v>1395.8780554099999</v>
      </c>
      <c r="N282" s="60">
        <v>1396.1232071799998</v>
      </c>
      <c r="O282" s="60">
        <v>1400.19053426</v>
      </c>
      <c r="P282" s="60">
        <v>1397.0217616699999</v>
      </c>
      <c r="Q282" s="60">
        <v>1397.2444891899997</v>
      </c>
      <c r="R282" s="60">
        <v>1393.4121429999998</v>
      </c>
      <c r="S282" s="60">
        <v>1405.4076903799998</v>
      </c>
      <c r="T282" s="60">
        <v>1393.1537339899999</v>
      </c>
      <c r="U282" s="60">
        <v>1390.0219913499998</v>
      </c>
      <c r="V282" s="60">
        <v>1390.52977386</v>
      </c>
      <c r="W282" s="60">
        <v>1407.31414836</v>
      </c>
      <c r="X282" s="60">
        <v>1415.3212005599999</v>
      </c>
      <c r="Y282" s="60">
        <v>1431.2689317899999</v>
      </c>
    </row>
    <row r="283" spans="1:25" x14ac:dyDescent="0.3">
      <c r="A283" s="58">
        <v>43812</v>
      </c>
      <c r="B283" s="60">
        <v>1461.0663109599998</v>
      </c>
      <c r="C283" s="60">
        <v>1505.6761701899998</v>
      </c>
      <c r="D283" s="60">
        <v>1534.4832194099997</v>
      </c>
      <c r="E283" s="60">
        <v>1528.55426526</v>
      </c>
      <c r="F283" s="60">
        <v>1503.3617733799999</v>
      </c>
      <c r="G283" s="60">
        <v>1482.59816763</v>
      </c>
      <c r="H283" s="60">
        <v>1439.2529336999999</v>
      </c>
      <c r="I283" s="60">
        <v>1422.65154233</v>
      </c>
      <c r="J283" s="60">
        <v>1392.72111518</v>
      </c>
      <c r="K283" s="60">
        <v>1363.3421550099999</v>
      </c>
      <c r="L283" s="60">
        <v>1370.0318159699998</v>
      </c>
      <c r="M283" s="60">
        <v>1384.7675361199999</v>
      </c>
      <c r="N283" s="60">
        <v>1390.1475218899998</v>
      </c>
      <c r="O283" s="60">
        <v>1400.6773774699998</v>
      </c>
      <c r="P283" s="60">
        <v>1405.3383912299998</v>
      </c>
      <c r="Q283" s="60">
        <v>1400.8443136599999</v>
      </c>
      <c r="R283" s="60">
        <v>1393.5741002699999</v>
      </c>
      <c r="S283" s="60">
        <v>1385.6206872799999</v>
      </c>
      <c r="T283" s="60">
        <v>1367.5932470299999</v>
      </c>
      <c r="U283" s="60">
        <v>1371.4496629299999</v>
      </c>
      <c r="V283" s="60">
        <v>1385.8326031899999</v>
      </c>
      <c r="W283" s="60">
        <v>1412.0084612199998</v>
      </c>
      <c r="X283" s="60">
        <v>1423.3230211099999</v>
      </c>
      <c r="Y283" s="60">
        <v>1429.1918151099999</v>
      </c>
    </row>
    <row r="284" spans="1:25" x14ac:dyDescent="0.3">
      <c r="A284" s="58">
        <v>43813</v>
      </c>
      <c r="B284" s="60">
        <v>1460.42622228</v>
      </c>
      <c r="C284" s="60">
        <v>1505.6379683499999</v>
      </c>
      <c r="D284" s="60">
        <v>1520.4556208699998</v>
      </c>
      <c r="E284" s="60">
        <v>1529.22744906</v>
      </c>
      <c r="F284" s="60">
        <v>1531.52925957</v>
      </c>
      <c r="G284" s="60">
        <v>1525.92689382</v>
      </c>
      <c r="H284" s="60">
        <v>1500.96195754</v>
      </c>
      <c r="I284" s="60">
        <v>1484.1142914499999</v>
      </c>
      <c r="J284" s="60">
        <v>1427.5573991399999</v>
      </c>
      <c r="K284" s="60">
        <v>1388.67031509</v>
      </c>
      <c r="L284" s="60">
        <v>1380.0467539499998</v>
      </c>
      <c r="M284" s="60">
        <v>1386.51343393</v>
      </c>
      <c r="N284" s="60">
        <v>1394.3468154199998</v>
      </c>
      <c r="O284" s="60">
        <v>1408.5319463099997</v>
      </c>
      <c r="P284" s="60">
        <v>1420.3945275399999</v>
      </c>
      <c r="Q284" s="60">
        <v>1421.7569211899997</v>
      </c>
      <c r="R284" s="60">
        <v>1403.1066042099999</v>
      </c>
      <c r="S284" s="60">
        <v>1388.6016423499998</v>
      </c>
      <c r="T284" s="60">
        <v>1371.0404548499998</v>
      </c>
      <c r="U284" s="60">
        <v>1377.2378032399999</v>
      </c>
      <c r="V284" s="60">
        <v>1391.8323271399997</v>
      </c>
      <c r="W284" s="60">
        <v>1411.5330950799998</v>
      </c>
      <c r="X284" s="60">
        <v>1431.5124991799998</v>
      </c>
      <c r="Y284" s="60">
        <v>1440.3980546</v>
      </c>
    </row>
    <row r="285" spans="1:25" x14ac:dyDescent="0.3">
      <c r="A285" s="58">
        <v>43814</v>
      </c>
      <c r="B285" s="60">
        <v>1460.0684693799999</v>
      </c>
      <c r="C285" s="60">
        <v>1474.8458412999998</v>
      </c>
      <c r="D285" s="60">
        <v>1481.6422830199999</v>
      </c>
      <c r="E285" s="60">
        <v>1505.4687477299999</v>
      </c>
      <c r="F285" s="60">
        <v>1511.86267062</v>
      </c>
      <c r="G285" s="60">
        <v>1516.1199555599999</v>
      </c>
      <c r="H285" s="60">
        <v>1499.4391943099997</v>
      </c>
      <c r="I285" s="60">
        <v>1478.7319860299999</v>
      </c>
      <c r="J285" s="60">
        <v>1442.6827570999999</v>
      </c>
      <c r="K285" s="60">
        <v>1409.7533532899999</v>
      </c>
      <c r="L285" s="60">
        <v>1400.6411579199998</v>
      </c>
      <c r="M285" s="60">
        <v>1406.7923189399999</v>
      </c>
      <c r="N285" s="60">
        <v>1409.0575037999999</v>
      </c>
      <c r="O285" s="60">
        <v>1429.3025116799997</v>
      </c>
      <c r="P285" s="60">
        <v>1442.5459224499998</v>
      </c>
      <c r="Q285" s="60">
        <v>1442.82610976</v>
      </c>
      <c r="R285" s="60">
        <v>1428.60628711</v>
      </c>
      <c r="S285" s="60">
        <v>1407.22607554</v>
      </c>
      <c r="T285" s="60">
        <v>1375.1612974499999</v>
      </c>
      <c r="U285" s="60">
        <v>1371.07535558</v>
      </c>
      <c r="V285" s="60">
        <v>1381.89617084</v>
      </c>
      <c r="W285" s="60">
        <v>1396.3378724799998</v>
      </c>
      <c r="X285" s="60">
        <v>1406.0488926099999</v>
      </c>
      <c r="Y285" s="60">
        <v>1440.2308529299999</v>
      </c>
    </row>
    <row r="286" spans="1:25" x14ac:dyDescent="0.3">
      <c r="A286" s="58">
        <v>43815</v>
      </c>
      <c r="B286" s="60">
        <v>1469.09543216</v>
      </c>
      <c r="C286" s="60">
        <v>1485.5022895199997</v>
      </c>
      <c r="D286" s="60">
        <v>1503.0201591499999</v>
      </c>
      <c r="E286" s="60">
        <v>1524.5509618099998</v>
      </c>
      <c r="F286" s="60">
        <v>1520.1494261799999</v>
      </c>
      <c r="G286" s="60">
        <v>1497.9005519999998</v>
      </c>
      <c r="H286" s="60">
        <v>1452.1658163999998</v>
      </c>
      <c r="I286" s="60">
        <v>1429.3829778899999</v>
      </c>
      <c r="J286" s="60">
        <v>1405.0174426900001</v>
      </c>
      <c r="K286" s="60">
        <v>1379.3301149500001</v>
      </c>
      <c r="L286" s="60">
        <v>1384.5725959499998</v>
      </c>
      <c r="M286" s="60">
        <v>1398.79537663</v>
      </c>
      <c r="N286" s="60">
        <v>1407.8196418</v>
      </c>
      <c r="O286" s="60">
        <v>1419.9089107699999</v>
      </c>
      <c r="P286" s="60">
        <v>1439.5511620899999</v>
      </c>
      <c r="Q286" s="60">
        <v>1404.3709868499998</v>
      </c>
      <c r="R286" s="60">
        <v>1413.84097959</v>
      </c>
      <c r="S286" s="60">
        <v>1401.4626543499999</v>
      </c>
      <c r="T286" s="60">
        <v>1396.3349428499998</v>
      </c>
      <c r="U286" s="60">
        <v>1399.8151857399998</v>
      </c>
      <c r="V286" s="60">
        <v>1418.7239657399998</v>
      </c>
      <c r="W286" s="60">
        <v>1437.7149471199998</v>
      </c>
      <c r="X286" s="60">
        <v>1446.8477148199997</v>
      </c>
      <c r="Y286" s="60">
        <v>1463.12642996</v>
      </c>
    </row>
    <row r="287" spans="1:25" x14ac:dyDescent="0.3">
      <c r="A287" s="58">
        <v>43816</v>
      </c>
      <c r="B287" s="60">
        <v>1504.87264282</v>
      </c>
      <c r="C287" s="60">
        <v>1529.3985874799998</v>
      </c>
      <c r="D287" s="60">
        <v>1540.0738331699997</v>
      </c>
      <c r="E287" s="60">
        <v>1544.4506792599998</v>
      </c>
      <c r="F287" s="60">
        <v>1535.9029260899999</v>
      </c>
      <c r="G287" s="60">
        <v>1506.2539099899998</v>
      </c>
      <c r="H287" s="60">
        <v>1465.5207364199998</v>
      </c>
      <c r="I287" s="60">
        <v>1435.6700202999998</v>
      </c>
      <c r="J287" s="60">
        <v>1399.5780710499998</v>
      </c>
      <c r="K287" s="60">
        <v>1382.9149545999999</v>
      </c>
      <c r="L287" s="60">
        <v>1388.8518695199998</v>
      </c>
      <c r="M287" s="60">
        <v>1399.1955684399998</v>
      </c>
      <c r="N287" s="60">
        <v>1408.7445440099998</v>
      </c>
      <c r="O287" s="60">
        <v>1419.25589573</v>
      </c>
      <c r="P287" s="60">
        <v>1427.33798434</v>
      </c>
      <c r="Q287" s="60">
        <v>1428.7117839</v>
      </c>
      <c r="R287" s="60">
        <v>1417.2167451099999</v>
      </c>
      <c r="S287" s="60">
        <v>1411.2850073499999</v>
      </c>
      <c r="T287" s="60">
        <v>1389.5499947999999</v>
      </c>
      <c r="U287" s="60">
        <v>1381.7280011799999</v>
      </c>
      <c r="V287" s="60">
        <v>1380.7135051299999</v>
      </c>
      <c r="W287" s="60">
        <v>1400.0299985599997</v>
      </c>
      <c r="X287" s="60">
        <v>1415.0609419299999</v>
      </c>
      <c r="Y287" s="60">
        <v>1438.7630314399998</v>
      </c>
    </row>
    <row r="288" spans="1:25" x14ac:dyDescent="0.3">
      <c r="A288" s="58">
        <v>43817</v>
      </c>
      <c r="B288" s="60">
        <v>1448.7050923899999</v>
      </c>
      <c r="C288" s="60">
        <v>1507.8914085599997</v>
      </c>
      <c r="D288" s="60">
        <v>1533.5565236299997</v>
      </c>
      <c r="E288" s="60">
        <v>1532.76215708</v>
      </c>
      <c r="F288" s="60">
        <v>1524.6337073399998</v>
      </c>
      <c r="G288" s="60">
        <v>1503.3046150299999</v>
      </c>
      <c r="H288" s="60">
        <v>1471.26073557</v>
      </c>
      <c r="I288" s="60">
        <v>1454.1103078499998</v>
      </c>
      <c r="J288" s="60">
        <v>1423.73257872</v>
      </c>
      <c r="K288" s="60">
        <v>1392.0815867199999</v>
      </c>
      <c r="L288" s="60">
        <v>1384.7602970399998</v>
      </c>
      <c r="M288" s="60">
        <v>1392.4408897999999</v>
      </c>
      <c r="N288" s="60">
        <v>1396.7031520399998</v>
      </c>
      <c r="O288" s="60">
        <v>1406.9940796199999</v>
      </c>
      <c r="P288" s="60">
        <v>1416.3264651499999</v>
      </c>
      <c r="Q288" s="60">
        <v>1417.2277659999997</v>
      </c>
      <c r="R288" s="60">
        <v>1406.77069749</v>
      </c>
      <c r="S288" s="60">
        <v>1393.29866027</v>
      </c>
      <c r="T288" s="60">
        <v>1363.1870823399997</v>
      </c>
      <c r="U288" s="60">
        <v>1364.4147627599998</v>
      </c>
      <c r="V288" s="60">
        <v>1372.1481736499998</v>
      </c>
      <c r="W288" s="60">
        <v>1394.1467948899999</v>
      </c>
      <c r="X288" s="60">
        <v>1398.9563196499998</v>
      </c>
      <c r="Y288" s="60">
        <v>1412.1456200599998</v>
      </c>
    </row>
    <row r="289" spans="1:25" x14ac:dyDescent="0.3">
      <c r="A289" s="58">
        <v>43818</v>
      </c>
      <c r="B289" s="60">
        <v>1452.5838945599999</v>
      </c>
      <c r="C289" s="60">
        <v>1482.1115005999998</v>
      </c>
      <c r="D289" s="60">
        <v>1502.4030277099998</v>
      </c>
      <c r="E289" s="60">
        <v>1529.2992939399999</v>
      </c>
      <c r="F289" s="60">
        <v>1542.3441530499997</v>
      </c>
      <c r="G289" s="60">
        <v>1517.1501813699999</v>
      </c>
      <c r="H289" s="60">
        <v>1482.3948435099999</v>
      </c>
      <c r="I289" s="60">
        <v>1445.8048491299999</v>
      </c>
      <c r="J289" s="60">
        <v>1417.1955817799999</v>
      </c>
      <c r="K289" s="60">
        <v>1396.8294598999998</v>
      </c>
      <c r="L289" s="60">
        <v>1404.5261025499999</v>
      </c>
      <c r="M289" s="60">
        <v>1419.3504578899999</v>
      </c>
      <c r="N289" s="60">
        <v>1422.1807097199999</v>
      </c>
      <c r="O289" s="60">
        <v>1442.8039990699999</v>
      </c>
      <c r="P289" s="60">
        <v>1436.02107056</v>
      </c>
      <c r="Q289" s="60">
        <v>1439.8323534599999</v>
      </c>
      <c r="R289" s="60">
        <v>1427.0004337399998</v>
      </c>
      <c r="S289" s="60">
        <v>1406.2131351999999</v>
      </c>
      <c r="T289" s="60">
        <v>1389.8687906999999</v>
      </c>
      <c r="U289" s="60">
        <v>1401.9607029599999</v>
      </c>
      <c r="V289" s="60">
        <v>1431.1208881799998</v>
      </c>
      <c r="W289" s="60">
        <v>1462.61677631</v>
      </c>
      <c r="X289" s="60">
        <v>1473.4852518599998</v>
      </c>
      <c r="Y289" s="60">
        <v>1503.6334685199997</v>
      </c>
    </row>
    <row r="290" spans="1:25" x14ac:dyDescent="0.3">
      <c r="A290" s="58">
        <v>43819</v>
      </c>
      <c r="B290" s="60">
        <v>1443.2797549299999</v>
      </c>
      <c r="C290" s="60">
        <v>1466.4354984099998</v>
      </c>
      <c r="D290" s="60">
        <v>1480.3804774299999</v>
      </c>
      <c r="E290" s="60">
        <v>1493.44811215</v>
      </c>
      <c r="F290" s="60">
        <v>1487.1992003499997</v>
      </c>
      <c r="G290" s="60">
        <v>1476.30664215</v>
      </c>
      <c r="H290" s="60">
        <v>1425.0790948399999</v>
      </c>
      <c r="I290" s="60">
        <v>1408.98169183</v>
      </c>
      <c r="J290" s="60">
        <v>1386.97876049</v>
      </c>
      <c r="K290" s="60">
        <v>1364.0898285399999</v>
      </c>
      <c r="L290" s="60">
        <v>1364.3710534299998</v>
      </c>
      <c r="M290" s="60">
        <v>1381.64958637</v>
      </c>
      <c r="N290" s="60">
        <v>1382.3754961899999</v>
      </c>
      <c r="O290" s="60">
        <v>1390.53154737</v>
      </c>
      <c r="P290" s="60">
        <v>1396.2603309499998</v>
      </c>
      <c r="Q290" s="60">
        <v>1401.7590250999999</v>
      </c>
      <c r="R290" s="60">
        <v>1404.46607462</v>
      </c>
      <c r="S290" s="60">
        <v>1391.9964468699998</v>
      </c>
      <c r="T290" s="60">
        <v>1380.9228081999997</v>
      </c>
      <c r="U290" s="60">
        <v>1360.6856089299997</v>
      </c>
      <c r="V290" s="60">
        <v>1342.2242977399999</v>
      </c>
      <c r="W290" s="60">
        <v>1358.0882877299998</v>
      </c>
      <c r="X290" s="60">
        <v>1359.55630744</v>
      </c>
      <c r="Y290" s="60">
        <v>1370.6300807999999</v>
      </c>
    </row>
    <row r="291" spans="1:25" x14ac:dyDescent="0.3">
      <c r="A291" s="58">
        <v>43820</v>
      </c>
      <c r="B291" s="60">
        <v>1376.0365861899998</v>
      </c>
      <c r="C291" s="60">
        <v>1412.6742052299999</v>
      </c>
      <c r="D291" s="60">
        <v>1435.4026120299998</v>
      </c>
      <c r="E291" s="60">
        <v>1470.9780392299999</v>
      </c>
      <c r="F291" s="60">
        <v>1494.28771248</v>
      </c>
      <c r="G291" s="60">
        <v>1484.6981429499999</v>
      </c>
      <c r="H291" s="60">
        <v>1464.2761931799998</v>
      </c>
      <c r="I291" s="60">
        <v>1461.4343896099999</v>
      </c>
      <c r="J291" s="60">
        <v>1417.6366656399998</v>
      </c>
      <c r="K291" s="60">
        <v>1374.3363022199999</v>
      </c>
      <c r="L291" s="60">
        <v>1363.8174106499998</v>
      </c>
      <c r="M291" s="60">
        <v>1373.6180469999999</v>
      </c>
      <c r="N291" s="60">
        <v>1371.0407922699999</v>
      </c>
      <c r="O291" s="60">
        <v>1384.9342495199999</v>
      </c>
      <c r="P291" s="60">
        <v>1397.0314028799999</v>
      </c>
      <c r="Q291" s="60">
        <v>1403.50603484</v>
      </c>
      <c r="R291" s="60">
        <v>1414.1591870199998</v>
      </c>
      <c r="S291" s="60">
        <v>1403.8235192999998</v>
      </c>
      <c r="T291" s="60">
        <v>1377.0152758299998</v>
      </c>
      <c r="U291" s="60">
        <v>1373.7381066999999</v>
      </c>
      <c r="V291" s="60">
        <v>1389.7988710799998</v>
      </c>
      <c r="W291" s="60">
        <v>1400.0133859999999</v>
      </c>
      <c r="X291" s="60">
        <v>1419.4052640499999</v>
      </c>
      <c r="Y291" s="60">
        <v>1429.18448573</v>
      </c>
    </row>
    <row r="292" spans="1:25" x14ac:dyDescent="0.3">
      <c r="A292" s="58">
        <v>43821</v>
      </c>
      <c r="B292" s="60">
        <v>1445.6061103899999</v>
      </c>
      <c r="C292" s="60">
        <v>1469.9156408299998</v>
      </c>
      <c r="D292" s="60">
        <v>1489.1855119099998</v>
      </c>
      <c r="E292" s="60">
        <v>1503.4076933499998</v>
      </c>
      <c r="F292" s="60">
        <v>1501.7010087899998</v>
      </c>
      <c r="G292" s="60">
        <v>1489.5664638999999</v>
      </c>
      <c r="H292" s="60">
        <v>1464.3223620599999</v>
      </c>
      <c r="I292" s="60">
        <v>1462.2380838199999</v>
      </c>
      <c r="J292" s="60">
        <v>1422.0943372099998</v>
      </c>
      <c r="K292" s="60">
        <v>1385.8526163099998</v>
      </c>
      <c r="L292" s="60">
        <v>1369.0324786399999</v>
      </c>
      <c r="M292" s="60">
        <v>1383.1782425999997</v>
      </c>
      <c r="N292" s="60">
        <v>1393.1604433599998</v>
      </c>
      <c r="O292" s="60">
        <v>1410.1250868999998</v>
      </c>
      <c r="P292" s="60">
        <v>1421.4736276199999</v>
      </c>
      <c r="Q292" s="60">
        <v>1419.4532782899998</v>
      </c>
      <c r="R292" s="60">
        <v>1431.8251217199997</v>
      </c>
      <c r="S292" s="60">
        <v>1420.33281754</v>
      </c>
      <c r="T292" s="60">
        <v>1390.1088745999998</v>
      </c>
      <c r="U292" s="60">
        <v>1392.86052756</v>
      </c>
      <c r="V292" s="60">
        <v>1408.5946646599998</v>
      </c>
      <c r="W292" s="60">
        <v>1427.94116095</v>
      </c>
      <c r="X292" s="60">
        <v>1443.91548597</v>
      </c>
      <c r="Y292" s="60">
        <v>1455.5070424099997</v>
      </c>
    </row>
    <row r="293" spans="1:25" x14ac:dyDescent="0.3">
      <c r="A293" s="58">
        <v>43822</v>
      </c>
      <c r="B293" s="60">
        <v>1440.1921813699998</v>
      </c>
      <c r="C293" s="60">
        <v>1453.0936254699998</v>
      </c>
      <c r="D293" s="60">
        <v>1484.6226061999998</v>
      </c>
      <c r="E293" s="60">
        <v>1503.12785272</v>
      </c>
      <c r="F293" s="60">
        <v>1498.5529603099999</v>
      </c>
      <c r="G293" s="60">
        <v>1497.1180431199998</v>
      </c>
      <c r="H293" s="60">
        <v>1454.5794746999998</v>
      </c>
      <c r="I293" s="60">
        <v>1427.0955983599999</v>
      </c>
      <c r="J293" s="60">
        <v>1398.3181780899997</v>
      </c>
      <c r="K293" s="60">
        <v>1370.0186375699998</v>
      </c>
      <c r="L293" s="60">
        <v>1371.9449812699997</v>
      </c>
      <c r="M293" s="60">
        <v>1386.1358568899998</v>
      </c>
      <c r="N293" s="60">
        <v>1398.0450843899998</v>
      </c>
      <c r="O293" s="60">
        <v>1407.7926291399999</v>
      </c>
      <c r="P293" s="60">
        <v>1416.5476532999999</v>
      </c>
      <c r="Q293" s="60">
        <v>1417.0688588</v>
      </c>
      <c r="R293" s="60">
        <v>1404.8587612399999</v>
      </c>
      <c r="S293" s="60">
        <v>1392.7310268899998</v>
      </c>
      <c r="T293" s="60">
        <v>1366.8776829999999</v>
      </c>
      <c r="U293" s="60">
        <v>1367.8480041199998</v>
      </c>
      <c r="V293" s="60">
        <v>1380.9977997899998</v>
      </c>
      <c r="W293" s="60">
        <v>1401.3936347299998</v>
      </c>
      <c r="X293" s="60">
        <v>1410.5800119899998</v>
      </c>
      <c r="Y293" s="60">
        <v>1429.6957906099999</v>
      </c>
    </row>
    <row r="294" spans="1:25" x14ac:dyDescent="0.3">
      <c r="A294" s="58">
        <v>43823</v>
      </c>
      <c r="B294" s="60">
        <v>1445.3156959599999</v>
      </c>
      <c r="C294" s="60">
        <v>1481.7347965399999</v>
      </c>
      <c r="D294" s="60">
        <v>1501.9409362999997</v>
      </c>
      <c r="E294" s="60">
        <v>1511.2255405499998</v>
      </c>
      <c r="F294" s="60">
        <v>1507.7484899499998</v>
      </c>
      <c r="G294" s="60">
        <v>1488.5744892099999</v>
      </c>
      <c r="H294" s="60">
        <v>1444.41416473</v>
      </c>
      <c r="I294" s="60">
        <v>1406.42893484</v>
      </c>
      <c r="J294" s="60">
        <v>1379.7330950999999</v>
      </c>
      <c r="K294" s="60">
        <v>1365.1121343699999</v>
      </c>
      <c r="L294" s="60">
        <v>1366.7966091699998</v>
      </c>
      <c r="M294" s="60">
        <v>1376.04034226</v>
      </c>
      <c r="N294" s="60">
        <v>1378.30159441</v>
      </c>
      <c r="O294" s="60">
        <v>1387.7425387699998</v>
      </c>
      <c r="P294" s="60">
        <v>1399.6709254199998</v>
      </c>
      <c r="Q294" s="60">
        <v>1401.88227007</v>
      </c>
      <c r="R294" s="60">
        <v>1396.1928797399999</v>
      </c>
      <c r="S294" s="60">
        <v>1394.1014148299998</v>
      </c>
      <c r="T294" s="60">
        <v>1393.2853375699999</v>
      </c>
      <c r="U294" s="60">
        <v>1380.5824063699999</v>
      </c>
      <c r="V294" s="60">
        <v>1384.6920358099999</v>
      </c>
      <c r="W294" s="60">
        <v>1400.6888558499998</v>
      </c>
      <c r="X294" s="60">
        <v>1423.67514938</v>
      </c>
      <c r="Y294" s="60">
        <v>1438.1942069899999</v>
      </c>
    </row>
    <row r="295" spans="1:25" x14ac:dyDescent="0.3">
      <c r="A295" s="58">
        <v>43824</v>
      </c>
      <c r="B295" s="60">
        <v>1455.5327800299999</v>
      </c>
      <c r="C295" s="60">
        <v>1489.9711477499998</v>
      </c>
      <c r="D295" s="60">
        <v>1509.5935499899999</v>
      </c>
      <c r="E295" s="60">
        <v>1521.1692493799999</v>
      </c>
      <c r="F295" s="60">
        <v>1525.2118504299999</v>
      </c>
      <c r="G295" s="60">
        <v>1503.1539733299999</v>
      </c>
      <c r="H295" s="60">
        <v>1458.6946560399999</v>
      </c>
      <c r="I295" s="60">
        <v>1430.8770296999999</v>
      </c>
      <c r="J295" s="60">
        <v>1409.8646411099999</v>
      </c>
      <c r="K295" s="60">
        <v>1387.54316692</v>
      </c>
      <c r="L295" s="60">
        <v>1382.51734607</v>
      </c>
      <c r="M295" s="60">
        <v>1387.99926785</v>
      </c>
      <c r="N295" s="60">
        <v>1387.7420754299999</v>
      </c>
      <c r="O295" s="60">
        <v>1391.1516226199999</v>
      </c>
      <c r="P295" s="60">
        <v>1398.6226184599998</v>
      </c>
      <c r="Q295" s="60">
        <v>1402.1218312599999</v>
      </c>
      <c r="R295" s="60">
        <v>1400.4165750699999</v>
      </c>
      <c r="S295" s="60">
        <v>1399.7855618199999</v>
      </c>
      <c r="T295" s="60">
        <v>1387.0418170299997</v>
      </c>
      <c r="U295" s="60">
        <v>1387.3673991599999</v>
      </c>
      <c r="V295" s="60">
        <v>1395.6289538099998</v>
      </c>
      <c r="W295" s="60">
        <v>1405.9121380699999</v>
      </c>
      <c r="X295" s="60">
        <v>1418.5153067899998</v>
      </c>
      <c r="Y295" s="60">
        <v>1419.3529619899998</v>
      </c>
    </row>
    <row r="296" spans="1:25" x14ac:dyDescent="0.3">
      <c r="A296" s="58">
        <v>43825</v>
      </c>
      <c r="B296" s="60">
        <v>1456.9529048299999</v>
      </c>
      <c r="C296" s="60">
        <v>1493.4758920299998</v>
      </c>
      <c r="D296" s="60">
        <v>1507.1981328099998</v>
      </c>
      <c r="E296" s="60">
        <v>1516.7942308299998</v>
      </c>
      <c r="F296" s="60">
        <v>1514.8909673399999</v>
      </c>
      <c r="G296" s="60">
        <v>1494.49883995</v>
      </c>
      <c r="H296" s="60">
        <v>1456.2766971599999</v>
      </c>
      <c r="I296" s="60">
        <v>1443.5857485099998</v>
      </c>
      <c r="J296" s="60">
        <v>1414.5228731999998</v>
      </c>
      <c r="K296" s="60">
        <v>1394.3107048599998</v>
      </c>
      <c r="L296" s="60">
        <v>1392.6815104599998</v>
      </c>
      <c r="M296" s="60">
        <v>1402.3299907199998</v>
      </c>
      <c r="N296" s="60">
        <v>1410.9507889899999</v>
      </c>
      <c r="O296" s="60">
        <v>1416.5599804299998</v>
      </c>
      <c r="P296" s="60">
        <v>1416.9204972199998</v>
      </c>
      <c r="Q296" s="60">
        <v>1418.4520156799999</v>
      </c>
      <c r="R296" s="60">
        <v>1414.3968638599999</v>
      </c>
      <c r="S296" s="60">
        <v>1413.5351707099999</v>
      </c>
      <c r="T296" s="60">
        <v>1384.41894372</v>
      </c>
      <c r="U296" s="60">
        <v>1384.1592131</v>
      </c>
      <c r="V296" s="60">
        <v>1400.3965662799999</v>
      </c>
      <c r="W296" s="60">
        <v>1419.1151348699998</v>
      </c>
      <c r="X296" s="60">
        <v>1422.0344176799999</v>
      </c>
      <c r="Y296" s="60">
        <v>1424.4409301599999</v>
      </c>
    </row>
    <row r="297" spans="1:25" x14ac:dyDescent="0.3">
      <c r="A297" s="58">
        <v>43826</v>
      </c>
      <c r="B297" s="60">
        <v>1415.63348311</v>
      </c>
      <c r="C297" s="60">
        <v>1450.7737069499999</v>
      </c>
      <c r="D297" s="60">
        <v>1459.25141452</v>
      </c>
      <c r="E297" s="60">
        <v>1476.2370729399997</v>
      </c>
      <c r="F297" s="60">
        <v>1481.5354239999999</v>
      </c>
      <c r="G297" s="60">
        <v>1464.5606011399998</v>
      </c>
      <c r="H297" s="60">
        <v>1427.5812020399999</v>
      </c>
      <c r="I297" s="60">
        <v>1402.1144730399999</v>
      </c>
      <c r="J297" s="60">
        <v>1373.2629057499998</v>
      </c>
      <c r="K297" s="60">
        <v>1343.7713374399998</v>
      </c>
      <c r="L297" s="60">
        <v>1342.99042166</v>
      </c>
      <c r="M297" s="60">
        <v>1354.5840701699999</v>
      </c>
      <c r="N297" s="60">
        <v>1354.2786927</v>
      </c>
      <c r="O297" s="60">
        <v>1359.60263435</v>
      </c>
      <c r="P297" s="60">
        <v>1369.2803311</v>
      </c>
      <c r="Q297" s="60">
        <v>1389.2794732699999</v>
      </c>
      <c r="R297" s="60">
        <v>1392.9761908799999</v>
      </c>
      <c r="S297" s="60">
        <v>1394.3055610499998</v>
      </c>
      <c r="T297" s="60">
        <v>1365.3309592999999</v>
      </c>
      <c r="U297" s="60">
        <v>1364.8519148899998</v>
      </c>
      <c r="V297" s="60">
        <v>1373.4913108499998</v>
      </c>
      <c r="W297" s="60">
        <v>1376.9271399399997</v>
      </c>
      <c r="X297" s="60">
        <v>1388.8198680199998</v>
      </c>
      <c r="Y297" s="60">
        <v>1399.80237861</v>
      </c>
    </row>
    <row r="298" spans="1:25" x14ac:dyDescent="0.3">
      <c r="A298" s="58">
        <v>43827</v>
      </c>
      <c r="B298" s="60">
        <v>1419.65298379</v>
      </c>
      <c r="C298" s="60">
        <v>1452.1325140499998</v>
      </c>
      <c r="D298" s="60">
        <v>1465.2347526199999</v>
      </c>
      <c r="E298" s="60">
        <v>1478.0144738299998</v>
      </c>
      <c r="F298" s="60">
        <v>1479.8992064399997</v>
      </c>
      <c r="G298" s="60">
        <v>1473.4561226099997</v>
      </c>
      <c r="H298" s="60">
        <v>1454.0131086399999</v>
      </c>
      <c r="I298" s="60">
        <v>1438.0849744199998</v>
      </c>
      <c r="J298" s="60">
        <v>1396.3286801799998</v>
      </c>
      <c r="K298" s="60">
        <v>1359.1427318899998</v>
      </c>
      <c r="L298" s="60">
        <v>1355.8174699799999</v>
      </c>
      <c r="M298" s="60">
        <v>1358.6739717899998</v>
      </c>
      <c r="N298" s="60">
        <v>1355.8810992699998</v>
      </c>
      <c r="O298" s="60">
        <v>1372.2211601199999</v>
      </c>
      <c r="P298" s="60">
        <v>1383.4735893499999</v>
      </c>
      <c r="Q298" s="60">
        <v>1387.1809948499999</v>
      </c>
      <c r="R298" s="60">
        <v>1382.8377296899998</v>
      </c>
      <c r="S298" s="60">
        <v>1374.9876904499999</v>
      </c>
      <c r="T298" s="60">
        <v>1358.7516931599998</v>
      </c>
      <c r="U298" s="60">
        <v>1360.4832958199997</v>
      </c>
      <c r="V298" s="60">
        <v>1370.5181627899999</v>
      </c>
      <c r="W298" s="60">
        <v>1383.3682226899998</v>
      </c>
      <c r="X298" s="60">
        <v>1398.9291722699998</v>
      </c>
      <c r="Y298" s="60">
        <v>1406.20611338</v>
      </c>
    </row>
    <row r="299" spans="1:25" x14ac:dyDescent="0.3">
      <c r="A299" s="58">
        <v>43828</v>
      </c>
      <c r="B299" s="60">
        <v>1294.8604380899999</v>
      </c>
      <c r="C299" s="60">
        <v>1305.6941780299999</v>
      </c>
      <c r="D299" s="60">
        <v>1341.8120268599998</v>
      </c>
      <c r="E299" s="60">
        <v>1363.8506064299997</v>
      </c>
      <c r="F299" s="60">
        <v>1364.6039994799999</v>
      </c>
      <c r="G299" s="60">
        <v>1363.9040175799998</v>
      </c>
      <c r="H299" s="60">
        <v>1350.7245459399999</v>
      </c>
      <c r="I299" s="60">
        <v>1341.98853377</v>
      </c>
      <c r="J299" s="60">
        <v>1295.1603809999999</v>
      </c>
      <c r="K299" s="60">
        <v>1285.6004211799998</v>
      </c>
      <c r="L299" s="60">
        <v>1290.5311459399998</v>
      </c>
      <c r="M299" s="60">
        <v>1291.6790534099998</v>
      </c>
      <c r="N299" s="60">
        <v>1292.3033324599999</v>
      </c>
      <c r="O299" s="60">
        <v>1295.4829676799998</v>
      </c>
      <c r="P299" s="60">
        <v>1301.90656509</v>
      </c>
      <c r="Q299" s="60">
        <v>1296.8111482299998</v>
      </c>
      <c r="R299" s="60">
        <v>1297.7449838099999</v>
      </c>
      <c r="S299" s="60">
        <v>1305.94631878</v>
      </c>
      <c r="T299" s="60">
        <v>1305.2784304499999</v>
      </c>
      <c r="U299" s="60">
        <v>1335.46670707</v>
      </c>
      <c r="V299" s="60">
        <v>1329.3163421199999</v>
      </c>
      <c r="W299" s="60">
        <v>1323.6060714999999</v>
      </c>
      <c r="X299" s="60">
        <v>1310.5826056599999</v>
      </c>
      <c r="Y299" s="60">
        <v>1288.6494047199999</v>
      </c>
    </row>
    <row r="300" spans="1:25" x14ac:dyDescent="0.3">
      <c r="A300" s="58">
        <v>43829</v>
      </c>
      <c r="B300" s="60">
        <v>1452.1395098699998</v>
      </c>
      <c r="C300" s="60">
        <v>1485.5433082899999</v>
      </c>
      <c r="D300" s="60">
        <v>1486.4814624599999</v>
      </c>
      <c r="E300" s="60">
        <v>1511.2445718799997</v>
      </c>
      <c r="F300" s="60">
        <v>1508.43805567</v>
      </c>
      <c r="G300" s="60">
        <v>1496.91635866</v>
      </c>
      <c r="H300" s="60">
        <v>1461.9196711799998</v>
      </c>
      <c r="I300" s="60">
        <v>1437.7865657199998</v>
      </c>
      <c r="J300" s="60">
        <v>1412.2079011099997</v>
      </c>
      <c r="K300" s="60">
        <v>1384.8218970199998</v>
      </c>
      <c r="L300" s="60">
        <v>1383.1052477999999</v>
      </c>
      <c r="M300" s="60">
        <v>1381.0852648399998</v>
      </c>
      <c r="N300" s="60">
        <v>1388.3126112799998</v>
      </c>
      <c r="O300" s="60">
        <v>1397.9797544</v>
      </c>
      <c r="P300" s="60">
        <v>1411.6520681999998</v>
      </c>
      <c r="Q300" s="60">
        <v>1414.1160661500001</v>
      </c>
      <c r="R300" s="60">
        <v>1407.1123989099999</v>
      </c>
      <c r="S300" s="60">
        <v>1397.22570698</v>
      </c>
      <c r="T300" s="60">
        <v>1389.2111659499999</v>
      </c>
      <c r="U300" s="60">
        <v>1388.5478570099999</v>
      </c>
      <c r="V300" s="60">
        <v>1385.29133996</v>
      </c>
      <c r="W300" s="60">
        <v>1395.1429722799999</v>
      </c>
      <c r="X300" s="60">
        <v>1414.0818863799998</v>
      </c>
      <c r="Y300" s="60">
        <v>1432.6407144299999</v>
      </c>
    </row>
    <row r="301" spans="1:25" x14ac:dyDescent="0.3">
      <c r="A301" s="58">
        <v>43830</v>
      </c>
      <c r="B301" s="60">
        <v>1436.6580203699998</v>
      </c>
      <c r="C301" s="60">
        <v>1455.2581163999998</v>
      </c>
      <c r="D301" s="60">
        <v>1460.7575932699999</v>
      </c>
      <c r="E301" s="60">
        <v>1464.5900249599999</v>
      </c>
      <c r="F301" s="60">
        <v>1466.6531600599999</v>
      </c>
      <c r="G301" s="60">
        <v>1458.6983745599998</v>
      </c>
      <c r="H301" s="60">
        <v>1433.6765908199998</v>
      </c>
      <c r="I301" s="60">
        <v>1416.7032278299998</v>
      </c>
      <c r="J301" s="60">
        <v>1405.3159562499998</v>
      </c>
      <c r="K301" s="60">
        <v>1382.9798544599998</v>
      </c>
      <c r="L301" s="60">
        <v>1381.1491178999997</v>
      </c>
      <c r="M301" s="60">
        <v>1403.55143307</v>
      </c>
      <c r="N301" s="60">
        <v>1395.9590845099999</v>
      </c>
      <c r="O301" s="60">
        <v>1403.5332625399999</v>
      </c>
      <c r="P301" s="60">
        <v>1408.1184062599998</v>
      </c>
      <c r="Q301" s="60">
        <v>1410.78704782</v>
      </c>
      <c r="R301" s="60">
        <v>1408.1456866999999</v>
      </c>
      <c r="S301" s="60">
        <v>1416.3704728499999</v>
      </c>
      <c r="T301" s="60">
        <v>1426.1594063099999</v>
      </c>
      <c r="U301" s="60">
        <v>1419.2040195699999</v>
      </c>
      <c r="V301" s="60">
        <v>1432.09920627</v>
      </c>
      <c r="W301" s="60">
        <v>1436.7271558599998</v>
      </c>
      <c r="X301" s="60">
        <v>1425.7347309699999</v>
      </c>
      <c r="Y301" s="60">
        <v>1425.13371084</v>
      </c>
    </row>
    <row r="302" spans="1:25" x14ac:dyDescent="0.3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</row>
    <row r="303" spans="1:25" x14ac:dyDescent="0.3">
      <c r="A303" s="108" t="s">
        <v>92</v>
      </c>
      <c r="B303" s="110" t="s">
        <v>125</v>
      </c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2"/>
    </row>
    <row r="304" spans="1:25" x14ac:dyDescent="0.3">
      <c r="A304" s="109"/>
      <c r="B304" s="54" t="s">
        <v>94</v>
      </c>
      <c r="C304" s="55" t="s">
        <v>95</v>
      </c>
      <c r="D304" s="56" t="s">
        <v>96</v>
      </c>
      <c r="E304" s="55" t="s">
        <v>97</v>
      </c>
      <c r="F304" s="55" t="s">
        <v>98</v>
      </c>
      <c r="G304" s="55" t="s">
        <v>99</v>
      </c>
      <c r="H304" s="55" t="s">
        <v>100</v>
      </c>
      <c r="I304" s="55" t="s">
        <v>101</v>
      </c>
      <c r="J304" s="55" t="s">
        <v>102</v>
      </c>
      <c r="K304" s="54" t="s">
        <v>103</v>
      </c>
      <c r="L304" s="55" t="s">
        <v>104</v>
      </c>
      <c r="M304" s="57" t="s">
        <v>105</v>
      </c>
      <c r="N304" s="54" t="s">
        <v>106</v>
      </c>
      <c r="O304" s="55" t="s">
        <v>107</v>
      </c>
      <c r="P304" s="57" t="s">
        <v>108</v>
      </c>
      <c r="Q304" s="56" t="s">
        <v>109</v>
      </c>
      <c r="R304" s="55" t="s">
        <v>110</v>
      </c>
      <c r="S304" s="56" t="s">
        <v>111</v>
      </c>
      <c r="T304" s="55" t="s">
        <v>112</v>
      </c>
      <c r="U304" s="56" t="s">
        <v>113</v>
      </c>
      <c r="V304" s="55" t="s">
        <v>114</v>
      </c>
      <c r="W304" s="56" t="s">
        <v>115</v>
      </c>
      <c r="X304" s="55" t="s">
        <v>116</v>
      </c>
      <c r="Y304" s="55" t="s">
        <v>117</v>
      </c>
    </row>
    <row r="305" spans="1:25" x14ac:dyDescent="0.3">
      <c r="A305" s="58" t="s">
        <v>145</v>
      </c>
      <c r="B305" s="60">
        <v>1677.7356900899997</v>
      </c>
      <c r="C305" s="60">
        <v>1686.6753077799999</v>
      </c>
      <c r="D305" s="60">
        <v>1722.2766676599997</v>
      </c>
      <c r="E305" s="60">
        <v>1720.1265582799999</v>
      </c>
      <c r="F305" s="60">
        <v>1712.4428254699999</v>
      </c>
      <c r="G305" s="60">
        <v>1710.6736211099999</v>
      </c>
      <c r="H305" s="60">
        <v>1708.3165734499999</v>
      </c>
      <c r="I305" s="60">
        <v>1702.0963695299999</v>
      </c>
      <c r="J305" s="60">
        <v>1662.3449047199999</v>
      </c>
      <c r="K305" s="60">
        <v>1620.0078599199999</v>
      </c>
      <c r="L305" s="60">
        <v>1599.2483867499998</v>
      </c>
      <c r="M305" s="60">
        <v>1597.5138658899998</v>
      </c>
      <c r="N305" s="60">
        <v>1625.0061761599998</v>
      </c>
      <c r="O305" s="60">
        <v>1635.7862426699999</v>
      </c>
      <c r="P305" s="60">
        <v>1643.5019089599998</v>
      </c>
      <c r="Q305" s="60">
        <v>1649.7015136899997</v>
      </c>
      <c r="R305" s="60">
        <v>1638.7796572799998</v>
      </c>
      <c r="S305" s="60">
        <v>1621.4919863499997</v>
      </c>
      <c r="T305" s="60">
        <v>1600.4560234199998</v>
      </c>
      <c r="U305" s="60">
        <v>1600.0057359699997</v>
      </c>
      <c r="V305" s="60">
        <v>1617.1957287299999</v>
      </c>
      <c r="W305" s="60">
        <v>1641.3512193999998</v>
      </c>
      <c r="X305" s="60">
        <v>1634.5710334499997</v>
      </c>
      <c r="Y305" s="60">
        <v>1663.51283816</v>
      </c>
    </row>
    <row r="306" spans="1:25" x14ac:dyDescent="0.3">
      <c r="A306" s="58">
        <v>43801</v>
      </c>
      <c r="B306" s="60">
        <v>1661.9486018999999</v>
      </c>
      <c r="C306" s="60">
        <v>1695.3606225599999</v>
      </c>
      <c r="D306" s="60">
        <v>1714.6934082399998</v>
      </c>
      <c r="E306" s="60">
        <v>1729.3672994199999</v>
      </c>
      <c r="F306" s="60">
        <v>1730.1806731599997</v>
      </c>
      <c r="G306" s="60">
        <v>1707.8765357</v>
      </c>
      <c r="H306" s="60">
        <v>1659.4718586199999</v>
      </c>
      <c r="I306" s="60">
        <v>1609.44430498</v>
      </c>
      <c r="J306" s="60">
        <v>1605.7975837699998</v>
      </c>
      <c r="K306" s="60">
        <v>1591.5647005399999</v>
      </c>
      <c r="L306" s="60">
        <v>1610.97044979</v>
      </c>
      <c r="M306" s="60">
        <v>1632.3879597899997</v>
      </c>
      <c r="N306" s="60">
        <v>1642.93736431</v>
      </c>
      <c r="O306" s="60">
        <v>1644.08646669</v>
      </c>
      <c r="P306" s="60">
        <v>1654.6610709699999</v>
      </c>
      <c r="Q306" s="60">
        <v>1662.66350382</v>
      </c>
      <c r="R306" s="60">
        <v>1660.5506354199999</v>
      </c>
      <c r="S306" s="60">
        <v>1628.3383816799999</v>
      </c>
      <c r="T306" s="60">
        <v>1619.8501507399999</v>
      </c>
      <c r="U306" s="60">
        <v>1616.4826104899998</v>
      </c>
      <c r="V306" s="60">
        <v>1626.5140234799999</v>
      </c>
      <c r="W306" s="60">
        <v>1626.3311151999999</v>
      </c>
      <c r="X306" s="60">
        <v>1630.5743006299997</v>
      </c>
      <c r="Y306" s="60">
        <v>1666.4762150099998</v>
      </c>
    </row>
    <row r="307" spans="1:25" x14ac:dyDescent="0.3">
      <c r="A307" s="58">
        <v>43802</v>
      </c>
      <c r="B307" s="60">
        <v>1684.7743042899999</v>
      </c>
      <c r="C307" s="60">
        <v>1725.11041959</v>
      </c>
      <c r="D307" s="60">
        <v>1740.6948363099998</v>
      </c>
      <c r="E307" s="60">
        <v>1748.4272821999998</v>
      </c>
      <c r="F307" s="60">
        <v>1760.9250942099998</v>
      </c>
      <c r="G307" s="60">
        <v>1750.4486578799999</v>
      </c>
      <c r="H307" s="60">
        <v>1701.1286790099998</v>
      </c>
      <c r="I307" s="60">
        <v>1648.8663935999998</v>
      </c>
      <c r="J307" s="60">
        <v>1630.93092069</v>
      </c>
      <c r="K307" s="60">
        <v>1599.4003044499998</v>
      </c>
      <c r="L307" s="60">
        <v>1598.6455878099998</v>
      </c>
      <c r="M307" s="60">
        <v>1641.7790447699997</v>
      </c>
      <c r="N307" s="60">
        <v>1656.8907189699999</v>
      </c>
      <c r="O307" s="60">
        <v>1664.9949556399999</v>
      </c>
      <c r="P307" s="60">
        <v>1673.2427745899997</v>
      </c>
      <c r="Q307" s="60">
        <v>1680.4186326399997</v>
      </c>
      <c r="R307" s="60">
        <v>1683.1528389899997</v>
      </c>
      <c r="S307" s="60">
        <v>1645.7659658399998</v>
      </c>
      <c r="T307" s="60">
        <v>1617.3796073799997</v>
      </c>
      <c r="U307" s="60">
        <v>1614.8480278199997</v>
      </c>
      <c r="V307" s="60">
        <v>1617.9771891999999</v>
      </c>
      <c r="W307" s="60">
        <v>1635.6799728399999</v>
      </c>
      <c r="X307" s="60">
        <v>1640.0115453299998</v>
      </c>
      <c r="Y307" s="60">
        <v>1656.11805811</v>
      </c>
    </row>
    <row r="308" spans="1:25" x14ac:dyDescent="0.3">
      <c r="A308" s="58">
        <v>43803</v>
      </c>
      <c r="B308" s="60">
        <v>1714.9673372599998</v>
      </c>
      <c r="C308" s="60">
        <v>1740.04647116</v>
      </c>
      <c r="D308" s="60">
        <v>1763.2560894299997</v>
      </c>
      <c r="E308" s="60">
        <v>1772.4901633599998</v>
      </c>
      <c r="F308" s="60">
        <v>1769.3605748499999</v>
      </c>
      <c r="G308" s="60">
        <v>1749.8686351999997</v>
      </c>
      <c r="H308" s="60">
        <v>1712.4696984199998</v>
      </c>
      <c r="I308" s="60">
        <v>1676.7270875099998</v>
      </c>
      <c r="J308" s="60">
        <v>1656.3576021399997</v>
      </c>
      <c r="K308" s="60">
        <v>1632.1624521599999</v>
      </c>
      <c r="L308" s="60">
        <v>1632.34648348</v>
      </c>
      <c r="M308" s="60">
        <v>1651.7147019899999</v>
      </c>
      <c r="N308" s="60">
        <v>1654.5948883599999</v>
      </c>
      <c r="O308" s="60">
        <v>1656.7875419</v>
      </c>
      <c r="P308" s="60">
        <v>1663.9992784199999</v>
      </c>
      <c r="Q308" s="60">
        <v>1672.0176186799997</v>
      </c>
      <c r="R308" s="60">
        <v>1659.1926275399999</v>
      </c>
      <c r="S308" s="60">
        <v>1635.11837137</v>
      </c>
      <c r="T308" s="60">
        <v>1611.3717638999999</v>
      </c>
      <c r="U308" s="60">
        <v>1615.1253590599997</v>
      </c>
      <c r="V308" s="60">
        <v>1626.2833546099998</v>
      </c>
      <c r="W308" s="60">
        <v>1634.6937633399998</v>
      </c>
      <c r="X308" s="60">
        <v>1634.90024737</v>
      </c>
      <c r="Y308" s="60">
        <v>1666.6422282399999</v>
      </c>
    </row>
    <row r="309" spans="1:25" x14ac:dyDescent="0.3">
      <c r="A309" s="58">
        <v>43804</v>
      </c>
      <c r="B309" s="60">
        <v>1724.0409618699998</v>
      </c>
      <c r="C309" s="60">
        <v>1729.6286089799999</v>
      </c>
      <c r="D309" s="60">
        <v>1733.45650585</v>
      </c>
      <c r="E309" s="60">
        <v>1755.4760987799998</v>
      </c>
      <c r="F309" s="60">
        <v>1747.3534153999999</v>
      </c>
      <c r="G309" s="60">
        <v>1732.8227982699998</v>
      </c>
      <c r="H309" s="60">
        <v>1716.8157781399998</v>
      </c>
      <c r="I309" s="60">
        <v>1676.3796795999999</v>
      </c>
      <c r="J309" s="60">
        <v>1647.7837282899998</v>
      </c>
      <c r="K309" s="60">
        <v>1644.9568492899998</v>
      </c>
      <c r="L309" s="60">
        <v>1653.77055494</v>
      </c>
      <c r="M309" s="60">
        <v>1659.6603496499999</v>
      </c>
      <c r="N309" s="60">
        <v>1663.5975545699998</v>
      </c>
      <c r="O309" s="60">
        <v>1666.0207210699998</v>
      </c>
      <c r="P309" s="60">
        <v>1668.5491578199999</v>
      </c>
      <c r="Q309" s="60">
        <v>1678.8870046699999</v>
      </c>
      <c r="R309" s="60">
        <v>1696.4964916899999</v>
      </c>
      <c r="S309" s="60">
        <v>1710.3942505899997</v>
      </c>
      <c r="T309" s="60">
        <v>1695.8253356799999</v>
      </c>
      <c r="U309" s="60">
        <v>1669.7999008099998</v>
      </c>
      <c r="V309" s="60">
        <v>1666.4356024799997</v>
      </c>
      <c r="W309" s="60">
        <v>1673.0995945999998</v>
      </c>
      <c r="X309" s="60">
        <v>1695.7860660099998</v>
      </c>
      <c r="Y309" s="60">
        <v>1718.7658920299998</v>
      </c>
    </row>
    <row r="310" spans="1:25" x14ac:dyDescent="0.3">
      <c r="A310" s="58">
        <v>43805</v>
      </c>
      <c r="B310" s="60">
        <v>1723.2359475199999</v>
      </c>
      <c r="C310" s="60">
        <v>1764.2351533499998</v>
      </c>
      <c r="D310" s="60">
        <v>1781.41898965</v>
      </c>
      <c r="E310" s="60">
        <v>1787.8621377399998</v>
      </c>
      <c r="F310" s="60">
        <v>1784.6209349999999</v>
      </c>
      <c r="G310" s="60">
        <v>1770.8490592199998</v>
      </c>
      <c r="H310" s="60">
        <v>1723.56514352</v>
      </c>
      <c r="I310" s="60">
        <v>1684.1382789299998</v>
      </c>
      <c r="J310" s="60">
        <v>1665.9295376399998</v>
      </c>
      <c r="K310" s="60">
        <v>1653.9723929999998</v>
      </c>
      <c r="L310" s="60">
        <v>1650.0235373899998</v>
      </c>
      <c r="M310" s="60">
        <v>1652.8431426</v>
      </c>
      <c r="N310" s="60">
        <v>1652.5250870599998</v>
      </c>
      <c r="O310" s="60">
        <v>1658.9986967399998</v>
      </c>
      <c r="P310" s="60">
        <v>1660.6273275699998</v>
      </c>
      <c r="Q310" s="60">
        <v>1658.2726999699998</v>
      </c>
      <c r="R310" s="60">
        <v>1657.9141016399999</v>
      </c>
      <c r="S310" s="60">
        <v>1657.6640465899998</v>
      </c>
      <c r="T310" s="60">
        <v>1649.2312260199999</v>
      </c>
      <c r="U310" s="60">
        <v>1649.1257348199999</v>
      </c>
      <c r="V310" s="60">
        <v>1642.1811457299998</v>
      </c>
      <c r="W310" s="60">
        <v>1646.4229387399998</v>
      </c>
      <c r="X310" s="60">
        <v>1643.4558901999999</v>
      </c>
      <c r="Y310" s="60">
        <v>1658.7287011999999</v>
      </c>
    </row>
    <row r="311" spans="1:25" x14ac:dyDescent="0.3">
      <c r="A311" s="58">
        <v>43806</v>
      </c>
      <c r="B311" s="60">
        <v>1682.4803547499998</v>
      </c>
      <c r="C311" s="60">
        <v>1694.2906863599999</v>
      </c>
      <c r="D311" s="60">
        <v>1697.65615022</v>
      </c>
      <c r="E311" s="60">
        <v>1703.61080066</v>
      </c>
      <c r="F311" s="60">
        <v>1683.7822837199999</v>
      </c>
      <c r="G311" s="60">
        <v>1697.6857211399999</v>
      </c>
      <c r="H311" s="60">
        <v>1679.5689047399999</v>
      </c>
      <c r="I311" s="60">
        <v>1649.67455597</v>
      </c>
      <c r="J311" s="60">
        <v>1603.2465026499999</v>
      </c>
      <c r="K311" s="60">
        <v>1588.1472551099998</v>
      </c>
      <c r="L311" s="60">
        <v>1589.4168582099999</v>
      </c>
      <c r="M311" s="60">
        <v>1581.8640878899998</v>
      </c>
      <c r="N311" s="60">
        <v>1588.04515221</v>
      </c>
      <c r="O311" s="60">
        <v>1597.1664974899998</v>
      </c>
      <c r="P311" s="60">
        <v>1604.3607907199998</v>
      </c>
      <c r="Q311" s="60">
        <v>1605.60144496</v>
      </c>
      <c r="R311" s="60">
        <v>1597.0546419899999</v>
      </c>
      <c r="S311" s="60">
        <v>1586.1744854299998</v>
      </c>
      <c r="T311" s="60">
        <v>1578.4984066999998</v>
      </c>
      <c r="U311" s="60">
        <v>1577.7767127</v>
      </c>
      <c r="V311" s="60">
        <v>1583.1059531499998</v>
      </c>
      <c r="W311" s="60">
        <v>1596.8880580699999</v>
      </c>
      <c r="X311" s="60">
        <v>1595.0782676699998</v>
      </c>
      <c r="Y311" s="60">
        <v>1628.0972115899999</v>
      </c>
    </row>
    <row r="312" spans="1:25" x14ac:dyDescent="0.3">
      <c r="A312" s="58">
        <v>43807</v>
      </c>
      <c r="B312" s="60">
        <v>1693.9006981999999</v>
      </c>
      <c r="C312" s="60">
        <v>1722.1814259799999</v>
      </c>
      <c r="D312" s="60">
        <v>1740.7218847499998</v>
      </c>
      <c r="E312" s="60">
        <v>1763.9205312399999</v>
      </c>
      <c r="F312" s="60">
        <v>1775.4029469999998</v>
      </c>
      <c r="G312" s="60">
        <v>1774.6992110599999</v>
      </c>
      <c r="H312" s="60">
        <v>1764.1915749399998</v>
      </c>
      <c r="I312" s="60">
        <v>1756.5381932199998</v>
      </c>
      <c r="J312" s="60">
        <v>1713.7882935799998</v>
      </c>
      <c r="K312" s="60">
        <v>1660.2138390699999</v>
      </c>
      <c r="L312" s="60">
        <v>1645.83185162</v>
      </c>
      <c r="M312" s="60">
        <v>1644.6963839099999</v>
      </c>
      <c r="N312" s="60">
        <v>1651.3239528799998</v>
      </c>
      <c r="O312" s="60">
        <v>1659.2682009299999</v>
      </c>
      <c r="P312" s="60">
        <v>1669.9998104699998</v>
      </c>
      <c r="Q312" s="60">
        <v>1672.0623170199999</v>
      </c>
      <c r="R312" s="60">
        <v>1666.4577510899999</v>
      </c>
      <c r="S312" s="60">
        <v>1639.9970860199999</v>
      </c>
      <c r="T312" s="60">
        <v>1621.6644174399999</v>
      </c>
      <c r="U312" s="60">
        <v>1626.4153252799999</v>
      </c>
      <c r="V312" s="60">
        <v>1638.3601832399997</v>
      </c>
      <c r="W312" s="60">
        <v>1650.4836474499998</v>
      </c>
      <c r="X312" s="60">
        <v>1670.1769187099999</v>
      </c>
      <c r="Y312" s="60">
        <v>1688.7471528899998</v>
      </c>
    </row>
    <row r="313" spans="1:25" x14ac:dyDescent="0.3">
      <c r="A313" s="58">
        <v>43808</v>
      </c>
      <c r="B313" s="60">
        <v>1711.1606230699997</v>
      </c>
      <c r="C313" s="60">
        <v>1745.8239827999998</v>
      </c>
      <c r="D313" s="60">
        <v>1757.0746757699999</v>
      </c>
      <c r="E313" s="60">
        <v>1756.4301377899999</v>
      </c>
      <c r="F313" s="60">
        <v>1757.2895200299997</v>
      </c>
      <c r="G313" s="60">
        <v>1773.6211476099998</v>
      </c>
      <c r="H313" s="60">
        <v>1745.1229189599999</v>
      </c>
      <c r="I313" s="60">
        <v>1714.0560819199998</v>
      </c>
      <c r="J313" s="60">
        <v>1683.0674938899999</v>
      </c>
      <c r="K313" s="60">
        <v>1653.2749232499998</v>
      </c>
      <c r="L313" s="60">
        <v>1651.06632522</v>
      </c>
      <c r="M313" s="60">
        <v>1658.0698045299998</v>
      </c>
      <c r="N313" s="60">
        <v>1667.3833064499997</v>
      </c>
      <c r="O313" s="60">
        <v>1675.6923613699998</v>
      </c>
      <c r="P313" s="60">
        <v>1682.3625965099998</v>
      </c>
      <c r="Q313" s="60">
        <v>1679.6768052099999</v>
      </c>
      <c r="R313" s="60">
        <v>1676.6226975799998</v>
      </c>
      <c r="S313" s="60">
        <v>1659.2601825099998</v>
      </c>
      <c r="T313" s="60">
        <v>1635.3701116</v>
      </c>
      <c r="U313" s="60">
        <v>1635.3798141699997</v>
      </c>
      <c r="V313" s="60">
        <v>1655.39467687</v>
      </c>
      <c r="W313" s="60">
        <v>1675.3505367099999</v>
      </c>
      <c r="X313" s="60">
        <v>1681.6028348999998</v>
      </c>
      <c r="Y313" s="60">
        <v>1703.7253603299998</v>
      </c>
    </row>
    <row r="314" spans="1:25" x14ac:dyDescent="0.3">
      <c r="A314" s="58">
        <v>43809</v>
      </c>
      <c r="B314" s="60">
        <v>1717.47361497</v>
      </c>
      <c r="C314" s="60">
        <v>1778.0251227899998</v>
      </c>
      <c r="D314" s="60">
        <v>1804.5768583699999</v>
      </c>
      <c r="E314" s="60">
        <v>1799.9506070999998</v>
      </c>
      <c r="F314" s="60">
        <v>1749.3909085299999</v>
      </c>
      <c r="G314" s="60">
        <v>1734.2410100299999</v>
      </c>
      <c r="H314" s="60">
        <v>1695.7687272199998</v>
      </c>
      <c r="I314" s="60">
        <v>1662.8398935499997</v>
      </c>
      <c r="J314" s="60">
        <v>1640.1451113799999</v>
      </c>
      <c r="K314" s="60">
        <v>1625.0105870299999</v>
      </c>
      <c r="L314" s="60">
        <v>1626.9875408999999</v>
      </c>
      <c r="M314" s="60">
        <v>1686.4866761999999</v>
      </c>
      <c r="N314" s="60">
        <v>1700.8172000699999</v>
      </c>
      <c r="O314" s="60">
        <v>1706.0406585799999</v>
      </c>
      <c r="P314" s="60">
        <v>1703.7652443899999</v>
      </c>
      <c r="Q314" s="60">
        <v>1701.4063833099999</v>
      </c>
      <c r="R314" s="60">
        <v>1698.4029912599999</v>
      </c>
      <c r="S314" s="60">
        <v>1686.4687521999997</v>
      </c>
      <c r="T314" s="60">
        <v>1668.7400232299999</v>
      </c>
      <c r="U314" s="60">
        <v>1666.2347791</v>
      </c>
      <c r="V314" s="60">
        <v>1653.3404135099997</v>
      </c>
      <c r="W314" s="60">
        <v>1623.6119521799999</v>
      </c>
      <c r="X314" s="60">
        <v>1614.2091772199999</v>
      </c>
      <c r="Y314" s="60">
        <v>1626.8680886199998</v>
      </c>
    </row>
    <row r="315" spans="1:25" x14ac:dyDescent="0.3">
      <c r="A315" s="58">
        <v>43810</v>
      </c>
      <c r="B315" s="60">
        <v>1675.47497211</v>
      </c>
      <c r="C315" s="60">
        <v>1713.97468254</v>
      </c>
      <c r="D315" s="60">
        <v>1723.1031028299999</v>
      </c>
      <c r="E315" s="60">
        <v>1732.4716271099999</v>
      </c>
      <c r="F315" s="60">
        <v>1726.0925778099997</v>
      </c>
      <c r="G315" s="60">
        <v>1708.2077203699998</v>
      </c>
      <c r="H315" s="60">
        <v>1664.7030698999999</v>
      </c>
      <c r="I315" s="60">
        <v>1650.8343905899999</v>
      </c>
      <c r="J315" s="60">
        <v>1622.3434878399999</v>
      </c>
      <c r="K315" s="60">
        <v>1613.18084664</v>
      </c>
      <c r="L315" s="60">
        <v>1616.41719734</v>
      </c>
      <c r="M315" s="60">
        <v>1619.0431134499997</v>
      </c>
      <c r="N315" s="60">
        <v>1616.5209186199997</v>
      </c>
      <c r="O315" s="60">
        <v>1629.2434637899999</v>
      </c>
      <c r="P315" s="60">
        <v>1632.0982321599997</v>
      </c>
      <c r="Q315" s="60">
        <v>1636.9531010199998</v>
      </c>
      <c r="R315" s="60">
        <v>1642.40301097</v>
      </c>
      <c r="S315" s="60">
        <v>1626.6157967699999</v>
      </c>
      <c r="T315" s="60">
        <v>1614.9903827799999</v>
      </c>
      <c r="U315" s="60">
        <v>1617.7521782299998</v>
      </c>
      <c r="V315" s="60">
        <v>1623.8706757799998</v>
      </c>
      <c r="W315" s="60">
        <v>1637.2701658199999</v>
      </c>
      <c r="X315" s="60">
        <v>1646.2188232399999</v>
      </c>
      <c r="Y315" s="60">
        <v>1662.4346730799998</v>
      </c>
    </row>
    <row r="316" spans="1:25" x14ac:dyDescent="0.3">
      <c r="A316" s="58">
        <v>43811</v>
      </c>
      <c r="B316" s="60">
        <v>1692.96796109</v>
      </c>
      <c r="C316" s="60">
        <v>1734.2440891599997</v>
      </c>
      <c r="D316" s="60">
        <v>1749.8080181799999</v>
      </c>
      <c r="E316" s="60">
        <v>1761.3694240299999</v>
      </c>
      <c r="F316" s="60">
        <v>1760.4812767199999</v>
      </c>
      <c r="G316" s="60">
        <v>1738.7306156699999</v>
      </c>
      <c r="H316" s="60">
        <v>1695.6609626699999</v>
      </c>
      <c r="I316" s="60">
        <v>1670.1570977099998</v>
      </c>
      <c r="J316" s="60">
        <v>1647.4367572399999</v>
      </c>
      <c r="K316" s="60">
        <v>1634.8949066299999</v>
      </c>
      <c r="L316" s="60">
        <v>1638.3500287899999</v>
      </c>
      <c r="M316" s="60">
        <v>1632.7780554099998</v>
      </c>
      <c r="N316" s="60">
        <v>1633.0232071799999</v>
      </c>
      <c r="O316" s="60">
        <v>1637.0905342599999</v>
      </c>
      <c r="P316" s="60">
        <v>1633.92176167</v>
      </c>
      <c r="Q316" s="60">
        <v>1634.1444891899998</v>
      </c>
      <c r="R316" s="60">
        <v>1630.3121429999999</v>
      </c>
      <c r="S316" s="60">
        <v>1642.3076903799999</v>
      </c>
      <c r="T316" s="60">
        <v>1630.05373399</v>
      </c>
      <c r="U316" s="60">
        <v>1626.9219913499999</v>
      </c>
      <c r="V316" s="60">
        <v>1627.4297738599998</v>
      </c>
      <c r="W316" s="60">
        <v>1644.2141483599999</v>
      </c>
      <c r="X316" s="60">
        <v>1652.2212005599997</v>
      </c>
      <c r="Y316" s="60">
        <v>1668.1689317899998</v>
      </c>
    </row>
    <row r="317" spans="1:25" x14ac:dyDescent="0.3">
      <c r="A317" s="58">
        <v>43812</v>
      </c>
      <c r="B317" s="60">
        <v>1697.9663109599999</v>
      </c>
      <c r="C317" s="60">
        <v>1742.5761701899999</v>
      </c>
      <c r="D317" s="60">
        <v>1771.3832194099998</v>
      </c>
      <c r="E317" s="60">
        <v>1765.4542652599998</v>
      </c>
      <c r="F317" s="60">
        <v>1740.26177338</v>
      </c>
      <c r="G317" s="60">
        <v>1719.4981676299999</v>
      </c>
      <c r="H317" s="60">
        <v>1676.1529336999999</v>
      </c>
      <c r="I317" s="60">
        <v>1659.5515423299998</v>
      </c>
      <c r="J317" s="60">
        <v>1629.6211151799998</v>
      </c>
      <c r="K317" s="60">
        <v>1600.2421550099998</v>
      </c>
      <c r="L317" s="60">
        <v>1606.9318159699999</v>
      </c>
      <c r="M317" s="60">
        <v>1621.6675361199998</v>
      </c>
      <c r="N317" s="60">
        <v>1627.0475218899999</v>
      </c>
      <c r="O317" s="60">
        <v>1637.5773774699999</v>
      </c>
      <c r="P317" s="60">
        <v>1642.2383912299999</v>
      </c>
      <c r="Q317" s="60">
        <v>1637.7443136599998</v>
      </c>
      <c r="R317" s="60">
        <v>1630.47410027</v>
      </c>
      <c r="S317" s="60">
        <v>1622.5206872799997</v>
      </c>
      <c r="T317" s="60">
        <v>1604.4932470299998</v>
      </c>
      <c r="U317" s="60">
        <v>1608.34966293</v>
      </c>
      <c r="V317" s="60">
        <v>1622.73260319</v>
      </c>
      <c r="W317" s="60">
        <v>1648.9084612199997</v>
      </c>
      <c r="X317" s="60">
        <v>1660.2230211099998</v>
      </c>
      <c r="Y317" s="60">
        <v>1666.0918151099997</v>
      </c>
    </row>
    <row r="318" spans="1:25" x14ac:dyDescent="0.3">
      <c r="A318" s="58">
        <v>43813</v>
      </c>
      <c r="B318" s="60">
        <v>1697.3262222799999</v>
      </c>
      <c r="C318" s="60">
        <v>1742.5379683499998</v>
      </c>
      <c r="D318" s="60">
        <v>1757.3556208699999</v>
      </c>
      <c r="E318" s="60">
        <v>1766.1274490599999</v>
      </c>
      <c r="F318" s="60">
        <v>1768.4292595699999</v>
      </c>
      <c r="G318" s="60">
        <v>1762.8268938199999</v>
      </c>
      <c r="H318" s="60">
        <v>1737.8619575399998</v>
      </c>
      <c r="I318" s="60">
        <v>1721.01429145</v>
      </c>
      <c r="J318" s="60">
        <v>1664.45739914</v>
      </c>
      <c r="K318" s="60">
        <v>1625.5703150899999</v>
      </c>
      <c r="L318" s="60">
        <v>1616.9467539499999</v>
      </c>
      <c r="M318" s="60">
        <v>1623.4134339299999</v>
      </c>
      <c r="N318" s="60">
        <v>1631.2468154199998</v>
      </c>
      <c r="O318" s="60">
        <v>1645.4319463099998</v>
      </c>
      <c r="P318" s="60">
        <v>1657.29452754</v>
      </c>
      <c r="Q318" s="60">
        <v>1658.6569211899998</v>
      </c>
      <c r="R318" s="60">
        <v>1640.00660421</v>
      </c>
      <c r="S318" s="60">
        <v>1625.5016423499999</v>
      </c>
      <c r="T318" s="60">
        <v>1607.9404548499999</v>
      </c>
      <c r="U318" s="60">
        <v>1614.1378032399998</v>
      </c>
      <c r="V318" s="60">
        <v>1628.7323271399998</v>
      </c>
      <c r="W318" s="60">
        <v>1648.4330950799997</v>
      </c>
      <c r="X318" s="60">
        <v>1668.4124991799997</v>
      </c>
      <c r="Y318" s="60">
        <v>1677.2980545999999</v>
      </c>
    </row>
    <row r="319" spans="1:25" x14ac:dyDescent="0.3">
      <c r="A319" s="58">
        <v>43814</v>
      </c>
      <c r="B319" s="60">
        <v>1696.9684693799998</v>
      </c>
      <c r="C319" s="60">
        <v>1711.7458412999997</v>
      </c>
      <c r="D319" s="60">
        <v>1718.5422830199998</v>
      </c>
      <c r="E319" s="60">
        <v>1742.3687477299998</v>
      </c>
      <c r="F319" s="60">
        <v>1748.7626706199999</v>
      </c>
      <c r="G319" s="60">
        <v>1753.01995556</v>
      </c>
      <c r="H319" s="60">
        <v>1736.3391943099998</v>
      </c>
      <c r="I319" s="60">
        <v>1715.6319860299998</v>
      </c>
      <c r="J319" s="60">
        <v>1679.5827570999998</v>
      </c>
      <c r="K319" s="60">
        <v>1646.6533532899998</v>
      </c>
      <c r="L319" s="60">
        <v>1637.5411579199997</v>
      </c>
      <c r="M319" s="60">
        <v>1643.6923189399997</v>
      </c>
      <c r="N319" s="60">
        <v>1645.9575037999998</v>
      </c>
      <c r="O319" s="60">
        <v>1666.2025116799998</v>
      </c>
      <c r="P319" s="60">
        <v>1679.4459224499999</v>
      </c>
      <c r="Q319" s="60">
        <v>1679.7261097599999</v>
      </c>
      <c r="R319" s="60">
        <v>1665.5062871099999</v>
      </c>
      <c r="S319" s="60">
        <v>1644.1260755399999</v>
      </c>
      <c r="T319" s="60">
        <v>1612.0612974499998</v>
      </c>
      <c r="U319" s="60">
        <v>1607.9753555799998</v>
      </c>
      <c r="V319" s="60">
        <v>1618.7961708399998</v>
      </c>
      <c r="W319" s="60">
        <v>1633.2378724799999</v>
      </c>
      <c r="X319" s="60">
        <v>1642.94889261</v>
      </c>
      <c r="Y319" s="60">
        <v>1677.1308529299997</v>
      </c>
    </row>
    <row r="320" spans="1:25" x14ac:dyDescent="0.3">
      <c r="A320" s="58">
        <v>43815</v>
      </c>
      <c r="B320" s="60">
        <v>1705.9954321599998</v>
      </c>
      <c r="C320" s="60">
        <v>1722.4022895199998</v>
      </c>
      <c r="D320" s="60">
        <v>1739.9201591499998</v>
      </c>
      <c r="E320" s="60">
        <v>1761.4509618099999</v>
      </c>
      <c r="F320" s="60">
        <v>1757.0494261799997</v>
      </c>
      <c r="G320" s="60">
        <v>1734.8005519999999</v>
      </c>
      <c r="H320" s="60">
        <v>1689.0658163999999</v>
      </c>
      <c r="I320" s="60">
        <v>1666.2829778899998</v>
      </c>
      <c r="J320" s="60">
        <v>1641.9174426899999</v>
      </c>
      <c r="K320" s="60">
        <v>1616.2301149499999</v>
      </c>
      <c r="L320" s="60">
        <v>1621.4725959499999</v>
      </c>
      <c r="M320" s="60">
        <v>1635.6953766299998</v>
      </c>
      <c r="N320" s="60">
        <v>1644.7196417999999</v>
      </c>
      <c r="O320" s="60">
        <v>1656.80891077</v>
      </c>
      <c r="P320" s="60">
        <v>1676.45116209</v>
      </c>
      <c r="Q320" s="60">
        <v>1641.2709868499999</v>
      </c>
      <c r="R320" s="60">
        <v>1650.7409795899998</v>
      </c>
      <c r="S320" s="60">
        <v>1638.3626543499997</v>
      </c>
      <c r="T320" s="60">
        <v>1633.2349428499999</v>
      </c>
      <c r="U320" s="60">
        <v>1636.7151857399997</v>
      </c>
      <c r="V320" s="60">
        <v>1655.6239657399999</v>
      </c>
      <c r="W320" s="60">
        <v>1674.6149471199999</v>
      </c>
      <c r="X320" s="60">
        <v>1683.7477148199998</v>
      </c>
      <c r="Y320" s="60">
        <v>1700.0264299599999</v>
      </c>
    </row>
    <row r="321" spans="1:25" x14ac:dyDescent="0.3">
      <c r="A321" s="58">
        <v>43816</v>
      </c>
      <c r="B321" s="60">
        <v>1741.7726428199999</v>
      </c>
      <c r="C321" s="60">
        <v>1766.2985874799999</v>
      </c>
      <c r="D321" s="60">
        <v>1776.9738331699998</v>
      </c>
      <c r="E321" s="60">
        <v>1781.3506792599999</v>
      </c>
      <c r="F321" s="60">
        <v>1772.8029260899998</v>
      </c>
      <c r="G321" s="60">
        <v>1743.1539099899999</v>
      </c>
      <c r="H321" s="60">
        <v>1702.4207364199999</v>
      </c>
      <c r="I321" s="60">
        <v>1672.5700202999999</v>
      </c>
      <c r="J321" s="60">
        <v>1636.4780710499997</v>
      </c>
      <c r="K321" s="60">
        <v>1619.8149545999997</v>
      </c>
      <c r="L321" s="60">
        <v>1625.7518695199999</v>
      </c>
      <c r="M321" s="60">
        <v>1636.0955684399999</v>
      </c>
      <c r="N321" s="60">
        <v>1645.6445440099999</v>
      </c>
      <c r="O321" s="60">
        <v>1656.1558957299999</v>
      </c>
      <c r="P321" s="60">
        <v>1664.2379843399999</v>
      </c>
      <c r="Q321" s="60">
        <v>1665.6117838999999</v>
      </c>
      <c r="R321" s="60">
        <v>1654.1167451099998</v>
      </c>
      <c r="S321" s="60">
        <v>1648.1850073499998</v>
      </c>
      <c r="T321" s="60">
        <v>1626.4499948</v>
      </c>
      <c r="U321" s="60">
        <v>1618.6280011799997</v>
      </c>
      <c r="V321" s="60">
        <v>1617.61350513</v>
      </c>
      <c r="W321" s="60">
        <v>1636.9299985599998</v>
      </c>
      <c r="X321" s="60">
        <v>1651.9609419299998</v>
      </c>
      <c r="Y321" s="60">
        <v>1675.6630314399997</v>
      </c>
    </row>
    <row r="322" spans="1:25" x14ac:dyDescent="0.3">
      <c r="A322" s="58">
        <v>43817</v>
      </c>
      <c r="B322" s="60">
        <v>1685.60509239</v>
      </c>
      <c r="C322" s="60">
        <v>1744.7914085599998</v>
      </c>
      <c r="D322" s="60">
        <v>1770.4565236299998</v>
      </c>
      <c r="E322" s="60">
        <v>1769.6621570799998</v>
      </c>
      <c r="F322" s="60">
        <v>1761.5337073399999</v>
      </c>
      <c r="G322" s="60">
        <v>1740.20461503</v>
      </c>
      <c r="H322" s="60">
        <v>1708.1607355699998</v>
      </c>
      <c r="I322" s="60">
        <v>1691.0103078499999</v>
      </c>
      <c r="J322" s="60">
        <v>1660.6325787199999</v>
      </c>
      <c r="K322" s="60">
        <v>1628.9815867199998</v>
      </c>
      <c r="L322" s="60">
        <v>1621.6602970399997</v>
      </c>
      <c r="M322" s="60">
        <v>1629.3408898</v>
      </c>
      <c r="N322" s="60">
        <v>1633.6031520399999</v>
      </c>
      <c r="O322" s="60">
        <v>1643.8940796199997</v>
      </c>
      <c r="P322" s="60">
        <v>1653.2264651499997</v>
      </c>
      <c r="Q322" s="60">
        <v>1654.1277659999998</v>
      </c>
      <c r="R322" s="60">
        <v>1643.6706974899998</v>
      </c>
      <c r="S322" s="60">
        <v>1630.1986602699999</v>
      </c>
      <c r="T322" s="60">
        <v>1600.0870823399998</v>
      </c>
      <c r="U322" s="60">
        <v>1601.3147627599999</v>
      </c>
      <c r="V322" s="60">
        <v>1609.0481736499999</v>
      </c>
      <c r="W322" s="60">
        <v>1631.0467948899998</v>
      </c>
      <c r="X322" s="60">
        <v>1635.8563196499997</v>
      </c>
      <c r="Y322" s="60">
        <v>1649.0456200599999</v>
      </c>
    </row>
    <row r="323" spans="1:25" x14ac:dyDescent="0.3">
      <c r="A323" s="58">
        <v>43818</v>
      </c>
      <c r="B323" s="60">
        <v>1689.4838945599997</v>
      </c>
      <c r="C323" s="60">
        <v>1719.0115005999999</v>
      </c>
      <c r="D323" s="60">
        <v>1739.3030277099999</v>
      </c>
      <c r="E323" s="60">
        <v>1766.19929394</v>
      </c>
      <c r="F323" s="60">
        <v>1779.2441530499998</v>
      </c>
      <c r="G323" s="60">
        <v>1754.05018137</v>
      </c>
      <c r="H323" s="60">
        <v>1719.29484351</v>
      </c>
      <c r="I323" s="60">
        <v>1682.70484913</v>
      </c>
      <c r="J323" s="60">
        <v>1654.0955817799997</v>
      </c>
      <c r="K323" s="60">
        <v>1633.7294598999999</v>
      </c>
      <c r="L323" s="60">
        <v>1641.4261025499998</v>
      </c>
      <c r="M323" s="60">
        <v>1656.25045789</v>
      </c>
      <c r="N323" s="60">
        <v>1659.0807097199997</v>
      </c>
      <c r="O323" s="60">
        <v>1679.7039990699998</v>
      </c>
      <c r="P323" s="60">
        <v>1672.9210705599999</v>
      </c>
      <c r="Q323" s="60">
        <v>1676.7323534599998</v>
      </c>
      <c r="R323" s="60">
        <v>1663.9004337399999</v>
      </c>
      <c r="S323" s="60">
        <v>1643.1131352</v>
      </c>
      <c r="T323" s="60">
        <v>1626.7687906999997</v>
      </c>
      <c r="U323" s="60">
        <v>1638.86070296</v>
      </c>
      <c r="V323" s="60">
        <v>1668.0208881799997</v>
      </c>
      <c r="W323" s="60">
        <v>1699.5167763099998</v>
      </c>
      <c r="X323" s="60">
        <v>1710.3852518599999</v>
      </c>
      <c r="Y323" s="60">
        <v>1740.5334685199998</v>
      </c>
    </row>
    <row r="324" spans="1:25" x14ac:dyDescent="0.3">
      <c r="A324" s="58">
        <v>43819</v>
      </c>
      <c r="B324" s="60">
        <v>1680.1797549299997</v>
      </c>
      <c r="C324" s="60">
        <v>1703.3354984099999</v>
      </c>
      <c r="D324" s="60">
        <v>1717.28047743</v>
      </c>
      <c r="E324" s="60">
        <v>1730.3481121499999</v>
      </c>
      <c r="F324" s="60">
        <v>1724.0992003499998</v>
      </c>
      <c r="G324" s="60">
        <v>1713.2066421499999</v>
      </c>
      <c r="H324" s="60">
        <v>1661.9790948399998</v>
      </c>
      <c r="I324" s="60">
        <v>1645.8816918299999</v>
      </c>
      <c r="J324" s="60">
        <v>1623.8787604899999</v>
      </c>
      <c r="K324" s="60">
        <v>1600.9898285399997</v>
      </c>
      <c r="L324" s="60">
        <v>1601.2710534299997</v>
      </c>
      <c r="M324" s="60">
        <v>1618.5495863699998</v>
      </c>
      <c r="N324" s="60">
        <v>1619.2754961899998</v>
      </c>
      <c r="O324" s="60">
        <v>1627.4315473699999</v>
      </c>
      <c r="P324" s="60">
        <v>1633.1603309499999</v>
      </c>
      <c r="Q324" s="60">
        <v>1638.6590251</v>
      </c>
      <c r="R324" s="60">
        <v>1641.3660746199998</v>
      </c>
      <c r="S324" s="60">
        <v>1628.8964468699999</v>
      </c>
      <c r="T324" s="60">
        <v>1617.8228081999998</v>
      </c>
      <c r="U324" s="60">
        <v>1597.5856089299998</v>
      </c>
      <c r="V324" s="60">
        <v>1579.12429774</v>
      </c>
      <c r="W324" s="60">
        <v>1594.9882877299999</v>
      </c>
      <c r="X324" s="60">
        <v>1596.4563074399998</v>
      </c>
      <c r="Y324" s="60">
        <v>1607.5300808</v>
      </c>
    </row>
    <row r="325" spans="1:25" x14ac:dyDescent="0.3">
      <c r="A325" s="58">
        <v>43820</v>
      </c>
      <c r="B325" s="60">
        <v>1612.9365861899998</v>
      </c>
      <c r="C325" s="60">
        <v>1649.57420523</v>
      </c>
      <c r="D325" s="60">
        <v>1672.3026120299999</v>
      </c>
      <c r="E325" s="60">
        <v>1707.8780392299998</v>
      </c>
      <c r="F325" s="60">
        <v>1731.1877124799998</v>
      </c>
      <c r="G325" s="60">
        <v>1721.59814295</v>
      </c>
      <c r="H325" s="60">
        <v>1701.1761931799999</v>
      </c>
      <c r="I325" s="60">
        <v>1698.3343896099998</v>
      </c>
      <c r="J325" s="60">
        <v>1654.5366656399999</v>
      </c>
      <c r="K325" s="60">
        <v>1611.23630222</v>
      </c>
      <c r="L325" s="60">
        <v>1600.7174106499999</v>
      </c>
      <c r="M325" s="60">
        <v>1610.5180469999998</v>
      </c>
      <c r="N325" s="60">
        <v>1607.94079227</v>
      </c>
      <c r="O325" s="60">
        <v>1621.8342495199997</v>
      </c>
      <c r="P325" s="60">
        <v>1633.9314028799997</v>
      </c>
      <c r="Q325" s="60">
        <v>1640.4060348399998</v>
      </c>
      <c r="R325" s="60">
        <v>1651.0591870199999</v>
      </c>
      <c r="S325" s="60">
        <v>1640.7235192999999</v>
      </c>
      <c r="T325" s="60">
        <v>1613.9152758299999</v>
      </c>
      <c r="U325" s="60">
        <v>1610.6381067</v>
      </c>
      <c r="V325" s="60">
        <v>1626.6988710799999</v>
      </c>
      <c r="W325" s="60">
        <v>1636.9133859999999</v>
      </c>
      <c r="X325" s="60">
        <v>1656.3052640499998</v>
      </c>
      <c r="Y325" s="60">
        <v>1666.0844857299999</v>
      </c>
    </row>
    <row r="326" spans="1:25" x14ac:dyDescent="0.3">
      <c r="A326" s="58">
        <v>43821</v>
      </c>
      <c r="B326" s="60">
        <v>1682.50611039</v>
      </c>
      <c r="C326" s="60">
        <v>1706.8156408299999</v>
      </c>
      <c r="D326" s="60">
        <v>1726.0855119099999</v>
      </c>
      <c r="E326" s="60">
        <v>1740.3076933499999</v>
      </c>
      <c r="F326" s="60">
        <v>1738.6010087899997</v>
      </c>
      <c r="G326" s="60">
        <v>1726.4664639</v>
      </c>
      <c r="H326" s="60">
        <v>1701.22236206</v>
      </c>
      <c r="I326" s="60">
        <v>1699.13808382</v>
      </c>
      <c r="J326" s="60">
        <v>1658.9943372099999</v>
      </c>
      <c r="K326" s="60">
        <v>1622.7526163099999</v>
      </c>
      <c r="L326" s="60">
        <v>1605.93247864</v>
      </c>
      <c r="M326" s="60">
        <v>1620.0782425999998</v>
      </c>
      <c r="N326" s="60">
        <v>1630.0604433599999</v>
      </c>
      <c r="O326" s="60">
        <v>1647.0250868999999</v>
      </c>
      <c r="P326" s="60">
        <v>1658.37362762</v>
      </c>
      <c r="Q326" s="60">
        <v>1656.3532782899999</v>
      </c>
      <c r="R326" s="60">
        <v>1668.7251217199998</v>
      </c>
      <c r="S326" s="60">
        <v>1657.2328175399998</v>
      </c>
      <c r="T326" s="60">
        <v>1627.0088745999999</v>
      </c>
      <c r="U326" s="60">
        <v>1629.7605275599999</v>
      </c>
      <c r="V326" s="60">
        <v>1645.4946646599999</v>
      </c>
      <c r="W326" s="60">
        <v>1664.8411609499999</v>
      </c>
      <c r="X326" s="60">
        <v>1680.8154859699998</v>
      </c>
      <c r="Y326" s="60">
        <v>1692.4070424099998</v>
      </c>
    </row>
    <row r="327" spans="1:25" x14ac:dyDescent="0.3">
      <c r="A327" s="58">
        <v>43822</v>
      </c>
      <c r="B327" s="60">
        <v>1677.0921813699999</v>
      </c>
      <c r="C327" s="60">
        <v>1689.9936254699999</v>
      </c>
      <c r="D327" s="60">
        <v>1721.5226061999999</v>
      </c>
      <c r="E327" s="60">
        <v>1740.0278527199998</v>
      </c>
      <c r="F327" s="60">
        <v>1735.4529603099998</v>
      </c>
      <c r="G327" s="60">
        <v>1734.0180431199999</v>
      </c>
      <c r="H327" s="60">
        <v>1691.4794746999999</v>
      </c>
      <c r="I327" s="60">
        <v>1663.9955983599998</v>
      </c>
      <c r="J327" s="60">
        <v>1635.2181780899998</v>
      </c>
      <c r="K327" s="60">
        <v>1606.9186375699999</v>
      </c>
      <c r="L327" s="60">
        <v>1608.8449812699998</v>
      </c>
      <c r="M327" s="60">
        <v>1623.0358568899999</v>
      </c>
      <c r="N327" s="60">
        <v>1634.9450843899997</v>
      </c>
      <c r="O327" s="60">
        <v>1644.6926291399998</v>
      </c>
      <c r="P327" s="60">
        <v>1653.4476533</v>
      </c>
      <c r="Q327" s="60">
        <v>1653.9688587999999</v>
      </c>
      <c r="R327" s="60">
        <v>1641.75876124</v>
      </c>
      <c r="S327" s="60">
        <v>1629.6310268899999</v>
      </c>
      <c r="T327" s="60">
        <v>1603.777683</v>
      </c>
      <c r="U327" s="60">
        <v>1604.7480041199999</v>
      </c>
      <c r="V327" s="60">
        <v>1617.8977997899999</v>
      </c>
      <c r="W327" s="60">
        <v>1638.2936347299999</v>
      </c>
      <c r="X327" s="60">
        <v>1647.4800119899999</v>
      </c>
      <c r="Y327" s="60">
        <v>1666.59579061</v>
      </c>
    </row>
    <row r="328" spans="1:25" x14ac:dyDescent="0.3">
      <c r="A328" s="58">
        <v>43823</v>
      </c>
      <c r="B328" s="60">
        <v>1682.2156959599999</v>
      </c>
      <c r="C328" s="60">
        <v>1718.6347965399998</v>
      </c>
      <c r="D328" s="60">
        <v>1738.8409362999998</v>
      </c>
      <c r="E328" s="60">
        <v>1748.1255405499999</v>
      </c>
      <c r="F328" s="60">
        <v>1744.6484899499999</v>
      </c>
      <c r="G328" s="60">
        <v>1725.47448921</v>
      </c>
      <c r="H328" s="60">
        <v>1681.3141647299999</v>
      </c>
      <c r="I328" s="60">
        <v>1643.3289348399999</v>
      </c>
      <c r="J328" s="60">
        <v>1616.6330950999998</v>
      </c>
      <c r="K328" s="60">
        <v>1602.01213437</v>
      </c>
      <c r="L328" s="60">
        <v>1603.6966091699999</v>
      </c>
      <c r="M328" s="60">
        <v>1612.9403422599999</v>
      </c>
      <c r="N328" s="60">
        <v>1615.2015944099999</v>
      </c>
      <c r="O328" s="60">
        <v>1624.6425387699999</v>
      </c>
      <c r="P328" s="60">
        <v>1636.5709254199999</v>
      </c>
      <c r="Q328" s="60">
        <v>1638.7822700699999</v>
      </c>
      <c r="R328" s="60">
        <v>1633.0928797399999</v>
      </c>
      <c r="S328" s="60">
        <v>1631.0014148299999</v>
      </c>
      <c r="T328" s="60">
        <v>1630.18533757</v>
      </c>
      <c r="U328" s="60">
        <v>1617.4824063699998</v>
      </c>
      <c r="V328" s="60">
        <v>1621.59203581</v>
      </c>
      <c r="W328" s="60">
        <v>1637.5888558499998</v>
      </c>
      <c r="X328" s="60">
        <v>1660.5751493799999</v>
      </c>
      <c r="Y328" s="60">
        <v>1675.09420699</v>
      </c>
    </row>
    <row r="329" spans="1:25" x14ac:dyDescent="0.3">
      <c r="A329" s="58">
        <v>43824</v>
      </c>
      <c r="B329" s="60">
        <v>1692.43278003</v>
      </c>
      <c r="C329" s="60">
        <v>1726.8711477499999</v>
      </c>
      <c r="D329" s="60">
        <v>1746.49354999</v>
      </c>
      <c r="E329" s="60">
        <v>1758.06924938</v>
      </c>
      <c r="F329" s="60">
        <v>1762.1118504299998</v>
      </c>
      <c r="G329" s="60">
        <v>1740.05397333</v>
      </c>
      <c r="H329" s="60">
        <v>1695.59465604</v>
      </c>
      <c r="I329" s="60">
        <v>1667.7770297</v>
      </c>
      <c r="J329" s="60">
        <v>1646.7646411099997</v>
      </c>
      <c r="K329" s="60">
        <v>1624.4431669199998</v>
      </c>
      <c r="L329" s="60">
        <v>1619.4173460699999</v>
      </c>
      <c r="M329" s="60">
        <v>1624.8992678499999</v>
      </c>
      <c r="N329" s="60">
        <v>1624.64207543</v>
      </c>
      <c r="O329" s="60">
        <v>1628.05162262</v>
      </c>
      <c r="P329" s="60">
        <v>1635.5226184599999</v>
      </c>
      <c r="Q329" s="60">
        <v>1639.0218312599998</v>
      </c>
      <c r="R329" s="60">
        <v>1637.3165750699998</v>
      </c>
      <c r="S329" s="60">
        <v>1636.68556182</v>
      </c>
      <c r="T329" s="60">
        <v>1623.9418170299998</v>
      </c>
      <c r="U329" s="60">
        <v>1624.2673991599997</v>
      </c>
      <c r="V329" s="60">
        <v>1632.5289538099998</v>
      </c>
      <c r="W329" s="60">
        <v>1642.8121380699997</v>
      </c>
      <c r="X329" s="60">
        <v>1655.4153067899999</v>
      </c>
      <c r="Y329" s="60">
        <v>1656.2529619899999</v>
      </c>
    </row>
    <row r="330" spans="1:25" x14ac:dyDescent="0.3">
      <c r="A330" s="58">
        <v>43825</v>
      </c>
      <c r="B330" s="60">
        <v>1693.8529048299999</v>
      </c>
      <c r="C330" s="60">
        <v>1730.3758920299999</v>
      </c>
      <c r="D330" s="60">
        <v>1744.0981328099999</v>
      </c>
      <c r="E330" s="60">
        <v>1753.6942308299997</v>
      </c>
      <c r="F330" s="60">
        <v>1751.7909673399997</v>
      </c>
      <c r="G330" s="60">
        <v>1731.3988399499999</v>
      </c>
      <c r="H330" s="60">
        <v>1693.1766971599998</v>
      </c>
      <c r="I330" s="60">
        <v>1680.4857485099999</v>
      </c>
      <c r="J330" s="60">
        <v>1651.4228731999999</v>
      </c>
      <c r="K330" s="60">
        <v>1631.2107048599999</v>
      </c>
      <c r="L330" s="60">
        <v>1629.5815104599999</v>
      </c>
      <c r="M330" s="60">
        <v>1639.2299907199997</v>
      </c>
      <c r="N330" s="60">
        <v>1647.85078899</v>
      </c>
      <c r="O330" s="60">
        <v>1653.4599804299999</v>
      </c>
      <c r="P330" s="60">
        <v>1653.8204972199999</v>
      </c>
      <c r="Q330" s="60">
        <v>1655.3520156799998</v>
      </c>
      <c r="R330" s="60">
        <v>1651.2968638599998</v>
      </c>
      <c r="S330" s="60">
        <v>1650.4351707099997</v>
      </c>
      <c r="T330" s="60">
        <v>1621.3189437199999</v>
      </c>
      <c r="U330" s="60">
        <v>1621.0592130999999</v>
      </c>
      <c r="V330" s="60">
        <v>1637.29656628</v>
      </c>
      <c r="W330" s="60">
        <v>1656.0151348699999</v>
      </c>
      <c r="X330" s="60">
        <v>1658.9344176799998</v>
      </c>
      <c r="Y330" s="60">
        <v>1661.3409301599997</v>
      </c>
    </row>
    <row r="331" spans="1:25" x14ac:dyDescent="0.3">
      <c r="A331" s="58">
        <v>43826</v>
      </c>
      <c r="B331" s="60">
        <v>1652.5334831099999</v>
      </c>
      <c r="C331" s="60">
        <v>1687.6737069499998</v>
      </c>
      <c r="D331" s="60">
        <v>1696.1514145199999</v>
      </c>
      <c r="E331" s="60">
        <v>1713.1370729399998</v>
      </c>
      <c r="F331" s="60">
        <v>1718.435424</v>
      </c>
      <c r="G331" s="60">
        <v>1701.4606011399999</v>
      </c>
      <c r="H331" s="60">
        <v>1664.4812020399997</v>
      </c>
      <c r="I331" s="60">
        <v>1639.01447304</v>
      </c>
      <c r="J331" s="60">
        <v>1610.1629057499997</v>
      </c>
      <c r="K331" s="60">
        <v>1580.6713374399999</v>
      </c>
      <c r="L331" s="60">
        <v>1579.8904216599999</v>
      </c>
      <c r="M331" s="60">
        <v>1591.4840701699998</v>
      </c>
      <c r="N331" s="60">
        <v>1591.1786926999998</v>
      </c>
      <c r="O331" s="60">
        <v>1596.5026343499999</v>
      </c>
      <c r="P331" s="60">
        <v>1606.1803310999999</v>
      </c>
      <c r="Q331" s="60">
        <v>1626.1794732699998</v>
      </c>
      <c r="R331" s="60">
        <v>1629.87619088</v>
      </c>
      <c r="S331" s="60">
        <v>1631.2055610499999</v>
      </c>
      <c r="T331" s="60">
        <v>1602.2309592999998</v>
      </c>
      <c r="U331" s="60">
        <v>1601.7519148899999</v>
      </c>
      <c r="V331" s="60">
        <v>1610.3913108499999</v>
      </c>
      <c r="W331" s="60">
        <v>1613.8271399399998</v>
      </c>
      <c r="X331" s="60">
        <v>1625.7198680199997</v>
      </c>
      <c r="Y331" s="60">
        <v>1636.7023786099999</v>
      </c>
    </row>
    <row r="332" spans="1:25" x14ac:dyDescent="0.3">
      <c r="A332" s="58">
        <v>43827</v>
      </c>
      <c r="B332" s="60">
        <v>1656.5529837899999</v>
      </c>
      <c r="C332" s="60">
        <v>1689.0325140499997</v>
      </c>
      <c r="D332" s="60">
        <v>1702.13475262</v>
      </c>
      <c r="E332" s="60">
        <v>1714.9144738299999</v>
      </c>
      <c r="F332" s="60">
        <v>1716.7992064399998</v>
      </c>
      <c r="G332" s="60">
        <v>1710.3561226099998</v>
      </c>
      <c r="H332" s="60">
        <v>1690.91310864</v>
      </c>
      <c r="I332" s="60">
        <v>1674.9849744199998</v>
      </c>
      <c r="J332" s="60">
        <v>1633.2286801799999</v>
      </c>
      <c r="K332" s="60">
        <v>1596.0427318899999</v>
      </c>
      <c r="L332" s="60">
        <v>1592.7174699799998</v>
      </c>
      <c r="M332" s="60">
        <v>1595.5739717899999</v>
      </c>
      <c r="N332" s="60">
        <v>1592.7810992699999</v>
      </c>
      <c r="O332" s="60">
        <v>1609.12116012</v>
      </c>
      <c r="P332" s="60">
        <v>1620.37358935</v>
      </c>
      <c r="Q332" s="60">
        <v>1624.0809948499998</v>
      </c>
      <c r="R332" s="60">
        <v>1619.7377296899997</v>
      </c>
      <c r="S332" s="60">
        <v>1611.8876904499998</v>
      </c>
      <c r="T332" s="60">
        <v>1595.6516931599997</v>
      </c>
      <c r="U332" s="60">
        <v>1597.3832958199998</v>
      </c>
      <c r="V332" s="60">
        <v>1607.41816279</v>
      </c>
      <c r="W332" s="60">
        <v>1620.2682226899999</v>
      </c>
      <c r="X332" s="60">
        <v>1635.8291722699998</v>
      </c>
      <c r="Y332" s="60">
        <v>1643.1061133799999</v>
      </c>
    </row>
    <row r="333" spans="1:25" x14ac:dyDescent="0.3">
      <c r="A333" s="58">
        <v>43828</v>
      </c>
      <c r="B333" s="60">
        <v>1531.76043809</v>
      </c>
      <c r="C333" s="60">
        <v>1542.5941780299997</v>
      </c>
      <c r="D333" s="60">
        <v>1578.7120268599999</v>
      </c>
      <c r="E333" s="60">
        <v>1600.7506064299998</v>
      </c>
      <c r="F333" s="60">
        <v>1601.5039994799997</v>
      </c>
      <c r="G333" s="60">
        <v>1600.8040175799999</v>
      </c>
      <c r="H333" s="60">
        <v>1587.62454594</v>
      </c>
      <c r="I333" s="60">
        <v>1578.8885337699999</v>
      </c>
      <c r="J333" s="60">
        <v>1532.060381</v>
      </c>
      <c r="K333" s="60">
        <v>1522.5004211799999</v>
      </c>
      <c r="L333" s="60">
        <v>1527.4311459399999</v>
      </c>
      <c r="M333" s="60">
        <v>1528.5790534099999</v>
      </c>
      <c r="N333" s="60">
        <v>1529.20333246</v>
      </c>
      <c r="O333" s="60">
        <v>1532.3829676799999</v>
      </c>
      <c r="P333" s="60">
        <v>1538.8065650899998</v>
      </c>
      <c r="Q333" s="60">
        <v>1533.7111482299999</v>
      </c>
      <c r="R333" s="60">
        <v>1534.64498381</v>
      </c>
      <c r="S333" s="60">
        <v>1542.8463187799998</v>
      </c>
      <c r="T333" s="60">
        <v>1542.17843045</v>
      </c>
      <c r="U333" s="60">
        <v>1572.3667070699998</v>
      </c>
      <c r="V333" s="60">
        <v>1566.2163421199998</v>
      </c>
      <c r="W333" s="60">
        <v>1560.5060714999997</v>
      </c>
      <c r="X333" s="60">
        <v>1547.4826056599998</v>
      </c>
      <c r="Y333" s="60">
        <v>1525.5494047199998</v>
      </c>
    </row>
    <row r="334" spans="1:25" x14ac:dyDescent="0.3">
      <c r="A334" s="58">
        <v>43829</v>
      </c>
      <c r="B334" s="60">
        <v>1689.0395098699998</v>
      </c>
      <c r="C334" s="60">
        <v>1722.4433082899998</v>
      </c>
      <c r="D334" s="60">
        <v>1723.3814624599997</v>
      </c>
      <c r="E334" s="60">
        <v>1748.1445718799998</v>
      </c>
      <c r="F334" s="60">
        <v>1745.3380556699999</v>
      </c>
      <c r="G334" s="60">
        <v>1733.8163586599999</v>
      </c>
      <c r="H334" s="60">
        <v>1698.8196711799999</v>
      </c>
      <c r="I334" s="60">
        <v>1674.6865657199999</v>
      </c>
      <c r="J334" s="60">
        <v>1649.1079011099998</v>
      </c>
      <c r="K334" s="60">
        <v>1621.7218970199999</v>
      </c>
      <c r="L334" s="60">
        <v>1620.0052478</v>
      </c>
      <c r="M334" s="60">
        <v>1617.9852648399999</v>
      </c>
      <c r="N334" s="60">
        <v>1625.2126112799999</v>
      </c>
      <c r="O334" s="60">
        <v>1634.8797543999999</v>
      </c>
      <c r="P334" s="60">
        <v>1648.5520681999999</v>
      </c>
      <c r="Q334" s="60">
        <v>1651.0160661499999</v>
      </c>
      <c r="R334" s="60">
        <v>1644.01239891</v>
      </c>
      <c r="S334" s="60">
        <v>1634.1257069799999</v>
      </c>
      <c r="T334" s="60">
        <v>1626.11116595</v>
      </c>
      <c r="U334" s="60">
        <v>1625.4478570099998</v>
      </c>
      <c r="V334" s="60">
        <v>1622.1913399599998</v>
      </c>
      <c r="W334" s="60">
        <v>1632.0429722799997</v>
      </c>
      <c r="X334" s="60">
        <v>1650.9818863799999</v>
      </c>
      <c r="Y334" s="60">
        <v>1669.54071443</v>
      </c>
    </row>
    <row r="335" spans="1:25" x14ac:dyDescent="0.3">
      <c r="A335" s="58">
        <v>43830</v>
      </c>
      <c r="B335" s="60">
        <v>1673.5580203699999</v>
      </c>
      <c r="C335" s="60">
        <v>1692.1581163999997</v>
      </c>
      <c r="D335" s="60">
        <v>1697.65759327</v>
      </c>
      <c r="E335" s="60">
        <v>1701.4900249599998</v>
      </c>
      <c r="F335" s="60">
        <v>1703.55316006</v>
      </c>
      <c r="G335" s="60">
        <v>1695.5983745599999</v>
      </c>
      <c r="H335" s="60">
        <v>1670.5765908199999</v>
      </c>
      <c r="I335" s="60">
        <v>1653.6032278299997</v>
      </c>
      <c r="J335" s="60">
        <v>1642.2159562499999</v>
      </c>
      <c r="K335" s="60">
        <v>1619.8798544599997</v>
      </c>
      <c r="L335" s="60">
        <v>1618.0491178999998</v>
      </c>
      <c r="M335" s="60">
        <v>1640.4514330699999</v>
      </c>
      <c r="N335" s="60">
        <v>1632.85908451</v>
      </c>
      <c r="O335" s="60">
        <v>1640.43326254</v>
      </c>
      <c r="P335" s="60">
        <v>1645.0184062599999</v>
      </c>
      <c r="Q335" s="60">
        <v>1647.6870478199999</v>
      </c>
      <c r="R335" s="60">
        <v>1645.0456866999998</v>
      </c>
      <c r="S335" s="60">
        <v>1653.2704728499998</v>
      </c>
      <c r="T335" s="60">
        <v>1663.05940631</v>
      </c>
      <c r="U335" s="60">
        <v>1656.10401957</v>
      </c>
      <c r="V335" s="60">
        <v>1668.9992062699998</v>
      </c>
      <c r="W335" s="60">
        <v>1673.6271558599999</v>
      </c>
      <c r="X335" s="60">
        <v>1662.6347309699997</v>
      </c>
      <c r="Y335" s="60">
        <v>1662.0337108399999</v>
      </c>
    </row>
    <row r="337" spans="1:25" x14ac:dyDescent="0.3">
      <c r="E337" s="70"/>
    </row>
    <row r="338" spans="1:25" ht="67.5" customHeight="1" x14ac:dyDescent="0.3">
      <c r="A338" s="115" t="s">
        <v>126</v>
      </c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</row>
    <row r="339" spans="1:25" x14ac:dyDescent="0.3"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</row>
    <row r="340" spans="1:25" x14ac:dyDescent="0.3">
      <c r="A340" s="108" t="s">
        <v>92</v>
      </c>
      <c r="B340" s="110" t="s">
        <v>93</v>
      </c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2"/>
    </row>
    <row r="341" spans="1:25" x14ac:dyDescent="0.3">
      <c r="A341" s="109"/>
      <c r="B341" s="54" t="s">
        <v>94</v>
      </c>
      <c r="C341" s="55" t="s">
        <v>95</v>
      </c>
      <c r="D341" s="56" t="s">
        <v>96</v>
      </c>
      <c r="E341" s="55" t="s">
        <v>97</v>
      </c>
      <c r="F341" s="55" t="s">
        <v>98</v>
      </c>
      <c r="G341" s="55" t="s">
        <v>99</v>
      </c>
      <c r="H341" s="55" t="s">
        <v>100</v>
      </c>
      <c r="I341" s="55" t="s">
        <v>101</v>
      </c>
      <c r="J341" s="55" t="s">
        <v>102</v>
      </c>
      <c r="K341" s="54" t="s">
        <v>103</v>
      </c>
      <c r="L341" s="55" t="s">
        <v>104</v>
      </c>
      <c r="M341" s="57" t="s">
        <v>105</v>
      </c>
      <c r="N341" s="54" t="s">
        <v>106</v>
      </c>
      <c r="O341" s="55" t="s">
        <v>107</v>
      </c>
      <c r="P341" s="57" t="s">
        <v>108</v>
      </c>
      <c r="Q341" s="56" t="s">
        <v>109</v>
      </c>
      <c r="R341" s="55" t="s">
        <v>110</v>
      </c>
      <c r="S341" s="56" t="s">
        <v>111</v>
      </c>
      <c r="T341" s="55" t="s">
        <v>112</v>
      </c>
      <c r="U341" s="56" t="s">
        <v>113</v>
      </c>
      <c r="V341" s="55" t="s">
        <v>114</v>
      </c>
      <c r="W341" s="56" t="s">
        <v>115</v>
      </c>
      <c r="X341" s="55" t="s">
        <v>116</v>
      </c>
      <c r="Y341" s="55" t="s">
        <v>117</v>
      </c>
    </row>
    <row r="342" spans="1:25" x14ac:dyDescent="0.3">
      <c r="A342" s="58" t="s">
        <v>145</v>
      </c>
      <c r="B342" s="60">
        <v>1177.1713200899999</v>
      </c>
      <c r="C342" s="60">
        <v>1186.1109377799999</v>
      </c>
      <c r="D342" s="60">
        <v>1221.7122976599999</v>
      </c>
      <c r="E342" s="60">
        <v>1219.5621882799999</v>
      </c>
      <c r="F342" s="60">
        <v>1211.8784554699998</v>
      </c>
      <c r="G342" s="60">
        <v>1210.1092511099998</v>
      </c>
      <c r="H342" s="60">
        <v>1207.7522034499998</v>
      </c>
      <c r="I342" s="60">
        <v>1201.5319995299999</v>
      </c>
      <c r="J342" s="60">
        <v>1161.7805347199999</v>
      </c>
      <c r="K342" s="60">
        <v>1119.44348992</v>
      </c>
      <c r="L342" s="60">
        <v>1098.6840167500002</v>
      </c>
      <c r="M342" s="60">
        <v>1096.94949589</v>
      </c>
      <c r="N342" s="60">
        <v>1124.4418061599999</v>
      </c>
      <c r="O342" s="60">
        <v>1135.2218726699998</v>
      </c>
      <c r="P342" s="60">
        <v>1142.9375389599998</v>
      </c>
      <c r="Q342" s="60">
        <v>1149.1371436899999</v>
      </c>
      <c r="R342" s="60">
        <v>1138.2152872799998</v>
      </c>
      <c r="S342" s="60">
        <v>1120.9276163500001</v>
      </c>
      <c r="T342" s="60">
        <v>1099.89165342</v>
      </c>
      <c r="U342" s="60">
        <v>1099.4413659700001</v>
      </c>
      <c r="V342" s="60">
        <v>1116.6313587300001</v>
      </c>
      <c r="W342" s="60">
        <v>1140.7868493999999</v>
      </c>
      <c r="X342" s="60">
        <v>1134.0066634499999</v>
      </c>
      <c r="Y342" s="60">
        <v>1162.9484681599999</v>
      </c>
    </row>
    <row r="343" spans="1:25" x14ac:dyDescent="0.3">
      <c r="A343" s="58">
        <v>43801</v>
      </c>
      <c r="B343" s="60">
        <v>1161.3842318999998</v>
      </c>
      <c r="C343" s="60">
        <v>1194.7962525599999</v>
      </c>
      <c r="D343" s="60">
        <v>1214.1290382399998</v>
      </c>
      <c r="E343" s="60">
        <v>1228.8029294199998</v>
      </c>
      <c r="F343" s="60">
        <v>1229.6163031599999</v>
      </c>
      <c r="G343" s="60">
        <v>1207.3121656999999</v>
      </c>
      <c r="H343" s="60">
        <v>1158.9074886199999</v>
      </c>
      <c r="I343" s="60">
        <v>1108.8799349800001</v>
      </c>
      <c r="J343" s="60">
        <v>1105.23321377</v>
      </c>
      <c r="K343" s="60">
        <v>1091.00033054</v>
      </c>
      <c r="L343" s="60">
        <v>1110.4060797900001</v>
      </c>
      <c r="M343" s="60">
        <v>1131.8235897899999</v>
      </c>
      <c r="N343" s="60">
        <v>1142.37299431</v>
      </c>
      <c r="O343" s="60">
        <v>1143.5220966899999</v>
      </c>
      <c r="P343" s="60">
        <v>1154.0967009699998</v>
      </c>
      <c r="Q343" s="60">
        <v>1162.0991338199999</v>
      </c>
      <c r="R343" s="60">
        <v>1159.9862654199999</v>
      </c>
      <c r="S343" s="60">
        <v>1127.7740116799998</v>
      </c>
      <c r="T343" s="60">
        <v>1119.2857807400001</v>
      </c>
      <c r="U343" s="60">
        <v>1115.91824049</v>
      </c>
      <c r="V343" s="60">
        <v>1125.9496534799998</v>
      </c>
      <c r="W343" s="60">
        <v>1125.7667451999998</v>
      </c>
      <c r="X343" s="60">
        <v>1130.0099306299999</v>
      </c>
      <c r="Y343" s="60">
        <v>1165.9118450099998</v>
      </c>
    </row>
    <row r="344" spans="1:25" x14ac:dyDescent="0.3">
      <c r="A344" s="58">
        <v>43802</v>
      </c>
      <c r="B344" s="60">
        <v>1184.2099342899999</v>
      </c>
      <c r="C344" s="60">
        <v>1224.5460495899999</v>
      </c>
      <c r="D344" s="60">
        <v>1240.13046631</v>
      </c>
      <c r="E344" s="60">
        <v>1247.8629121999998</v>
      </c>
      <c r="F344" s="60">
        <v>1260.3607242099997</v>
      </c>
      <c r="G344" s="60">
        <v>1249.8842878799999</v>
      </c>
      <c r="H344" s="60">
        <v>1200.5643090099998</v>
      </c>
      <c r="I344" s="60">
        <v>1148.3020235999998</v>
      </c>
      <c r="J344" s="60">
        <v>1130.3665506899999</v>
      </c>
      <c r="K344" s="60">
        <v>1098.8359344500002</v>
      </c>
      <c r="L344" s="60">
        <v>1098.08121781</v>
      </c>
      <c r="M344" s="60">
        <v>1141.2146747699999</v>
      </c>
      <c r="N344" s="60">
        <v>1156.3263489699998</v>
      </c>
      <c r="O344" s="60">
        <v>1164.4305856399999</v>
      </c>
      <c r="P344" s="60">
        <v>1172.6784045899999</v>
      </c>
      <c r="Q344" s="60">
        <v>1179.8542626399999</v>
      </c>
      <c r="R344" s="60">
        <v>1182.5884689899999</v>
      </c>
      <c r="S344" s="60">
        <v>1145.2015958399998</v>
      </c>
      <c r="T344" s="60">
        <v>1116.8152373800001</v>
      </c>
      <c r="U344" s="60">
        <v>1114.2836578200001</v>
      </c>
      <c r="V344" s="60">
        <v>1117.4128192000001</v>
      </c>
      <c r="W344" s="60">
        <v>1135.1156028399998</v>
      </c>
      <c r="X344" s="60">
        <v>1139.4471753299999</v>
      </c>
      <c r="Y344" s="60">
        <v>1155.5536881099999</v>
      </c>
    </row>
    <row r="345" spans="1:25" x14ac:dyDescent="0.3">
      <c r="A345" s="58">
        <v>43803</v>
      </c>
      <c r="B345" s="60">
        <v>1214.40296726</v>
      </c>
      <c r="C345" s="60">
        <v>1239.48210116</v>
      </c>
      <c r="D345" s="60">
        <v>1262.6917194299997</v>
      </c>
      <c r="E345" s="60">
        <v>1271.9257933599997</v>
      </c>
      <c r="F345" s="60">
        <v>1268.7962048499999</v>
      </c>
      <c r="G345" s="60">
        <v>1249.3042651999999</v>
      </c>
      <c r="H345" s="60">
        <v>1211.9053284199999</v>
      </c>
      <c r="I345" s="60">
        <v>1176.1627175099998</v>
      </c>
      <c r="J345" s="60">
        <v>1155.7932321399999</v>
      </c>
      <c r="K345" s="60">
        <v>1131.5980821599999</v>
      </c>
      <c r="L345" s="60">
        <v>1131.7821134799999</v>
      </c>
      <c r="M345" s="60">
        <v>1151.1503319899998</v>
      </c>
      <c r="N345" s="60">
        <v>1154.0305183599999</v>
      </c>
      <c r="O345" s="60">
        <v>1156.2231718999999</v>
      </c>
      <c r="P345" s="60">
        <v>1163.4349084199998</v>
      </c>
      <c r="Q345" s="60">
        <v>1171.4532486799999</v>
      </c>
      <c r="R345" s="60">
        <v>1158.6282575399998</v>
      </c>
      <c r="S345" s="60">
        <v>1134.5540013699999</v>
      </c>
      <c r="T345" s="60">
        <v>1110.8073939000001</v>
      </c>
      <c r="U345" s="60">
        <v>1114.5609890600001</v>
      </c>
      <c r="V345" s="60">
        <v>1125.7189846099998</v>
      </c>
      <c r="W345" s="60">
        <v>1134.1293933399998</v>
      </c>
      <c r="X345" s="60">
        <v>1134.3358773699999</v>
      </c>
      <c r="Y345" s="60">
        <v>1166.0778582399998</v>
      </c>
    </row>
    <row r="346" spans="1:25" x14ac:dyDescent="0.3">
      <c r="A346" s="58">
        <v>43804</v>
      </c>
      <c r="B346" s="60">
        <v>1223.4765918699998</v>
      </c>
      <c r="C346" s="60">
        <v>1229.0642389799998</v>
      </c>
      <c r="D346" s="60">
        <v>1232.8921358499999</v>
      </c>
      <c r="E346" s="60">
        <v>1254.91172878</v>
      </c>
      <c r="F346" s="60">
        <v>1246.7890453999998</v>
      </c>
      <c r="G346" s="60">
        <v>1232.25842827</v>
      </c>
      <c r="H346" s="60">
        <v>1216.25140814</v>
      </c>
      <c r="I346" s="60">
        <v>1175.8153095999999</v>
      </c>
      <c r="J346" s="60">
        <v>1147.2193582899999</v>
      </c>
      <c r="K346" s="60">
        <v>1144.3924792899998</v>
      </c>
      <c r="L346" s="60">
        <v>1153.20618494</v>
      </c>
      <c r="M346" s="60">
        <v>1159.0959796499999</v>
      </c>
      <c r="N346" s="60">
        <v>1163.0331845699998</v>
      </c>
      <c r="O346" s="60">
        <v>1165.4563510699998</v>
      </c>
      <c r="P346" s="60">
        <v>1167.9847878199998</v>
      </c>
      <c r="Q346" s="60">
        <v>1178.3226346699998</v>
      </c>
      <c r="R346" s="60">
        <v>1195.9321216899998</v>
      </c>
      <c r="S346" s="60">
        <v>1209.8298805899999</v>
      </c>
      <c r="T346" s="60">
        <v>1195.2609656799998</v>
      </c>
      <c r="U346" s="60">
        <v>1169.2355308099998</v>
      </c>
      <c r="V346" s="60">
        <v>1165.8712324799999</v>
      </c>
      <c r="W346" s="60">
        <v>1172.5352245999998</v>
      </c>
      <c r="X346" s="60">
        <v>1195.22169601</v>
      </c>
      <c r="Y346" s="60">
        <v>1218.2015220299998</v>
      </c>
    </row>
    <row r="347" spans="1:25" x14ac:dyDescent="0.3">
      <c r="A347" s="58">
        <v>43805</v>
      </c>
      <c r="B347" s="60">
        <v>1222.6715775199998</v>
      </c>
      <c r="C347" s="60">
        <v>1263.6707833499997</v>
      </c>
      <c r="D347" s="60">
        <v>1280.8546196499999</v>
      </c>
      <c r="E347" s="60">
        <v>1287.2977677399997</v>
      </c>
      <c r="F347" s="60">
        <v>1284.0565649999999</v>
      </c>
      <c r="G347" s="60">
        <v>1270.2846892199998</v>
      </c>
      <c r="H347" s="60">
        <v>1223.0007735199999</v>
      </c>
      <c r="I347" s="60">
        <v>1183.5739089299998</v>
      </c>
      <c r="J347" s="60">
        <v>1165.3651676399998</v>
      </c>
      <c r="K347" s="60">
        <v>1153.408023</v>
      </c>
      <c r="L347" s="60">
        <v>1149.4591673899999</v>
      </c>
      <c r="M347" s="60">
        <v>1152.2787725999999</v>
      </c>
      <c r="N347" s="60">
        <v>1151.9607170599998</v>
      </c>
      <c r="O347" s="60">
        <v>1158.43432674</v>
      </c>
      <c r="P347" s="60">
        <v>1160.0629575699998</v>
      </c>
      <c r="Q347" s="60">
        <v>1157.7083299699998</v>
      </c>
      <c r="R347" s="60">
        <v>1157.3497316399998</v>
      </c>
      <c r="S347" s="60">
        <v>1157.0996765899999</v>
      </c>
      <c r="T347" s="60">
        <v>1148.6668560199998</v>
      </c>
      <c r="U347" s="60">
        <v>1148.5613648199999</v>
      </c>
      <c r="V347" s="60">
        <v>1141.61677573</v>
      </c>
      <c r="W347" s="60">
        <v>1145.8585687399998</v>
      </c>
      <c r="X347" s="60">
        <v>1142.8915201999998</v>
      </c>
      <c r="Y347" s="60">
        <v>1158.1643311999999</v>
      </c>
    </row>
    <row r="348" spans="1:25" x14ac:dyDescent="0.3">
      <c r="A348" s="58">
        <v>43806</v>
      </c>
      <c r="B348" s="60">
        <v>1181.9159847499998</v>
      </c>
      <c r="C348" s="60">
        <v>1193.7263163599998</v>
      </c>
      <c r="D348" s="60">
        <v>1197.0917802199999</v>
      </c>
      <c r="E348" s="60">
        <v>1203.0464306599999</v>
      </c>
      <c r="F348" s="60">
        <v>1183.2179137199998</v>
      </c>
      <c r="G348" s="60">
        <v>1197.1213511399999</v>
      </c>
      <c r="H348" s="60">
        <v>1179.0045347399998</v>
      </c>
      <c r="I348" s="60">
        <v>1149.11018597</v>
      </c>
      <c r="J348" s="60">
        <v>1102.6821326500001</v>
      </c>
      <c r="K348" s="60">
        <v>1087.58288511</v>
      </c>
      <c r="L348" s="60">
        <v>1088.85248821</v>
      </c>
      <c r="M348" s="60">
        <v>1081.29971789</v>
      </c>
      <c r="N348" s="60">
        <v>1087.4807822100001</v>
      </c>
      <c r="O348" s="60">
        <v>1096.6021274900002</v>
      </c>
      <c r="P348" s="60">
        <v>1103.79642072</v>
      </c>
      <c r="Q348" s="60">
        <v>1105.0370749600002</v>
      </c>
      <c r="R348" s="60">
        <v>1096.4902719900001</v>
      </c>
      <c r="S348" s="60">
        <v>1085.6101154300002</v>
      </c>
      <c r="T348" s="60">
        <v>1077.9340367</v>
      </c>
      <c r="U348" s="60">
        <v>1077.2123427000001</v>
      </c>
      <c r="V348" s="60">
        <v>1082.5415831500002</v>
      </c>
      <c r="W348" s="60">
        <v>1096.3236880700001</v>
      </c>
      <c r="X348" s="60">
        <v>1094.51389767</v>
      </c>
      <c r="Y348" s="60">
        <v>1127.5328415899999</v>
      </c>
    </row>
    <row r="349" spans="1:25" x14ac:dyDescent="0.3">
      <c r="A349" s="58">
        <v>43807</v>
      </c>
      <c r="B349" s="60">
        <v>1193.3363281999998</v>
      </c>
      <c r="C349" s="60">
        <v>1221.6170559799998</v>
      </c>
      <c r="D349" s="60">
        <v>1240.1575147499998</v>
      </c>
      <c r="E349" s="60">
        <v>1263.3561612399999</v>
      </c>
      <c r="F349" s="60">
        <v>1274.8385769999998</v>
      </c>
      <c r="G349" s="60">
        <v>1274.1348410599999</v>
      </c>
      <c r="H349" s="60">
        <v>1263.6272049399997</v>
      </c>
      <c r="I349" s="60">
        <v>1255.9738232199998</v>
      </c>
      <c r="J349" s="60">
        <v>1213.2239235799998</v>
      </c>
      <c r="K349" s="60">
        <v>1159.6494690699999</v>
      </c>
      <c r="L349" s="60">
        <v>1145.2674816199999</v>
      </c>
      <c r="M349" s="60">
        <v>1144.1320139099998</v>
      </c>
      <c r="N349" s="60">
        <v>1150.7595828799999</v>
      </c>
      <c r="O349" s="60">
        <v>1158.7038309299999</v>
      </c>
      <c r="P349" s="60">
        <v>1169.4354404699998</v>
      </c>
      <c r="Q349" s="60">
        <v>1171.4979470199999</v>
      </c>
      <c r="R349" s="60">
        <v>1165.8933810899998</v>
      </c>
      <c r="S349" s="60">
        <v>1139.4327160199998</v>
      </c>
      <c r="T349" s="60">
        <v>1121.10004744</v>
      </c>
      <c r="U349" s="60">
        <v>1125.8509552799999</v>
      </c>
      <c r="V349" s="60">
        <v>1137.7958132399999</v>
      </c>
      <c r="W349" s="60">
        <v>1149.9192774499998</v>
      </c>
      <c r="X349" s="60">
        <v>1169.6125487099998</v>
      </c>
      <c r="Y349" s="60">
        <v>1188.1827828899998</v>
      </c>
    </row>
    <row r="350" spans="1:25" x14ac:dyDescent="0.3">
      <c r="A350" s="58">
        <v>43808</v>
      </c>
      <c r="B350" s="60">
        <v>1210.5962530699999</v>
      </c>
      <c r="C350" s="60">
        <v>1245.2596127999998</v>
      </c>
      <c r="D350" s="60">
        <v>1256.5103057699998</v>
      </c>
      <c r="E350" s="60">
        <v>1255.8657677899998</v>
      </c>
      <c r="F350" s="60">
        <v>1256.7251500299999</v>
      </c>
      <c r="G350" s="60">
        <v>1273.0567776099997</v>
      </c>
      <c r="H350" s="60">
        <v>1244.5585489599998</v>
      </c>
      <c r="I350" s="60">
        <v>1213.4917119199999</v>
      </c>
      <c r="J350" s="60">
        <v>1182.5031238899999</v>
      </c>
      <c r="K350" s="60">
        <v>1152.71055325</v>
      </c>
      <c r="L350" s="60">
        <v>1150.5019552199999</v>
      </c>
      <c r="M350" s="60">
        <v>1157.5054345299998</v>
      </c>
      <c r="N350" s="60">
        <v>1166.8189364499999</v>
      </c>
      <c r="O350" s="60">
        <v>1175.1279913699998</v>
      </c>
      <c r="P350" s="60">
        <v>1181.7982265099999</v>
      </c>
      <c r="Q350" s="60">
        <v>1179.1124352099998</v>
      </c>
      <c r="R350" s="60">
        <v>1176.05832758</v>
      </c>
      <c r="S350" s="60">
        <v>1158.6958125099998</v>
      </c>
      <c r="T350" s="60">
        <v>1134.8057415999999</v>
      </c>
      <c r="U350" s="60">
        <v>1134.8154441699999</v>
      </c>
      <c r="V350" s="60">
        <v>1154.83030687</v>
      </c>
      <c r="W350" s="60">
        <v>1174.7861667099999</v>
      </c>
      <c r="X350" s="60">
        <v>1181.0384648999998</v>
      </c>
      <c r="Y350" s="60">
        <v>1203.1609903299998</v>
      </c>
    </row>
    <row r="351" spans="1:25" x14ac:dyDescent="0.3">
      <c r="A351" s="58">
        <v>43809</v>
      </c>
      <c r="B351" s="60">
        <v>1216.9092449699999</v>
      </c>
      <c r="C351" s="60">
        <v>1277.4607527899998</v>
      </c>
      <c r="D351" s="60">
        <v>1304.0124883699998</v>
      </c>
      <c r="E351" s="60">
        <v>1299.3862370999998</v>
      </c>
      <c r="F351" s="60">
        <v>1248.8265385299999</v>
      </c>
      <c r="G351" s="60">
        <v>1233.6766400299998</v>
      </c>
      <c r="H351" s="60">
        <v>1195.2043572199998</v>
      </c>
      <c r="I351" s="60">
        <v>1162.2755235499999</v>
      </c>
      <c r="J351" s="60">
        <v>1139.5807413799998</v>
      </c>
      <c r="K351" s="60">
        <v>1124.4462170299998</v>
      </c>
      <c r="L351" s="60">
        <v>1126.4231708999998</v>
      </c>
      <c r="M351" s="60">
        <v>1185.9223061999999</v>
      </c>
      <c r="N351" s="60">
        <v>1200.2528300699998</v>
      </c>
      <c r="O351" s="60">
        <v>1205.4762885799998</v>
      </c>
      <c r="P351" s="60">
        <v>1203.2008743899999</v>
      </c>
      <c r="Q351" s="60">
        <v>1200.8420133099999</v>
      </c>
      <c r="R351" s="60">
        <v>1197.8386212599999</v>
      </c>
      <c r="S351" s="60">
        <v>1185.9043821999999</v>
      </c>
      <c r="T351" s="60">
        <v>1168.1756532299999</v>
      </c>
      <c r="U351" s="60">
        <v>1165.6704090999999</v>
      </c>
      <c r="V351" s="60">
        <v>1152.7760435099999</v>
      </c>
      <c r="W351" s="60">
        <v>1123.0475821799998</v>
      </c>
      <c r="X351" s="60">
        <v>1113.6448072200001</v>
      </c>
      <c r="Y351" s="60">
        <v>1126.3037186199999</v>
      </c>
    </row>
    <row r="352" spans="1:25" x14ac:dyDescent="0.3">
      <c r="A352" s="58">
        <v>43810</v>
      </c>
      <c r="B352" s="60">
        <v>1174.9106021099999</v>
      </c>
      <c r="C352" s="60">
        <v>1213.4103125399999</v>
      </c>
      <c r="D352" s="60">
        <v>1222.5387328299998</v>
      </c>
      <c r="E352" s="60">
        <v>1231.9072571099998</v>
      </c>
      <c r="F352" s="60">
        <v>1225.5282078099999</v>
      </c>
      <c r="G352" s="60">
        <v>1207.6433503699998</v>
      </c>
      <c r="H352" s="60">
        <v>1164.1386998999999</v>
      </c>
      <c r="I352" s="60">
        <v>1150.2700205899998</v>
      </c>
      <c r="J352" s="60">
        <v>1121.77911784</v>
      </c>
      <c r="K352" s="60">
        <v>1112.6164766400002</v>
      </c>
      <c r="L352" s="60">
        <v>1115.8528273400002</v>
      </c>
      <c r="M352" s="60">
        <v>1118.4787434500001</v>
      </c>
      <c r="N352" s="60">
        <v>1115.9565486200001</v>
      </c>
      <c r="O352" s="60">
        <v>1128.6790937899998</v>
      </c>
      <c r="P352" s="60">
        <v>1131.5338621599999</v>
      </c>
      <c r="Q352" s="60">
        <v>1136.3887310199998</v>
      </c>
      <c r="R352" s="60">
        <v>1141.8386409699999</v>
      </c>
      <c r="S352" s="60">
        <v>1126.0514267699998</v>
      </c>
      <c r="T352" s="60">
        <v>1114.4260127800001</v>
      </c>
      <c r="U352" s="60">
        <v>1117.1878082300002</v>
      </c>
      <c r="V352" s="60">
        <v>1123.3063057799998</v>
      </c>
      <c r="W352" s="60">
        <v>1136.7057958199998</v>
      </c>
      <c r="X352" s="60">
        <v>1145.6544532399998</v>
      </c>
      <c r="Y352" s="60">
        <v>1161.8703030799998</v>
      </c>
    </row>
    <row r="353" spans="1:25" x14ac:dyDescent="0.3">
      <c r="A353" s="58">
        <v>43811</v>
      </c>
      <c r="B353" s="60">
        <v>1192.40359109</v>
      </c>
      <c r="C353" s="60">
        <v>1233.6797191599999</v>
      </c>
      <c r="D353" s="60">
        <v>1249.2436481799998</v>
      </c>
      <c r="E353" s="60">
        <v>1260.8050540299998</v>
      </c>
      <c r="F353" s="60">
        <v>1259.9169067199998</v>
      </c>
      <c r="G353" s="60">
        <v>1238.1662456699999</v>
      </c>
      <c r="H353" s="60">
        <v>1195.0965926699998</v>
      </c>
      <c r="I353" s="60">
        <v>1169.59272771</v>
      </c>
      <c r="J353" s="60">
        <v>1146.8723872399999</v>
      </c>
      <c r="K353" s="60">
        <v>1134.3305366299999</v>
      </c>
      <c r="L353" s="60">
        <v>1137.7856587899998</v>
      </c>
      <c r="M353" s="60">
        <v>1132.2136854099999</v>
      </c>
      <c r="N353" s="60">
        <v>1132.4588371799998</v>
      </c>
      <c r="O353" s="60">
        <v>1136.5261642599999</v>
      </c>
      <c r="P353" s="60">
        <v>1133.35739167</v>
      </c>
      <c r="Q353" s="60">
        <v>1133.5801191899998</v>
      </c>
      <c r="R353" s="60">
        <v>1129.7477729999998</v>
      </c>
      <c r="S353" s="60">
        <v>1141.7433203799999</v>
      </c>
      <c r="T353" s="60">
        <v>1129.4893639899999</v>
      </c>
      <c r="U353" s="60">
        <v>1126.3576213499998</v>
      </c>
      <c r="V353" s="60">
        <v>1126.8654038599998</v>
      </c>
      <c r="W353" s="60">
        <v>1143.6497783599998</v>
      </c>
      <c r="X353" s="60">
        <v>1151.6568305599999</v>
      </c>
      <c r="Y353" s="60">
        <v>1167.6045617899999</v>
      </c>
    </row>
    <row r="354" spans="1:25" x14ac:dyDescent="0.3">
      <c r="A354" s="58">
        <v>43812</v>
      </c>
      <c r="B354" s="60">
        <v>1197.4019409599998</v>
      </c>
      <c r="C354" s="60">
        <v>1242.0118001899998</v>
      </c>
      <c r="D354" s="60">
        <v>1270.8188494099998</v>
      </c>
      <c r="E354" s="60">
        <v>1264.8898952599998</v>
      </c>
      <c r="F354" s="60">
        <v>1239.69740338</v>
      </c>
      <c r="G354" s="60">
        <v>1218.9337976299998</v>
      </c>
      <c r="H354" s="60">
        <v>1175.5885636999999</v>
      </c>
      <c r="I354" s="60">
        <v>1158.9871723299998</v>
      </c>
      <c r="J354" s="60">
        <v>1129.0567451799998</v>
      </c>
      <c r="K354" s="60">
        <v>1099.67778501</v>
      </c>
      <c r="L354" s="60">
        <v>1106.3674459700001</v>
      </c>
      <c r="M354" s="60">
        <v>1121.1031661200002</v>
      </c>
      <c r="N354" s="60">
        <v>1126.4831518899998</v>
      </c>
      <c r="O354" s="60">
        <v>1137.0130074699998</v>
      </c>
      <c r="P354" s="60">
        <v>1141.6740212299999</v>
      </c>
      <c r="Q354" s="60">
        <v>1137.1799436599999</v>
      </c>
      <c r="R354" s="60">
        <v>1129.90973027</v>
      </c>
      <c r="S354" s="60">
        <v>1121.9563172800001</v>
      </c>
      <c r="T354" s="60">
        <v>1103.9288770300002</v>
      </c>
      <c r="U354" s="60">
        <v>1107.7852929300002</v>
      </c>
      <c r="V354" s="60">
        <v>1122.1682331899999</v>
      </c>
      <c r="W354" s="60">
        <v>1148.3440912199999</v>
      </c>
      <c r="X354" s="60">
        <v>1159.6586511099999</v>
      </c>
      <c r="Y354" s="60">
        <v>1165.5274451099999</v>
      </c>
    </row>
    <row r="355" spans="1:25" x14ac:dyDescent="0.3">
      <c r="A355" s="58">
        <v>43813</v>
      </c>
      <c r="B355" s="60">
        <v>1196.7618522799999</v>
      </c>
      <c r="C355" s="60">
        <v>1241.97359835</v>
      </c>
      <c r="D355" s="60">
        <v>1256.7912508699999</v>
      </c>
      <c r="E355" s="60">
        <v>1265.5630790599998</v>
      </c>
      <c r="F355" s="60">
        <v>1267.8648895699998</v>
      </c>
      <c r="G355" s="60">
        <v>1262.2625238199998</v>
      </c>
      <c r="H355" s="60">
        <v>1237.2975875399998</v>
      </c>
      <c r="I355" s="60">
        <v>1220.4499214499999</v>
      </c>
      <c r="J355" s="60">
        <v>1163.89302914</v>
      </c>
      <c r="K355" s="60">
        <v>1125.0059450899998</v>
      </c>
      <c r="L355" s="60">
        <v>1116.3823839500001</v>
      </c>
      <c r="M355" s="60">
        <v>1122.8490639299998</v>
      </c>
      <c r="N355" s="60">
        <v>1130.6824454199998</v>
      </c>
      <c r="O355" s="60">
        <v>1144.8675763099998</v>
      </c>
      <c r="P355" s="60">
        <v>1156.7301575399999</v>
      </c>
      <c r="Q355" s="60">
        <v>1158.0925511899998</v>
      </c>
      <c r="R355" s="60">
        <v>1139.4422342099999</v>
      </c>
      <c r="S355" s="60">
        <v>1124.9372723499998</v>
      </c>
      <c r="T355" s="60">
        <v>1107.3760848500001</v>
      </c>
      <c r="U355" s="60">
        <v>1113.57343324</v>
      </c>
      <c r="V355" s="60">
        <v>1128.1679571399998</v>
      </c>
      <c r="W355" s="60">
        <v>1147.8687250799999</v>
      </c>
      <c r="X355" s="60">
        <v>1167.8481291799999</v>
      </c>
      <c r="Y355" s="60">
        <v>1176.7336845999998</v>
      </c>
    </row>
    <row r="356" spans="1:25" x14ac:dyDescent="0.3">
      <c r="A356" s="58">
        <v>43814</v>
      </c>
      <c r="B356" s="60">
        <v>1196.4040993799999</v>
      </c>
      <c r="C356" s="60">
        <v>1211.1814712999999</v>
      </c>
      <c r="D356" s="60">
        <v>1217.97791302</v>
      </c>
      <c r="E356" s="60">
        <v>1241.8043777299999</v>
      </c>
      <c r="F356" s="60">
        <v>1248.1983006199998</v>
      </c>
      <c r="G356" s="60">
        <v>1252.4555855599999</v>
      </c>
      <c r="H356" s="60">
        <v>1235.7748243099998</v>
      </c>
      <c r="I356" s="60">
        <v>1215.06761603</v>
      </c>
      <c r="J356" s="60">
        <v>1179.0183870999999</v>
      </c>
      <c r="K356" s="60">
        <v>1146.0889832899998</v>
      </c>
      <c r="L356" s="60">
        <v>1136.9767879199999</v>
      </c>
      <c r="M356" s="60">
        <v>1143.1279489399999</v>
      </c>
      <c r="N356" s="60">
        <v>1145.3931337999998</v>
      </c>
      <c r="O356" s="60">
        <v>1165.6381416799998</v>
      </c>
      <c r="P356" s="60">
        <v>1178.8815524499998</v>
      </c>
      <c r="Q356" s="60">
        <v>1179.1617397599998</v>
      </c>
      <c r="R356" s="60">
        <v>1164.9419171099998</v>
      </c>
      <c r="S356" s="60">
        <v>1143.5617055399998</v>
      </c>
      <c r="T356" s="60">
        <v>1111.4969274500002</v>
      </c>
      <c r="U356" s="60">
        <v>1107.41098558</v>
      </c>
      <c r="V356" s="60">
        <v>1118.23180084</v>
      </c>
      <c r="W356" s="60">
        <v>1132.6735024799998</v>
      </c>
      <c r="X356" s="60">
        <v>1142.38452261</v>
      </c>
      <c r="Y356" s="60">
        <v>1176.5664829299999</v>
      </c>
    </row>
    <row r="357" spans="1:25" x14ac:dyDescent="0.3">
      <c r="A357" s="58">
        <v>43815</v>
      </c>
      <c r="B357" s="60">
        <v>1205.4310621599998</v>
      </c>
      <c r="C357" s="60">
        <v>1221.8379195199998</v>
      </c>
      <c r="D357" s="60">
        <v>1239.35578915</v>
      </c>
      <c r="E357" s="60">
        <v>1260.8865918099998</v>
      </c>
      <c r="F357" s="60">
        <v>1256.4850561799999</v>
      </c>
      <c r="G357" s="60">
        <v>1234.2361819999999</v>
      </c>
      <c r="H357" s="60">
        <v>1188.5014463999998</v>
      </c>
      <c r="I357" s="60">
        <v>1165.7186078899999</v>
      </c>
      <c r="J357" s="60">
        <v>1141.3530726899999</v>
      </c>
      <c r="K357" s="60">
        <v>1115.6657449500001</v>
      </c>
      <c r="L357" s="60">
        <v>1120.9082259500001</v>
      </c>
      <c r="M357" s="60">
        <v>1135.1310066299998</v>
      </c>
      <c r="N357" s="60">
        <v>1144.1552717999998</v>
      </c>
      <c r="O357" s="60">
        <v>1156.24454077</v>
      </c>
      <c r="P357" s="60">
        <v>1175.88679209</v>
      </c>
      <c r="Q357" s="60">
        <v>1140.7066168499998</v>
      </c>
      <c r="R357" s="60">
        <v>1150.1766095899998</v>
      </c>
      <c r="S357" s="60">
        <v>1137.7982843499999</v>
      </c>
      <c r="T357" s="60">
        <v>1132.6705728499999</v>
      </c>
      <c r="U357" s="60">
        <v>1136.1508157399999</v>
      </c>
      <c r="V357" s="60">
        <v>1155.0595957399998</v>
      </c>
      <c r="W357" s="60">
        <v>1174.0505771199998</v>
      </c>
      <c r="X357" s="60">
        <v>1183.1833448199998</v>
      </c>
      <c r="Y357" s="60">
        <v>1199.4620599599998</v>
      </c>
    </row>
    <row r="358" spans="1:25" x14ac:dyDescent="0.3">
      <c r="A358" s="58">
        <v>43816</v>
      </c>
      <c r="B358" s="60">
        <v>1241.2082728199998</v>
      </c>
      <c r="C358" s="60">
        <v>1265.7342174799999</v>
      </c>
      <c r="D358" s="60">
        <v>1276.4094631699998</v>
      </c>
      <c r="E358" s="60">
        <v>1280.7863092599998</v>
      </c>
      <c r="F358" s="60">
        <v>1272.2385560899997</v>
      </c>
      <c r="G358" s="60">
        <v>1242.5895399899998</v>
      </c>
      <c r="H358" s="60">
        <v>1201.8563664199999</v>
      </c>
      <c r="I358" s="60">
        <v>1172.0056502999998</v>
      </c>
      <c r="J358" s="60">
        <v>1135.9137010499999</v>
      </c>
      <c r="K358" s="60">
        <v>1119.2505846000001</v>
      </c>
      <c r="L358" s="60">
        <v>1125.1874995199998</v>
      </c>
      <c r="M358" s="60">
        <v>1135.5311984399998</v>
      </c>
      <c r="N358" s="60">
        <v>1145.0801740099998</v>
      </c>
      <c r="O358" s="60">
        <v>1155.5915257299998</v>
      </c>
      <c r="P358" s="60">
        <v>1163.6736143399999</v>
      </c>
      <c r="Q358" s="60">
        <v>1165.0474138999998</v>
      </c>
      <c r="R358" s="60">
        <v>1153.55237511</v>
      </c>
      <c r="S358" s="60">
        <v>1147.6206373499999</v>
      </c>
      <c r="T358" s="60">
        <v>1125.8856248</v>
      </c>
      <c r="U358" s="60">
        <v>1118.0636311800001</v>
      </c>
      <c r="V358" s="60">
        <v>1117.0491351300002</v>
      </c>
      <c r="W358" s="60">
        <v>1136.3656285599998</v>
      </c>
      <c r="X358" s="60">
        <v>1151.3965719299999</v>
      </c>
      <c r="Y358" s="60">
        <v>1175.0986614399999</v>
      </c>
    </row>
    <row r="359" spans="1:25" x14ac:dyDescent="0.3">
      <c r="A359" s="58">
        <v>43817</v>
      </c>
      <c r="B359" s="60">
        <v>1185.0407223899999</v>
      </c>
      <c r="C359" s="60">
        <v>1244.2270385599998</v>
      </c>
      <c r="D359" s="60">
        <v>1269.8921536299997</v>
      </c>
      <c r="E359" s="60">
        <v>1269.0977870799998</v>
      </c>
      <c r="F359" s="60">
        <v>1260.9693373399998</v>
      </c>
      <c r="G359" s="60">
        <v>1239.64024503</v>
      </c>
      <c r="H359" s="60">
        <v>1207.5963655699998</v>
      </c>
      <c r="I359" s="60">
        <v>1190.4459378499998</v>
      </c>
      <c r="J359" s="60">
        <v>1160.0682087199998</v>
      </c>
      <c r="K359" s="60">
        <v>1128.4172167199999</v>
      </c>
      <c r="L359" s="60">
        <v>1121.0959270400001</v>
      </c>
      <c r="M359" s="60">
        <v>1128.7765198</v>
      </c>
      <c r="N359" s="60">
        <v>1133.0387820399999</v>
      </c>
      <c r="O359" s="60">
        <v>1143.3297096199999</v>
      </c>
      <c r="P359" s="60">
        <v>1152.6620951499999</v>
      </c>
      <c r="Q359" s="60">
        <v>1153.5633959999998</v>
      </c>
      <c r="R359" s="60">
        <v>1143.1063274899998</v>
      </c>
      <c r="S359" s="60">
        <v>1129.6342902699998</v>
      </c>
      <c r="T359" s="60">
        <v>1099.52271234</v>
      </c>
      <c r="U359" s="60">
        <v>1100.7503927600001</v>
      </c>
      <c r="V359" s="60">
        <v>1108.48380365</v>
      </c>
      <c r="W359" s="60">
        <v>1130.4824248899999</v>
      </c>
      <c r="X359" s="60">
        <v>1135.2919496499999</v>
      </c>
      <c r="Y359" s="60">
        <v>1148.4812500599999</v>
      </c>
    </row>
    <row r="360" spans="1:25" x14ac:dyDescent="0.3">
      <c r="A360" s="58">
        <v>43818</v>
      </c>
      <c r="B360" s="60">
        <v>1188.9195245599999</v>
      </c>
      <c r="C360" s="60">
        <v>1218.4471305999998</v>
      </c>
      <c r="D360" s="60">
        <v>1238.7386577099999</v>
      </c>
      <c r="E360" s="60">
        <v>1265.6349239399999</v>
      </c>
      <c r="F360" s="60">
        <v>1278.6797830499997</v>
      </c>
      <c r="G360" s="60">
        <v>1253.48581137</v>
      </c>
      <c r="H360" s="60">
        <v>1218.7304735099999</v>
      </c>
      <c r="I360" s="60">
        <v>1182.1404791299999</v>
      </c>
      <c r="J360" s="60">
        <v>1153.5312117799999</v>
      </c>
      <c r="K360" s="60">
        <v>1133.1650898999999</v>
      </c>
      <c r="L360" s="60">
        <v>1140.8617325499999</v>
      </c>
      <c r="M360" s="60">
        <v>1155.68608789</v>
      </c>
      <c r="N360" s="60">
        <v>1158.5163397199999</v>
      </c>
      <c r="O360" s="60">
        <v>1179.13962907</v>
      </c>
      <c r="P360" s="60">
        <v>1172.3567005599998</v>
      </c>
      <c r="Q360" s="60">
        <v>1176.16798346</v>
      </c>
      <c r="R360" s="60">
        <v>1163.3360637399999</v>
      </c>
      <c r="S360" s="60">
        <v>1142.5487651999999</v>
      </c>
      <c r="T360" s="60">
        <v>1126.2044206999999</v>
      </c>
      <c r="U360" s="60">
        <v>1138.29633296</v>
      </c>
      <c r="V360" s="60">
        <v>1167.4565181799999</v>
      </c>
      <c r="W360" s="60">
        <v>1198.9524063099998</v>
      </c>
      <c r="X360" s="60">
        <v>1209.8208818599999</v>
      </c>
      <c r="Y360" s="60">
        <v>1239.9690985199998</v>
      </c>
    </row>
    <row r="361" spans="1:25" x14ac:dyDescent="0.3">
      <c r="A361" s="58">
        <v>43819</v>
      </c>
      <c r="B361" s="60">
        <v>1179.6153849299999</v>
      </c>
      <c r="C361" s="60">
        <v>1202.7711284099998</v>
      </c>
      <c r="D361" s="60">
        <v>1216.71610743</v>
      </c>
      <c r="E361" s="60">
        <v>1229.7837421499999</v>
      </c>
      <c r="F361" s="60">
        <v>1223.5348303499998</v>
      </c>
      <c r="G361" s="60">
        <v>1212.6422721499998</v>
      </c>
      <c r="H361" s="60">
        <v>1161.41472484</v>
      </c>
      <c r="I361" s="60">
        <v>1145.3173218299999</v>
      </c>
      <c r="J361" s="60">
        <v>1123.3143904899998</v>
      </c>
      <c r="K361" s="60">
        <v>1100.4254585400001</v>
      </c>
      <c r="L361" s="60">
        <v>1100.7066834300001</v>
      </c>
      <c r="M361" s="60">
        <v>1117.98521637</v>
      </c>
      <c r="N361" s="60">
        <v>1118.7111261900002</v>
      </c>
      <c r="O361" s="60">
        <v>1126.8671773699998</v>
      </c>
      <c r="P361" s="60">
        <v>1132.5959609499998</v>
      </c>
      <c r="Q361" s="60">
        <v>1138.0946551</v>
      </c>
      <c r="R361" s="60">
        <v>1140.8017046199998</v>
      </c>
      <c r="S361" s="60">
        <v>1128.3320768699998</v>
      </c>
      <c r="T361" s="60">
        <v>1117.2584382</v>
      </c>
      <c r="U361" s="60">
        <v>1097.02123893</v>
      </c>
      <c r="V361" s="60">
        <v>1078.5599277400001</v>
      </c>
      <c r="W361" s="60">
        <v>1094.4239177300001</v>
      </c>
      <c r="X361" s="60">
        <v>1095.89193744</v>
      </c>
      <c r="Y361" s="60">
        <v>1106.9657108000001</v>
      </c>
    </row>
    <row r="362" spans="1:25" x14ac:dyDescent="0.3">
      <c r="A362" s="58">
        <v>43820</v>
      </c>
      <c r="B362" s="60">
        <v>1112.37221619</v>
      </c>
      <c r="C362" s="60">
        <v>1149.0098352299999</v>
      </c>
      <c r="D362" s="60">
        <v>1171.7382420299998</v>
      </c>
      <c r="E362" s="60">
        <v>1207.31366923</v>
      </c>
      <c r="F362" s="60">
        <v>1230.6233424799998</v>
      </c>
      <c r="G362" s="60">
        <v>1221.03377295</v>
      </c>
      <c r="H362" s="60">
        <v>1200.6118231799999</v>
      </c>
      <c r="I362" s="60">
        <v>1197.77001961</v>
      </c>
      <c r="J362" s="60">
        <v>1153.9722956399999</v>
      </c>
      <c r="K362" s="60">
        <v>1110.6719322200001</v>
      </c>
      <c r="L362" s="60">
        <v>1100.1530406500001</v>
      </c>
      <c r="M362" s="60">
        <v>1109.9536770000002</v>
      </c>
      <c r="N362" s="60">
        <v>1107.3764222700001</v>
      </c>
      <c r="O362" s="60">
        <v>1121.2698795200001</v>
      </c>
      <c r="P362" s="60">
        <v>1133.3670328799999</v>
      </c>
      <c r="Q362" s="60">
        <v>1139.8416648399998</v>
      </c>
      <c r="R362" s="60">
        <v>1150.4948170199998</v>
      </c>
      <c r="S362" s="60">
        <v>1140.1591492999999</v>
      </c>
      <c r="T362" s="60">
        <v>1113.3509058300001</v>
      </c>
      <c r="U362" s="60">
        <v>1110.0737367000002</v>
      </c>
      <c r="V362" s="60">
        <v>1126.1345010799998</v>
      </c>
      <c r="W362" s="60">
        <v>1136.3490159999999</v>
      </c>
      <c r="X362" s="60">
        <v>1155.74089405</v>
      </c>
      <c r="Y362" s="60">
        <v>1165.5201157299998</v>
      </c>
    </row>
    <row r="363" spans="1:25" x14ac:dyDescent="0.3">
      <c r="A363" s="58">
        <v>43821</v>
      </c>
      <c r="B363" s="60">
        <v>1181.9417403899999</v>
      </c>
      <c r="C363" s="60">
        <v>1206.2512708299998</v>
      </c>
      <c r="D363" s="60">
        <v>1225.5211419099999</v>
      </c>
      <c r="E363" s="60">
        <v>1239.7433233499999</v>
      </c>
      <c r="F363" s="60">
        <v>1238.0366387899999</v>
      </c>
      <c r="G363" s="60">
        <v>1225.9020939</v>
      </c>
      <c r="H363" s="60">
        <v>1200.65799206</v>
      </c>
      <c r="I363" s="60">
        <v>1198.57371382</v>
      </c>
      <c r="J363" s="60">
        <v>1158.4299672099999</v>
      </c>
      <c r="K363" s="60">
        <v>1122.1882463099998</v>
      </c>
      <c r="L363" s="60">
        <v>1105.3681086400002</v>
      </c>
      <c r="M363" s="60">
        <v>1119.5138726</v>
      </c>
      <c r="N363" s="60">
        <v>1129.4960733599999</v>
      </c>
      <c r="O363" s="60">
        <v>1146.4607168999999</v>
      </c>
      <c r="P363" s="60">
        <v>1157.8092576199999</v>
      </c>
      <c r="Q363" s="60">
        <v>1155.7889082899999</v>
      </c>
      <c r="R363" s="60">
        <v>1168.1607517199998</v>
      </c>
      <c r="S363" s="60">
        <v>1156.6684475399998</v>
      </c>
      <c r="T363" s="60">
        <v>1126.4445045999998</v>
      </c>
      <c r="U363" s="60">
        <v>1129.1961575599998</v>
      </c>
      <c r="V363" s="60">
        <v>1144.9302946599998</v>
      </c>
      <c r="W363" s="60">
        <v>1164.2767909499998</v>
      </c>
      <c r="X363" s="60">
        <v>1180.2511159699998</v>
      </c>
      <c r="Y363" s="60">
        <v>1191.8426724099998</v>
      </c>
    </row>
    <row r="364" spans="1:25" x14ac:dyDescent="0.3">
      <c r="A364" s="58">
        <v>43822</v>
      </c>
      <c r="B364" s="60">
        <v>1176.5278113699999</v>
      </c>
      <c r="C364" s="60">
        <v>1189.4292554699998</v>
      </c>
      <c r="D364" s="60">
        <v>1220.9582361999999</v>
      </c>
      <c r="E364" s="60">
        <v>1239.4634827199998</v>
      </c>
      <c r="F364" s="60">
        <v>1234.8885903099999</v>
      </c>
      <c r="G364" s="60">
        <v>1233.4536731199998</v>
      </c>
      <c r="H364" s="60">
        <v>1190.9151046999998</v>
      </c>
      <c r="I364" s="60">
        <v>1163.4312283599997</v>
      </c>
      <c r="J364" s="60">
        <v>1134.6538080899998</v>
      </c>
      <c r="K364" s="60">
        <v>1106.35426757</v>
      </c>
      <c r="L364" s="60">
        <v>1108.28061127</v>
      </c>
      <c r="M364" s="60">
        <v>1122.4714868899998</v>
      </c>
      <c r="N364" s="60">
        <v>1134.3807143899999</v>
      </c>
      <c r="O364" s="60">
        <v>1144.12825914</v>
      </c>
      <c r="P364" s="60">
        <v>1152.8832832999999</v>
      </c>
      <c r="Q364" s="60">
        <v>1153.4044887999999</v>
      </c>
      <c r="R364" s="60">
        <v>1141.19439124</v>
      </c>
      <c r="S364" s="60">
        <v>1129.0666568899999</v>
      </c>
      <c r="T364" s="60">
        <v>1103.2133130000002</v>
      </c>
      <c r="U364" s="60">
        <v>1104.1836341200001</v>
      </c>
      <c r="V364" s="60">
        <v>1117.3334297900001</v>
      </c>
      <c r="W364" s="60">
        <v>1137.7292647299998</v>
      </c>
      <c r="X364" s="60">
        <v>1146.9156419899998</v>
      </c>
      <c r="Y364" s="60">
        <v>1166.0314206099999</v>
      </c>
    </row>
    <row r="365" spans="1:25" x14ac:dyDescent="0.3">
      <c r="A365" s="58">
        <v>43823</v>
      </c>
      <c r="B365" s="60">
        <v>1181.6513259599999</v>
      </c>
      <c r="C365" s="60">
        <v>1218.07042654</v>
      </c>
      <c r="D365" s="60">
        <v>1238.2765662999998</v>
      </c>
      <c r="E365" s="60">
        <v>1247.5611705499998</v>
      </c>
      <c r="F365" s="60">
        <v>1244.0841199499998</v>
      </c>
      <c r="G365" s="60">
        <v>1224.9101192099999</v>
      </c>
      <c r="H365" s="60">
        <v>1180.7497947299998</v>
      </c>
      <c r="I365" s="60">
        <v>1142.7645648399998</v>
      </c>
      <c r="J365" s="60">
        <v>1116.0687251000002</v>
      </c>
      <c r="K365" s="60">
        <v>1101.4477643700002</v>
      </c>
      <c r="L365" s="60">
        <v>1103.13223917</v>
      </c>
      <c r="M365" s="60">
        <v>1112.37597226</v>
      </c>
      <c r="N365" s="60">
        <v>1114.63722441</v>
      </c>
      <c r="O365" s="60">
        <v>1124.0781687699998</v>
      </c>
      <c r="P365" s="60">
        <v>1136.0065554199998</v>
      </c>
      <c r="Q365" s="60">
        <v>1138.2179000699998</v>
      </c>
      <c r="R365" s="60">
        <v>1132.5285097399999</v>
      </c>
      <c r="S365" s="60">
        <v>1130.4370448299999</v>
      </c>
      <c r="T365" s="60">
        <v>1129.6209675699999</v>
      </c>
      <c r="U365" s="60">
        <v>1116.91803637</v>
      </c>
      <c r="V365" s="60">
        <v>1121.0276658100001</v>
      </c>
      <c r="W365" s="60">
        <v>1137.0244858499998</v>
      </c>
      <c r="X365" s="60">
        <v>1160.0107793799998</v>
      </c>
      <c r="Y365" s="60">
        <v>1174.5298369899999</v>
      </c>
    </row>
    <row r="366" spans="1:25" x14ac:dyDescent="0.3">
      <c r="A366" s="58">
        <v>43824</v>
      </c>
      <c r="B366" s="60">
        <v>1191.8684100299999</v>
      </c>
      <c r="C366" s="60">
        <v>1226.3067777499998</v>
      </c>
      <c r="D366" s="60">
        <v>1245.92917999</v>
      </c>
      <c r="E366" s="60">
        <v>1257.5048793799999</v>
      </c>
      <c r="F366" s="60">
        <v>1261.5474804299997</v>
      </c>
      <c r="G366" s="60">
        <v>1239.4896033299999</v>
      </c>
      <c r="H366" s="60">
        <v>1195.03028604</v>
      </c>
      <c r="I366" s="60">
        <v>1167.2126596999999</v>
      </c>
      <c r="J366" s="60">
        <v>1146.2002711099999</v>
      </c>
      <c r="K366" s="60">
        <v>1123.8787969199998</v>
      </c>
      <c r="L366" s="60">
        <v>1118.8529760700001</v>
      </c>
      <c r="M366" s="60">
        <v>1124.3348978499998</v>
      </c>
      <c r="N366" s="60">
        <v>1124.0777054299999</v>
      </c>
      <c r="O366" s="60">
        <v>1127.4872526199999</v>
      </c>
      <c r="P366" s="60">
        <v>1134.9582484599998</v>
      </c>
      <c r="Q366" s="60">
        <v>1138.4574612599999</v>
      </c>
      <c r="R366" s="60">
        <v>1136.7522050699999</v>
      </c>
      <c r="S366" s="60">
        <v>1136.1211918199999</v>
      </c>
      <c r="T366" s="60">
        <v>1123.3774470299998</v>
      </c>
      <c r="U366" s="60">
        <v>1123.7030291599999</v>
      </c>
      <c r="V366" s="60">
        <v>1131.9645838099998</v>
      </c>
      <c r="W366" s="60">
        <v>1142.2477680699999</v>
      </c>
      <c r="X366" s="60">
        <v>1154.8509367899999</v>
      </c>
      <c r="Y366" s="60">
        <v>1155.6885919899998</v>
      </c>
    </row>
    <row r="367" spans="1:25" x14ac:dyDescent="0.3">
      <c r="A367" s="58">
        <v>43825</v>
      </c>
      <c r="B367" s="60">
        <v>1193.2885348299999</v>
      </c>
      <c r="C367" s="60">
        <v>1229.8115220299999</v>
      </c>
      <c r="D367" s="60">
        <v>1243.5337628099999</v>
      </c>
      <c r="E367" s="60">
        <v>1253.1298608299999</v>
      </c>
      <c r="F367" s="60">
        <v>1251.2265973399999</v>
      </c>
      <c r="G367" s="60">
        <v>1230.8344699499999</v>
      </c>
      <c r="H367" s="60">
        <v>1192.6123271599999</v>
      </c>
      <c r="I367" s="60">
        <v>1179.9213785099998</v>
      </c>
      <c r="J367" s="60">
        <v>1150.8585031999999</v>
      </c>
      <c r="K367" s="60">
        <v>1130.6463348599998</v>
      </c>
      <c r="L367" s="60">
        <v>1129.0171404599998</v>
      </c>
      <c r="M367" s="60">
        <v>1138.6656207199999</v>
      </c>
      <c r="N367" s="60">
        <v>1147.2864189899999</v>
      </c>
      <c r="O367" s="60">
        <v>1152.8956104299998</v>
      </c>
      <c r="P367" s="60">
        <v>1153.2561272199998</v>
      </c>
      <c r="Q367" s="60">
        <v>1154.78764568</v>
      </c>
      <c r="R367" s="60">
        <v>1150.73249386</v>
      </c>
      <c r="S367" s="60">
        <v>1149.8708007099999</v>
      </c>
      <c r="T367" s="60">
        <v>1120.7545737200001</v>
      </c>
      <c r="U367" s="60">
        <v>1120.4948431</v>
      </c>
      <c r="V367" s="60">
        <v>1136.7321962799999</v>
      </c>
      <c r="W367" s="60">
        <v>1155.4507648699998</v>
      </c>
      <c r="X367" s="60">
        <v>1158.37004768</v>
      </c>
      <c r="Y367" s="60">
        <v>1160.7765601599999</v>
      </c>
    </row>
    <row r="368" spans="1:25" x14ac:dyDescent="0.3">
      <c r="A368" s="58">
        <v>43826</v>
      </c>
      <c r="B368" s="60">
        <v>1151.9691131099999</v>
      </c>
      <c r="C368" s="60">
        <v>1187.1093369499999</v>
      </c>
      <c r="D368" s="60">
        <v>1195.5870445199998</v>
      </c>
      <c r="E368" s="60">
        <v>1212.5727029399998</v>
      </c>
      <c r="F368" s="60">
        <v>1217.871054</v>
      </c>
      <c r="G368" s="60">
        <v>1200.8962311399998</v>
      </c>
      <c r="H368" s="60">
        <v>1163.9168320399999</v>
      </c>
      <c r="I368" s="60">
        <v>1138.4501030399999</v>
      </c>
      <c r="J368" s="60">
        <v>1109.5985357500001</v>
      </c>
      <c r="K368" s="60">
        <v>1080.1069674400001</v>
      </c>
      <c r="L368" s="60">
        <v>1079.3260516600001</v>
      </c>
      <c r="M368" s="60">
        <v>1090.9197001700002</v>
      </c>
      <c r="N368" s="60">
        <v>1090.6143227</v>
      </c>
      <c r="O368" s="60">
        <v>1095.9382643500001</v>
      </c>
      <c r="P368" s="60">
        <v>1105.6159611</v>
      </c>
      <c r="Q368" s="60">
        <v>1125.61510327</v>
      </c>
      <c r="R368" s="60">
        <v>1129.3118208799999</v>
      </c>
      <c r="S368" s="60">
        <v>1130.6411910499999</v>
      </c>
      <c r="T368" s="60">
        <v>1101.6665893000002</v>
      </c>
      <c r="U368" s="60">
        <v>1101.18754489</v>
      </c>
      <c r="V368" s="60">
        <v>1109.82694085</v>
      </c>
      <c r="W368" s="60">
        <v>1113.26276994</v>
      </c>
      <c r="X368" s="60">
        <v>1125.1554980199999</v>
      </c>
      <c r="Y368" s="60">
        <v>1136.1380086099998</v>
      </c>
    </row>
    <row r="369" spans="1:25" x14ac:dyDescent="0.3">
      <c r="A369" s="58">
        <v>43827</v>
      </c>
      <c r="B369" s="60">
        <v>1155.9886137899998</v>
      </c>
      <c r="C369" s="60">
        <v>1188.4681440499999</v>
      </c>
      <c r="D369" s="60">
        <v>1201.5703826199999</v>
      </c>
      <c r="E369" s="60">
        <v>1214.3501038299999</v>
      </c>
      <c r="F369" s="60">
        <v>1216.2348364399998</v>
      </c>
      <c r="G369" s="60">
        <v>1209.7917526099998</v>
      </c>
      <c r="H369" s="60">
        <v>1190.34873864</v>
      </c>
      <c r="I369" s="60">
        <v>1174.4206044199998</v>
      </c>
      <c r="J369" s="60">
        <v>1132.6643101799998</v>
      </c>
      <c r="K369" s="60">
        <v>1095.4783618900001</v>
      </c>
      <c r="L369" s="60">
        <v>1092.15309998</v>
      </c>
      <c r="M369" s="60">
        <v>1095.00960179</v>
      </c>
      <c r="N369" s="60">
        <v>1092.2167292700001</v>
      </c>
      <c r="O369" s="60">
        <v>1108.5567901200002</v>
      </c>
      <c r="P369" s="60">
        <v>1119.8092193500001</v>
      </c>
      <c r="Q369" s="60">
        <v>1123.51662485</v>
      </c>
      <c r="R369" s="60">
        <v>1119.1733596900001</v>
      </c>
      <c r="S369" s="60">
        <v>1111.32332045</v>
      </c>
      <c r="T369" s="60">
        <v>1095.0873231600001</v>
      </c>
      <c r="U369" s="60">
        <v>1096.81892582</v>
      </c>
      <c r="V369" s="60">
        <v>1106.8537927900002</v>
      </c>
      <c r="W369" s="60">
        <v>1119.7038526900001</v>
      </c>
      <c r="X369" s="60">
        <v>1135.2648022699998</v>
      </c>
      <c r="Y369" s="60">
        <v>1142.5417433799998</v>
      </c>
    </row>
    <row r="370" spans="1:25" x14ac:dyDescent="0.3">
      <c r="A370" s="58">
        <v>43828</v>
      </c>
      <c r="B370" s="60">
        <v>1031.1960680900002</v>
      </c>
      <c r="C370" s="60">
        <v>1042.0298080300001</v>
      </c>
      <c r="D370" s="60">
        <v>1078.1476568600001</v>
      </c>
      <c r="E370" s="60">
        <v>1100.18623643</v>
      </c>
      <c r="F370" s="60">
        <v>1100.9396294800001</v>
      </c>
      <c r="G370" s="60">
        <v>1100.2396475800001</v>
      </c>
      <c r="H370" s="60">
        <v>1087.0601759400001</v>
      </c>
      <c r="I370" s="60">
        <v>1078.32416377</v>
      </c>
      <c r="J370" s="60">
        <v>1031.4960110000002</v>
      </c>
      <c r="K370" s="60">
        <v>1021.9360511799999</v>
      </c>
      <c r="L370" s="60">
        <v>1026.86677594</v>
      </c>
      <c r="M370" s="60">
        <v>1028.0146834100001</v>
      </c>
      <c r="N370" s="60">
        <v>1028.6389624600001</v>
      </c>
      <c r="O370" s="60">
        <v>1031.81859768</v>
      </c>
      <c r="P370" s="60">
        <v>1038.24219509</v>
      </c>
      <c r="Q370" s="60">
        <v>1033.1467782300001</v>
      </c>
      <c r="R370" s="60">
        <v>1034.0806138100002</v>
      </c>
      <c r="S370" s="60">
        <v>1042.28194878</v>
      </c>
      <c r="T370" s="60">
        <v>1041.6140604500001</v>
      </c>
      <c r="U370" s="60">
        <v>1071.80233707</v>
      </c>
      <c r="V370" s="60">
        <v>1065.65197212</v>
      </c>
      <c r="W370" s="60">
        <v>1059.9417015000001</v>
      </c>
      <c r="X370" s="60">
        <v>1046.9182356600002</v>
      </c>
      <c r="Y370" s="60">
        <v>1024.9850347200002</v>
      </c>
    </row>
    <row r="371" spans="1:25" x14ac:dyDescent="0.3">
      <c r="A371" s="58">
        <v>43829</v>
      </c>
      <c r="B371" s="60">
        <v>1188.4751398699998</v>
      </c>
      <c r="C371" s="60">
        <v>1221.87893829</v>
      </c>
      <c r="D371" s="60">
        <v>1222.8170924599999</v>
      </c>
      <c r="E371" s="60">
        <v>1247.5802018799998</v>
      </c>
      <c r="F371" s="60">
        <v>1244.7736856699998</v>
      </c>
      <c r="G371" s="60">
        <v>1233.2519886599998</v>
      </c>
      <c r="H371" s="60">
        <v>1198.2553011799998</v>
      </c>
      <c r="I371" s="60">
        <v>1174.1221957199998</v>
      </c>
      <c r="J371" s="60">
        <v>1148.5435311099998</v>
      </c>
      <c r="K371" s="60">
        <v>1121.1575270200001</v>
      </c>
      <c r="L371" s="60">
        <v>1119.4408778000002</v>
      </c>
      <c r="M371" s="60">
        <v>1117.4208948400001</v>
      </c>
      <c r="N371" s="60">
        <v>1124.6482412799999</v>
      </c>
      <c r="O371" s="60">
        <v>1134.3153843999999</v>
      </c>
      <c r="P371" s="60">
        <v>1147.9876981999998</v>
      </c>
      <c r="Q371" s="60">
        <v>1150.4516961499999</v>
      </c>
      <c r="R371" s="60">
        <v>1143.4480289099999</v>
      </c>
      <c r="S371" s="60">
        <v>1133.5613369799999</v>
      </c>
      <c r="T371" s="60">
        <v>1125.5467959499999</v>
      </c>
      <c r="U371" s="60">
        <v>1124.88348701</v>
      </c>
      <c r="V371" s="60">
        <v>1121.62696996</v>
      </c>
      <c r="W371" s="60">
        <v>1131.4786022799999</v>
      </c>
      <c r="X371" s="60">
        <v>1150.4175163799998</v>
      </c>
      <c r="Y371" s="60">
        <v>1168.9763444299999</v>
      </c>
    </row>
    <row r="372" spans="1:25" x14ac:dyDescent="0.3">
      <c r="A372" s="58">
        <v>43830</v>
      </c>
      <c r="B372" s="60">
        <v>1172.9936503699998</v>
      </c>
      <c r="C372" s="60">
        <v>1191.5937463999999</v>
      </c>
      <c r="D372" s="60">
        <v>1197.09322327</v>
      </c>
      <c r="E372" s="60">
        <v>1200.92565496</v>
      </c>
      <c r="F372" s="60">
        <v>1202.9887900599999</v>
      </c>
      <c r="G372" s="60">
        <v>1195.0340045599999</v>
      </c>
      <c r="H372" s="60">
        <v>1170.0122208199998</v>
      </c>
      <c r="I372" s="60">
        <v>1153.0388578299999</v>
      </c>
      <c r="J372" s="60">
        <v>1141.6515862499998</v>
      </c>
      <c r="K372" s="60">
        <v>1119.3154844600001</v>
      </c>
      <c r="L372" s="60">
        <v>1117.4847479</v>
      </c>
      <c r="M372" s="60">
        <v>1139.8870630699998</v>
      </c>
      <c r="N372" s="60">
        <v>1132.2947145099999</v>
      </c>
      <c r="O372" s="60">
        <v>1139.8688925399999</v>
      </c>
      <c r="P372" s="60">
        <v>1144.4540362599998</v>
      </c>
      <c r="Q372" s="60">
        <v>1147.1226778199998</v>
      </c>
      <c r="R372" s="60">
        <v>1144.4813166999998</v>
      </c>
      <c r="S372" s="60">
        <v>1152.7061028499998</v>
      </c>
      <c r="T372" s="60">
        <v>1162.4950363099999</v>
      </c>
      <c r="U372" s="60">
        <v>1155.5396495699999</v>
      </c>
      <c r="V372" s="60">
        <v>1168.4348362699998</v>
      </c>
      <c r="W372" s="60">
        <v>1173.0627858599998</v>
      </c>
      <c r="X372" s="60">
        <v>1162.0703609699999</v>
      </c>
      <c r="Y372" s="60">
        <v>1161.4693408399999</v>
      </c>
    </row>
    <row r="374" spans="1:25" x14ac:dyDescent="0.3">
      <c r="A374" s="108" t="s">
        <v>92</v>
      </c>
      <c r="B374" s="110" t="s">
        <v>149</v>
      </c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2"/>
    </row>
    <row r="375" spans="1:25" x14ac:dyDescent="0.3">
      <c r="A375" s="109"/>
      <c r="B375" s="54" t="s">
        <v>94</v>
      </c>
      <c r="C375" s="55" t="s">
        <v>95</v>
      </c>
      <c r="D375" s="56" t="s">
        <v>96</v>
      </c>
      <c r="E375" s="55" t="s">
        <v>97</v>
      </c>
      <c r="F375" s="55" t="s">
        <v>98</v>
      </c>
      <c r="G375" s="55" t="s">
        <v>99</v>
      </c>
      <c r="H375" s="55" t="s">
        <v>100</v>
      </c>
      <c r="I375" s="55" t="s">
        <v>101</v>
      </c>
      <c r="J375" s="55" t="s">
        <v>102</v>
      </c>
      <c r="K375" s="54" t="s">
        <v>103</v>
      </c>
      <c r="L375" s="55" t="s">
        <v>104</v>
      </c>
      <c r="M375" s="57" t="s">
        <v>105</v>
      </c>
      <c r="N375" s="54" t="s">
        <v>106</v>
      </c>
      <c r="O375" s="55" t="s">
        <v>107</v>
      </c>
      <c r="P375" s="57" t="s">
        <v>108</v>
      </c>
      <c r="Q375" s="56" t="s">
        <v>109</v>
      </c>
      <c r="R375" s="55" t="s">
        <v>110</v>
      </c>
      <c r="S375" s="56" t="s">
        <v>111</v>
      </c>
      <c r="T375" s="55" t="s">
        <v>112</v>
      </c>
      <c r="U375" s="56" t="s">
        <v>113</v>
      </c>
      <c r="V375" s="55" t="s">
        <v>114</v>
      </c>
      <c r="W375" s="56" t="s">
        <v>115</v>
      </c>
      <c r="X375" s="55" t="s">
        <v>116</v>
      </c>
      <c r="Y375" s="55" t="s">
        <v>117</v>
      </c>
    </row>
    <row r="376" spans="1:25" x14ac:dyDescent="0.3">
      <c r="A376" s="58" t="s">
        <v>145</v>
      </c>
      <c r="B376" s="60">
        <v>136.38336645000001</v>
      </c>
      <c r="C376" s="60">
        <v>137.67714233000001</v>
      </c>
      <c r="D376" s="60">
        <v>142.82950815000001</v>
      </c>
      <c r="E376" s="60">
        <v>142.51833604000001</v>
      </c>
      <c r="F376" s="60">
        <v>141.40631665999999</v>
      </c>
      <c r="G376" s="60">
        <v>141.1502706</v>
      </c>
      <c r="H376" s="60">
        <v>140.80914959</v>
      </c>
      <c r="I376" s="60">
        <v>139.90893774</v>
      </c>
      <c r="J376" s="60">
        <v>134.15595275999999</v>
      </c>
      <c r="K376" s="60">
        <v>128.02877269000001</v>
      </c>
      <c r="L376" s="60">
        <v>125.02438183</v>
      </c>
      <c r="M376" s="60">
        <v>124.77335530000001</v>
      </c>
      <c r="N376" s="60">
        <v>128.75214825</v>
      </c>
      <c r="O376" s="60">
        <v>130.31228096999999</v>
      </c>
      <c r="P376" s="60">
        <v>131.42892189</v>
      </c>
      <c r="Q376" s="60">
        <v>132.32615254000001</v>
      </c>
      <c r="R376" s="60">
        <v>130.74549945000001</v>
      </c>
      <c r="S376" s="60">
        <v>128.24356118</v>
      </c>
      <c r="T376" s="60">
        <v>125.19915566</v>
      </c>
      <c r="U376" s="60">
        <v>125.13398832999999</v>
      </c>
      <c r="V376" s="60">
        <v>127.62179024</v>
      </c>
      <c r="W376" s="60">
        <v>131.11766582000001</v>
      </c>
      <c r="X376" s="60">
        <v>130.13641121000001</v>
      </c>
      <c r="Y376" s="60">
        <v>134.32498057999999</v>
      </c>
    </row>
    <row r="377" spans="1:25" x14ac:dyDescent="0.3">
      <c r="A377" s="58">
        <v>43801</v>
      </c>
      <c r="B377" s="60">
        <v>134.09859829000001</v>
      </c>
      <c r="C377" s="60">
        <v>138.93411451</v>
      </c>
      <c r="D377" s="60">
        <v>141.73202965999999</v>
      </c>
      <c r="E377" s="60">
        <v>143.85569167</v>
      </c>
      <c r="F377" s="60">
        <v>143.97340625000001</v>
      </c>
      <c r="G377" s="60">
        <v>140.74546563000001</v>
      </c>
      <c r="H377" s="60">
        <v>133.74015446999999</v>
      </c>
      <c r="I377" s="60">
        <v>126.49997436</v>
      </c>
      <c r="J377" s="60">
        <v>125.97220683</v>
      </c>
      <c r="K377" s="60">
        <v>123.91236919000001</v>
      </c>
      <c r="L377" s="60">
        <v>126.72084391</v>
      </c>
      <c r="M377" s="60">
        <v>129.82046839</v>
      </c>
      <c r="N377" s="60">
        <v>131.34721880999999</v>
      </c>
      <c r="O377" s="60">
        <v>131.51352133</v>
      </c>
      <c r="P377" s="60">
        <v>133.04391876</v>
      </c>
      <c r="Q377" s="60">
        <v>134.20206164000001</v>
      </c>
      <c r="R377" s="60">
        <v>133.89627920000001</v>
      </c>
      <c r="S377" s="60">
        <v>129.23439786</v>
      </c>
      <c r="T377" s="60">
        <v>128.00594841</v>
      </c>
      <c r="U377" s="60">
        <v>127.51858502</v>
      </c>
      <c r="V377" s="60">
        <v>128.97036972000001</v>
      </c>
      <c r="W377" s="60">
        <v>128.94389853000001</v>
      </c>
      <c r="X377" s="60">
        <v>129.55798866000001</v>
      </c>
      <c r="Y377" s="60">
        <v>134.75385188000001</v>
      </c>
    </row>
    <row r="378" spans="1:25" x14ac:dyDescent="0.3">
      <c r="A378" s="58">
        <v>43802</v>
      </c>
      <c r="B378" s="60">
        <v>137.40202178999999</v>
      </c>
      <c r="C378" s="60">
        <v>143.23961964</v>
      </c>
      <c r="D378" s="60">
        <v>145.49505640000001</v>
      </c>
      <c r="E378" s="60">
        <v>146.61412573000001</v>
      </c>
      <c r="F378" s="60">
        <v>148.42285719</v>
      </c>
      <c r="G378" s="60">
        <v>146.906667</v>
      </c>
      <c r="H378" s="60">
        <v>139.76888984000001</v>
      </c>
      <c r="I378" s="60">
        <v>132.20529074999999</v>
      </c>
      <c r="J378" s="60">
        <v>129.60960008000001</v>
      </c>
      <c r="K378" s="60">
        <v>125.04636795</v>
      </c>
      <c r="L378" s="60">
        <v>124.93714245</v>
      </c>
      <c r="M378" s="60">
        <v>131.17958235</v>
      </c>
      <c r="N378" s="60">
        <v>133.366602</v>
      </c>
      <c r="O378" s="60">
        <v>134.53947832</v>
      </c>
      <c r="P378" s="60">
        <v>135.73313443000001</v>
      </c>
      <c r="Q378" s="60">
        <v>136.77165221999999</v>
      </c>
      <c r="R378" s="60">
        <v>137.16735709</v>
      </c>
      <c r="S378" s="60">
        <v>131.75658490999999</v>
      </c>
      <c r="T378" s="60">
        <v>127.64840187</v>
      </c>
      <c r="U378" s="60">
        <v>127.28202193</v>
      </c>
      <c r="V378" s="60">
        <v>127.73488621</v>
      </c>
      <c r="W378" s="60">
        <v>130.29690119</v>
      </c>
      <c r="X378" s="60">
        <v>130.92378303000001</v>
      </c>
      <c r="Y378" s="60">
        <v>133.25477954999999</v>
      </c>
    </row>
    <row r="379" spans="1:25" x14ac:dyDescent="0.3">
      <c r="A379" s="58">
        <v>43803</v>
      </c>
      <c r="B379" s="60">
        <v>141.77167372</v>
      </c>
      <c r="C379" s="60">
        <v>145.40122249999999</v>
      </c>
      <c r="D379" s="60">
        <v>148.76020779000001</v>
      </c>
      <c r="E379" s="60">
        <v>150.09659851000001</v>
      </c>
      <c r="F379" s="60">
        <v>149.64367240999999</v>
      </c>
      <c r="G379" s="60">
        <v>146.82272388999999</v>
      </c>
      <c r="H379" s="60">
        <v>141.41020581999999</v>
      </c>
      <c r="I379" s="60">
        <v>136.23739760000001</v>
      </c>
      <c r="J379" s="60">
        <v>133.28944727999999</v>
      </c>
      <c r="K379" s="60">
        <v>129.78783206</v>
      </c>
      <c r="L379" s="60">
        <v>129.81446578000001</v>
      </c>
      <c r="M379" s="60">
        <v>132.61750889999999</v>
      </c>
      <c r="N379" s="60">
        <v>133.03434056</v>
      </c>
      <c r="O379" s="60">
        <v>133.35166982000001</v>
      </c>
      <c r="P379" s="60">
        <v>134.39538008</v>
      </c>
      <c r="Q379" s="60">
        <v>135.55582515</v>
      </c>
      <c r="R379" s="60">
        <v>133.69974307000001</v>
      </c>
      <c r="S379" s="60">
        <v>130.21562406000001</v>
      </c>
      <c r="T379" s="60">
        <v>126.77892362999999</v>
      </c>
      <c r="U379" s="60">
        <v>127.32215837</v>
      </c>
      <c r="V379" s="60">
        <v>128.93698642999999</v>
      </c>
      <c r="W379" s="60">
        <v>130.15417314999999</v>
      </c>
      <c r="X379" s="60">
        <v>130.18405632</v>
      </c>
      <c r="Y379" s="60">
        <v>134.77787795</v>
      </c>
    </row>
    <row r="380" spans="1:25" x14ac:dyDescent="0.3">
      <c r="A380" s="58">
        <v>43804</v>
      </c>
      <c r="B380" s="60">
        <v>143.0848436</v>
      </c>
      <c r="C380" s="60">
        <v>143.89350938999999</v>
      </c>
      <c r="D380" s="60">
        <v>144.44749736</v>
      </c>
      <c r="E380" s="60">
        <v>147.63425760000001</v>
      </c>
      <c r="F380" s="60">
        <v>146.45871159999999</v>
      </c>
      <c r="G380" s="60">
        <v>144.35578476000001</v>
      </c>
      <c r="H380" s="60">
        <v>142.03918719999999</v>
      </c>
      <c r="I380" s="60">
        <v>136.18711938999999</v>
      </c>
      <c r="J380" s="60">
        <v>132.04860325999999</v>
      </c>
      <c r="K380" s="60">
        <v>131.63948644999999</v>
      </c>
      <c r="L380" s="60">
        <v>132.91503986000001</v>
      </c>
      <c r="M380" s="60">
        <v>133.76743361000001</v>
      </c>
      <c r="N380" s="60">
        <v>134.33724106</v>
      </c>
      <c r="O380" s="60">
        <v>134.68793104</v>
      </c>
      <c r="P380" s="60">
        <v>135.05385613999999</v>
      </c>
      <c r="Q380" s="60">
        <v>136.54998913</v>
      </c>
      <c r="R380" s="60">
        <v>139.09850186</v>
      </c>
      <c r="S380" s="60">
        <v>141.10983902000001</v>
      </c>
      <c r="T380" s="60">
        <v>139.00136957999999</v>
      </c>
      <c r="U380" s="60">
        <v>135.23486847999999</v>
      </c>
      <c r="V380" s="60">
        <v>134.74797427999999</v>
      </c>
      <c r="W380" s="60">
        <v>135.71241287000001</v>
      </c>
      <c r="X380" s="60">
        <v>138.99568632</v>
      </c>
      <c r="Y380" s="60">
        <v>142.32141519000001</v>
      </c>
    </row>
    <row r="381" spans="1:25" x14ac:dyDescent="0.3">
      <c r="A381" s="58">
        <v>43805</v>
      </c>
      <c r="B381" s="60">
        <v>142.96833882000001</v>
      </c>
      <c r="C381" s="60">
        <v>148.90190168999999</v>
      </c>
      <c r="D381" s="60">
        <v>151.38881261</v>
      </c>
      <c r="E381" s="60">
        <v>152.32128979999999</v>
      </c>
      <c r="F381" s="60">
        <v>151.85221046999999</v>
      </c>
      <c r="G381" s="60">
        <v>149.8590916</v>
      </c>
      <c r="H381" s="60">
        <v>143.01598134</v>
      </c>
      <c r="I381" s="60">
        <v>137.30997375000001</v>
      </c>
      <c r="J381" s="60">
        <v>134.67473462999999</v>
      </c>
      <c r="K381" s="60">
        <v>132.94425064000001</v>
      </c>
      <c r="L381" s="60">
        <v>132.37275704999999</v>
      </c>
      <c r="M381" s="60">
        <v>132.78082117</v>
      </c>
      <c r="N381" s="60">
        <v>132.73479094999999</v>
      </c>
      <c r="O381" s="60">
        <v>133.67167666</v>
      </c>
      <c r="P381" s="60">
        <v>133.90737838000001</v>
      </c>
      <c r="Q381" s="60">
        <v>133.56660761000001</v>
      </c>
      <c r="R381" s="60">
        <v>133.51470988</v>
      </c>
      <c r="S381" s="60">
        <v>133.47852094999999</v>
      </c>
      <c r="T381" s="60">
        <v>132.2580907</v>
      </c>
      <c r="U381" s="60">
        <v>132.24282360999999</v>
      </c>
      <c r="V381" s="60">
        <v>131.23777595000001</v>
      </c>
      <c r="W381" s="60">
        <v>131.85166455999999</v>
      </c>
      <c r="X381" s="60">
        <v>131.42226188000001</v>
      </c>
      <c r="Y381" s="60">
        <v>133.63260185999999</v>
      </c>
    </row>
    <row r="382" spans="1:25" x14ac:dyDescent="0.3">
      <c r="A382" s="58">
        <v>43806</v>
      </c>
      <c r="B382" s="60">
        <v>137.07003258</v>
      </c>
      <c r="C382" s="60">
        <v>138.77926923000001</v>
      </c>
      <c r="D382" s="60">
        <v>139.26633211000001</v>
      </c>
      <c r="E382" s="60">
        <v>140.12811203999999</v>
      </c>
      <c r="F382" s="60">
        <v>137.25845275</v>
      </c>
      <c r="G382" s="60">
        <v>139.27061173000001</v>
      </c>
      <c r="H382" s="60">
        <v>136.64867633</v>
      </c>
      <c r="I382" s="60">
        <v>132.32225112</v>
      </c>
      <c r="J382" s="60">
        <v>125.60300454999999</v>
      </c>
      <c r="K382" s="60">
        <v>123.41778334</v>
      </c>
      <c r="L382" s="60">
        <v>123.60152518</v>
      </c>
      <c r="M382" s="60">
        <v>122.50845919</v>
      </c>
      <c r="N382" s="60">
        <v>123.40300661000001</v>
      </c>
      <c r="O382" s="60">
        <v>124.72308280999999</v>
      </c>
      <c r="P382" s="60">
        <v>125.76426861</v>
      </c>
      <c r="Q382" s="60">
        <v>125.94382087</v>
      </c>
      <c r="R382" s="60">
        <v>124.70689465</v>
      </c>
      <c r="S382" s="60">
        <v>123.13227652</v>
      </c>
      <c r="T382" s="60">
        <v>122.02136486000001</v>
      </c>
      <c r="U382" s="60">
        <v>121.91691853</v>
      </c>
      <c r="V382" s="60">
        <v>122.68818671</v>
      </c>
      <c r="W382" s="60">
        <v>124.68278598000001</v>
      </c>
      <c r="X382" s="60">
        <v>124.42086614999999</v>
      </c>
      <c r="Y382" s="60">
        <v>129.1994948</v>
      </c>
    </row>
    <row r="383" spans="1:25" x14ac:dyDescent="0.3">
      <c r="A383" s="58">
        <v>43807</v>
      </c>
      <c r="B383" s="60">
        <v>138.72282863999999</v>
      </c>
      <c r="C383" s="60">
        <v>142.81572441</v>
      </c>
      <c r="D383" s="60">
        <v>145.49897096000001</v>
      </c>
      <c r="E383" s="60">
        <v>148.85636836</v>
      </c>
      <c r="F383" s="60">
        <v>150.51814776000001</v>
      </c>
      <c r="G383" s="60">
        <v>150.41630039</v>
      </c>
      <c r="H383" s="60">
        <v>148.89559485000001</v>
      </c>
      <c r="I383" s="60">
        <v>147.78796799</v>
      </c>
      <c r="J383" s="60">
        <v>141.60103798</v>
      </c>
      <c r="K383" s="60">
        <v>133.84753673</v>
      </c>
      <c r="L383" s="60">
        <v>131.76612016000001</v>
      </c>
      <c r="M383" s="60">
        <v>131.6017909</v>
      </c>
      <c r="N383" s="60">
        <v>132.56095819000001</v>
      </c>
      <c r="O383" s="60">
        <v>133.71068034000001</v>
      </c>
      <c r="P383" s="60">
        <v>135.26380018</v>
      </c>
      <c r="Q383" s="60">
        <v>135.56229406</v>
      </c>
      <c r="R383" s="60">
        <v>134.75117971</v>
      </c>
      <c r="S383" s="60">
        <v>130.92169042</v>
      </c>
      <c r="T383" s="60">
        <v>128.26851607</v>
      </c>
      <c r="U383" s="60">
        <v>128.95608573999999</v>
      </c>
      <c r="V383" s="60">
        <v>130.68479155</v>
      </c>
      <c r="W383" s="60">
        <v>132.43934594999999</v>
      </c>
      <c r="X383" s="60">
        <v>135.28943196</v>
      </c>
      <c r="Y383" s="60">
        <v>137.97698772999999</v>
      </c>
    </row>
    <row r="384" spans="1:25" x14ac:dyDescent="0.3">
      <c r="A384" s="58">
        <v>43808</v>
      </c>
      <c r="B384" s="60">
        <v>141.22075139</v>
      </c>
      <c r="C384" s="60">
        <v>146.23736622000001</v>
      </c>
      <c r="D384" s="60">
        <v>147.86560981</v>
      </c>
      <c r="E384" s="60">
        <v>147.77232978999999</v>
      </c>
      <c r="F384" s="60">
        <v>147.89670290000001</v>
      </c>
      <c r="G384" s="60">
        <v>150.2602789</v>
      </c>
      <c r="H384" s="60">
        <v>146.13590557000001</v>
      </c>
      <c r="I384" s="60">
        <v>141.63979334000001</v>
      </c>
      <c r="J384" s="60">
        <v>137.15500562</v>
      </c>
      <c r="K384" s="60">
        <v>132.84331012999999</v>
      </c>
      <c r="L384" s="60">
        <v>132.52367332</v>
      </c>
      <c r="M384" s="60">
        <v>133.5372438</v>
      </c>
      <c r="N384" s="60">
        <v>134.88512965000001</v>
      </c>
      <c r="O384" s="60">
        <v>136.08764805000001</v>
      </c>
      <c r="P384" s="60">
        <v>137.05299015</v>
      </c>
      <c r="Q384" s="60">
        <v>136.66429210000001</v>
      </c>
      <c r="R384" s="60">
        <v>136.22228989000001</v>
      </c>
      <c r="S384" s="60">
        <v>133.70951989</v>
      </c>
      <c r="T384" s="60">
        <v>130.25205688</v>
      </c>
      <c r="U384" s="60">
        <v>130.25346106999999</v>
      </c>
      <c r="V384" s="60">
        <v>133.15008903</v>
      </c>
      <c r="W384" s="60">
        <v>136.03817787</v>
      </c>
      <c r="X384" s="60">
        <v>136.94303453000001</v>
      </c>
      <c r="Y384" s="60">
        <v>140.14469155</v>
      </c>
    </row>
    <row r="385" spans="1:25" x14ac:dyDescent="0.3">
      <c r="A385" s="58">
        <v>43809</v>
      </c>
      <c r="B385" s="60">
        <v>142.13439188000001</v>
      </c>
      <c r="C385" s="60">
        <v>150.89763914</v>
      </c>
      <c r="D385" s="60">
        <v>154.7403085</v>
      </c>
      <c r="E385" s="60">
        <v>154.07077960999999</v>
      </c>
      <c r="F385" s="60">
        <v>146.75358543999999</v>
      </c>
      <c r="G385" s="60">
        <v>144.56103383000001</v>
      </c>
      <c r="H385" s="60">
        <v>138.99317698999999</v>
      </c>
      <c r="I385" s="60">
        <v>134.22758944</v>
      </c>
      <c r="J385" s="60">
        <v>130.94311321999999</v>
      </c>
      <c r="K385" s="60">
        <v>128.75278660999999</v>
      </c>
      <c r="L385" s="60">
        <v>129.03889898</v>
      </c>
      <c r="M385" s="60">
        <v>137.64984283999999</v>
      </c>
      <c r="N385" s="60">
        <v>139.72381141</v>
      </c>
      <c r="O385" s="60">
        <v>140.47977043</v>
      </c>
      <c r="P385" s="60">
        <v>140.15046373000001</v>
      </c>
      <c r="Q385" s="60">
        <v>139.80908027000001</v>
      </c>
      <c r="R385" s="60">
        <v>139.37441781999999</v>
      </c>
      <c r="S385" s="60">
        <v>137.64724881000001</v>
      </c>
      <c r="T385" s="60">
        <v>135.08147892</v>
      </c>
      <c r="U385" s="60">
        <v>134.71891034999999</v>
      </c>
      <c r="V385" s="60">
        <v>132.85278812999999</v>
      </c>
      <c r="W385" s="60">
        <v>128.55037078999999</v>
      </c>
      <c r="X385" s="60">
        <v>127.18956501</v>
      </c>
      <c r="Y385" s="60">
        <v>129.02161139</v>
      </c>
    </row>
    <row r="386" spans="1:25" x14ac:dyDescent="0.3">
      <c r="A386" s="58">
        <v>43810</v>
      </c>
      <c r="B386" s="60">
        <v>136.05618663999999</v>
      </c>
      <c r="C386" s="60">
        <v>141.62801291</v>
      </c>
      <c r="D386" s="60">
        <v>142.94911303000001</v>
      </c>
      <c r="E386" s="60">
        <v>144.30496192000001</v>
      </c>
      <c r="F386" s="60">
        <v>143.38176135</v>
      </c>
      <c r="G386" s="60">
        <v>140.79339594999999</v>
      </c>
      <c r="H386" s="60">
        <v>134.49723549999999</v>
      </c>
      <c r="I386" s="60">
        <v>132.49010684999999</v>
      </c>
      <c r="J386" s="60">
        <v>128.36679375</v>
      </c>
      <c r="K386" s="60">
        <v>127.04074104999999</v>
      </c>
      <c r="L386" s="60">
        <v>127.50911818</v>
      </c>
      <c r="M386" s="60">
        <v>127.88915086999999</v>
      </c>
      <c r="N386" s="60">
        <v>127.52412912</v>
      </c>
      <c r="O386" s="60">
        <v>129.36538483000001</v>
      </c>
      <c r="P386" s="60">
        <v>129.77853789</v>
      </c>
      <c r="Q386" s="60">
        <v>130.48115319999999</v>
      </c>
      <c r="R386" s="60">
        <v>131.26988514000001</v>
      </c>
      <c r="S386" s="60">
        <v>128.98509874000001</v>
      </c>
      <c r="T386" s="60">
        <v>127.30262408999999</v>
      </c>
      <c r="U386" s="60">
        <v>127.70232175</v>
      </c>
      <c r="V386" s="60">
        <v>128.58781427</v>
      </c>
      <c r="W386" s="60">
        <v>130.52704004</v>
      </c>
      <c r="X386" s="60">
        <v>131.82212418</v>
      </c>
      <c r="Y386" s="60">
        <v>134.16894438</v>
      </c>
    </row>
    <row r="387" spans="1:25" x14ac:dyDescent="0.3">
      <c r="A387" s="58">
        <v>43811</v>
      </c>
      <c r="B387" s="60">
        <v>138.58783933000001</v>
      </c>
      <c r="C387" s="60">
        <v>144.56147945000001</v>
      </c>
      <c r="D387" s="60">
        <v>146.81395115999999</v>
      </c>
      <c r="E387" s="60">
        <v>148.48716231</v>
      </c>
      <c r="F387" s="60">
        <v>148.35862621000001</v>
      </c>
      <c r="G387" s="60">
        <v>145.21078682999999</v>
      </c>
      <c r="H387" s="60">
        <v>138.97758089000001</v>
      </c>
      <c r="I387" s="60">
        <v>135.28656339</v>
      </c>
      <c r="J387" s="60">
        <v>131.99838826999999</v>
      </c>
      <c r="K387" s="60">
        <v>130.18328338000001</v>
      </c>
      <c r="L387" s="60">
        <v>130.68332196</v>
      </c>
      <c r="M387" s="60">
        <v>129.87692453</v>
      </c>
      <c r="N387" s="60">
        <v>129.91240384</v>
      </c>
      <c r="O387" s="60">
        <v>130.50104307000001</v>
      </c>
      <c r="P387" s="60">
        <v>130.04244610000001</v>
      </c>
      <c r="Q387" s="60">
        <v>130.07468008000001</v>
      </c>
      <c r="R387" s="60">
        <v>129.52004819000001</v>
      </c>
      <c r="S387" s="60">
        <v>131.25608998000001</v>
      </c>
      <c r="T387" s="60">
        <v>129.48265025000001</v>
      </c>
      <c r="U387" s="60">
        <v>129.02941240000001</v>
      </c>
      <c r="V387" s="60">
        <v>129.10290064</v>
      </c>
      <c r="W387" s="60">
        <v>131.53199991</v>
      </c>
      <c r="X387" s="60">
        <v>132.69081133</v>
      </c>
      <c r="Y387" s="60">
        <v>134.99882837000001</v>
      </c>
    </row>
    <row r="388" spans="1:25" x14ac:dyDescent="0.3">
      <c r="A388" s="58">
        <v>43812</v>
      </c>
      <c r="B388" s="60">
        <v>139.31121976</v>
      </c>
      <c r="C388" s="60">
        <v>145.76733028000001</v>
      </c>
      <c r="D388" s="60">
        <v>149.93639732</v>
      </c>
      <c r="E388" s="60">
        <v>149.07833625000001</v>
      </c>
      <c r="F388" s="60">
        <v>145.43238187</v>
      </c>
      <c r="G388" s="60">
        <v>142.42739293</v>
      </c>
      <c r="H388" s="60">
        <v>136.15430384999999</v>
      </c>
      <c r="I388" s="60">
        <v>133.7516866</v>
      </c>
      <c r="J388" s="60">
        <v>129.42003998999999</v>
      </c>
      <c r="K388" s="60">
        <v>125.1682038</v>
      </c>
      <c r="L388" s="60">
        <v>126.13635728</v>
      </c>
      <c r="M388" s="60">
        <v>128.26896742</v>
      </c>
      <c r="N388" s="60">
        <v>129.04757966</v>
      </c>
      <c r="O388" s="60">
        <v>130.57150089000001</v>
      </c>
      <c r="P388" s="60">
        <v>131.24606073999999</v>
      </c>
      <c r="Q388" s="60">
        <v>130.59566054000001</v>
      </c>
      <c r="R388" s="60">
        <v>129.54348727000001</v>
      </c>
      <c r="S388" s="60">
        <v>128.39243873000001</v>
      </c>
      <c r="T388" s="60">
        <v>125.78343820000001</v>
      </c>
      <c r="U388" s="60">
        <v>126.34155355</v>
      </c>
      <c r="V388" s="60">
        <v>128.42310802</v>
      </c>
      <c r="W388" s="60">
        <v>132.21137894</v>
      </c>
      <c r="X388" s="60">
        <v>133.84886559</v>
      </c>
      <c r="Y388" s="60">
        <v>134.69822005</v>
      </c>
    </row>
    <row r="389" spans="1:25" x14ac:dyDescent="0.3">
      <c r="A389" s="58">
        <v>43813</v>
      </c>
      <c r="B389" s="60">
        <v>139.21858366999999</v>
      </c>
      <c r="C389" s="60">
        <v>145.76180156999999</v>
      </c>
      <c r="D389" s="60">
        <v>147.90626927</v>
      </c>
      <c r="E389" s="60">
        <v>149.17576199999999</v>
      </c>
      <c r="F389" s="60">
        <v>149.50888888</v>
      </c>
      <c r="G389" s="60">
        <v>148.69809294999999</v>
      </c>
      <c r="H389" s="60">
        <v>145.08507127999999</v>
      </c>
      <c r="I389" s="60">
        <v>142.64681221000001</v>
      </c>
      <c r="J389" s="60">
        <v>134.46168108000001</v>
      </c>
      <c r="K389" s="60">
        <v>128.83379260999999</v>
      </c>
      <c r="L389" s="60">
        <v>127.58575765000001</v>
      </c>
      <c r="M389" s="60">
        <v>128.52164046999999</v>
      </c>
      <c r="N389" s="60">
        <v>129.65531758</v>
      </c>
      <c r="O389" s="60">
        <v>131.70824432000001</v>
      </c>
      <c r="P389" s="60">
        <v>133.42504273</v>
      </c>
      <c r="Q389" s="60">
        <v>133.62221359</v>
      </c>
      <c r="R389" s="60">
        <v>130.92306793</v>
      </c>
      <c r="S389" s="60">
        <v>128.82385403000001</v>
      </c>
      <c r="T389" s="60">
        <v>126.28233138</v>
      </c>
      <c r="U389" s="60">
        <v>127.17923549</v>
      </c>
      <c r="V389" s="60">
        <v>129.29141116</v>
      </c>
      <c r="W389" s="60">
        <v>132.14258211999999</v>
      </c>
      <c r="X389" s="60">
        <v>135.03407838000001</v>
      </c>
      <c r="Y389" s="60">
        <v>136.32003015999999</v>
      </c>
    </row>
    <row r="390" spans="1:25" x14ac:dyDescent="0.3">
      <c r="A390" s="58">
        <v>43814</v>
      </c>
      <c r="B390" s="60">
        <v>139.16680829000001</v>
      </c>
      <c r="C390" s="60">
        <v>141.30544642999999</v>
      </c>
      <c r="D390" s="60">
        <v>142.28905363000001</v>
      </c>
      <c r="E390" s="60">
        <v>145.73731131</v>
      </c>
      <c r="F390" s="60">
        <v>146.66266443999999</v>
      </c>
      <c r="G390" s="60">
        <v>147.2787951</v>
      </c>
      <c r="H390" s="60">
        <v>144.86469113000001</v>
      </c>
      <c r="I390" s="60">
        <v>141.86786425</v>
      </c>
      <c r="J390" s="60">
        <v>136.65068110000001</v>
      </c>
      <c r="K390" s="60">
        <v>131.88501103999999</v>
      </c>
      <c r="L390" s="60">
        <v>130.56625905999999</v>
      </c>
      <c r="M390" s="60">
        <v>131.45647875</v>
      </c>
      <c r="N390" s="60">
        <v>131.78430502000001</v>
      </c>
      <c r="O390" s="60">
        <v>134.71424048</v>
      </c>
      <c r="P390" s="60">
        <v>136.63087786</v>
      </c>
      <c r="Q390" s="60">
        <v>136.67142763999999</v>
      </c>
      <c r="R390" s="60">
        <v>134.61348018000001</v>
      </c>
      <c r="S390" s="60">
        <v>131.51925367999999</v>
      </c>
      <c r="T390" s="60">
        <v>126.87871558000001</v>
      </c>
      <c r="U390" s="60">
        <v>126.28738235</v>
      </c>
      <c r="V390" s="60">
        <v>127.85341237999999</v>
      </c>
      <c r="W390" s="60">
        <v>129.94347102</v>
      </c>
      <c r="X390" s="60">
        <v>131.34888723</v>
      </c>
      <c r="Y390" s="60">
        <v>136.29583209</v>
      </c>
    </row>
    <row r="391" spans="1:25" x14ac:dyDescent="0.3">
      <c r="A391" s="58">
        <v>43815</v>
      </c>
      <c r="B391" s="60">
        <v>140.47322509</v>
      </c>
      <c r="C391" s="60">
        <v>142.84768862999999</v>
      </c>
      <c r="D391" s="60">
        <v>145.38294214000001</v>
      </c>
      <c r="E391" s="60">
        <v>148.49896276999999</v>
      </c>
      <c r="F391" s="60">
        <v>147.86195559000001</v>
      </c>
      <c r="G391" s="60">
        <v>144.64201288999999</v>
      </c>
      <c r="H391" s="60">
        <v>138.02310593999999</v>
      </c>
      <c r="I391" s="60">
        <v>134.72588586000001</v>
      </c>
      <c r="J391" s="60">
        <v>131.19961183000001</v>
      </c>
      <c r="K391" s="60">
        <v>127.4820429</v>
      </c>
      <c r="L391" s="60">
        <v>128.24075492</v>
      </c>
      <c r="M391" s="60">
        <v>130.29913048</v>
      </c>
      <c r="N391" s="60">
        <v>131.60515687</v>
      </c>
      <c r="O391" s="60">
        <v>133.3547624</v>
      </c>
      <c r="P391" s="60">
        <v>136.19746461</v>
      </c>
      <c r="Q391" s="60">
        <v>131.10605425</v>
      </c>
      <c r="R391" s="60">
        <v>132.47658805</v>
      </c>
      <c r="S391" s="60">
        <v>130.68514918</v>
      </c>
      <c r="T391" s="60">
        <v>129.94304704000001</v>
      </c>
      <c r="U391" s="60">
        <v>130.44672118</v>
      </c>
      <c r="V391" s="60">
        <v>133.18327260000001</v>
      </c>
      <c r="W391" s="60">
        <v>135.93172052</v>
      </c>
      <c r="X391" s="60">
        <v>137.25344981000001</v>
      </c>
      <c r="Y391" s="60">
        <v>139.60936810999999</v>
      </c>
    </row>
    <row r="392" spans="1:25" x14ac:dyDescent="0.3">
      <c r="A392" s="58">
        <v>43816</v>
      </c>
      <c r="B392" s="60">
        <v>145.65104070999999</v>
      </c>
      <c r="C392" s="60">
        <v>149.20052981000001</v>
      </c>
      <c r="D392" s="60">
        <v>150.74549246000001</v>
      </c>
      <c r="E392" s="60">
        <v>151.37892647000001</v>
      </c>
      <c r="F392" s="60">
        <v>150.14186273000001</v>
      </c>
      <c r="G392" s="60">
        <v>145.85094301000001</v>
      </c>
      <c r="H392" s="60">
        <v>139.95588136000001</v>
      </c>
      <c r="I392" s="60">
        <v>135.63577083999999</v>
      </c>
      <c r="J392" s="60">
        <v>130.41240503</v>
      </c>
      <c r="K392" s="60">
        <v>128.00085469000001</v>
      </c>
      <c r="L392" s="60">
        <v>128.86006785999999</v>
      </c>
      <c r="M392" s="60">
        <v>130.35704777999999</v>
      </c>
      <c r="N392" s="60">
        <v>131.73901228</v>
      </c>
      <c r="O392" s="60">
        <v>133.26025555000001</v>
      </c>
      <c r="P392" s="60">
        <v>134.42992652000001</v>
      </c>
      <c r="Q392" s="60">
        <v>134.62874808000001</v>
      </c>
      <c r="R392" s="60">
        <v>132.96514182999999</v>
      </c>
      <c r="S392" s="60">
        <v>132.10667791</v>
      </c>
      <c r="T392" s="60">
        <v>128.96110324</v>
      </c>
      <c r="U392" s="60">
        <v>127.82907422</v>
      </c>
      <c r="V392" s="60">
        <v>127.68225244999999</v>
      </c>
      <c r="W392" s="60">
        <v>130.47780972000001</v>
      </c>
      <c r="X392" s="60">
        <v>132.65314570000001</v>
      </c>
      <c r="Y392" s="60">
        <v>136.08340330999999</v>
      </c>
    </row>
    <row r="393" spans="1:25" x14ac:dyDescent="0.3">
      <c r="A393" s="58">
        <v>43817</v>
      </c>
      <c r="B393" s="60">
        <v>137.52225663999999</v>
      </c>
      <c r="C393" s="60">
        <v>146.08792811000001</v>
      </c>
      <c r="D393" s="60">
        <v>149.80228234</v>
      </c>
      <c r="E393" s="60">
        <v>149.68731854999999</v>
      </c>
      <c r="F393" s="60">
        <v>148.51093802</v>
      </c>
      <c r="G393" s="60">
        <v>145.42410968999999</v>
      </c>
      <c r="H393" s="60">
        <v>140.78659612999999</v>
      </c>
      <c r="I393" s="60">
        <v>138.30452022</v>
      </c>
      <c r="J393" s="60">
        <v>133.90813835</v>
      </c>
      <c r="K393" s="60">
        <v>129.32748497</v>
      </c>
      <c r="L393" s="60">
        <v>128.26791975</v>
      </c>
      <c r="M393" s="60">
        <v>129.37948469</v>
      </c>
      <c r="N393" s="60">
        <v>129.99633569</v>
      </c>
      <c r="O393" s="60">
        <v>131.48567833000001</v>
      </c>
      <c r="P393" s="60">
        <v>132.83629708999999</v>
      </c>
      <c r="Q393" s="60">
        <v>132.96673680999999</v>
      </c>
      <c r="R393" s="60">
        <v>131.45334961</v>
      </c>
      <c r="S393" s="60">
        <v>129.50362454</v>
      </c>
      <c r="T393" s="60">
        <v>125.14576108999999</v>
      </c>
      <c r="U393" s="60">
        <v>125.32343572000001</v>
      </c>
      <c r="V393" s="60">
        <v>126.44264471</v>
      </c>
      <c r="W393" s="60">
        <v>129.62636984</v>
      </c>
      <c r="X393" s="60">
        <v>130.32242278000001</v>
      </c>
      <c r="Y393" s="60">
        <v>132.23122909</v>
      </c>
    </row>
    <row r="394" spans="1:25" x14ac:dyDescent="0.3">
      <c r="A394" s="58">
        <v>43818</v>
      </c>
      <c r="B394" s="60">
        <v>138.08361181999999</v>
      </c>
      <c r="C394" s="60">
        <v>142.35696060999999</v>
      </c>
      <c r="D394" s="60">
        <v>145.29362850999999</v>
      </c>
      <c r="E394" s="60">
        <v>149.18615967</v>
      </c>
      <c r="F394" s="60">
        <v>151.07406189</v>
      </c>
      <c r="G394" s="60">
        <v>147.42789334</v>
      </c>
      <c r="H394" s="60">
        <v>142.39796708</v>
      </c>
      <c r="I394" s="60">
        <v>137.10252227000001</v>
      </c>
      <c r="J394" s="60">
        <v>132.96207899000001</v>
      </c>
      <c r="K394" s="60">
        <v>130.01461545000001</v>
      </c>
      <c r="L394" s="60">
        <v>131.12850319</v>
      </c>
      <c r="M394" s="60">
        <v>133.27394095</v>
      </c>
      <c r="N394" s="60">
        <v>133.68354589</v>
      </c>
      <c r="O394" s="60">
        <v>136.66822769999999</v>
      </c>
      <c r="P394" s="60">
        <v>135.68657618</v>
      </c>
      <c r="Q394" s="60">
        <v>136.23815970999999</v>
      </c>
      <c r="R394" s="60">
        <v>134.38107489999999</v>
      </c>
      <c r="S394" s="60">
        <v>131.37265704999999</v>
      </c>
      <c r="T394" s="60">
        <v>129.00724061</v>
      </c>
      <c r="U394" s="60">
        <v>130.75722869000001</v>
      </c>
      <c r="V394" s="60">
        <v>134.97740293000001</v>
      </c>
      <c r="W394" s="60">
        <v>139.53560908</v>
      </c>
      <c r="X394" s="60">
        <v>141.10853668999999</v>
      </c>
      <c r="Y394" s="60">
        <v>145.47170263999999</v>
      </c>
    </row>
    <row r="395" spans="1:25" x14ac:dyDescent="0.3">
      <c r="A395" s="58">
        <v>43819</v>
      </c>
      <c r="B395" s="60">
        <v>136.73708092000001</v>
      </c>
      <c r="C395" s="60">
        <v>140.08826923999999</v>
      </c>
      <c r="D395" s="60">
        <v>142.10644027000001</v>
      </c>
      <c r="E395" s="60">
        <v>143.99763866000001</v>
      </c>
      <c r="F395" s="60">
        <v>143.09327209</v>
      </c>
      <c r="G395" s="60">
        <v>141.51685914999999</v>
      </c>
      <c r="H395" s="60">
        <v>134.10301133999999</v>
      </c>
      <c r="I395" s="60">
        <v>131.77333322000001</v>
      </c>
      <c r="J395" s="60">
        <v>128.58898432000001</v>
      </c>
      <c r="K395" s="60">
        <v>125.27640999</v>
      </c>
      <c r="L395" s="60">
        <v>125.31710993999999</v>
      </c>
      <c r="M395" s="60">
        <v>127.81772573000001</v>
      </c>
      <c r="N395" s="60">
        <v>127.92278219000001</v>
      </c>
      <c r="O395" s="60">
        <v>129.10315731</v>
      </c>
      <c r="P395" s="60">
        <v>129.93224892000001</v>
      </c>
      <c r="Q395" s="60">
        <v>130.72804110000001</v>
      </c>
      <c r="R395" s="60">
        <v>131.11981571999999</v>
      </c>
      <c r="S395" s="60">
        <v>129.3151632</v>
      </c>
      <c r="T395" s="60">
        <v>127.71254359</v>
      </c>
      <c r="U395" s="60">
        <v>124.78373823</v>
      </c>
      <c r="V395" s="60">
        <v>122.11194621999999</v>
      </c>
      <c r="W395" s="60">
        <v>124.40784391</v>
      </c>
      <c r="X395" s="60">
        <v>124.62030137000001</v>
      </c>
      <c r="Y395" s="60">
        <v>126.22294047</v>
      </c>
    </row>
    <row r="396" spans="1:25" x14ac:dyDescent="0.3">
      <c r="A396" s="58">
        <v>43820</v>
      </c>
      <c r="B396" s="60">
        <v>127.00539074</v>
      </c>
      <c r="C396" s="60">
        <v>132.30772797</v>
      </c>
      <c r="D396" s="60">
        <v>135.59707048000001</v>
      </c>
      <c r="E396" s="60">
        <v>140.74568323</v>
      </c>
      <c r="F396" s="60">
        <v>144.11914884999999</v>
      </c>
      <c r="G396" s="60">
        <v>142.73130943999999</v>
      </c>
      <c r="H396" s="60">
        <v>139.77576626999999</v>
      </c>
      <c r="I396" s="60">
        <v>139.36448952000001</v>
      </c>
      <c r="J396" s="60">
        <v>133.02591434000001</v>
      </c>
      <c r="K396" s="60">
        <v>126.7593191</v>
      </c>
      <c r="L396" s="60">
        <v>125.23698462999999</v>
      </c>
      <c r="M396" s="60">
        <v>126.65537044</v>
      </c>
      <c r="N396" s="60">
        <v>126.28238021</v>
      </c>
      <c r="O396" s="60">
        <v>128.29309481999999</v>
      </c>
      <c r="P396" s="60">
        <v>130.04384141</v>
      </c>
      <c r="Q396" s="60">
        <v>130.98087507</v>
      </c>
      <c r="R396" s="60">
        <v>132.52264024999999</v>
      </c>
      <c r="S396" s="60">
        <v>131.02682264000001</v>
      </c>
      <c r="T396" s="60">
        <v>127.14703047</v>
      </c>
      <c r="U396" s="60">
        <v>126.67274594</v>
      </c>
      <c r="V396" s="60">
        <v>128.99712158</v>
      </c>
      <c r="W396" s="60">
        <v>130.47540549000001</v>
      </c>
      <c r="X396" s="60">
        <v>133.28187270999999</v>
      </c>
      <c r="Y396" s="60">
        <v>134.69715930999999</v>
      </c>
    </row>
    <row r="397" spans="1:25" x14ac:dyDescent="0.3">
      <c r="A397" s="58">
        <v>43821</v>
      </c>
      <c r="B397" s="60">
        <v>137.07376004</v>
      </c>
      <c r="C397" s="60">
        <v>140.59192884000001</v>
      </c>
      <c r="D397" s="60">
        <v>143.38073875000001</v>
      </c>
      <c r="E397" s="60">
        <v>145.43902757999999</v>
      </c>
      <c r="F397" s="60">
        <v>145.19202963000001</v>
      </c>
      <c r="G397" s="60">
        <v>143.43587159</v>
      </c>
      <c r="H397" s="60">
        <v>139.78244801</v>
      </c>
      <c r="I397" s="60">
        <v>139.48080324</v>
      </c>
      <c r="J397" s="60">
        <v>133.67104573</v>
      </c>
      <c r="K397" s="60">
        <v>128.42600440000001</v>
      </c>
      <c r="L397" s="60">
        <v>125.99172934000001</v>
      </c>
      <c r="M397" s="60">
        <v>128.03895874</v>
      </c>
      <c r="N397" s="60">
        <v>129.48362125</v>
      </c>
      <c r="O397" s="60">
        <v>131.93880976</v>
      </c>
      <c r="P397" s="60">
        <v>133.58121424999999</v>
      </c>
      <c r="Q397" s="60">
        <v>133.28882152</v>
      </c>
      <c r="R397" s="60">
        <v>135.07932231999999</v>
      </c>
      <c r="S397" s="60">
        <v>133.41611182</v>
      </c>
      <c r="T397" s="60">
        <v>129.04198647999999</v>
      </c>
      <c r="U397" s="60">
        <v>129.44021627999999</v>
      </c>
      <c r="V397" s="60">
        <v>131.71732116000001</v>
      </c>
      <c r="W397" s="60">
        <v>134.51722056</v>
      </c>
      <c r="X397" s="60">
        <v>136.82908635999999</v>
      </c>
      <c r="Y397" s="60">
        <v>138.50666102</v>
      </c>
    </row>
    <row r="398" spans="1:25" x14ac:dyDescent="0.3">
      <c r="A398" s="58">
        <v>43822</v>
      </c>
      <c r="B398" s="60">
        <v>136.29023538999999</v>
      </c>
      <c r="C398" s="60">
        <v>138.15738203999999</v>
      </c>
      <c r="D398" s="60">
        <v>142.72037746999999</v>
      </c>
      <c r="E398" s="60">
        <v>145.39852797</v>
      </c>
      <c r="F398" s="60">
        <v>144.73643193000001</v>
      </c>
      <c r="G398" s="60">
        <v>144.52876520000001</v>
      </c>
      <c r="H398" s="60">
        <v>138.37241985</v>
      </c>
      <c r="I398" s="60">
        <v>134.39484748999999</v>
      </c>
      <c r="J398" s="60">
        <v>130.23006846999999</v>
      </c>
      <c r="K398" s="60">
        <v>126.13445005</v>
      </c>
      <c r="L398" s="60">
        <v>126.41323792999999</v>
      </c>
      <c r="M398" s="60">
        <v>128.46699606000001</v>
      </c>
      <c r="N398" s="60">
        <v>130.1905453</v>
      </c>
      <c r="O398" s="60">
        <v>131.60124748999999</v>
      </c>
      <c r="P398" s="60">
        <v>132.86830828999999</v>
      </c>
      <c r="Q398" s="60">
        <v>132.94373915</v>
      </c>
      <c r="R398" s="60">
        <v>131.17664683999999</v>
      </c>
      <c r="S398" s="60">
        <v>129.42147445000001</v>
      </c>
      <c r="T398" s="60">
        <v>125.67987902</v>
      </c>
      <c r="U398" s="60">
        <v>125.82030763</v>
      </c>
      <c r="V398" s="60">
        <v>127.72339667</v>
      </c>
      <c r="W398" s="60">
        <v>130.67516040000001</v>
      </c>
      <c r="X398" s="60">
        <v>132.00464826999999</v>
      </c>
      <c r="Y398" s="60">
        <v>134.77115731999999</v>
      </c>
    </row>
    <row r="399" spans="1:25" x14ac:dyDescent="0.3">
      <c r="A399" s="58">
        <v>43823</v>
      </c>
      <c r="B399" s="60">
        <v>137.03173014000001</v>
      </c>
      <c r="C399" s="60">
        <v>142.30244253999999</v>
      </c>
      <c r="D399" s="60">
        <v>145.22675286</v>
      </c>
      <c r="E399" s="60">
        <v>146.57045651999999</v>
      </c>
      <c r="F399" s="60">
        <v>146.06724437</v>
      </c>
      <c r="G399" s="60">
        <v>143.29230919</v>
      </c>
      <c r="H399" s="60">
        <v>136.90125707000001</v>
      </c>
      <c r="I399" s="60">
        <v>131.40388841000001</v>
      </c>
      <c r="J399" s="60">
        <v>127.54036373</v>
      </c>
      <c r="K399" s="60">
        <v>125.42436203</v>
      </c>
      <c r="L399" s="60">
        <v>125.6681457</v>
      </c>
      <c r="M399" s="60">
        <v>127.00593433</v>
      </c>
      <c r="N399" s="60">
        <v>127.33319145</v>
      </c>
      <c r="O399" s="60">
        <v>128.69952125</v>
      </c>
      <c r="P399" s="60">
        <v>130.42584327</v>
      </c>
      <c r="Q399" s="60">
        <v>130.74587758000001</v>
      </c>
      <c r="R399" s="60">
        <v>129.92248712</v>
      </c>
      <c r="S399" s="60">
        <v>129.61980227000001</v>
      </c>
      <c r="T399" s="60">
        <v>129.50169642</v>
      </c>
      <c r="U399" s="60">
        <v>127.66327932999999</v>
      </c>
      <c r="V399" s="60">
        <v>128.25804072</v>
      </c>
      <c r="W399" s="60">
        <v>130.57316208</v>
      </c>
      <c r="X399" s="60">
        <v>133.89982695</v>
      </c>
      <c r="Y399" s="60">
        <v>136.00108084999999</v>
      </c>
    </row>
    <row r="400" spans="1:25" x14ac:dyDescent="0.3">
      <c r="A400" s="58">
        <v>43824</v>
      </c>
      <c r="B400" s="60">
        <v>138.51038586999999</v>
      </c>
      <c r="C400" s="60">
        <v>143.49443898999999</v>
      </c>
      <c r="D400" s="60">
        <v>146.33426856</v>
      </c>
      <c r="E400" s="60">
        <v>148.00954833</v>
      </c>
      <c r="F400" s="60">
        <v>148.59460912</v>
      </c>
      <c r="G400" s="60">
        <v>145.40230825</v>
      </c>
      <c r="H400" s="60">
        <v>138.96798473999999</v>
      </c>
      <c r="I400" s="60">
        <v>134.94211078999999</v>
      </c>
      <c r="J400" s="60">
        <v>131.90111704</v>
      </c>
      <c r="K400" s="60">
        <v>128.67066739000001</v>
      </c>
      <c r="L400" s="60">
        <v>127.94331124999999</v>
      </c>
      <c r="M400" s="60">
        <v>128.73667606999999</v>
      </c>
      <c r="N400" s="60">
        <v>128.69945419000001</v>
      </c>
      <c r="O400" s="60">
        <v>129.19289698</v>
      </c>
      <c r="P400" s="60">
        <v>130.27412826</v>
      </c>
      <c r="Q400" s="60">
        <v>130.78054779999999</v>
      </c>
      <c r="R400" s="60">
        <v>130.53375656</v>
      </c>
      <c r="S400" s="60">
        <v>130.4424339</v>
      </c>
      <c r="T400" s="60">
        <v>128.59811010000001</v>
      </c>
      <c r="U400" s="60">
        <v>128.64522959999999</v>
      </c>
      <c r="V400" s="60">
        <v>129.84087359</v>
      </c>
      <c r="W400" s="60">
        <v>131.32909559000001</v>
      </c>
      <c r="X400" s="60">
        <v>133.15307467</v>
      </c>
      <c r="Y400" s="60">
        <v>133.27430336</v>
      </c>
    </row>
    <row r="401" spans="1:25" x14ac:dyDescent="0.3">
      <c r="A401" s="58">
        <v>43825</v>
      </c>
      <c r="B401" s="60">
        <v>138.71591179999999</v>
      </c>
      <c r="C401" s="60">
        <v>144.00165906999999</v>
      </c>
      <c r="D401" s="60">
        <v>145.98759457</v>
      </c>
      <c r="E401" s="60">
        <v>147.37637881000001</v>
      </c>
      <c r="F401" s="60">
        <v>147.10093119000001</v>
      </c>
      <c r="G401" s="60">
        <v>144.14970403000001</v>
      </c>
      <c r="H401" s="60">
        <v>138.61804842000001</v>
      </c>
      <c r="I401" s="60">
        <v>136.78136549000001</v>
      </c>
      <c r="J401" s="60">
        <v>132.57527432000001</v>
      </c>
      <c r="K401" s="60">
        <v>129.65009151999999</v>
      </c>
      <c r="L401" s="60">
        <v>129.41430824</v>
      </c>
      <c r="M401" s="60">
        <v>130.81067343999999</v>
      </c>
      <c r="N401" s="60">
        <v>132.05830854000001</v>
      </c>
      <c r="O401" s="60">
        <v>132.87009232</v>
      </c>
      <c r="P401" s="60">
        <v>132.92226769000001</v>
      </c>
      <c r="Q401" s="60">
        <v>133.14391494</v>
      </c>
      <c r="R401" s="60">
        <v>132.55703775999999</v>
      </c>
      <c r="S401" s="60">
        <v>132.43233021</v>
      </c>
      <c r="T401" s="60">
        <v>128.21851778000001</v>
      </c>
      <c r="U401" s="60">
        <v>128.18092856999999</v>
      </c>
      <c r="V401" s="60">
        <v>130.53086081000001</v>
      </c>
      <c r="W401" s="60">
        <v>133.23988410000001</v>
      </c>
      <c r="X401" s="60">
        <v>133.66237394999999</v>
      </c>
      <c r="Y401" s="60">
        <v>134.01065369</v>
      </c>
    </row>
    <row r="402" spans="1:25" x14ac:dyDescent="0.3">
      <c r="A402" s="58">
        <v>43826</v>
      </c>
      <c r="B402" s="60">
        <v>132.73600605999999</v>
      </c>
      <c r="C402" s="60">
        <v>137.82163449999999</v>
      </c>
      <c r="D402" s="60">
        <v>139.04856097000001</v>
      </c>
      <c r="E402" s="60">
        <v>141.50679083</v>
      </c>
      <c r="F402" s="60">
        <v>142.27358857999999</v>
      </c>
      <c r="G402" s="60">
        <v>139.81692688999999</v>
      </c>
      <c r="H402" s="60">
        <v>134.46512593</v>
      </c>
      <c r="I402" s="60">
        <v>130.77948289</v>
      </c>
      <c r="J402" s="60">
        <v>126.60397303000001</v>
      </c>
      <c r="K402" s="60">
        <v>122.33583976</v>
      </c>
      <c r="L402" s="60">
        <v>122.22282262</v>
      </c>
      <c r="M402" s="60">
        <v>123.90070006000001</v>
      </c>
      <c r="N402" s="60">
        <v>123.85650465000001</v>
      </c>
      <c r="O402" s="60">
        <v>124.62700598000001</v>
      </c>
      <c r="P402" s="60">
        <v>126.02759949999999</v>
      </c>
      <c r="Q402" s="60">
        <v>128.92195233000001</v>
      </c>
      <c r="R402" s="60">
        <v>129.45695552999999</v>
      </c>
      <c r="S402" s="60">
        <v>129.64934708999999</v>
      </c>
      <c r="T402" s="60">
        <v>125.45603121000001</v>
      </c>
      <c r="U402" s="60">
        <v>125.38670206</v>
      </c>
      <c r="V402" s="60">
        <v>126.6370287</v>
      </c>
      <c r="W402" s="60">
        <v>127.1342751</v>
      </c>
      <c r="X402" s="60">
        <v>128.85543648000001</v>
      </c>
      <c r="Y402" s="60">
        <v>130.44486769</v>
      </c>
    </row>
    <row r="403" spans="1:25" x14ac:dyDescent="0.3">
      <c r="A403" s="58">
        <v>43827</v>
      </c>
      <c r="B403" s="60">
        <v>133.31772366999999</v>
      </c>
      <c r="C403" s="60">
        <v>138.01828628999999</v>
      </c>
      <c r="D403" s="60">
        <v>139.91449268</v>
      </c>
      <c r="E403" s="60">
        <v>141.76402311999999</v>
      </c>
      <c r="F403" s="60">
        <v>142.03678887999999</v>
      </c>
      <c r="G403" s="60">
        <v>141.10432098999999</v>
      </c>
      <c r="H403" s="60">
        <v>138.29045317999999</v>
      </c>
      <c r="I403" s="60">
        <v>135.98527229000001</v>
      </c>
      <c r="J403" s="60">
        <v>129.94214067999999</v>
      </c>
      <c r="K403" s="60">
        <v>124.56044712000001</v>
      </c>
      <c r="L403" s="60">
        <v>124.07920242</v>
      </c>
      <c r="M403" s="60">
        <v>124.49260636</v>
      </c>
      <c r="N403" s="60">
        <v>124.0884111</v>
      </c>
      <c r="O403" s="60">
        <v>126.45320759000001</v>
      </c>
      <c r="P403" s="60">
        <v>128.08170246</v>
      </c>
      <c r="Q403" s="60">
        <v>128.61825245</v>
      </c>
      <c r="R403" s="60">
        <v>127.9896784</v>
      </c>
      <c r="S403" s="60">
        <v>126.85359051</v>
      </c>
      <c r="T403" s="60">
        <v>124.50385448999999</v>
      </c>
      <c r="U403" s="60">
        <v>124.7544587</v>
      </c>
      <c r="V403" s="60">
        <v>126.20674327</v>
      </c>
      <c r="W403" s="60">
        <v>128.06645338999999</v>
      </c>
      <c r="X403" s="60">
        <v>130.31849389999999</v>
      </c>
      <c r="Y403" s="60">
        <v>131.37164082999999</v>
      </c>
    </row>
    <row r="404" spans="1:25" x14ac:dyDescent="0.3">
      <c r="A404" s="58">
        <v>43828</v>
      </c>
      <c r="B404" s="60">
        <v>115.25726616</v>
      </c>
      <c r="C404" s="60">
        <v>116.8251667</v>
      </c>
      <c r="D404" s="60">
        <v>122.05228079</v>
      </c>
      <c r="E404" s="60">
        <v>125.24178885000001</v>
      </c>
      <c r="F404" s="60">
        <v>125.35082279</v>
      </c>
      <c r="G404" s="60">
        <v>125.24951871</v>
      </c>
      <c r="H404" s="60">
        <v>123.34213484999999</v>
      </c>
      <c r="I404" s="60">
        <v>122.07782555</v>
      </c>
      <c r="J404" s="60">
        <v>115.30067505</v>
      </c>
      <c r="K404" s="60">
        <v>113.91712087000001</v>
      </c>
      <c r="L404" s="60">
        <v>114.63071434</v>
      </c>
      <c r="M404" s="60">
        <v>114.79684392</v>
      </c>
      <c r="N404" s="60">
        <v>114.88719199000001</v>
      </c>
      <c r="O404" s="60">
        <v>115.34736104</v>
      </c>
      <c r="P404" s="60">
        <v>116.27700878</v>
      </c>
      <c r="Q404" s="60">
        <v>115.53958043999999</v>
      </c>
      <c r="R404" s="60">
        <v>115.67472872</v>
      </c>
      <c r="S404" s="60">
        <v>116.86165748000001</v>
      </c>
      <c r="T404" s="60">
        <v>116.76499810999999</v>
      </c>
      <c r="U404" s="60">
        <v>121.13396169000001</v>
      </c>
      <c r="V404" s="60">
        <v>120.24385719999999</v>
      </c>
      <c r="W404" s="60">
        <v>119.41744486</v>
      </c>
      <c r="X404" s="60">
        <v>117.53263876</v>
      </c>
      <c r="Y404" s="60">
        <v>114.35838151</v>
      </c>
    </row>
    <row r="405" spans="1:25" x14ac:dyDescent="0.3">
      <c r="A405" s="58">
        <v>43829</v>
      </c>
      <c r="B405" s="60">
        <v>138.01929874999999</v>
      </c>
      <c r="C405" s="60">
        <v>142.85362502000001</v>
      </c>
      <c r="D405" s="60">
        <v>142.98939831000001</v>
      </c>
      <c r="E405" s="60">
        <v>146.57321081000001</v>
      </c>
      <c r="F405" s="60">
        <v>146.16704098</v>
      </c>
      <c r="G405" s="60">
        <v>144.49957663999999</v>
      </c>
      <c r="H405" s="60">
        <v>139.43472134000001</v>
      </c>
      <c r="I405" s="60">
        <v>135.94208544</v>
      </c>
      <c r="J405" s="60">
        <v>132.24024265</v>
      </c>
      <c r="K405" s="60">
        <v>128.27683472999999</v>
      </c>
      <c r="L405" s="60">
        <v>128.02839465</v>
      </c>
      <c r="M405" s="60">
        <v>127.73605494</v>
      </c>
      <c r="N405" s="60">
        <v>128.78202433999999</v>
      </c>
      <c r="O405" s="60">
        <v>130.18109050000001</v>
      </c>
      <c r="P405" s="60">
        <v>132.15980037</v>
      </c>
      <c r="Q405" s="60">
        <v>132.51639964</v>
      </c>
      <c r="R405" s="60">
        <v>131.50280196</v>
      </c>
      <c r="S405" s="60">
        <v>130.07196185000001</v>
      </c>
      <c r="T405" s="60">
        <v>128.91206663</v>
      </c>
      <c r="U405" s="60">
        <v>128.81607</v>
      </c>
      <c r="V405" s="60">
        <v>128.34477432</v>
      </c>
      <c r="W405" s="60">
        <v>129.77054046999999</v>
      </c>
      <c r="X405" s="60">
        <v>132.51145301</v>
      </c>
      <c r="Y405" s="60">
        <v>135.19735803</v>
      </c>
    </row>
    <row r="406" spans="1:25" x14ac:dyDescent="0.3">
      <c r="A406" s="58">
        <v>43830</v>
      </c>
      <c r="B406" s="60">
        <v>135.77875800999999</v>
      </c>
      <c r="C406" s="60">
        <v>138.47063549000001</v>
      </c>
      <c r="D406" s="60">
        <v>139.26654095000001</v>
      </c>
      <c r="E406" s="60">
        <v>139.82118521999999</v>
      </c>
      <c r="F406" s="60">
        <v>140.11977006999999</v>
      </c>
      <c r="G406" s="60">
        <v>138.96852289</v>
      </c>
      <c r="H406" s="60">
        <v>135.34727405000001</v>
      </c>
      <c r="I406" s="60">
        <v>132.89082363</v>
      </c>
      <c r="J406" s="60">
        <v>131.24281386000001</v>
      </c>
      <c r="K406" s="60">
        <v>128.01024724999999</v>
      </c>
      <c r="L406" s="60">
        <v>127.745296</v>
      </c>
      <c r="M406" s="60">
        <v>130.98744528</v>
      </c>
      <c r="N406" s="60">
        <v>129.88865136999999</v>
      </c>
      <c r="O406" s="60">
        <v>130.98481556999999</v>
      </c>
      <c r="P406" s="60">
        <v>131.64839520999999</v>
      </c>
      <c r="Q406" s="60">
        <v>132.03461128999999</v>
      </c>
      <c r="R406" s="60">
        <v>131.65234333999999</v>
      </c>
      <c r="S406" s="60">
        <v>132.84266604999999</v>
      </c>
      <c r="T406" s="60">
        <v>134.25935817999999</v>
      </c>
      <c r="U406" s="60">
        <v>133.25274784000001</v>
      </c>
      <c r="V406" s="60">
        <v>135.11898889</v>
      </c>
      <c r="W406" s="60">
        <v>135.78876356000001</v>
      </c>
      <c r="X406" s="60">
        <v>134.19789753000001</v>
      </c>
      <c r="Y406" s="60">
        <v>134.11091558000001</v>
      </c>
    </row>
    <row r="408" spans="1:25" x14ac:dyDescent="0.3">
      <c r="A408" s="125" t="s">
        <v>92</v>
      </c>
      <c r="B408" s="110" t="s">
        <v>147</v>
      </c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2"/>
    </row>
    <row r="409" spans="1:25" x14ac:dyDescent="0.3">
      <c r="A409" s="126"/>
      <c r="B409" s="54" t="s">
        <v>94</v>
      </c>
      <c r="C409" s="55" t="s">
        <v>95</v>
      </c>
      <c r="D409" s="56" t="s">
        <v>96</v>
      </c>
      <c r="E409" s="55" t="s">
        <v>97</v>
      </c>
      <c r="F409" s="55" t="s">
        <v>98</v>
      </c>
      <c r="G409" s="55" t="s">
        <v>99</v>
      </c>
      <c r="H409" s="55" t="s">
        <v>100</v>
      </c>
      <c r="I409" s="55" t="s">
        <v>101</v>
      </c>
      <c r="J409" s="55" t="s">
        <v>102</v>
      </c>
      <c r="K409" s="54" t="s">
        <v>103</v>
      </c>
      <c r="L409" s="55" t="s">
        <v>104</v>
      </c>
      <c r="M409" s="57" t="s">
        <v>105</v>
      </c>
      <c r="N409" s="54" t="s">
        <v>106</v>
      </c>
      <c r="O409" s="55" t="s">
        <v>107</v>
      </c>
      <c r="P409" s="57" t="s">
        <v>108</v>
      </c>
      <c r="Q409" s="56" t="s">
        <v>109</v>
      </c>
      <c r="R409" s="55" t="s">
        <v>110</v>
      </c>
      <c r="S409" s="56" t="s">
        <v>111</v>
      </c>
      <c r="T409" s="55" t="s">
        <v>112</v>
      </c>
      <c r="U409" s="56" t="s">
        <v>113</v>
      </c>
      <c r="V409" s="55" t="s">
        <v>114</v>
      </c>
      <c r="W409" s="56" t="s">
        <v>115</v>
      </c>
      <c r="X409" s="55" t="s">
        <v>116</v>
      </c>
      <c r="Y409" s="55" t="s">
        <v>117</v>
      </c>
    </row>
    <row r="410" spans="1:25" x14ac:dyDescent="0.3">
      <c r="A410" s="58" t="s">
        <v>145</v>
      </c>
      <c r="B410" s="60">
        <v>136.38336645000001</v>
      </c>
      <c r="C410" s="60">
        <v>137.67714233000001</v>
      </c>
      <c r="D410" s="60">
        <v>142.82950815000001</v>
      </c>
      <c r="E410" s="60">
        <v>142.51833604000001</v>
      </c>
      <c r="F410" s="60">
        <v>141.40631665999999</v>
      </c>
      <c r="G410" s="60">
        <v>141.1502706</v>
      </c>
      <c r="H410" s="60">
        <v>140.80914959</v>
      </c>
      <c r="I410" s="60">
        <v>139.90893774</v>
      </c>
      <c r="J410" s="60">
        <v>134.15595275999999</v>
      </c>
      <c r="K410" s="60">
        <v>128.02877269000001</v>
      </c>
      <c r="L410" s="60">
        <v>125.02438183</v>
      </c>
      <c r="M410" s="60">
        <v>124.77335530000001</v>
      </c>
      <c r="N410" s="60">
        <v>128.75214825</v>
      </c>
      <c r="O410" s="60">
        <v>130.31228096999999</v>
      </c>
      <c r="P410" s="60">
        <v>131.42892189</v>
      </c>
      <c r="Q410" s="60">
        <v>132.32615254000001</v>
      </c>
      <c r="R410" s="60">
        <v>130.74549945000001</v>
      </c>
      <c r="S410" s="60">
        <v>128.24356118</v>
      </c>
      <c r="T410" s="60">
        <v>125.19915566</v>
      </c>
      <c r="U410" s="60">
        <v>125.13398832999999</v>
      </c>
      <c r="V410" s="60">
        <v>127.62179024</v>
      </c>
      <c r="W410" s="60">
        <v>131.11766582000001</v>
      </c>
      <c r="X410" s="60">
        <v>130.13641121000001</v>
      </c>
      <c r="Y410" s="60">
        <v>134.32498057999999</v>
      </c>
    </row>
    <row r="411" spans="1:25" x14ac:dyDescent="0.3">
      <c r="A411" s="58">
        <v>43801</v>
      </c>
      <c r="B411" s="60">
        <v>134.09859829000001</v>
      </c>
      <c r="C411" s="60">
        <v>138.93411451</v>
      </c>
      <c r="D411" s="60">
        <v>141.73202965999999</v>
      </c>
      <c r="E411" s="60">
        <v>143.85569167</v>
      </c>
      <c r="F411" s="60">
        <v>143.97340625000001</v>
      </c>
      <c r="G411" s="60">
        <v>140.74546563000001</v>
      </c>
      <c r="H411" s="60">
        <v>133.74015446999999</v>
      </c>
      <c r="I411" s="60">
        <v>126.49997436</v>
      </c>
      <c r="J411" s="60">
        <v>125.97220683</v>
      </c>
      <c r="K411" s="60">
        <v>123.91236919000001</v>
      </c>
      <c r="L411" s="60">
        <v>126.72084391</v>
      </c>
      <c r="M411" s="60">
        <v>129.82046839</v>
      </c>
      <c r="N411" s="60">
        <v>131.34721880999999</v>
      </c>
      <c r="O411" s="60">
        <v>131.51352133</v>
      </c>
      <c r="P411" s="60">
        <v>133.04391876</v>
      </c>
      <c r="Q411" s="60">
        <v>134.20206164000001</v>
      </c>
      <c r="R411" s="60">
        <v>133.89627920000001</v>
      </c>
      <c r="S411" s="60">
        <v>129.23439786</v>
      </c>
      <c r="T411" s="60">
        <v>128.00594841</v>
      </c>
      <c r="U411" s="60">
        <v>127.51858502</v>
      </c>
      <c r="V411" s="60">
        <v>128.97036972000001</v>
      </c>
      <c r="W411" s="60">
        <v>128.94389853000001</v>
      </c>
      <c r="X411" s="60">
        <v>129.55798866000001</v>
      </c>
      <c r="Y411" s="60">
        <v>134.75385188000001</v>
      </c>
    </row>
    <row r="412" spans="1:25" x14ac:dyDescent="0.3">
      <c r="A412" s="58">
        <v>43802</v>
      </c>
      <c r="B412" s="60">
        <v>137.40202178999999</v>
      </c>
      <c r="C412" s="60">
        <v>143.23961964</v>
      </c>
      <c r="D412" s="60">
        <v>145.49505640000001</v>
      </c>
      <c r="E412" s="60">
        <v>146.61412573000001</v>
      </c>
      <c r="F412" s="60">
        <v>148.42285719</v>
      </c>
      <c r="G412" s="60">
        <v>146.906667</v>
      </c>
      <c r="H412" s="60">
        <v>139.76888984000001</v>
      </c>
      <c r="I412" s="60">
        <v>132.20529074999999</v>
      </c>
      <c r="J412" s="60">
        <v>129.60960008000001</v>
      </c>
      <c r="K412" s="60">
        <v>125.04636795</v>
      </c>
      <c r="L412" s="60">
        <v>124.93714245</v>
      </c>
      <c r="M412" s="60">
        <v>131.17958235</v>
      </c>
      <c r="N412" s="60">
        <v>133.366602</v>
      </c>
      <c r="O412" s="60">
        <v>134.53947832</v>
      </c>
      <c r="P412" s="60">
        <v>135.73313443000001</v>
      </c>
      <c r="Q412" s="60">
        <v>136.77165221999999</v>
      </c>
      <c r="R412" s="60">
        <v>137.16735709</v>
      </c>
      <c r="S412" s="60">
        <v>131.75658490999999</v>
      </c>
      <c r="T412" s="60">
        <v>127.64840187</v>
      </c>
      <c r="U412" s="60">
        <v>127.28202193</v>
      </c>
      <c r="V412" s="60">
        <v>127.73488621</v>
      </c>
      <c r="W412" s="60">
        <v>130.29690119</v>
      </c>
      <c r="X412" s="60">
        <v>130.92378303000001</v>
      </c>
      <c r="Y412" s="60">
        <v>133.25477954999999</v>
      </c>
    </row>
    <row r="413" spans="1:25" x14ac:dyDescent="0.3">
      <c r="A413" s="58">
        <v>43803</v>
      </c>
      <c r="B413" s="60">
        <v>141.77167372</v>
      </c>
      <c r="C413" s="60">
        <v>145.40122249999999</v>
      </c>
      <c r="D413" s="60">
        <v>148.76020779000001</v>
      </c>
      <c r="E413" s="60">
        <v>150.09659851000001</v>
      </c>
      <c r="F413" s="60">
        <v>149.64367240999999</v>
      </c>
      <c r="G413" s="60">
        <v>146.82272388999999</v>
      </c>
      <c r="H413" s="60">
        <v>141.41020581999999</v>
      </c>
      <c r="I413" s="60">
        <v>136.23739760000001</v>
      </c>
      <c r="J413" s="60">
        <v>133.28944727999999</v>
      </c>
      <c r="K413" s="60">
        <v>129.78783206</v>
      </c>
      <c r="L413" s="60">
        <v>129.81446578000001</v>
      </c>
      <c r="M413" s="60">
        <v>132.61750889999999</v>
      </c>
      <c r="N413" s="60">
        <v>133.03434056</v>
      </c>
      <c r="O413" s="60">
        <v>133.35166982000001</v>
      </c>
      <c r="P413" s="60">
        <v>134.39538008</v>
      </c>
      <c r="Q413" s="60">
        <v>135.55582515</v>
      </c>
      <c r="R413" s="60">
        <v>133.69974307000001</v>
      </c>
      <c r="S413" s="60">
        <v>130.21562406000001</v>
      </c>
      <c r="T413" s="60">
        <v>126.77892362999999</v>
      </c>
      <c r="U413" s="60">
        <v>127.32215837</v>
      </c>
      <c r="V413" s="60">
        <v>128.93698642999999</v>
      </c>
      <c r="W413" s="60">
        <v>130.15417314999999</v>
      </c>
      <c r="X413" s="60">
        <v>130.18405632</v>
      </c>
      <c r="Y413" s="60">
        <v>134.77787795</v>
      </c>
    </row>
    <row r="414" spans="1:25" x14ac:dyDescent="0.3">
      <c r="A414" s="58">
        <v>43804</v>
      </c>
      <c r="B414" s="60">
        <v>143.0848436</v>
      </c>
      <c r="C414" s="60">
        <v>143.89350938999999</v>
      </c>
      <c r="D414" s="60">
        <v>144.44749736</v>
      </c>
      <c r="E414" s="60">
        <v>147.63425760000001</v>
      </c>
      <c r="F414" s="60">
        <v>146.45871159999999</v>
      </c>
      <c r="G414" s="60">
        <v>144.35578476000001</v>
      </c>
      <c r="H414" s="60">
        <v>142.03918719999999</v>
      </c>
      <c r="I414" s="60">
        <v>136.18711938999999</v>
      </c>
      <c r="J414" s="60">
        <v>132.04860325999999</v>
      </c>
      <c r="K414" s="60">
        <v>131.63948644999999</v>
      </c>
      <c r="L414" s="60">
        <v>132.91503986000001</v>
      </c>
      <c r="M414" s="60">
        <v>133.76743361000001</v>
      </c>
      <c r="N414" s="60">
        <v>134.33724106</v>
      </c>
      <c r="O414" s="60">
        <v>134.68793104</v>
      </c>
      <c r="P414" s="60">
        <v>135.05385613999999</v>
      </c>
      <c r="Q414" s="60">
        <v>136.54998913</v>
      </c>
      <c r="R414" s="60">
        <v>139.09850186</v>
      </c>
      <c r="S414" s="60">
        <v>141.10983902000001</v>
      </c>
      <c r="T414" s="60">
        <v>139.00136957999999</v>
      </c>
      <c r="U414" s="60">
        <v>135.23486847999999</v>
      </c>
      <c r="V414" s="60">
        <v>134.74797427999999</v>
      </c>
      <c r="W414" s="60">
        <v>135.71241287000001</v>
      </c>
      <c r="X414" s="60">
        <v>138.99568632</v>
      </c>
      <c r="Y414" s="60">
        <v>142.32141519000001</v>
      </c>
    </row>
    <row r="415" spans="1:25" x14ac:dyDescent="0.3">
      <c r="A415" s="58">
        <v>43805</v>
      </c>
      <c r="B415" s="60">
        <v>142.96833882000001</v>
      </c>
      <c r="C415" s="60">
        <v>148.90190168999999</v>
      </c>
      <c r="D415" s="60">
        <v>151.38881261</v>
      </c>
      <c r="E415" s="60">
        <v>152.32128979999999</v>
      </c>
      <c r="F415" s="60">
        <v>151.85221046999999</v>
      </c>
      <c r="G415" s="60">
        <v>149.8590916</v>
      </c>
      <c r="H415" s="60">
        <v>143.01598134</v>
      </c>
      <c r="I415" s="60">
        <v>137.30997375000001</v>
      </c>
      <c r="J415" s="60">
        <v>134.67473462999999</v>
      </c>
      <c r="K415" s="60">
        <v>132.94425064000001</v>
      </c>
      <c r="L415" s="60">
        <v>132.37275704999999</v>
      </c>
      <c r="M415" s="60">
        <v>132.78082117</v>
      </c>
      <c r="N415" s="60">
        <v>132.73479094999999</v>
      </c>
      <c r="O415" s="60">
        <v>133.67167666</v>
      </c>
      <c r="P415" s="60">
        <v>133.90737838000001</v>
      </c>
      <c r="Q415" s="60">
        <v>133.56660761000001</v>
      </c>
      <c r="R415" s="60">
        <v>133.51470988</v>
      </c>
      <c r="S415" s="60">
        <v>133.47852094999999</v>
      </c>
      <c r="T415" s="60">
        <v>132.2580907</v>
      </c>
      <c r="U415" s="60">
        <v>132.24282360999999</v>
      </c>
      <c r="V415" s="60">
        <v>131.23777595000001</v>
      </c>
      <c r="W415" s="60">
        <v>131.85166455999999</v>
      </c>
      <c r="X415" s="60">
        <v>131.42226188000001</v>
      </c>
      <c r="Y415" s="60">
        <v>133.63260185999999</v>
      </c>
    </row>
    <row r="416" spans="1:25" x14ac:dyDescent="0.3">
      <c r="A416" s="58">
        <v>43806</v>
      </c>
      <c r="B416" s="60">
        <v>137.07003258</v>
      </c>
      <c r="C416" s="60">
        <v>138.77926923000001</v>
      </c>
      <c r="D416" s="60">
        <v>139.26633211000001</v>
      </c>
      <c r="E416" s="60">
        <v>140.12811203999999</v>
      </c>
      <c r="F416" s="60">
        <v>137.25845275</v>
      </c>
      <c r="G416" s="60">
        <v>139.27061173000001</v>
      </c>
      <c r="H416" s="60">
        <v>136.64867633</v>
      </c>
      <c r="I416" s="60">
        <v>132.32225112</v>
      </c>
      <c r="J416" s="60">
        <v>125.60300454999999</v>
      </c>
      <c r="K416" s="60">
        <v>123.41778334</v>
      </c>
      <c r="L416" s="60">
        <v>123.60152518</v>
      </c>
      <c r="M416" s="60">
        <v>122.50845919</v>
      </c>
      <c r="N416" s="60">
        <v>123.40300661000001</v>
      </c>
      <c r="O416" s="60">
        <v>124.72308280999999</v>
      </c>
      <c r="P416" s="60">
        <v>125.76426861</v>
      </c>
      <c r="Q416" s="60">
        <v>125.94382087</v>
      </c>
      <c r="R416" s="60">
        <v>124.70689465</v>
      </c>
      <c r="S416" s="60">
        <v>123.13227652</v>
      </c>
      <c r="T416" s="60">
        <v>122.02136486000001</v>
      </c>
      <c r="U416" s="60">
        <v>121.91691853</v>
      </c>
      <c r="V416" s="60">
        <v>122.68818671</v>
      </c>
      <c r="W416" s="60">
        <v>124.68278598000001</v>
      </c>
      <c r="X416" s="60">
        <v>124.42086614999999</v>
      </c>
      <c r="Y416" s="60">
        <v>129.1994948</v>
      </c>
    </row>
    <row r="417" spans="1:25" x14ac:dyDescent="0.3">
      <c r="A417" s="58">
        <v>43807</v>
      </c>
      <c r="B417" s="60">
        <v>138.72282863999999</v>
      </c>
      <c r="C417" s="60">
        <v>142.81572441</v>
      </c>
      <c r="D417" s="60">
        <v>145.49897096000001</v>
      </c>
      <c r="E417" s="60">
        <v>148.85636836</v>
      </c>
      <c r="F417" s="60">
        <v>150.51814776000001</v>
      </c>
      <c r="G417" s="60">
        <v>150.41630039</v>
      </c>
      <c r="H417" s="60">
        <v>148.89559485000001</v>
      </c>
      <c r="I417" s="60">
        <v>147.78796799</v>
      </c>
      <c r="J417" s="60">
        <v>141.60103798</v>
      </c>
      <c r="K417" s="60">
        <v>133.84753673</v>
      </c>
      <c r="L417" s="60">
        <v>131.76612016000001</v>
      </c>
      <c r="M417" s="60">
        <v>131.6017909</v>
      </c>
      <c r="N417" s="60">
        <v>132.56095819000001</v>
      </c>
      <c r="O417" s="60">
        <v>133.71068034000001</v>
      </c>
      <c r="P417" s="60">
        <v>135.26380018</v>
      </c>
      <c r="Q417" s="60">
        <v>135.56229406</v>
      </c>
      <c r="R417" s="60">
        <v>134.75117971</v>
      </c>
      <c r="S417" s="60">
        <v>130.92169042</v>
      </c>
      <c r="T417" s="60">
        <v>128.26851607</v>
      </c>
      <c r="U417" s="60">
        <v>128.95608573999999</v>
      </c>
      <c r="V417" s="60">
        <v>130.68479155</v>
      </c>
      <c r="W417" s="60">
        <v>132.43934594999999</v>
      </c>
      <c r="X417" s="60">
        <v>135.28943196</v>
      </c>
      <c r="Y417" s="60">
        <v>137.97698772999999</v>
      </c>
    </row>
    <row r="418" spans="1:25" x14ac:dyDescent="0.3">
      <c r="A418" s="58">
        <v>43808</v>
      </c>
      <c r="B418" s="60">
        <v>141.22075139</v>
      </c>
      <c r="C418" s="60">
        <v>146.23736622000001</v>
      </c>
      <c r="D418" s="60">
        <v>147.86560981</v>
      </c>
      <c r="E418" s="60">
        <v>147.77232978999999</v>
      </c>
      <c r="F418" s="60">
        <v>147.89670290000001</v>
      </c>
      <c r="G418" s="60">
        <v>150.2602789</v>
      </c>
      <c r="H418" s="60">
        <v>146.13590557000001</v>
      </c>
      <c r="I418" s="60">
        <v>141.63979334000001</v>
      </c>
      <c r="J418" s="60">
        <v>137.15500562</v>
      </c>
      <c r="K418" s="60">
        <v>132.84331012999999</v>
      </c>
      <c r="L418" s="60">
        <v>132.52367332</v>
      </c>
      <c r="M418" s="60">
        <v>133.5372438</v>
      </c>
      <c r="N418" s="60">
        <v>134.88512965000001</v>
      </c>
      <c r="O418" s="60">
        <v>136.08764805000001</v>
      </c>
      <c r="P418" s="60">
        <v>137.05299015</v>
      </c>
      <c r="Q418" s="60">
        <v>136.66429210000001</v>
      </c>
      <c r="R418" s="60">
        <v>136.22228989000001</v>
      </c>
      <c r="S418" s="60">
        <v>133.70951989</v>
      </c>
      <c r="T418" s="60">
        <v>130.25205688</v>
      </c>
      <c r="U418" s="60">
        <v>130.25346106999999</v>
      </c>
      <c r="V418" s="60">
        <v>133.15008903</v>
      </c>
      <c r="W418" s="60">
        <v>136.03817787</v>
      </c>
      <c r="X418" s="60">
        <v>136.94303453000001</v>
      </c>
      <c r="Y418" s="60">
        <v>140.14469155</v>
      </c>
    </row>
    <row r="419" spans="1:25" x14ac:dyDescent="0.3">
      <c r="A419" s="58">
        <v>43809</v>
      </c>
      <c r="B419" s="60">
        <v>142.13439188000001</v>
      </c>
      <c r="C419" s="60">
        <v>150.89763914</v>
      </c>
      <c r="D419" s="60">
        <v>154.7403085</v>
      </c>
      <c r="E419" s="60">
        <v>154.07077960999999</v>
      </c>
      <c r="F419" s="60">
        <v>146.75358543999999</v>
      </c>
      <c r="G419" s="60">
        <v>144.56103383000001</v>
      </c>
      <c r="H419" s="60">
        <v>138.99317698999999</v>
      </c>
      <c r="I419" s="60">
        <v>134.22758944</v>
      </c>
      <c r="J419" s="60">
        <v>130.94311321999999</v>
      </c>
      <c r="K419" s="60">
        <v>128.75278660999999</v>
      </c>
      <c r="L419" s="60">
        <v>129.03889898</v>
      </c>
      <c r="M419" s="60">
        <v>137.64984283999999</v>
      </c>
      <c r="N419" s="60">
        <v>139.72381141</v>
      </c>
      <c r="O419" s="60">
        <v>140.47977043</v>
      </c>
      <c r="P419" s="60">
        <v>140.15046373000001</v>
      </c>
      <c r="Q419" s="60">
        <v>139.80908027000001</v>
      </c>
      <c r="R419" s="60">
        <v>139.37441781999999</v>
      </c>
      <c r="S419" s="60">
        <v>137.64724881000001</v>
      </c>
      <c r="T419" s="60">
        <v>135.08147892</v>
      </c>
      <c r="U419" s="60">
        <v>134.71891034999999</v>
      </c>
      <c r="V419" s="60">
        <v>132.85278812999999</v>
      </c>
      <c r="W419" s="60">
        <v>128.55037078999999</v>
      </c>
      <c r="X419" s="60">
        <v>127.18956501</v>
      </c>
      <c r="Y419" s="60">
        <v>129.02161139</v>
      </c>
    </row>
    <row r="420" spans="1:25" x14ac:dyDescent="0.3">
      <c r="A420" s="58">
        <v>43810</v>
      </c>
      <c r="B420" s="60">
        <v>136.05618663999999</v>
      </c>
      <c r="C420" s="60">
        <v>141.62801291</v>
      </c>
      <c r="D420" s="60">
        <v>142.94911303000001</v>
      </c>
      <c r="E420" s="60">
        <v>144.30496192000001</v>
      </c>
      <c r="F420" s="60">
        <v>143.38176135</v>
      </c>
      <c r="G420" s="60">
        <v>140.79339594999999</v>
      </c>
      <c r="H420" s="60">
        <v>134.49723549999999</v>
      </c>
      <c r="I420" s="60">
        <v>132.49010684999999</v>
      </c>
      <c r="J420" s="60">
        <v>128.36679375</v>
      </c>
      <c r="K420" s="60">
        <v>127.04074104999999</v>
      </c>
      <c r="L420" s="60">
        <v>127.50911818</v>
      </c>
      <c r="M420" s="60">
        <v>127.88915086999999</v>
      </c>
      <c r="N420" s="60">
        <v>127.52412912</v>
      </c>
      <c r="O420" s="60">
        <v>129.36538483000001</v>
      </c>
      <c r="P420" s="60">
        <v>129.77853789</v>
      </c>
      <c r="Q420" s="60">
        <v>130.48115319999999</v>
      </c>
      <c r="R420" s="60">
        <v>131.26988514000001</v>
      </c>
      <c r="S420" s="60">
        <v>128.98509874000001</v>
      </c>
      <c r="T420" s="60">
        <v>127.30262408999999</v>
      </c>
      <c r="U420" s="60">
        <v>127.70232175</v>
      </c>
      <c r="V420" s="60">
        <v>128.58781427</v>
      </c>
      <c r="W420" s="60">
        <v>130.52704004</v>
      </c>
      <c r="X420" s="60">
        <v>131.82212418</v>
      </c>
      <c r="Y420" s="60">
        <v>134.16894438</v>
      </c>
    </row>
    <row r="421" spans="1:25" x14ac:dyDescent="0.3">
      <c r="A421" s="58">
        <v>43811</v>
      </c>
      <c r="B421" s="60">
        <v>138.58783933000001</v>
      </c>
      <c r="C421" s="60">
        <v>144.56147945000001</v>
      </c>
      <c r="D421" s="60">
        <v>146.81395115999999</v>
      </c>
      <c r="E421" s="60">
        <v>148.48716231</v>
      </c>
      <c r="F421" s="60">
        <v>148.35862621000001</v>
      </c>
      <c r="G421" s="60">
        <v>145.21078682999999</v>
      </c>
      <c r="H421" s="60">
        <v>138.97758089000001</v>
      </c>
      <c r="I421" s="60">
        <v>135.28656339</v>
      </c>
      <c r="J421" s="60">
        <v>131.99838826999999</v>
      </c>
      <c r="K421" s="60">
        <v>130.18328338000001</v>
      </c>
      <c r="L421" s="60">
        <v>130.68332196</v>
      </c>
      <c r="M421" s="60">
        <v>129.87692453</v>
      </c>
      <c r="N421" s="60">
        <v>129.91240384</v>
      </c>
      <c r="O421" s="60">
        <v>130.50104307000001</v>
      </c>
      <c r="P421" s="60">
        <v>130.04244610000001</v>
      </c>
      <c r="Q421" s="60">
        <v>130.07468008000001</v>
      </c>
      <c r="R421" s="60">
        <v>129.52004819000001</v>
      </c>
      <c r="S421" s="60">
        <v>131.25608998000001</v>
      </c>
      <c r="T421" s="60">
        <v>129.48265025000001</v>
      </c>
      <c r="U421" s="60">
        <v>129.02941240000001</v>
      </c>
      <c r="V421" s="60">
        <v>129.10290064</v>
      </c>
      <c r="W421" s="60">
        <v>131.53199991</v>
      </c>
      <c r="X421" s="60">
        <v>132.69081133</v>
      </c>
      <c r="Y421" s="60">
        <v>134.99882837000001</v>
      </c>
    </row>
    <row r="422" spans="1:25" x14ac:dyDescent="0.3">
      <c r="A422" s="58">
        <v>43812</v>
      </c>
      <c r="B422" s="60">
        <v>139.31121976</v>
      </c>
      <c r="C422" s="60">
        <v>145.76733028000001</v>
      </c>
      <c r="D422" s="60">
        <v>149.93639732</v>
      </c>
      <c r="E422" s="60">
        <v>149.07833625000001</v>
      </c>
      <c r="F422" s="60">
        <v>145.43238187</v>
      </c>
      <c r="G422" s="60">
        <v>142.42739293</v>
      </c>
      <c r="H422" s="60">
        <v>136.15430384999999</v>
      </c>
      <c r="I422" s="60">
        <v>133.7516866</v>
      </c>
      <c r="J422" s="60">
        <v>129.42003998999999</v>
      </c>
      <c r="K422" s="60">
        <v>125.1682038</v>
      </c>
      <c r="L422" s="60">
        <v>126.13635728</v>
      </c>
      <c r="M422" s="60">
        <v>128.26896742</v>
      </c>
      <c r="N422" s="60">
        <v>129.04757966</v>
      </c>
      <c r="O422" s="60">
        <v>130.57150089000001</v>
      </c>
      <c r="P422" s="60">
        <v>131.24606073999999</v>
      </c>
      <c r="Q422" s="60">
        <v>130.59566054000001</v>
      </c>
      <c r="R422" s="60">
        <v>129.54348727000001</v>
      </c>
      <c r="S422" s="60">
        <v>128.39243873000001</v>
      </c>
      <c r="T422" s="60">
        <v>125.78343820000001</v>
      </c>
      <c r="U422" s="60">
        <v>126.34155355</v>
      </c>
      <c r="V422" s="60">
        <v>128.42310802</v>
      </c>
      <c r="W422" s="60">
        <v>132.21137894</v>
      </c>
      <c r="X422" s="60">
        <v>133.84886559</v>
      </c>
      <c r="Y422" s="60">
        <v>134.69822005</v>
      </c>
    </row>
    <row r="423" spans="1:25" x14ac:dyDescent="0.3">
      <c r="A423" s="58">
        <v>43813</v>
      </c>
      <c r="B423" s="60">
        <v>139.21858366999999</v>
      </c>
      <c r="C423" s="60">
        <v>145.76180156999999</v>
      </c>
      <c r="D423" s="60">
        <v>147.90626927</v>
      </c>
      <c r="E423" s="60">
        <v>149.17576199999999</v>
      </c>
      <c r="F423" s="60">
        <v>149.50888888</v>
      </c>
      <c r="G423" s="60">
        <v>148.69809294999999</v>
      </c>
      <c r="H423" s="60">
        <v>145.08507127999999</v>
      </c>
      <c r="I423" s="60">
        <v>142.64681221000001</v>
      </c>
      <c r="J423" s="60">
        <v>134.46168108000001</v>
      </c>
      <c r="K423" s="60">
        <v>128.83379260999999</v>
      </c>
      <c r="L423" s="60">
        <v>127.58575765000001</v>
      </c>
      <c r="M423" s="60">
        <v>128.52164046999999</v>
      </c>
      <c r="N423" s="60">
        <v>129.65531758</v>
      </c>
      <c r="O423" s="60">
        <v>131.70824432000001</v>
      </c>
      <c r="P423" s="60">
        <v>133.42504273</v>
      </c>
      <c r="Q423" s="60">
        <v>133.62221359</v>
      </c>
      <c r="R423" s="60">
        <v>130.92306793</v>
      </c>
      <c r="S423" s="60">
        <v>128.82385403000001</v>
      </c>
      <c r="T423" s="60">
        <v>126.28233138</v>
      </c>
      <c r="U423" s="60">
        <v>127.17923549</v>
      </c>
      <c r="V423" s="60">
        <v>129.29141116</v>
      </c>
      <c r="W423" s="60">
        <v>132.14258211999999</v>
      </c>
      <c r="X423" s="60">
        <v>135.03407838000001</v>
      </c>
      <c r="Y423" s="60">
        <v>136.32003015999999</v>
      </c>
    </row>
    <row r="424" spans="1:25" x14ac:dyDescent="0.3">
      <c r="A424" s="58">
        <v>43814</v>
      </c>
      <c r="B424" s="60">
        <v>139.16680829000001</v>
      </c>
      <c r="C424" s="60">
        <v>141.30544642999999</v>
      </c>
      <c r="D424" s="60">
        <v>142.28905363000001</v>
      </c>
      <c r="E424" s="60">
        <v>145.73731131</v>
      </c>
      <c r="F424" s="60">
        <v>146.66266443999999</v>
      </c>
      <c r="G424" s="60">
        <v>147.2787951</v>
      </c>
      <c r="H424" s="60">
        <v>144.86469113000001</v>
      </c>
      <c r="I424" s="60">
        <v>141.86786425</v>
      </c>
      <c r="J424" s="60">
        <v>136.65068110000001</v>
      </c>
      <c r="K424" s="60">
        <v>131.88501103999999</v>
      </c>
      <c r="L424" s="60">
        <v>130.56625905999999</v>
      </c>
      <c r="M424" s="60">
        <v>131.45647875</v>
      </c>
      <c r="N424" s="60">
        <v>131.78430502000001</v>
      </c>
      <c r="O424" s="60">
        <v>134.71424048</v>
      </c>
      <c r="P424" s="60">
        <v>136.63087786</v>
      </c>
      <c r="Q424" s="60">
        <v>136.67142763999999</v>
      </c>
      <c r="R424" s="60">
        <v>134.61348018000001</v>
      </c>
      <c r="S424" s="60">
        <v>131.51925367999999</v>
      </c>
      <c r="T424" s="60">
        <v>126.87871558000001</v>
      </c>
      <c r="U424" s="60">
        <v>126.28738235</v>
      </c>
      <c r="V424" s="60">
        <v>127.85341237999999</v>
      </c>
      <c r="W424" s="60">
        <v>129.94347102</v>
      </c>
      <c r="X424" s="60">
        <v>131.34888723</v>
      </c>
      <c r="Y424" s="60">
        <v>136.29583209</v>
      </c>
    </row>
    <row r="425" spans="1:25" x14ac:dyDescent="0.3">
      <c r="A425" s="58">
        <v>43815</v>
      </c>
      <c r="B425" s="60">
        <v>140.47322509</v>
      </c>
      <c r="C425" s="60">
        <v>142.84768862999999</v>
      </c>
      <c r="D425" s="60">
        <v>145.38294214000001</v>
      </c>
      <c r="E425" s="60">
        <v>148.49896276999999</v>
      </c>
      <c r="F425" s="60">
        <v>147.86195559000001</v>
      </c>
      <c r="G425" s="60">
        <v>144.64201288999999</v>
      </c>
      <c r="H425" s="60">
        <v>138.02310593999999</v>
      </c>
      <c r="I425" s="60">
        <v>134.72588586000001</v>
      </c>
      <c r="J425" s="60">
        <v>131.19961183000001</v>
      </c>
      <c r="K425" s="60">
        <v>127.4820429</v>
      </c>
      <c r="L425" s="60">
        <v>128.24075492</v>
      </c>
      <c r="M425" s="60">
        <v>130.29913048</v>
      </c>
      <c r="N425" s="60">
        <v>131.60515687</v>
      </c>
      <c r="O425" s="60">
        <v>133.3547624</v>
      </c>
      <c r="P425" s="60">
        <v>136.19746461</v>
      </c>
      <c r="Q425" s="60">
        <v>131.10605425</v>
      </c>
      <c r="R425" s="60">
        <v>132.47658805</v>
      </c>
      <c r="S425" s="60">
        <v>130.68514918</v>
      </c>
      <c r="T425" s="60">
        <v>129.94304704000001</v>
      </c>
      <c r="U425" s="60">
        <v>130.44672118</v>
      </c>
      <c r="V425" s="60">
        <v>133.18327260000001</v>
      </c>
      <c r="W425" s="60">
        <v>135.93172052</v>
      </c>
      <c r="X425" s="60">
        <v>137.25344981000001</v>
      </c>
      <c r="Y425" s="60">
        <v>139.60936810999999</v>
      </c>
    </row>
    <row r="426" spans="1:25" x14ac:dyDescent="0.3">
      <c r="A426" s="58">
        <v>43816</v>
      </c>
      <c r="B426" s="60">
        <v>145.65104070999999</v>
      </c>
      <c r="C426" s="60">
        <v>149.20052981000001</v>
      </c>
      <c r="D426" s="60">
        <v>150.74549246000001</v>
      </c>
      <c r="E426" s="60">
        <v>151.37892647000001</v>
      </c>
      <c r="F426" s="60">
        <v>150.14186273000001</v>
      </c>
      <c r="G426" s="60">
        <v>145.85094301000001</v>
      </c>
      <c r="H426" s="60">
        <v>139.95588136000001</v>
      </c>
      <c r="I426" s="60">
        <v>135.63577083999999</v>
      </c>
      <c r="J426" s="60">
        <v>130.41240503</v>
      </c>
      <c r="K426" s="60">
        <v>128.00085469000001</v>
      </c>
      <c r="L426" s="60">
        <v>128.86006785999999</v>
      </c>
      <c r="M426" s="60">
        <v>130.35704777999999</v>
      </c>
      <c r="N426" s="60">
        <v>131.73901228</v>
      </c>
      <c r="O426" s="60">
        <v>133.26025555000001</v>
      </c>
      <c r="P426" s="60">
        <v>134.42992652000001</v>
      </c>
      <c r="Q426" s="60">
        <v>134.62874808000001</v>
      </c>
      <c r="R426" s="60">
        <v>132.96514182999999</v>
      </c>
      <c r="S426" s="60">
        <v>132.10667791</v>
      </c>
      <c r="T426" s="60">
        <v>128.96110324</v>
      </c>
      <c r="U426" s="60">
        <v>127.82907422</v>
      </c>
      <c r="V426" s="60">
        <v>127.68225244999999</v>
      </c>
      <c r="W426" s="60">
        <v>130.47780972000001</v>
      </c>
      <c r="X426" s="60">
        <v>132.65314570000001</v>
      </c>
      <c r="Y426" s="60">
        <v>136.08340330999999</v>
      </c>
    </row>
    <row r="427" spans="1:25" x14ac:dyDescent="0.3">
      <c r="A427" s="58">
        <v>43817</v>
      </c>
      <c r="B427" s="60">
        <v>137.52225663999999</v>
      </c>
      <c r="C427" s="60">
        <v>146.08792811000001</v>
      </c>
      <c r="D427" s="60">
        <v>149.80228234</v>
      </c>
      <c r="E427" s="60">
        <v>149.68731854999999</v>
      </c>
      <c r="F427" s="60">
        <v>148.51093802</v>
      </c>
      <c r="G427" s="60">
        <v>145.42410968999999</v>
      </c>
      <c r="H427" s="60">
        <v>140.78659612999999</v>
      </c>
      <c r="I427" s="60">
        <v>138.30452022</v>
      </c>
      <c r="J427" s="60">
        <v>133.90813835</v>
      </c>
      <c r="K427" s="60">
        <v>129.32748497</v>
      </c>
      <c r="L427" s="60">
        <v>128.26791975</v>
      </c>
      <c r="M427" s="60">
        <v>129.37948469</v>
      </c>
      <c r="N427" s="60">
        <v>129.99633569</v>
      </c>
      <c r="O427" s="60">
        <v>131.48567833000001</v>
      </c>
      <c r="P427" s="60">
        <v>132.83629708999999</v>
      </c>
      <c r="Q427" s="60">
        <v>132.96673680999999</v>
      </c>
      <c r="R427" s="60">
        <v>131.45334961</v>
      </c>
      <c r="S427" s="60">
        <v>129.50362454</v>
      </c>
      <c r="T427" s="60">
        <v>125.14576108999999</v>
      </c>
      <c r="U427" s="60">
        <v>125.32343572000001</v>
      </c>
      <c r="V427" s="60">
        <v>126.44264471</v>
      </c>
      <c r="W427" s="60">
        <v>129.62636984</v>
      </c>
      <c r="X427" s="60">
        <v>130.32242278000001</v>
      </c>
      <c r="Y427" s="60">
        <v>132.23122909</v>
      </c>
    </row>
    <row r="428" spans="1:25" x14ac:dyDescent="0.3">
      <c r="A428" s="58">
        <v>43818</v>
      </c>
      <c r="B428" s="60">
        <v>138.08361181999999</v>
      </c>
      <c r="C428" s="60">
        <v>142.35696060999999</v>
      </c>
      <c r="D428" s="60">
        <v>145.29362850999999</v>
      </c>
      <c r="E428" s="60">
        <v>149.18615967</v>
      </c>
      <c r="F428" s="60">
        <v>151.07406189</v>
      </c>
      <c r="G428" s="60">
        <v>147.42789334</v>
      </c>
      <c r="H428" s="60">
        <v>142.39796708</v>
      </c>
      <c r="I428" s="60">
        <v>137.10252227000001</v>
      </c>
      <c r="J428" s="60">
        <v>132.96207899000001</v>
      </c>
      <c r="K428" s="60">
        <v>130.01461545000001</v>
      </c>
      <c r="L428" s="60">
        <v>131.12850319</v>
      </c>
      <c r="M428" s="60">
        <v>133.27394095</v>
      </c>
      <c r="N428" s="60">
        <v>133.68354589</v>
      </c>
      <c r="O428" s="60">
        <v>136.66822769999999</v>
      </c>
      <c r="P428" s="60">
        <v>135.68657618</v>
      </c>
      <c r="Q428" s="60">
        <v>136.23815970999999</v>
      </c>
      <c r="R428" s="60">
        <v>134.38107489999999</v>
      </c>
      <c r="S428" s="60">
        <v>131.37265704999999</v>
      </c>
      <c r="T428" s="60">
        <v>129.00724061</v>
      </c>
      <c r="U428" s="60">
        <v>130.75722869000001</v>
      </c>
      <c r="V428" s="60">
        <v>134.97740293000001</v>
      </c>
      <c r="W428" s="60">
        <v>139.53560908</v>
      </c>
      <c r="X428" s="60">
        <v>141.10853668999999</v>
      </c>
      <c r="Y428" s="60">
        <v>145.47170263999999</v>
      </c>
    </row>
    <row r="429" spans="1:25" x14ac:dyDescent="0.3">
      <c r="A429" s="58">
        <v>43819</v>
      </c>
      <c r="B429" s="60">
        <v>136.73708092000001</v>
      </c>
      <c r="C429" s="60">
        <v>140.08826923999999</v>
      </c>
      <c r="D429" s="60">
        <v>142.10644027000001</v>
      </c>
      <c r="E429" s="60">
        <v>143.99763866000001</v>
      </c>
      <c r="F429" s="60">
        <v>143.09327209</v>
      </c>
      <c r="G429" s="60">
        <v>141.51685914999999</v>
      </c>
      <c r="H429" s="60">
        <v>134.10301133999999</v>
      </c>
      <c r="I429" s="60">
        <v>131.77333322000001</v>
      </c>
      <c r="J429" s="60">
        <v>128.58898432000001</v>
      </c>
      <c r="K429" s="60">
        <v>125.27640999</v>
      </c>
      <c r="L429" s="60">
        <v>125.31710993999999</v>
      </c>
      <c r="M429" s="60">
        <v>127.81772573000001</v>
      </c>
      <c r="N429" s="60">
        <v>127.92278219000001</v>
      </c>
      <c r="O429" s="60">
        <v>129.10315731</v>
      </c>
      <c r="P429" s="60">
        <v>129.93224892000001</v>
      </c>
      <c r="Q429" s="60">
        <v>130.72804110000001</v>
      </c>
      <c r="R429" s="60">
        <v>131.11981571999999</v>
      </c>
      <c r="S429" s="60">
        <v>129.3151632</v>
      </c>
      <c r="T429" s="60">
        <v>127.71254359</v>
      </c>
      <c r="U429" s="60">
        <v>124.78373823</v>
      </c>
      <c r="V429" s="60">
        <v>122.11194621999999</v>
      </c>
      <c r="W429" s="60">
        <v>124.40784391</v>
      </c>
      <c r="X429" s="60">
        <v>124.62030137000001</v>
      </c>
      <c r="Y429" s="60">
        <v>126.22294047</v>
      </c>
    </row>
    <row r="430" spans="1:25" x14ac:dyDescent="0.3">
      <c r="A430" s="58">
        <v>43820</v>
      </c>
      <c r="B430" s="60">
        <v>127.00539074</v>
      </c>
      <c r="C430" s="60">
        <v>132.30772797</v>
      </c>
      <c r="D430" s="60">
        <v>135.59707048000001</v>
      </c>
      <c r="E430" s="60">
        <v>140.74568323</v>
      </c>
      <c r="F430" s="60">
        <v>144.11914884999999</v>
      </c>
      <c r="G430" s="60">
        <v>142.73130943999999</v>
      </c>
      <c r="H430" s="60">
        <v>139.77576626999999</v>
      </c>
      <c r="I430" s="60">
        <v>139.36448952000001</v>
      </c>
      <c r="J430" s="60">
        <v>133.02591434000001</v>
      </c>
      <c r="K430" s="60">
        <v>126.7593191</v>
      </c>
      <c r="L430" s="60">
        <v>125.23698462999999</v>
      </c>
      <c r="M430" s="60">
        <v>126.65537044</v>
      </c>
      <c r="N430" s="60">
        <v>126.28238021</v>
      </c>
      <c r="O430" s="60">
        <v>128.29309481999999</v>
      </c>
      <c r="P430" s="60">
        <v>130.04384141</v>
      </c>
      <c r="Q430" s="60">
        <v>130.98087507</v>
      </c>
      <c r="R430" s="60">
        <v>132.52264024999999</v>
      </c>
      <c r="S430" s="60">
        <v>131.02682264000001</v>
      </c>
      <c r="T430" s="60">
        <v>127.14703047</v>
      </c>
      <c r="U430" s="60">
        <v>126.67274594</v>
      </c>
      <c r="V430" s="60">
        <v>128.99712158</v>
      </c>
      <c r="W430" s="60">
        <v>130.47540549000001</v>
      </c>
      <c r="X430" s="60">
        <v>133.28187270999999</v>
      </c>
      <c r="Y430" s="60">
        <v>134.69715930999999</v>
      </c>
    </row>
    <row r="431" spans="1:25" x14ac:dyDescent="0.3">
      <c r="A431" s="58">
        <v>43821</v>
      </c>
      <c r="B431" s="60">
        <v>137.07376004</v>
      </c>
      <c r="C431" s="60">
        <v>140.59192884000001</v>
      </c>
      <c r="D431" s="60">
        <v>143.38073875000001</v>
      </c>
      <c r="E431" s="60">
        <v>145.43902757999999</v>
      </c>
      <c r="F431" s="60">
        <v>145.19202963000001</v>
      </c>
      <c r="G431" s="60">
        <v>143.43587159</v>
      </c>
      <c r="H431" s="60">
        <v>139.78244801</v>
      </c>
      <c r="I431" s="60">
        <v>139.48080324</v>
      </c>
      <c r="J431" s="60">
        <v>133.67104573</v>
      </c>
      <c r="K431" s="60">
        <v>128.42600440000001</v>
      </c>
      <c r="L431" s="60">
        <v>125.99172934000001</v>
      </c>
      <c r="M431" s="60">
        <v>128.03895874</v>
      </c>
      <c r="N431" s="60">
        <v>129.48362125</v>
      </c>
      <c r="O431" s="60">
        <v>131.93880976</v>
      </c>
      <c r="P431" s="60">
        <v>133.58121424999999</v>
      </c>
      <c r="Q431" s="60">
        <v>133.28882152</v>
      </c>
      <c r="R431" s="60">
        <v>135.07932231999999</v>
      </c>
      <c r="S431" s="60">
        <v>133.41611182</v>
      </c>
      <c r="T431" s="60">
        <v>129.04198647999999</v>
      </c>
      <c r="U431" s="60">
        <v>129.44021627999999</v>
      </c>
      <c r="V431" s="60">
        <v>131.71732116000001</v>
      </c>
      <c r="W431" s="60">
        <v>134.51722056</v>
      </c>
      <c r="X431" s="60">
        <v>136.82908635999999</v>
      </c>
      <c r="Y431" s="60">
        <v>138.50666102</v>
      </c>
    </row>
    <row r="432" spans="1:25" x14ac:dyDescent="0.3">
      <c r="A432" s="58">
        <v>43822</v>
      </c>
      <c r="B432" s="60">
        <v>136.29023538999999</v>
      </c>
      <c r="C432" s="60">
        <v>138.15738203999999</v>
      </c>
      <c r="D432" s="60">
        <v>142.72037746999999</v>
      </c>
      <c r="E432" s="60">
        <v>145.39852797</v>
      </c>
      <c r="F432" s="60">
        <v>144.73643193000001</v>
      </c>
      <c r="G432" s="60">
        <v>144.52876520000001</v>
      </c>
      <c r="H432" s="60">
        <v>138.37241985</v>
      </c>
      <c r="I432" s="60">
        <v>134.39484748999999</v>
      </c>
      <c r="J432" s="60">
        <v>130.23006846999999</v>
      </c>
      <c r="K432" s="60">
        <v>126.13445005</v>
      </c>
      <c r="L432" s="60">
        <v>126.41323792999999</v>
      </c>
      <c r="M432" s="60">
        <v>128.46699606000001</v>
      </c>
      <c r="N432" s="60">
        <v>130.1905453</v>
      </c>
      <c r="O432" s="60">
        <v>131.60124748999999</v>
      </c>
      <c r="P432" s="60">
        <v>132.86830828999999</v>
      </c>
      <c r="Q432" s="60">
        <v>132.94373915</v>
      </c>
      <c r="R432" s="60">
        <v>131.17664683999999</v>
      </c>
      <c r="S432" s="60">
        <v>129.42147445000001</v>
      </c>
      <c r="T432" s="60">
        <v>125.67987902</v>
      </c>
      <c r="U432" s="60">
        <v>125.82030763</v>
      </c>
      <c r="V432" s="60">
        <v>127.72339667</v>
      </c>
      <c r="W432" s="60">
        <v>130.67516040000001</v>
      </c>
      <c r="X432" s="60">
        <v>132.00464826999999</v>
      </c>
      <c r="Y432" s="60">
        <v>134.77115731999999</v>
      </c>
    </row>
    <row r="433" spans="1:25" x14ac:dyDescent="0.3">
      <c r="A433" s="58">
        <v>43823</v>
      </c>
      <c r="B433" s="60">
        <v>137.03173014000001</v>
      </c>
      <c r="C433" s="60">
        <v>142.30244253999999</v>
      </c>
      <c r="D433" s="60">
        <v>145.22675286</v>
      </c>
      <c r="E433" s="60">
        <v>146.57045651999999</v>
      </c>
      <c r="F433" s="60">
        <v>146.06724437</v>
      </c>
      <c r="G433" s="60">
        <v>143.29230919</v>
      </c>
      <c r="H433" s="60">
        <v>136.90125707000001</v>
      </c>
      <c r="I433" s="60">
        <v>131.40388841000001</v>
      </c>
      <c r="J433" s="60">
        <v>127.54036373</v>
      </c>
      <c r="K433" s="60">
        <v>125.42436203</v>
      </c>
      <c r="L433" s="60">
        <v>125.6681457</v>
      </c>
      <c r="M433" s="60">
        <v>127.00593433</v>
      </c>
      <c r="N433" s="60">
        <v>127.33319145</v>
      </c>
      <c r="O433" s="60">
        <v>128.69952125</v>
      </c>
      <c r="P433" s="60">
        <v>130.42584327</v>
      </c>
      <c r="Q433" s="60">
        <v>130.74587758000001</v>
      </c>
      <c r="R433" s="60">
        <v>129.92248712</v>
      </c>
      <c r="S433" s="60">
        <v>129.61980227000001</v>
      </c>
      <c r="T433" s="60">
        <v>129.50169642</v>
      </c>
      <c r="U433" s="60">
        <v>127.66327932999999</v>
      </c>
      <c r="V433" s="60">
        <v>128.25804072</v>
      </c>
      <c r="W433" s="60">
        <v>130.57316208</v>
      </c>
      <c r="X433" s="60">
        <v>133.89982695</v>
      </c>
      <c r="Y433" s="60">
        <v>136.00108084999999</v>
      </c>
    </row>
    <row r="434" spans="1:25" x14ac:dyDescent="0.3">
      <c r="A434" s="58">
        <v>43824</v>
      </c>
      <c r="B434" s="60">
        <v>138.51038586999999</v>
      </c>
      <c r="C434" s="60">
        <v>143.49443898999999</v>
      </c>
      <c r="D434" s="60">
        <v>146.33426856</v>
      </c>
      <c r="E434" s="60">
        <v>148.00954833</v>
      </c>
      <c r="F434" s="60">
        <v>148.59460912</v>
      </c>
      <c r="G434" s="60">
        <v>145.40230825</v>
      </c>
      <c r="H434" s="60">
        <v>138.96798473999999</v>
      </c>
      <c r="I434" s="60">
        <v>134.94211078999999</v>
      </c>
      <c r="J434" s="60">
        <v>131.90111704</v>
      </c>
      <c r="K434" s="60">
        <v>128.67066739000001</v>
      </c>
      <c r="L434" s="60">
        <v>127.94331124999999</v>
      </c>
      <c r="M434" s="60">
        <v>128.73667606999999</v>
      </c>
      <c r="N434" s="60">
        <v>128.69945419000001</v>
      </c>
      <c r="O434" s="60">
        <v>129.19289698</v>
      </c>
      <c r="P434" s="60">
        <v>130.27412826</v>
      </c>
      <c r="Q434" s="60">
        <v>130.78054779999999</v>
      </c>
      <c r="R434" s="60">
        <v>130.53375656</v>
      </c>
      <c r="S434" s="60">
        <v>130.4424339</v>
      </c>
      <c r="T434" s="60">
        <v>128.59811010000001</v>
      </c>
      <c r="U434" s="60">
        <v>128.64522959999999</v>
      </c>
      <c r="V434" s="60">
        <v>129.84087359</v>
      </c>
      <c r="W434" s="60">
        <v>131.32909559000001</v>
      </c>
      <c r="X434" s="60">
        <v>133.15307467</v>
      </c>
      <c r="Y434" s="60">
        <v>133.27430336</v>
      </c>
    </row>
    <row r="435" spans="1:25" x14ac:dyDescent="0.3">
      <c r="A435" s="58">
        <v>43825</v>
      </c>
      <c r="B435" s="60">
        <v>138.71591179999999</v>
      </c>
      <c r="C435" s="60">
        <v>144.00165906999999</v>
      </c>
      <c r="D435" s="60">
        <v>145.98759457</v>
      </c>
      <c r="E435" s="60">
        <v>147.37637881000001</v>
      </c>
      <c r="F435" s="60">
        <v>147.10093119000001</v>
      </c>
      <c r="G435" s="60">
        <v>144.14970403000001</v>
      </c>
      <c r="H435" s="60">
        <v>138.61804842000001</v>
      </c>
      <c r="I435" s="60">
        <v>136.78136549000001</v>
      </c>
      <c r="J435" s="60">
        <v>132.57527432000001</v>
      </c>
      <c r="K435" s="60">
        <v>129.65009151999999</v>
      </c>
      <c r="L435" s="60">
        <v>129.41430824</v>
      </c>
      <c r="M435" s="60">
        <v>130.81067343999999</v>
      </c>
      <c r="N435" s="60">
        <v>132.05830854000001</v>
      </c>
      <c r="O435" s="60">
        <v>132.87009232</v>
      </c>
      <c r="P435" s="60">
        <v>132.92226769000001</v>
      </c>
      <c r="Q435" s="60">
        <v>133.14391494</v>
      </c>
      <c r="R435" s="60">
        <v>132.55703775999999</v>
      </c>
      <c r="S435" s="60">
        <v>132.43233021</v>
      </c>
      <c r="T435" s="60">
        <v>128.21851778000001</v>
      </c>
      <c r="U435" s="60">
        <v>128.18092856999999</v>
      </c>
      <c r="V435" s="60">
        <v>130.53086081000001</v>
      </c>
      <c r="W435" s="60">
        <v>133.23988410000001</v>
      </c>
      <c r="X435" s="60">
        <v>133.66237394999999</v>
      </c>
      <c r="Y435" s="60">
        <v>134.01065369</v>
      </c>
    </row>
    <row r="436" spans="1:25" x14ac:dyDescent="0.3">
      <c r="A436" s="58">
        <v>43826</v>
      </c>
      <c r="B436" s="60">
        <v>132.73600605999999</v>
      </c>
      <c r="C436" s="60">
        <v>137.82163449999999</v>
      </c>
      <c r="D436" s="60">
        <v>139.04856097000001</v>
      </c>
      <c r="E436" s="60">
        <v>141.50679083</v>
      </c>
      <c r="F436" s="60">
        <v>142.27358857999999</v>
      </c>
      <c r="G436" s="60">
        <v>139.81692688999999</v>
      </c>
      <c r="H436" s="60">
        <v>134.46512593</v>
      </c>
      <c r="I436" s="60">
        <v>130.77948289</v>
      </c>
      <c r="J436" s="60">
        <v>126.60397303000001</v>
      </c>
      <c r="K436" s="60">
        <v>122.33583976</v>
      </c>
      <c r="L436" s="60">
        <v>122.22282262</v>
      </c>
      <c r="M436" s="60">
        <v>123.90070006000001</v>
      </c>
      <c r="N436" s="60">
        <v>123.85650465000001</v>
      </c>
      <c r="O436" s="60">
        <v>124.62700598000001</v>
      </c>
      <c r="P436" s="60">
        <v>126.02759949999999</v>
      </c>
      <c r="Q436" s="60">
        <v>128.92195233000001</v>
      </c>
      <c r="R436" s="60">
        <v>129.45695552999999</v>
      </c>
      <c r="S436" s="60">
        <v>129.64934708999999</v>
      </c>
      <c r="T436" s="60">
        <v>125.45603121000001</v>
      </c>
      <c r="U436" s="60">
        <v>125.38670206</v>
      </c>
      <c r="V436" s="60">
        <v>126.6370287</v>
      </c>
      <c r="W436" s="60">
        <v>127.1342751</v>
      </c>
      <c r="X436" s="60">
        <v>128.85543648000001</v>
      </c>
      <c r="Y436" s="60">
        <v>130.44486769</v>
      </c>
    </row>
    <row r="437" spans="1:25" x14ac:dyDescent="0.3">
      <c r="A437" s="58">
        <v>43827</v>
      </c>
      <c r="B437" s="60">
        <v>133.31772366999999</v>
      </c>
      <c r="C437" s="60">
        <v>138.01828628999999</v>
      </c>
      <c r="D437" s="60">
        <v>139.91449268</v>
      </c>
      <c r="E437" s="60">
        <v>141.76402311999999</v>
      </c>
      <c r="F437" s="60">
        <v>142.03678887999999</v>
      </c>
      <c r="G437" s="60">
        <v>141.10432098999999</v>
      </c>
      <c r="H437" s="60">
        <v>138.29045317999999</v>
      </c>
      <c r="I437" s="60">
        <v>135.98527229000001</v>
      </c>
      <c r="J437" s="60">
        <v>129.94214067999999</v>
      </c>
      <c r="K437" s="60">
        <v>124.56044712000001</v>
      </c>
      <c r="L437" s="60">
        <v>124.07920242</v>
      </c>
      <c r="M437" s="60">
        <v>124.49260636</v>
      </c>
      <c r="N437" s="60">
        <v>124.0884111</v>
      </c>
      <c r="O437" s="60">
        <v>126.45320759000001</v>
      </c>
      <c r="P437" s="60">
        <v>128.08170246</v>
      </c>
      <c r="Q437" s="60">
        <v>128.61825245</v>
      </c>
      <c r="R437" s="60">
        <v>127.9896784</v>
      </c>
      <c r="S437" s="60">
        <v>126.85359051</v>
      </c>
      <c r="T437" s="60">
        <v>124.50385448999999</v>
      </c>
      <c r="U437" s="60">
        <v>124.7544587</v>
      </c>
      <c r="V437" s="60">
        <v>126.20674327</v>
      </c>
      <c r="W437" s="60">
        <v>128.06645338999999</v>
      </c>
      <c r="X437" s="60">
        <v>130.31849389999999</v>
      </c>
      <c r="Y437" s="60">
        <v>131.37164082999999</v>
      </c>
    </row>
    <row r="438" spans="1:25" x14ac:dyDescent="0.3">
      <c r="A438" s="58">
        <v>43828</v>
      </c>
      <c r="B438" s="60">
        <v>115.25726616</v>
      </c>
      <c r="C438" s="60">
        <v>116.8251667</v>
      </c>
      <c r="D438" s="60">
        <v>122.05228079</v>
      </c>
      <c r="E438" s="60">
        <v>125.24178885000001</v>
      </c>
      <c r="F438" s="60">
        <v>125.35082279</v>
      </c>
      <c r="G438" s="60">
        <v>125.24951871</v>
      </c>
      <c r="H438" s="60">
        <v>123.34213484999999</v>
      </c>
      <c r="I438" s="60">
        <v>122.07782555</v>
      </c>
      <c r="J438" s="60">
        <v>115.30067505</v>
      </c>
      <c r="K438" s="60">
        <v>113.91712087000001</v>
      </c>
      <c r="L438" s="60">
        <v>114.63071434</v>
      </c>
      <c r="M438" s="60">
        <v>114.79684392</v>
      </c>
      <c r="N438" s="60">
        <v>114.88719199000001</v>
      </c>
      <c r="O438" s="60">
        <v>115.34736104</v>
      </c>
      <c r="P438" s="60">
        <v>116.27700878</v>
      </c>
      <c r="Q438" s="60">
        <v>115.53958043999999</v>
      </c>
      <c r="R438" s="60">
        <v>115.67472872</v>
      </c>
      <c r="S438" s="60">
        <v>116.86165748000001</v>
      </c>
      <c r="T438" s="60">
        <v>116.76499810999999</v>
      </c>
      <c r="U438" s="60">
        <v>121.13396169000001</v>
      </c>
      <c r="V438" s="60">
        <v>120.24385719999999</v>
      </c>
      <c r="W438" s="60">
        <v>119.41744486</v>
      </c>
      <c r="X438" s="60">
        <v>117.53263876</v>
      </c>
      <c r="Y438" s="60">
        <v>114.35838151</v>
      </c>
    </row>
    <row r="439" spans="1:25" x14ac:dyDescent="0.3">
      <c r="A439" s="58">
        <v>43829</v>
      </c>
      <c r="B439" s="60">
        <v>138.01929874999999</v>
      </c>
      <c r="C439" s="60">
        <v>142.85362502000001</v>
      </c>
      <c r="D439" s="60">
        <v>142.98939831000001</v>
      </c>
      <c r="E439" s="60">
        <v>146.57321081000001</v>
      </c>
      <c r="F439" s="60">
        <v>146.16704098</v>
      </c>
      <c r="G439" s="60">
        <v>144.49957663999999</v>
      </c>
      <c r="H439" s="60">
        <v>139.43472134000001</v>
      </c>
      <c r="I439" s="60">
        <v>135.94208544</v>
      </c>
      <c r="J439" s="60">
        <v>132.24024265</v>
      </c>
      <c r="K439" s="60">
        <v>128.27683472999999</v>
      </c>
      <c r="L439" s="60">
        <v>128.02839465</v>
      </c>
      <c r="M439" s="60">
        <v>127.73605494</v>
      </c>
      <c r="N439" s="60">
        <v>128.78202433999999</v>
      </c>
      <c r="O439" s="60">
        <v>130.18109050000001</v>
      </c>
      <c r="P439" s="60">
        <v>132.15980037</v>
      </c>
      <c r="Q439" s="60">
        <v>132.51639964</v>
      </c>
      <c r="R439" s="60">
        <v>131.50280196</v>
      </c>
      <c r="S439" s="60">
        <v>130.07196185000001</v>
      </c>
      <c r="T439" s="60">
        <v>128.91206663</v>
      </c>
      <c r="U439" s="60">
        <v>128.81607</v>
      </c>
      <c r="V439" s="60">
        <v>128.34477432</v>
      </c>
      <c r="W439" s="60">
        <v>129.77054046999999</v>
      </c>
      <c r="X439" s="60">
        <v>132.51145301</v>
      </c>
      <c r="Y439" s="60">
        <v>135.19735803</v>
      </c>
    </row>
    <row r="440" spans="1:25" x14ac:dyDescent="0.3">
      <c r="A440" s="58">
        <v>43830</v>
      </c>
      <c r="B440" s="60">
        <v>135.77875800999999</v>
      </c>
      <c r="C440" s="60">
        <v>138.47063549000001</v>
      </c>
      <c r="D440" s="60">
        <v>139.26654095000001</v>
      </c>
      <c r="E440" s="60">
        <v>139.82118521999999</v>
      </c>
      <c r="F440" s="60">
        <v>140.11977006999999</v>
      </c>
      <c r="G440" s="60">
        <v>138.96852289</v>
      </c>
      <c r="H440" s="60">
        <v>135.34727405000001</v>
      </c>
      <c r="I440" s="60">
        <v>132.89082363</v>
      </c>
      <c r="J440" s="60">
        <v>131.24281386000001</v>
      </c>
      <c r="K440" s="60">
        <v>128.01024724999999</v>
      </c>
      <c r="L440" s="60">
        <v>127.745296</v>
      </c>
      <c r="M440" s="60">
        <v>130.98744528</v>
      </c>
      <c r="N440" s="60">
        <v>129.88865136999999</v>
      </c>
      <c r="O440" s="60">
        <v>130.98481556999999</v>
      </c>
      <c r="P440" s="60">
        <v>131.64839520999999</v>
      </c>
      <c r="Q440" s="60">
        <v>132.03461128999999</v>
      </c>
      <c r="R440" s="60">
        <v>131.65234333999999</v>
      </c>
      <c r="S440" s="60">
        <v>132.84266604999999</v>
      </c>
      <c r="T440" s="60">
        <v>134.25935817999999</v>
      </c>
      <c r="U440" s="60">
        <v>133.25274784000001</v>
      </c>
      <c r="V440" s="60">
        <v>135.11898889</v>
      </c>
      <c r="W440" s="60">
        <v>135.78876356000001</v>
      </c>
      <c r="X440" s="60">
        <v>134.19789753000001</v>
      </c>
      <c r="Y440" s="60">
        <v>134.11091558000001</v>
      </c>
    </row>
    <row r="442" spans="1:25" ht="42.75" customHeight="1" x14ac:dyDescent="0.3">
      <c r="B442" s="133" t="s">
        <v>136</v>
      </c>
      <c r="C442" s="133"/>
      <c r="D442" s="133"/>
      <c r="E442" s="133"/>
      <c r="F442" s="133"/>
      <c r="G442" s="133"/>
      <c r="H442" s="133"/>
      <c r="I442" s="133"/>
      <c r="J442" s="80">
        <v>0</v>
      </c>
    </row>
    <row r="443" spans="1:25" ht="36" customHeight="1" x14ac:dyDescent="0.3">
      <c r="B443" s="133" t="s">
        <v>137</v>
      </c>
      <c r="C443" s="133"/>
      <c r="D443" s="133"/>
      <c r="E443" s="133"/>
      <c r="F443" s="133"/>
      <c r="G443" s="133"/>
      <c r="H443" s="133"/>
      <c r="I443" s="133"/>
      <c r="J443" s="81">
        <v>-3.7004035499999999</v>
      </c>
    </row>
    <row r="445" spans="1:25" x14ac:dyDescent="0.3">
      <c r="B445" s="120" t="s">
        <v>121</v>
      </c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85">
        <v>654567.8752045827</v>
      </c>
      <c r="P445" s="64"/>
      <c r="Q445" s="65"/>
      <c r="R445" s="65"/>
      <c r="S445" s="65"/>
      <c r="T445" s="65"/>
      <c r="U445" s="65"/>
      <c r="V445" s="65"/>
      <c r="W445" s="65"/>
      <c r="X445" s="65"/>
      <c r="Y445" s="65"/>
    </row>
    <row r="447" spans="1:25" ht="57.75" customHeight="1" x14ac:dyDescent="0.3">
      <c r="B447" s="114" t="s">
        <v>127</v>
      </c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72"/>
    </row>
    <row r="448" spans="1:25" x14ac:dyDescent="0.3">
      <c r="B448" s="107"/>
      <c r="C448" s="107"/>
      <c r="D448" s="107"/>
      <c r="E448" s="107"/>
      <c r="F448" s="107"/>
      <c r="G448" s="107" t="s">
        <v>29</v>
      </c>
      <c r="H448" s="107"/>
      <c r="I448" s="107"/>
      <c r="J448" s="107"/>
    </row>
    <row r="449" spans="1:10" x14ac:dyDescent="0.3">
      <c r="B449" s="107"/>
      <c r="C449" s="107"/>
      <c r="D449" s="107"/>
      <c r="E449" s="107"/>
      <c r="F449" s="107"/>
      <c r="G449" s="73" t="s">
        <v>30</v>
      </c>
      <c r="H449" s="36" t="s">
        <v>31</v>
      </c>
      <c r="I449" s="36" t="s">
        <v>32</v>
      </c>
      <c r="J449" s="73" t="s">
        <v>33</v>
      </c>
    </row>
    <row r="450" spans="1:10" ht="39" customHeight="1" x14ac:dyDescent="0.3">
      <c r="B450" s="107" t="s">
        <v>128</v>
      </c>
      <c r="C450" s="107"/>
      <c r="D450" s="107"/>
      <c r="E450" s="107"/>
      <c r="F450" s="107"/>
      <c r="G450" s="60">
        <v>1433491.35</v>
      </c>
      <c r="H450" s="60">
        <v>980880.36</v>
      </c>
      <c r="I450" s="60">
        <v>1301035.3799999999</v>
      </c>
      <c r="J450" s="60">
        <v>1236276.94</v>
      </c>
    </row>
    <row r="451" spans="1:10" x14ac:dyDescent="0.3">
      <c r="G451" s="74"/>
    </row>
    <row r="452" spans="1:10" x14ac:dyDescent="0.3">
      <c r="A452" s="30" t="s">
        <v>63</v>
      </c>
      <c r="B452" s="34"/>
      <c r="C452" s="34"/>
      <c r="D452" s="34"/>
      <c r="E452" s="34"/>
      <c r="F452" s="34"/>
      <c r="G452" s="34"/>
    </row>
    <row r="453" spans="1:10" ht="57.75" customHeight="1" x14ac:dyDescent="0.3">
      <c r="A453" s="95" t="s">
        <v>84</v>
      </c>
      <c r="B453" s="96"/>
      <c r="C453" s="35" t="s">
        <v>65</v>
      </c>
      <c r="D453" s="36" t="s">
        <v>30</v>
      </c>
      <c r="E453" s="36" t="s">
        <v>31</v>
      </c>
      <c r="F453" s="36" t="s">
        <v>32</v>
      </c>
      <c r="G453" s="36" t="s">
        <v>33</v>
      </c>
    </row>
    <row r="454" spans="1:10" x14ac:dyDescent="0.3">
      <c r="A454" s="90" t="s">
        <v>66</v>
      </c>
      <c r="B454" s="90"/>
      <c r="C454" s="90"/>
      <c r="D454" s="90"/>
      <c r="E454" s="90"/>
      <c r="F454" s="90"/>
      <c r="G454" s="90"/>
    </row>
    <row r="455" spans="1:10" ht="39.75" customHeight="1" x14ac:dyDescent="0.3">
      <c r="A455" s="90" t="s">
        <v>67</v>
      </c>
      <c r="B455" s="90"/>
      <c r="C455" s="36" t="s">
        <v>68</v>
      </c>
      <c r="D455" s="37">
        <v>2473.96</v>
      </c>
      <c r="E455" s="37">
        <v>2536.65</v>
      </c>
      <c r="F455" s="37">
        <v>2600</v>
      </c>
      <c r="G455" s="37">
        <v>2668.56</v>
      </c>
    </row>
    <row r="456" spans="1:10" ht="39.75" customHeight="1" x14ac:dyDescent="0.3">
      <c r="A456" s="90" t="s">
        <v>69</v>
      </c>
      <c r="B456" s="90"/>
      <c r="C456" s="35"/>
      <c r="D456" s="37"/>
      <c r="E456" s="37"/>
      <c r="F456" s="37"/>
      <c r="G456" s="37"/>
    </row>
    <row r="457" spans="1:10" ht="39.75" customHeight="1" x14ac:dyDescent="0.3">
      <c r="A457" s="91" t="s">
        <v>70</v>
      </c>
      <c r="B457" s="91"/>
      <c r="C457" s="36" t="s">
        <v>71</v>
      </c>
      <c r="D457" s="37">
        <v>1433491.35</v>
      </c>
      <c r="E457" s="37">
        <v>980880.36</v>
      </c>
      <c r="F457" s="37">
        <v>1301035.3799999999</v>
      </c>
      <c r="G457" s="37">
        <v>1236276.94</v>
      </c>
    </row>
    <row r="458" spans="1:10" ht="62.25" customHeight="1" x14ac:dyDescent="0.3">
      <c r="A458" s="91" t="s">
        <v>72</v>
      </c>
      <c r="B458" s="91"/>
      <c r="C458" s="36" t="s">
        <v>68</v>
      </c>
      <c r="D458" s="37">
        <v>71.17</v>
      </c>
      <c r="E458" s="37">
        <v>578.35</v>
      </c>
      <c r="F458" s="37">
        <v>397.86</v>
      </c>
      <c r="G458" s="37">
        <v>634.76</v>
      </c>
    </row>
    <row r="460" spans="1:10" ht="99" customHeight="1" x14ac:dyDescent="0.3">
      <c r="A460" s="92" t="s">
        <v>73</v>
      </c>
      <c r="B460" s="93"/>
      <c r="C460" s="76" t="s">
        <v>68</v>
      </c>
      <c r="D460" s="38">
        <v>2.5660140299999998</v>
      </c>
    </row>
    <row r="462" spans="1:10" ht="127.5" customHeight="1" x14ac:dyDescent="0.3">
      <c r="A462" s="106" t="s">
        <v>129</v>
      </c>
      <c r="B462" s="106"/>
      <c r="C462" s="36" t="s">
        <v>71</v>
      </c>
      <c r="D462" s="75">
        <v>182697.68</v>
      </c>
    </row>
    <row r="463" spans="1:10" ht="84.75" customHeight="1" x14ac:dyDescent="0.3">
      <c r="A463" s="106" t="s">
        <v>130</v>
      </c>
      <c r="B463" s="106"/>
      <c r="C463" s="76" t="s">
        <v>68</v>
      </c>
      <c r="D463" s="75">
        <v>1740.54</v>
      </c>
    </row>
    <row r="464" spans="1:10" ht="113.25" customHeight="1" x14ac:dyDescent="0.3">
      <c r="A464" s="106" t="s">
        <v>131</v>
      </c>
      <c r="B464" s="106"/>
      <c r="C464" s="76" t="s">
        <v>132</v>
      </c>
      <c r="D464" s="75">
        <v>7.71</v>
      </c>
    </row>
    <row r="465" ht="39.75" customHeight="1" x14ac:dyDescent="0.3"/>
  </sheetData>
  <mergeCells count="66">
    <mergeCell ref="A7:Y7"/>
    <mergeCell ref="A1:Y1"/>
    <mergeCell ref="A2:Y2"/>
    <mergeCell ref="L3:N3"/>
    <mergeCell ref="A5:Y5"/>
    <mergeCell ref="A6:Y6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5:A116"/>
    <mergeCell ref="B115:Y115"/>
    <mergeCell ref="A150:Y150"/>
    <mergeCell ref="A197:Y197"/>
    <mergeCell ref="A152:A153"/>
    <mergeCell ref="B152:Y152"/>
    <mergeCell ref="B186:N186"/>
    <mergeCell ref="B188:N188"/>
    <mergeCell ref="B189:F190"/>
    <mergeCell ref="G189:J189"/>
    <mergeCell ref="B191:F191"/>
    <mergeCell ref="A193:Y193"/>
    <mergeCell ref="A194:Y194"/>
    <mergeCell ref="A195:Y195"/>
    <mergeCell ref="A196:Y196"/>
    <mergeCell ref="B339:Y339"/>
    <mergeCell ref="A199:Y199"/>
    <mergeCell ref="B200:Y200"/>
    <mergeCell ref="A201:A202"/>
    <mergeCell ref="B201:Y201"/>
    <mergeCell ref="A235:A236"/>
    <mergeCell ref="B235:Y235"/>
    <mergeCell ref="A269:A270"/>
    <mergeCell ref="B269:Y269"/>
    <mergeCell ref="A303:A304"/>
    <mergeCell ref="B303:Y303"/>
    <mergeCell ref="A338:Y338"/>
    <mergeCell ref="A408:A409"/>
    <mergeCell ref="B408:Y408"/>
    <mergeCell ref="A340:A341"/>
    <mergeCell ref="B340:Y340"/>
    <mergeCell ref="A374:A375"/>
    <mergeCell ref="B374:Y374"/>
    <mergeCell ref="A457:B457"/>
    <mergeCell ref="B442:I442"/>
    <mergeCell ref="B443:I443"/>
    <mergeCell ref="B445:N445"/>
    <mergeCell ref="B447:N447"/>
    <mergeCell ref="B448:F449"/>
    <mergeCell ref="G448:J448"/>
    <mergeCell ref="B450:F450"/>
    <mergeCell ref="A453:B453"/>
    <mergeCell ref="A454:G454"/>
    <mergeCell ref="A455:B455"/>
    <mergeCell ref="A456:B456"/>
    <mergeCell ref="A458:B458"/>
    <mergeCell ref="A460:B460"/>
    <mergeCell ref="A462:B462"/>
    <mergeCell ref="A463:B463"/>
    <mergeCell ref="A464:B464"/>
  </mergeCells>
  <conditionalFormatting sqref="B452">
    <cfRule type="expression" dxfId="223" priority="9">
      <formula>AND($P452&gt;=500,$P452&lt;=899,$AD452&lt;0)</formula>
    </cfRule>
    <cfRule type="expression" dxfId="222" priority="10">
      <formula>AND($AD452&lt;0,$B452&lt;&gt;$AF452)</formula>
    </cfRule>
    <cfRule type="expression" dxfId="221" priority="11">
      <formula>OR(AND($Q452&gt;=1,$Q452&lt;=3,$R452=0,$B452=$AF452,$P452&lt;500),AND($B452&lt;&gt;$AF452,$AD452&gt;0))</formula>
    </cfRule>
    <cfRule type="expression" dxfId="220" priority="12">
      <formula>$Q452=99</formula>
    </cfRule>
  </conditionalFormatting>
  <conditionalFormatting sqref="C452:E452">
    <cfRule type="expression" dxfId="219" priority="5">
      <formula>AND($P452&gt;=500,$P452&lt;=899,$AD452&lt;0)</formula>
    </cfRule>
    <cfRule type="expression" dxfId="218" priority="6">
      <formula>AND($AD452&lt;0,$B452&lt;&gt;$AF452)</formula>
    </cfRule>
    <cfRule type="expression" dxfId="217" priority="7">
      <formula>OR(AND($Q452&gt;=1,$Q452&lt;=3,$R452=0,$B452=$AF452,$P452&lt;500),AND($B452&lt;&gt;$AF452,$AD452&gt;0))</formula>
    </cfRule>
    <cfRule type="expression" dxfId="216" priority="8">
      <formula>$Q452=99</formula>
    </cfRule>
  </conditionalFormatting>
  <conditionalFormatting sqref="B453:E453">
    <cfRule type="expression" dxfId="215" priority="1">
      <formula>AND($P453&gt;=500,$P453&lt;=899,$AD453&lt;0)</formula>
    </cfRule>
    <cfRule type="expression" dxfId="214" priority="2">
      <formula>AND($AD453&lt;0,$B453&lt;&gt;$AF453)</formula>
    </cfRule>
    <cfRule type="expression" dxfId="213" priority="3">
      <formula>OR(AND($Q453&gt;=1,$Q453&lt;=3,$R453=0,$B453=$AF453,$P453&lt;500),AND($B453&lt;&gt;$AF453,$AD453&gt;0))</formula>
    </cfRule>
    <cfRule type="expression" dxfId="212" priority="4">
      <formula>$Q453=99</formula>
    </cfRule>
  </conditionalFormatting>
  <conditionalFormatting sqref="B454:D454">
    <cfRule type="expression" dxfId="211" priority="13">
      <formula>AND($P454&gt;=500,$P454&lt;=899,$AD454&lt;0)</formula>
    </cfRule>
    <cfRule type="expression" dxfId="210" priority="14">
      <formula>AND($AD454&lt;0,#REF!&lt;&gt;$AF454)</formula>
    </cfRule>
    <cfRule type="expression" dxfId="209" priority="15">
      <formula>OR(AND($Q454&gt;=1,$Q454&lt;=3,$R454=0,#REF!=$AF454,$P454&lt;500),AND(#REF!&lt;&gt;$AF454,$AD454&gt;0))</formula>
    </cfRule>
    <cfRule type="expression" dxfId="208" priority="16">
      <formula>$Q454=99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465"/>
  <sheetViews>
    <sheetView topLeftCell="A332" workbookViewId="0">
      <selection activeCell="L438" sqref="L438"/>
    </sheetView>
  </sheetViews>
  <sheetFormatPr defaultRowHeight="15.75" x14ac:dyDescent="0.3"/>
  <cols>
    <col min="1" max="1" width="10.3320312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16.5" customHeight="1" x14ac:dyDescent="0.3">
      <c r="A2" s="128" t="s">
        <v>143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/>
      <c r="J3" s="83"/>
      <c r="K3" s="51" t="s">
        <v>24</v>
      </c>
      <c r="L3" s="129" t="s">
        <v>144</v>
      </c>
      <c r="M3" s="129"/>
      <c r="N3" s="129"/>
      <c r="O3" s="83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122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x14ac:dyDescent="0.3">
      <c r="A7" s="122" t="s">
        <v>88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</row>
    <row r="8" spans="1:25" x14ac:dyDescent="0.3">
      <c r="A8" s="122" t="s">
        <v>89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</row>
    <row r="9" spans="1:25" x14ac:dyDescent="0.3">
      <c r="A9" s="122" t="s">
        <v>123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</row>
    <row r="11" spans="1:25" x14ac:dyDescent="0.3">
      <c r="A11" s="117" t="s">
        <v>124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</row>
    <row r="12" spans="1:25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08" t="s">
        <v>92</v>
      </c>
      <c r="B13" s="110" t="s">
        <v>93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09"/>
      <c r="B14" s="54" t="s">
        <v>94</v>
      </c>
      <c r="C14" s="55" t="s">
        <v>95</v>
      </c>
      <c r="D14" s="56" t="s">
        <v>96</v>
      </c>
      <c r="E14" s="55" t="s">
        <v>97</v>
      </c>
      <c r="F14" s="55" t="s">
        <v>98</v>
      </c>
      <c r="G14" s="55" t="s">
        <v>99</v>
      </c>
      <c r="H14" s="55" t="s">
        <v>100</v>
      </c>
      <c r="I14" s="55" t="s">
        <v>101</v>
      </c>
      <c r="J14" s="55" t="s">
        <v>102</v>
      </c>
      <c r="K14" s="54" t="s">
        <v>103</v>
      </c>
      <c r="L14" s="55" t="s">
        <v>104</v>
      </c>
      <c r="M14" s="57" t="s">
        <v>105</v>
      </c>
      <c r="N14" s="54" t="s">
        <v>106</v>
      </c>
      <c r="O14" s="55" t="s">
        <v>107</v>
      </c>
      <c r="P14" s="57" t="s">
        <v>108</v>
      </c>
      <c r="Q14" s="56" t="s">
        <v>109</v>
      </c>
      <c r="R14" s="55" t="s">
        <v>110</v>
      </c>
      <c r="S14" s="56" t="s">
        <v>111</v>
      </c>
      <c r="T14" s="55" t="s">
        <v>112</v>
      </c>
      <c r="U14" s="56" t="s">
        <v>113</v>
      </c>
      <c r="V14" s="55" t="s">
        <v>114</v>
      </c>
      <c r="W14" s="56" t="s">
        <v>115</v>
      </c>
      <c r="X14" s="55" t="s">
        <v>116</v>
      </c>
      <c r="Y14" s="55" t="s">
        <v>117</v>
      </c>
    </row>
    <row r="15" spans="1:25" x14ac:dyDescent="0.3">
      <c r="A15" s="58" t="s">
        <v>145</v>
      </c>
      <c r="B15" s="60">
        <v>1116.22001727</v>
      </c>
      <c r="C15" s="60">
        <v>1125.2104932</v>
      </c>
      <c r="D15" s="60">
        <v>1161.0312847199998</v>
      </c>
      <c r="E15" s="60">
        <v>1158.8760770399999</v>
      </c>
      <c r="F15" s="60">
        <v>1151.1493315099999</v>
      </c>
      <c r="G15" s="60">
        <v>1149.3743501399999</v>
      </c>
      <c r="H15" s="60">
        <v>1147.0021184999998</v>
      </c>
      <c r="I15" s="60">
        <v>1135.47199568</v>
      </c>
      <c r="J15" s="60">
        <v>1095.3036879599999</v>
      </c>
      <c r="K15" s="60">
        <v>1053.3269372699999</v>
      </c>
      <c r="L15" s="60">
        <v>1032.60530384</v>
      </c>
      <c r="M15" s="60">
        <v>1031.3909762799999</v>
      </c>
      <c r="N15" s="60">
        <v>1059.0285056</v>
      </c>
      <c r="O15" s="60">
        <v>1069.98898755</v>
      </c>
      <c r="P15" s="60">
        <v>1078.05053423</v>
      </c>
      <c r="Q15" s="60">
        <v>1084.3751334200001</v>
      </c>
      <c r="R15" s="60">
        <v>1073.2082229</v>
      </c>
      <c r="S15" s="60">
        <v>1055.6710271500001</v>
      </c>
      <c r="T15" s="60">
        <v>1034.6001804099999</v>
      </c>
      <c r="U15" s="60">
        <v>1034.2020296999999</v>
      </c>
      <c r="V15" s="60">
        <v>1051.58322722</v>
      </c>
      <c r="W15" s="60">
        <v>1075.8402691399999</v>
      </c>
      <c r="X15" s="60">
        <v>1068.9915914400001</v>
      </c>
      <c r="Y15" s="60">
        <v>1098.2728430899999</v>
      </c>
    </row>
    <row r="16" spans="1:25" x14ac:dyDescent="0.3">
      <c r="A16" s="58">
        <v>43801</v>
      </c>
      <c r="B16" s="60">
        <v>1096.70515097</v>
      </c>
      <c r="C16" s="60">
        <v>1130.0732664999998</v>
      </c>
      <c r="D16" s="60">
        <v>1149.44638986</v>
      </c>
      <c r="E16" s="60">
        <v>1163.9072946599999</v>
      </c>
      <c r="F16" s="60">
        <v>1164.9659688199999</v>
      </c>
      <c r="G16" s="60">
        <v>1142.4962340799998</v>
      </c>
      <c r="H16" s="60">
        <v>1093.7703931799999</v>
      </c>
      <c r="I16" s="60">
        <v>1043.81501744</v>
      </c>
      <c r="J16" s="60">
        <v>1039.9488387399999</v>
      </c>
      <c r="K16" s="60">
        <v>1025.58832441</v>
      </c>
      <c r="L16" s="60">
        <v>1044.91719255</v>
      </c>
      <c r="M16" s="60">
        <v>1066.6380444500001</v>
      </c>
      <c r="N16" s="60">
        <v>1077.0947442199999</v>
      </c>
      <c r="O16" s="60">
        <v>1078.4117723500001</v>
      </c>
      <c r="P16" s="60">
        <v>1088.8932548099999</v>
      </c>
      <c r="Q16" s="60">
        <v>1096.7397342899999</v>
      </c>
      <c r="R16" s="60">
        <v>1094.73611437</v>
      </c>
      <c r="S16" s="60">
        <v>1062.2014906700001</v>
      </c>
      <c r="T16" s="60">
        <v>1053.16840555</v>
      </c>
      <c r="U16" s="60">
        <v>1049.9576019900001</v>
      </c>
      <c r="V16" s="60">
        <v>1059.9977280999999</v>
      </c>
      <c r="W16" s="60">
        <v>1059.76086805</v>
      </c>
      <c r="X16" s="60">
        <v>1063.8999338900001</v>
      </c>
      <c r="Y16" s="60">
        <v>1099.6588854199999</v>
      </c>
    </row>
    <row r="17" spans="1:25" x14ac:dyDescent="0.3">
      <c r="A17" s="58">
        <v>43802</v>
      </c>
      <c r="B17" s="60">
        <v>1117.96626844</v>
      </c>
      <c r="C17" s="60">
        <v>1158.3228707699998</v>
      </c>
      <c r="D17" s="60">
        <v>1173.8548210099998</v>
      </c>
      <c r="E17" s="60">
        <v>1181.5299355899999</v>
      </c>
      <c r="F17" s="60">
        <v>1193.8486830099998</v>
      </c>
      <c r="G17" s="60">
        <v>1183.3093443099999</v>
      </c>
      <c r="H17" s="60">
        <v>1133.9247034399998</v>
      </c>
      <c r="I17" s="60">
        <v>1081.6575312699999</v>
      </c>
      <c r="J17" s="60">
        <v>1063.77355175</v>
      </c>
      <c r="K17" s="60">
        <v>1032.6985701999999</v>
      </c>
      <c r="L17" s="60">
        <v>1031.8412915599999</v>
      </c>
      <c r="M17" s="60">
        <v>1079.8150029200001</v>
      </c>
      <c r="N17" s="60">
        <v>1095.05340151</v>
      </c>
      <c r="O17" s="60">
        <v>1103.5299834899999</v>
      </c>
      <c r="P17" s="60">
        <v>1111.82946066</v>
      </c>
      <c r="Q17" s="60">
        <v>1119.1480686100001</v>
      </c>
      <c r="R17" s="60">
        <v>1121.4708698500001</v>
      </c>
      <c r="S17" s="60">
        <v>1083.9465014299999</v>
      </c>
      <c r="T17" s="60">
        <v>1055.2651134400001</v>
      </c>
      <c r="U17" s="60">
        <v>1056.69060805</v>
      </c>
      <c r="V17" s="60">
        <v>1057.5009289699999</v>
      </c>
      <c r="W17" s="60">
        <v>1071.0497874</v>
      </c>
      <c r="X17" s="60">
        <v>1074.39375683</v>
      </c>
      <c r="Y17" s="60">
        <v>1089.83706575</v>
      </c>
    </row>
    <row r="18" spans="1:25" x14ac:dyDescent="0.3">
      <c r="A18" s="58">
        <v>43803</v>
      </c>
      <c r="B18" s="60">
        <v>1149.0606110099998</v>
      </c>
      <c r="C18" s="60">
        <v>1174.1159716799998</v>
      </c>
      <c r="D18" s="60">
        <v>1197.17457792</v>
      </c>
      <c r="E18" s="60">
        <v>1206.4811941099999</v>
      </c>
      <c r="F18" s="60">
        <v>1203.34773939</v>
      </c>
      <c r="G18" s="60">
        <v>1184.0713570199998</v>
      </c>
      <c r="H18" s="60">
        <v>1146.6173814599999</v>
      </c>
      <c r="I18" s="60">
        <v>1109.5653315500001</v>
      </c>
      <c r="J18" s="60">
        <v>1089.2480194</v>
      </c>
      <c r="K18" s="60">
        <v>1065.0481199999999</v>
      </c>
      <c r="L18" s="60">
        <v>1065.3389666800001</v>
      </c>
      <c r="M18" s="60">
        <v>1085.8258820799999</v>
      </c>
      <c r="N18" s="60">
        <v>1088.92653036</v>
      </c>
      <c r="O18" s="60">
        <v>1091.12305281</v>
      </c>
      <c r="P18" s="60">
        <v>1098.40186692</v>
      </c>
      <c r="Q18" s="60">
        <v>1105.6615362499999</v>
      </c>
      <c r="R18" s="60">
        <v>1097.0964911900001</v>
      </c>
      <c r="S18" s="60">
        <v>1068.63591309</v>
      </c>
      <c r="T18" s="60">
        <v>1044.6446373599999</v>
      </c>
      <c r="U18" s="60">
        <v>1048.3561597800001</v>
      </c>
      <c r="V18" s="60">
        <v>1059.88383466</v>
      </c>
      <c r="W18" s="60">
        <v>1068.11897193</v>
      </c>
      <c r="X18" s="60">
        <v>1068.14275995</v>
      </c>
      <c r="Y18" s="60">
        <v>1099.57297354</v>
      </c>
    </row>
    <row r="19" spans="1:25" x14ac:dyDescent="0.3">
      <c r="A19" s="58">
        <v>43804</v>
      </c>
      <c r="B19" s="60">
        <v>1156.8151715899999</v>
      </c>
      <c r="C19" s="60">
        <v>1162.5533018799999</v>
      </c>
      <c r="D19" s="60">
        <v>1166.3820273199999</v>
      </c>
      <c r="E19" s="60">
        <v>1188.5090031399998</v>
      </c>
      <c r="F19" s="60">
        <v>1180.5865756699998</v>
      </c>
      <c r="G19" s="60">
        <v>1165.8984679099999</v>
      </c>
      <c r="H19" s="60">
        <v>1149.9840991299998</v>
      </c>
      <c r="I19" s="60">
        <v>1109.4823241500001</v>
      </c>
      <c r="J19" s="60">
        <v>1080.9204501300001</v>
      </c>
      <c r="K19" s="60">
        <v>1078.36514358</v>
      </c>
      <c r="L19" s="60">
        <v>1086.8177434500001</v>
      </c>
      <c r="M19" s="60">
        <v>1093.72261368</v>
      </c>
      <c r="N19" s="60">
        <v>1096.3212278000001</v>
      </c>
      <c r="O19" s="60">
        <v>1099.8531987199999</v>
      </c>
      <c r="P19" s="60">
        <v>1101.29186463</v>
      </c>
      <c r="Q19" s="60">
        <v>1111.89612229</v>
      </c>
      <c r="R19" s="60">
        <v>1135.8106799499999</v>
      </c>
      <c r="S19" s="60">
        <v>1144.8627451299999</v>
      </c>
      <c r="T19" s="60">
        <v>1130.8226206499999</v>
      </c>
      <c r="U19" s="60">
        <v>1103.37664404</v>
      </c>
      <c r="V19" s="60">
        <v>1100.39092998</v>
      </c>
      <c r="W19" s="60">
        <v>1106.95445679</v>
      </c>
      <c r="X19" s="60">
        <v>1129.61254848</v>
      </c>
      <c r="Y19" s="60">
        <v>1152.6190942599999</v>
      </c>
    </row>
    <row r="20" spans="1:25" x14ac:dyDescent="0.3">
      <c r="A20" s="58">
        <v>43805</v>
      </c>
      <c r="B20" s="60">
        <v>1156.9205784999999</v>
      </c>
      <c r="C20" s="60">
        <v>1198.1412249099999</v>
      </c>
      <c r="D20" s="60">
        <v>1215.09933456</v>
      </c>
      <c r="E20" s="60">
        <v>1221.61054752</v>
      </c>
      <c r="F20" s="60">
        <v>1218.4275815799999</v>
      </c>
      <c r="G20" s="60">
        <v>1204.8837300799999</v>
      </c>
      <c r="H20" s="60">
        <v>1157.4239260799998</v>
      </c>
      <c r="I20" s="60">
        <v>1118.62221217</v>
      </c>
      <c r="J20" s="60">
        <v>1099.1279461300001</v>
      </c>
      <c r="K20" s="60">
        <v>1086.95189347</v>
      </c>
      <c r="L20" s="60">
        <v>1083.0548417</v>
      </c>
      <c r="M20" s="60">
        <v>1086.08797353</v>
      </c>
      <c r="N20" s="60">
        <v>1085.9294241600001</v>
      </c>
      <c r="O20" s="60">
        <v>1092.5152310599999</v>
      </c>
      <c r="P20" s="60">
        <v>1094.25334045</v>
      </c>
      <c r="Q20" s="60">
        <v>1092.7628669999999</v>
      </c>
      <c r="R20" s="60">
        <v>1091.8608805399999</v>
      </c>
      <c r="S20" s="60">
        <v>1091.88101863</v>
      </c>
      <c r="T20" s="60">
        <v>1083.27337298</v>
      </c>
      <c r="U20" s="60">
        <v>1083.1677279400001</v>
      </c>
      <c r="V20" s="60">
        <v>1076.16009854</v>
      </c>
      <c r="W20" s="60">
        <v>1080.4609904399999</v>
      </c>
      <c r="X20" s="60">
        <v>1076.5817024999999</v>
      </c>
      <c r="Y20" s="60">
        <v>1092.2343132599999</v>
      </c>
    </row>
    <row r="21" spans="1:25" x14ac:dyDescent="0.3">
      <c r="A21" s="58">
        <v>43806</v>
      </c>
      <c r="B21" s="60">
        <v>1116.33262188</v>
      </c>
      <c r="C21" s="60">
        <v>1127.9373502199999</v>
      </c>
      <c r="D21" s="60">
        <v>1131.3061026799999</v>
      </c>
      <c r="E21" s="60">
        <v>1137.2665717699999</v>
      </c>
      <c r="F21" s="60">
        <v>1117.41867918</v>
      </c>
      <c r="G21" s="60">
        <v>1131.3357024999998</v>
      </c>
      <c r="H21" s="60">
        <v>1113.3093079299999</v>
      </c>
      <c r="I21" s="60">
        <v>1083.3564127699999</v>
      </c>
      <c r="J21" s="60">
        <v>1036.8789847999999</v>
      </c>
      <c r="K21" s="60">
        <v>1021.61668489</v>
      </c>
      <c r="L21" s="60">
        <v>1022.5426773099999</v>
      </c>
      <c r="M21" s="60">
        <v>1014.6426089399999</v>
      </c>
      <c r="N21" s="60">
        <v>1021.03340093</v>
      </c>
      <c r="O21" s="60">
        <v>1030.0571594999999</v>
      </c>
      <c r="P21" s="60">
        <v>1037.5069928600001</v>
      </c>
      <c r="Q21" s="60">
        <v>1040.3768264299999</v>
      </c>
      <c r="R21" s="60">
        <v>1031.65632046</v>
      </c>
      <c r="S21" s="60">
        <v>1020.9037462099999</v>
      </c>
      <c r="T21" s="60">
        <v>1013.1094663199999</v>
      </c>
      <c r="U21" s="60">
        <v>1012.1369175599999</v>
      </c>
      <c r="V21" s="60">
        <v>1017.6770006999999</v>
      </c>
      <c r="W21" s="60">
        <v>1031.2857057799999</v>
      </c>
      <c r="X21" s="60">
        <v>1029.42146149</v>
      </c>
      <c r="Y21" s="60">
        <v>1062.39755547</v>
      </c>
    </row>
    <row r="22" spans="1:25" x14ac:dyDescent="0.3">
      <c r="A22" s="58">
        <v>43807</v>
      </c>
      <c r="B22" s="60">
        <v>1128.14902218</v>
      </c>
      <c r="C22" s="60">
        <v>1156.5333357999998</v>
      </c>
      <c r="D22" s="60">
        <v>1174.9865543399999</v>
      </c>
      <c r="E22" s="60">
        <v>1198.1000481599999</v>
      </c>
      <c r="F22" s="60">
        <v>1209.6600412099999</v>
      </c>
      <c r="G22" s="60">
        <v>1208.8334585299999</v>
      </c>
      <c r="H22" s="60">
        <v>1198.4925443299999</v>
      </c>
      <c r="I22" s="60">
        <v>1190.4992871699999</v>
      </c>
      <c r="J22" s="60">
        <v>1147.5822469999998</v>
      </c>
      <c r="K22" s="60">
        <v>1093.8405028899999</v>
      </c>
      <c r="L22" s="60">
        <v>1079.6038648599999</v>
      </c>
      <c r="M22" s="60">
        <v>1078.3604890900001</v>
      </c>
      <c r="N22" s="60">
        <v>1085.26333365</v>
      </c>
      <c r="O22" s="60">
        <v>1092.8939271500001</v>
      </c>
      <c r="P22" s="60">
        <v>1103.41819278</v>
      </c>
      <c r="Q22" s="60">
        <v>1105.9744955399999</v>
      </c>
      <c r="R22" s="60">
        <v>1099.65698262</v>
      </c>
      <c r="S22" s="60">
        <v>1073.02520422</v>
      </c>
      <c r="T22" s="60">
        <v>1054.78857911</v>
      </c>
      <c r="U22" s="60">
        <v>1059.49036447</v>
      </c>
      <c r="V22" s="60">
        <v>1071.54463676</v>
      </c>
      <c r="W22" s="60">
        <v>1083.6744773400001</v>
      </c>
      <c r="X22" s="60">
        <v>1103.3237827400001</v>
      </c>
      <c r="Y22" s="60">
        <v>1122.0135522400001</v>
      </c>
    </row>
    <row r="23" spans="1:25" x14ac:dyDescent="0.3">
      <c r="A23" s="58">
        <v>43808</v>
      </c>
      <c r="B23" s="60">
        <v>1144.4401115199998</v>
      </c>
      <c r="C23" s="60">
        <v>1179.41740323</v>
      </c>
      <c r="D23" s="60">
        <v>1190.8567669699999</v>
      </c>
      <c r="E23" s="60">
        <v>1190.0924944199999</v>
      </c>
      <c r="F23" s="60">
        <v>1190.9526785899998</v>
      </c>
      <c r="G23" s="60">
        <v>1207.2995458799999</v>
      </c>
      <c r="H23" s="60">
        <v>1178.95160212</v>
      </c>
      <c r="I23" s="60">
        <v>1147.1366416399999</v>
      </c>
      <c r="J23" s="60">
        <v>1116.8606067799999</v>
      </c>
      <c r="K23" s="60">
        <v>1087.3605952299999</v>
      </c>
      <c r="L23" s="60">
        <v>1085.2573825500001</v>
      </c>
      <c r="M23" s="60">
        <v>1092.32722683</v>
      </c>
      <c r="N23" s="60">
        <v>1101.8783438099999</v>
      </c>
      <c r="O23" s="60">
        <v>1110.25962959</v>
      </c>
      <c r="P23" s="60">
        <v>1116.9430427899999</v>
      </c>
      <c r="Q23" s="60">
        <v>1114.59139652</v>
      </c>
      <c r="R23" s="60">
        <v>1111.0232469699999</v>
      </c>
      <c r="S23" s="60">
        <v>1093.7396567999999</v>
      </c>
      <c r="T23" s="60">
        <v>1069.8577170999999</v>
      </c>
      <c r="U23" s="60">
        <v>1069.9753760999999</v>
      </c>
      <c r="V23" s="60">
        <v>1090.19760395</v>
      </c>
      <c r="W23" s="60">
        <v>1110.14234556</v>
      </c>
      <c r="X23" s="60">
        <v>1116.23849111</v>
      </c>
      <c r="Y23" s="60">
        <v>1138.5800239799999</v>
      </c>
    </row>
    <row r="24" spans="1:25" x14ac:dyDescent="0.3">
      <c r="A24" s="58">
        <v>43809</v>
      </c>
      <c r="B24" s="60">
        <v>1152.6536401799999</v>
      </c>
      <c r="C24" s="60">
        <v>1213.2321617699999</v>
      </c>
      <c r="D24" s="60">
        <v>1239.7191988699999</v>
      </c>
      <c r="E24" s="60">
        <v>1235.27431821</v>
      </c>
      <c r="F24" s="60">
        <v>1184.5293597799998</v>
      </c>
      <c r="G24" s="60">
        <v>1169.04371668</v>
      </c>
      <c r="H24" s="60">
        <v>1130.3181480899998</v>
      </c>
      <c r="I24" s="60">
        <v>1097.5482644199999</v>
      </c>
      <c r="J24" s="60">
        <v>1074.6963822299999</v>
      </c>
      <c r="K24" s="60">
        <v>1059.05389169</v>
      </c>
      <c r="L24" s="60">
        <v>1061.1928270400001</v>
      </c>
      <c r="M24" s="60">
        <v>1124.8593059399998</v>
      </c>
      <c r="N24" s="60">
        <v>1137.1679243199999</v>
      </c>
      <c r="O24" s="60">
        <v>1143.9209659099999</v>
      </c>
      <c r="P24" s="60">
        <v>1141.63341937</v>
      </c>
      <c r="Q24" s="60">
        <v>1141.6050759299999</v>
      </c>
      <c r="R24" s="60">
        <v>1137.2031357199999</v>
      </c>
      <c r="S24" s="60">
        <v>1121.2434609300001</v>
      </c>
      <c r="T24" s="60">
        <v>1107.5562276600001</v>
      </c>
      <c r="U24" s="60">
        <v>1104.00734044</v>
      </c>
      <c r="V24" s="60">
        <v>1095.8774410200001</v>
      </c>
      <c r="W24" s="60">
        <v>1063.6640020899999</v>
      </c>
      <c r="X24" s="60">
        <v>1048.1839942500001</v>
      </c>
      <c r="Y24" s="60">
        <v>1061.2325596200001</v>
      </c>
    </row>
    <row r="25" spans="1:25" x14ac:dyDescent="0.3">
      <c r="A25" s="58">
        <v>43810</v>
      </c>
      <c r="B25" s="60">
        <v>1109.98551226</v>
      </c>
      <c r="C25" s="60">
        <v>1148.9693665699999</v>
      </c>
      <c r="D25" s="60">
        <v>1157.8824721199999</v>
      </c>
      <c r="E25" s="60">
        <v>1167.2108244899998</v>
      </c>
      <c r="F25" s="60">
        <v>1160.8782109799999</v>
      </c>
      <c r="G25" s="60">
        <v>1143.1889373299998</v>
      </c>
      <c r="H25" s="60">
        <v>1099.3600730999999</v>
      </c>
      <c r="I25" s="60">
        <v>1083.5981793799999</v>
      </c>
      <c r="J25" s="60">
        <v>1055.1580340200001</v>
      </c>
      <c r="K25" s="60">
        <v>1045.9422918400001</v>
      </c>
      <c r="L25" s="60">
        <v>1049.38751852</v>
      </c>
      <c r="M25" s="60">
        <v>1052.01421147</v>
      </c>
      <c r="N25" s="60">
        <v>1049.5935178499999</v>
      </c>
      <c r="O25" s="60">
        <v>1062.1114279000001</v>
      </c>
      <c r="P25" s="60">
        <v>1064.9136773600001</v>
      </c>
      <c r="Q25" s="60">
        <v>1069.82212443</v>
      </c>
      <c r="R25" s="60">
        <v>1075.2733090300001</v>
      </c>
      <c r="S25" s="60">
        <v>1059.5880628499999</v>
      </c>
      <c r="T25" s="60">
        <v>1047.8038093</v>
      </c>
      <c r="U25" s="60">
        <v>1050.6696361899999</v>
      </c>
      <c r="V25" s="60">
        <v>1056.7895764899999</v>
      </c>
      <c r="W25" s="60">
        <v>1070.66833608</v>
      </c>
      <c r="X25" s="60">
        <v>1079.4106928000001</v>
      </c>
      <c r="Y25" s="60">
        <v>1095.47186627</v>
      </c>
    </row>
    <row r="26" spans="1:25" x14ac:dyDescent="0.3">
      <c r="A26" s="58">
        <v>43811</v>
      </c>
      <c r="B26" s="60">
        <v>1125.8468948799998</v>
      </c>
      <c r="C26" s="60">
        <v>1167.1306759399999</v>
      </c>
      <c r="D26" s="60">
        <v>1182.6376294099998</v>
      </c>
      <c r="E26" s="60">
        <v>1194.2004017099998</v>
      </c>
      <c r="F26" s="60">
        <v>1193.4333423099999</v>
      </c>
      <c r="G26" s="60">
        <v>1171.61799817</v>
      </c>
      <c r="H26" s="60">
        <v>1128.59769349</v>
      </c>
      <c r="I26" s="60">
        <v>1103.0878119199999</v>
      </c>
      <c r="J26" s="60">
        <v>1080.3620920200001</v>
      </c>
      <c r="K26" s="60">
        <v>1067.97783168</v>
      </c>
      <c r="L26" s="60">
        <v>1071.4343872100001</v>
      </c>
      <c r="M26" s="60">
        <v>1065.9666998</v>
      </c>
      <c r="N26" s="60">
        <v>1066.2119824399999</v>
      </c>
      <c r="O26" s="60">
        <v>1070.22769868</v>
      </c>
      <c r="P26" s="60">
        <v>1067.0574231099999</v>
      </c>
      <c r="Q26" s="60">
        <v>1067.4945368599999</v>
      </c>
      <c r="R26" s="60">
        <v>1064.19574872</v>
      </c>
      <c r="S26" s="60">
        <v>1075.5014218599999</v>
      </c>
      <c r="T26" s="60">
        <v>1062.7634481600001</v>
      </c>
      <c r="U26" s="60">
        <v>1059.73674811</v>
      </c>
      <c r="V26" s="60">
        <v>1060.19206076</v>
      </c>
      <c r="W26" s="60">
        <v>1077.19165447</v>
      </c>
      <c r="X26" s="60">
        <v>1085.0933018799999</v>
      </c>
      <c r="Y26" s="60">
        <v>1101.04385695</v>
      </c>
    </row>
    <row r="27" spans="1:25" x14ac:dyDescent="0.3">
      <c r="A27" s="58">
        <v>43812</v>
      </c>
      <c r="B27" s="60">
        <v>1130.7897243</v>
      </c>
      <c r="C27" s="60">
        <v>1175.28588436</v>
      </c>
      <c r="D27" s="60">
        <v>1204.21503613</v>
      </c>
      <c r="E27" s="60">
        <v>1198.34641657</v>
      </c>
      <c r="F27" s="60">
        <v>1173.0899148499998</v>
      </c>
      <c r="G27" s="60">
        <v>1152.3238570499998</v>
      </c>
      <c r="H27" s="60">
        <v>1109.0292725700001</v>
      </c>
      <c r="I27" s="60">
        <v>1092.2884304300001</v>
      </c>
      <c r="J27" s="60">
        <v>1062.35725239</v>
      </c>
      <c r="K27" s="60">
        <v>1032.97742414</v>
      </c>
      <c r="L27" s="60">
        <v>1039.82197838</v>
      </c>
      <c r="M27" s="60">
        <v>1054.50813376</v>
      </c>
      <c r="N27" s="60">
        <v>1059.7835830500001</v>
      </c>
      <c r="O27" s="60">
        <v>1070.5263227600001</v>
      </c>
      <c r="P27" s="60">
        <v>1075.45515722</v>
      </c>
      <c r="Q27" s="60">
        <v>1070.9053564200001</v>
      </c>
      <c r="R27" s="60">
        <v>1063.3160000299999</v>
      </c>
      <c r="S27" s="60">
        <v>1055.88231421</v>
      </c>
      <c r="T27" s="60">
        <v>1039.1490920399999</v>
      </c>
      <c r="U27" s="60">
        <v>1043.1639882899999</v>
      </c>
      <c r="V27" s="60">
        <v>1056.71389105</v>
      </c>
      <c r="W27" s="60">
        <v>1082.0783123900001</v>
      </c>
      <c r="X27" s="60">
        <v>1094.5787430400001</v>
      </c>
      <c r="Y27" s="60">
        <v>1100.29680947</v>
      </c>
    </row>
    <row r="28" spans="1:25" x14ac:dyDescent="0.3">
      <c r="A28" s="58">
        <v>43813</v>
      </c>
      <c r="B28" s="60">
        <v>1131.52592037</v>
      </c>
      <c r="C28" s="60">
        <v>1177.2141867799999</v>
      </c>
      <c r="D28" s="60">
        <v>1191.64830106</v>
      </c>
      <c r="E28" s="60">
        <v>1200.2546469599999</v>
      </c>
      <c r="F28" s="60">
        <v>1202.6790481199998</v>
      </c>
      <c r="G28" s="60">
        <v>1196.7706229299999</v>
      </c>
      <c r="H28" s="60">
        <v>1171.3083358499998</v>
      </c>
      <c r="I28" s="60">
        <v>1153.8981873099999</v>
      </c>
      <c r="J28" s="60">
        <v>1097.38674803</v>
      </c>
      <c r="K28" s="60">
        <v>1058.80757356</v>
      </c>
      <c r="L28" s="60">
        <v>1050.28419515</v>
      </c>
      <c r="M28" s="60">
        <v>1056.70242493</v>
      </c>
      <c r="N28" s="60">
        <v>1065.13084465</v>
      </c>
      <c r="O28" s="60">
        <v>1079.00717502</v>
      </c>
      <c r="P28" s="60">
        <v>1090.8257819099999</v>
      </c>
      <c r="Q28" s="60">
        <v>1092.57687949</v>
      </c>
      <c r="R28" s="60">
        <v>1073.57667365</v>
      </c>
      <c r="S28" s="60">
        <v>1058.8451750500001</v>
      </c>
      <c r="T28" s="60">
        <v>1041.01165629</v>
      </c>
      <c r="U28" s="60">
        <v>1047.00308825</v>
      </c>
      <c r="V28" s="60">
        <v>1061.8653444500001</v>
      </c>
      <c r="W28" s="60">
        <v>1081.5210812</v>
      </c>
      <c r="X28" s="60">
        <v>1101.4532576500001</v>
      </c>
      <c r="Y28" s="60">
        <v>1110.06328727</v>
      </c>
    </row>
    <row r="29" spans="1:25" x14ac:dyDescent="0.3">
      <c r="A29" s="58">
        <v>43814</v>
      </c>
      <c r="B29" s="60">
        <v>1129.9055095199999</v>
      </c>
      <c r="C29" s="60">
        <v>1144.6284378399998</v>
      </c>
      <c r="D29" s="60">
        <v>1151.4260849599998</v>
      </c>
      <c r="E29" s="60">
        <v>1175.1378241899999</v>
      </c>
      <c r="F29" s="60">
        <v>1181.5321247699999</v>
      </c>
      <c r="G29" s="60">
        <v>1185.7294251599999</v>
      </c>
      <c r="H29" s="60">
        <v>1169.2855485299999</v>
      </c>
      <c r="I29" s="60">
        <v>1148.3414556299999</v>
      </c>
      <c r="J29" s="60">
        <v>1112.3481247300001</v>
      </c>
      <c r="K29" s="60">
        <v>1079.4168953000001</v>
      </c>
      <c r="L29" s="60">
        <v>1071.75656344</v>
      </c>
      <c r="M29" s="60">
        <v>1077.08777104</v>
      </c>
      <c r="N29" s="60">
        <v>1079.35466602</v>
      </c>
      <c r="O29" s="60">
        <v>1099.5482011500001</v>
      </c>
      <c r="P29" s="60">
        <v>1112.53099997</v>
      </c>
      <c r="Q29" s="60">
        <v>1112.6098086300001</v>
      </c>
      <c r="R29" s="60">
        <v>1098.3211776400001</v>
      </c>
      <c r="S29" s="60">
        <v>1077.00320792</v>
      </c>
      <c r="T29" s="60">
        <v>1045.10564563</v>
      </c>
      <c r="U29" s="60">
        <v>1040.9562713</v>
      </c>
      <c r="V29" s="60">
        <v>1051.54344412</v>
      </c>
      <c r="W29" s="60">
        <v>1065.9728736500001</v>
      </c>
      <c r="X29" s="60">
        <v>1077.6566991100001</v>
      </c>
      <c r="Y29" s="60">
        <v>1109.9227327199999</v>
      </c>
    </row>
    <row r="30" spans="1:25" x14ac:dyDescent="0.3">
      <c r="A30" s="58">
        <v>43815</v>
      </c>
      <c r="B30" s="60">
        <v>1138.84676565</v>
      </c>
      <c r="C30" s="60">
        <v>1155.3714065299998</v>
      </c>
      <c r="D30" s="60">
        <v>1173.0119177899999</v>
      </c>
      <c r="E30" s="60">
        <v>1194.3705524299999</v>
      </c>
      <c r="F30" s="60">
        <v>1189.9681163499999</v>
      </c>
      <c r="G30" s="60">
        <v>1167.6560929899999</v>
      </c>
      <c r="H30" s="60">
        <v>1122.0821733499999</v>
      </c>
      <c r="I30" s="60">
        <v>1099.01973714</v>
      </c>
      <c r="J30" s="60">
        <v>1074.6534909899999</v>
      </c>
      <c r="K30" s="60">
        <v>1049.06810735</v>
      </c>
      <c r="L30" s="60">
        <v>1054.3628063599999</v>
      </c>
      <c r="M30" s="60">
        <v>1068.5362054</v>
      </c>
      <c r="N30" s="60">
        <v>1077.7749261700001</v>
      </c>
      <c r="O30" s="60">
        <v>1090.30270804</v>
      </c>
      <c r="P30" s="60">
        <v>1109.79525315</v>
      </c>
      <c r="Q30" s="60">
        <v>1074.11269191</v>
      </c>
      <c r="R30" s="60">
        <v>1083.69142573</v>
      </c>
      <c r="S30" s="60">
        <v>1072.6991429499999</v>
      </c>
      <c r="T30" s="60">
        <v>1141.9665768499999</v>
      </c>
      <c r="U30" s="60">
        <v>1086.2255539600001</v>
      </c>
      <c r="V30" s="60">
        <v>1097.51537506</v>
      </c>
      <c r="W30" s="60">
        <v>1109.12902429</v>
      </c>
      <c r="X30" s="60">
        <v>1118.1091537299999</v>
      </c>
      <c r="Y30" s="60">
        <v>1134.7052456599999</v>
      </c>
    </row>
    <row r="31" spans="1:25" x14ac:dyDescent="0.3">
      <c r="A31" s="58">
        <v>43816</v>
      </c>
      <c r="B31" s="60">
        <v>1176.3557778899999</v>
      </c>
      <c r="C31" s="60">
        <v>1200.80382029</v>
      </c>
      <c r="D31" s="60">
        <v>1211.3111989199999</v>
      </c>
      <c r="E31" s="60">
        <v>1215.5704446099999</v>
      </c>
      <c r="F31" s="60">
        <v>1206.33409153</v>
      </c>
      <c r="G31" s="60">
        <v>1176.3651773899999</v>
      </c>
      <c r="H31" s="60">
        <v>1135.4979608499998</v>
      </c>
      <c r="I31" s="60">
        <v>1105.78455611</v>
      </c>
      <c r="J31" s="60">
        <v>1069.9417057000001</v>
      </c>
      <c r="K31" s="60">
        <v>1053.5289054299999</v>
      </c>
      <c r="L31" s="60">
        <v>1059.5260649100001</v>
      </c>
      <c r="M31" s="60">
        <v>1069.18362856</v>
      </c>
      <c r="N31" s="60">
        <v>1078.4133991900001</v>
      </c>
      <c r="O31" s="60">
        <v>1089.45491229</v>
      </c>
      <c r="P31" s="60">
        <v>1097.6508821699999</v>
      </c>
      <c r="Q31" s="60">
        <v>1098.91685426</v>
      </c>
      <c r="R31" s="60">
        <v>1087.3608315500001</v>
      </c>
      <c r="S31" s="60">
        <v>1081.05067078</v>
      </c>
      <c r="T31" s="60">
        <v>1059.6396781200001</v>
      </c>
      <c r="U31" s="60">
        <v>1051.8134695000001</v>
      </c>
      <c r="V31" s="60">
        <v>1050.8510085099999</v>
      </c>
      <c r="W31" s="60">
        <v>1070.3940113199999</v>
      </c>
      <c r="X31" s="60">
        <v>1085.7114000500001</v>
      </c>
      <c r="Y31" s="60">
        <v>1109.49690173</v>
      </c>
    </row>
    <row r="32" spans="1:25" x14ac:dyDescent="0.3">
      <c r="A32" s="58">
        <v>43817</v>
      </c>
      <c r="B32" s="60">
        <v>1119.45084963</v>
      </c>
      <c r="C32" s="60">
        <v>1178.7686187899999</v>
      </c>
      <c r="D32" s="60">
        <v>1204.34155386</v>
      </c>
      <c r="E32" s="60">
        <v>1203.5462851699999</v>
      </c>
      <c r="F32" s="60">
        <v>1195.28588182</v>
      </c>
      <c r="G32" s="60">
        <v>1173.6949657799998</v>
      </c>
      <c r="H32" s="60">
        <v>1141.3365316499999</v>
      </c>
      <c r="I32" s="60">
        <v>1123.9229174999998</v>
      </c>
      <c r="J32" s="60">
        <v>1093.52723603</v>
      </c>
      <c r="K32" s="60">
        <v>1062.18447567</v>
      </c>
      <c r="L32" s="60">
        <v>1057.1022745600001</v>
      </c>
      <c r="M32" s="60">
        <v>1063.6199498399999</v>
      </c>
      <c r="N32" s="60">
        <v>1067.61735555</v>
      </c>
      <c r="O32" s="60">
        <v>1077.9232291799999</v>
      </c>
      <c r="P32" s="60">
        <v>1087.7782286500001</v>
      </c>
      <c r="Q32" s="60">
        <v>1088.5891770400001</v>
      </c>
      <c r="R32" s="60">
        <v>1077.9749130099999</v>
      </c>
      <c r="S32" s="60">
        <v>1064.2982472000001</v>
      </c>
      <c r="T32" s="60">
        <v>1033.92110155</v>
      </c>
      <c r="U32" s="60">
        <v>1034.53233019</v>
      </c>
      <c r="V32" s="60">
        <v>1041.87537653</v>
      </c>
      <c r="W32" s="60">
        <v>1067.79290296</v>
      </c>
      <c r="X32" s="60">
        <v>1068.6402819499999</v>
      </c>
      <c r="Y32" s="60">
        <v>1081.7765538599999</v>
      </c>
    </row>
    <row r="33" spans="1:26" x14ac:dyDescent="0.3">
      <c r="A33" s="58">
        <v>43818</v>
      </c>
      <c r="B33" s="60">
        <v>1122.2722809899999</v>
      </c>
      <c r="C33" s="60">
        <v>1151.8139878099998</v>
      </c>
      <c r="D33" s="60">
        <v>1172.1074303999999</v>
      </c>
      <c r="E33" s="60">
        <v>1199.0062355799998</v>
      </c>
      <c r="F33" s="60">
        <v>1212.0523260999998</v>
      </c>
      <c r="G33" s="60">
        <v>1186.7957383099999</v>
      </c>
      <c r="H33" s="60">
        <v>1152.2593579699999</v>
      </c>
      <c r="I33" s="60">
        <v>1115.85453635</v>
      </c>
      <c r="J33" s="60">
        <v>1087.3929191699999</v>
      </c>
      <c r="K33" s="60">
        <v>1067.0137638799999</v>
      </c>
      <c r="L33" s="60">
        <v>1074.71533204</v>
      </c>
      <c r="M33" s="60">
        <v>1088.9653997800001</v>
      </c>
      <c r="N33" s="60">
        <v>1091.83910694</v>
      </c>
      <c r="O33" s="60">
        <v>1112.6302749399999</v>
      </c>
      <c r="P33" s="60">
        <v>1105.9560912100001</v>
      </c>
      <c r="Q33" s="60">
        <v>1109.5474237000001</v>
      </c>
      <c r="R33" s="60">
        <v>1096.65908668</v>
      </c>
      <c r="S33" s="60">
        <v>1075.8816798099999</v>
      </c>
      <c r="T33" s="60">
        <v>1059.85265723</v>
      </c>
      <c r="U33" s="60">
        <v>1071.8839012000001</v>
      </c>
      <c r="V33" s="60">
        <v>1101.1637563700001</v>
      </c>
      <c r="W33" s="60">
        <v>1132.7869234399998</v>
      </c>
      <c r="X33" s="60">
        <v>1143.6617187899999</v>
      </c>
      <c r="Y33" s="60">
        <v>1173.4737124699998</v>
      </c>
    </row>
    <row r="34" spans="1:26" x14ac:dyDescent="0.3">
      <c r="A34" s="58">
        <v>43819</v>
      </c>
      <c r="B34" s="60">
        <v>1113.1061400399999</v>
      </c>
      <c r="C34" s="60">
        <v>1136.38107597</v>
      </c>
      <c r="D34" s="60">
        <v>1150.50361073</v>
      </c>
      <c r="E34" s="60">
        <v>1163.5199242399999</v>
      </c>
      <c r="F34" s="60">
        <v>1157.1519850299999</v>
      </c>
      <c r="G34" s="60">
        <v>1146.1406111299998</v>
      </c>
      <c r="H34" s="60">
        <v>1095.3359017499999</v>
      </c>
      <c r="I34" s="60">
        <v>1079.7031018600001</v>
      </c>
      <c r="J34" s="60">
        <v>1057.9303619</v>
      </c>
      <c r="K34" s="60">
        <v>1033.9487332199999</v>
      </c>
      <c r="L34" s="60">
        <v>1034.0773522500001</v>
      </c>
      <c r="M34" s="60">
        <v>1054.7271714799999</v>
      </c>
      <c r="N34" s="60">
        <v>1059.5684187700001</v>
      </c>
      <c r="O34" s="60">
        <v>1067.0299161800001</v>
      </c>
      <c r="P34" s="60">
        <v>1072.7475533500001</v>
      </c>
      <c r="Q34" s="60">
        <v>1078.32857345</v>
      </c>
      <c r="R34" s="60">
        <v>1081.03983855</v>
      </c>
      <c r="S34" s="60">
        <v>1068.4907793</v>
      </c>
      <c r="T34" s="60">
        <v>1057.2925353799999</v>
      </c>
      <c r="U34" s="60">
        <v>1035.98335131</v>
      </c>
      <c r="V34" s="60">
        <v>1013.2930552299999</v>
      </c>
      <c r="W34" s="60">
        <v>1028.65541665</v>
      </c>
      <c r="X34" s="60">
        <v>1030.0382891500001</v>
      </c>
      <c r="Y34" s="60">
        <v>1041.1232804199999</v>
      </c>
    </row>
    <row r="35" spans="1:26" x14ac:dyDescent="0.3">
      <c r="A35" s="58">
        <v>43820</v>
      </c>
      <c r="B35" s="60">
        <v>1046.17916614</v>
      </c>
      <c r="C35" s="60">
        <v>1082.7462407099999</v>
      </c>
      <c r="D35" s="60">
        <v>1105.5337157900001</v>
      </c>
      <c r="E35" s="60">
        <v>1141.2279614099998</v>
      </c>
      <c r="F35" s="60">
        <v>1164.4515934699998</v>
      </c>
      <c r="G35" s="60">
        <v>1154.6557917199998</v>
      </c>
      <c r="H35" s="60">
        <v>1134.3248952699998</v>
      </c>
      <c r="I35" s="60">
        <v>1131.6762809499999</v>
      </c>
      <c r="J35" s="60">
        <v>1087.6148482199999</v>
      </c>
      <c r="K35" s="60">
        <v>1044.2519730399999</v>
      </c>
      <c r="L35" s="60">
        <v>1033.5072777600001</v>
      </c>
      <c r="M35" s="60">
        <v>1043.4886728500001</v>
      </c>
      <c r="N35" s="60">
        <v>1040.74937482</v>
      </c>
      <c r="O35" s="60">
        <v>1054.58041837</v>
      </c>
      <c r="P35" s="60">
        <v>1066.8355861699999</v>
      </c>
      <c r="Q35" s="60">
        <v>1073.40543243</v>
      </c>
      <c r="R35" s="60">
        <v>1083.87608129</v>
      </c>
      <c r="S35" s="60">
        <v>1073.45983411</v>
      </c>
      <c r="T35" s="60">
        <v>1046.70313027</v>
      </c>
      <c r="U35" s="60">
        <v>1043.42566981</v>
      </c>
      <c r="V35" s="60">
        <v>1059.64564552</v>
      </c>
      <c r="W35" s="60">
        <v>1069.6498551699999</v>
      </c>
      <c r="X35" s="60">
        <v>1089.0423078399999</v>
      </c>
      <c r="Y35" s="60">
        <v>1099.15357092</v>
      </c>
    </row>
    <row r="36" spans="1:26" x14ac:dyDescent="0.3">
      <c r="A36" s="58">
        <v>43821</v>
      </c>
      <c r="B36" s="60">
        <v>1115.63810349</v>
      </c>
      <c r="C36" s="60">
        <v>1140.0742324199998</v>
      </c>
      <c r="D36" s="60">
        <v>1159.4143021099999</v>
      </c>
      <c r="E36" s="60">
        <v>1173.7654249799998</v>
      </c>
      <c r="F36" s="60">
        <v>1172.1176750799998</v>
      </c>
      <c r="G36" s="60">
        <v>1160.0920617699999</v>
      </c>
      <c r="H36" s="60">
        <v>1134.8246273899999</v>
      </c>
      <c r="I36" s="60">
        <v>1132.7098358199999</v>
      </c>
      <c r="J36" s="60">
        <v>1092.25526758</v>
      </c>
      <c r="K36" s="60">
        <v>1056.15009306</v>
      </c>
      <c r="L36" s="60">
        <v>1039.5761739699999</v>
      </c>
      <c r="M36" s="60">
        <v>1053.79010494</v>
      </c>
      <c r="N36" s="60">
        <v>1064.21304457</v>
      </c>
      <c r="O36" s="60">
        <v>1080.93112617</v>
      </c>
      <c r="P36" s="60">
        <v>1092.01877863</v>
      </c>
      <c r="Q36" s="60">
        <v>1090.4372920200001</v>
      </c>
      <c r="R36" s="60">
        <v>1102.7157179200001</v>
      </c>
      <c r="S36" s="60">
        <v>1090.93156462</v>
      </c>
      <c r="T36" s="60">
        <v>1060.83511165</v>
      </c>
      <c r="U36" s="60">
        <v>1064.67011106</v>
      </c>
      <c r="V36" s="60">
        <v>1079.9463317499999</v>
      </c>
      <c r="W36" s="60">
        <v>1098.65944145</v>
      </c>
      <c r="X36" s="60">
        <v>1114.5395402300001</v>
      </c>
      <c r="Y36" s="60">
        <v>1126.2014119199998</v>
      </c>
    </row>
    <row r="37" spans="1:26" x14ac:dyDescent="0.3">
      <c r="A37" s="58">
        <v>43822</v>
      </c>
      <c r="B37" s="60">
        <v>1110.86919388</v>
      </c>
      <c r="C37" s="60">
        <v>1123.8993664499999</v>
      </c>
      <c r="D37" s="60">
        <v>1155.4086847799999</v>
      </c>
      <c r="E37" s="60">
        <v>1174.1169927599999</v>
      </c>
      <c r="F37" s="60">
        <v>1169.8362499199998</v>
      </c>
      <c r="G37" s="60">
        <v>1168.5191946099999</v>
      </c>
      <c r="H37" s="60">
        <v>1125.9612960499999</v>
      </c>
      <c r="I37" s="60">
        <v>1096.99895343</v>
      </c>
      <c r="J37" s="60">
        <v>1068.0511402499999</v>
      </c>
      <c r="K37" s="60">
        <v>1039.6955958799999</v>
      </c>
      <c r="L37" s="60">
        <v>1042.1452125999999</v>
      </c>
      <c r="M37" s="60">
        <v>1056.7202955400001</v>
      </c>
      <c r="N37" s="60">
        <v>1067.9929558599999</v>
      </c>
      <c r="O37" s="60">
        <v>1077.60218732</v>
      </c>
      <c r="P37" s="60">
        <v>1086.5024843000001</v>
      </c>
      <c r="Q37" s="60">
        <v>1087.68726279</v>
      </c>
      <c r="R37" s="60">
        <v>1075.68298018</v>
      </c>
      <c r="S37" s="60">
        <v>1062.7305756999999</v>
      </c>
      <c r="T37" s="60">
        <v>1037.3358114299999</v>
      </c>
      <c r="U37" s="60">
        <v>1037.6806864499999</v>
      </c>
      <c r="V37" s="60">
        <v>1051.0631066999999</v>
      </c>
      <c r="W37" s="60">
        <v>1071.1808609499999</v>
      </c>
      <c r="X37" s="60">
        <v>1080.5325983299999</v>
      </c>
      <c r="Y37" s="60">
        <v>1099.8793511399999</v>
      </c>
    </row>
    <row r="38" spans="1:26" x14ac:dyDescent="0.3">
      <c r="A38" s="58">
        <v>43823</v>
      </c>
      <c r="B38" s="60">
        <v>1115.33846707</v>
      </c>
      <c r="C38" s="60">
        <v>1151.95042496</v>
      </c>
      <c r="D38" s="60">
        <v>1171.9281663999998</v>
      </c>
      <c r="E38" s="60">
        <v>1181.15551721</v>
      </c>
      <c r="F38" s="60">
        <v>1177.5568501799999</v>
      </c>
      <c r="G38" s="60">
        <v>1158.7943324399998</v>
      </c>
      <c r="H38" s="60">
        <v>1114.5495185899999</v>
      </c>
      <c r="I38" s="60">
        <v>1077.2006885000001</v>
      </c>
      <c r="J38" s="60">
        <v>1050.2576259</v>
      </c>
      <c r="K38" s="60">
        <v>1035.0999204300001</v>
      </c>
      <c r="L38" s="60">
        <v>1036.8370161099999</v>
      </c>
      <c r="M38" s="60">
        <v>1046.08533369</v>
      </c>
      <c r="N38" s="60">
        <v>1048.18968344</v>
      </c>
      <c r="O38" s="60">
        <v>1057.5270787100001</v>
      </c>
      <c r="P38" s="60">
        <v>1069.61940843</v>
      </c>
      <c r="Q38" s="60">
        <v>1071.7778177600001</v>
      </c>
      <c r="R38" s="60">
        <v>1066.8423670899999</v>
      </c>
      <c r="S38" s="60">
        <v>1064.3166251499999</v>
      </c>
      <c r="T38" s="60">
        <v>1063.1781660199999</v>
      </c>
      <c r="U38" s="60">
        <v>1050.5766581</v>
      </c>
      <c r="V38" s="60">
        <v>1054.68807943</v>
      </c>
      <c r="W38" s="60">
        <v>1070.47594338</v>
      </c>
      <c r="X38" s="60">
        <v>1093.5775902299999</v>
      </c>
      <c r="Y38" s="60">
        <v>1108.2699273400001</v>
      </c>
    </row>
    <row r="39" spans="1:26" x14ac:dyDescent="0.3">
      <c r="A39" s="58">
        <v>43824</v>
      </c>
      <c r="B39" s="60">
        <v>1125.90494399</v>
      </c>
      <c r="C39" s="60">
        <v>1160.4306179299999</v>
      </c>
      <c r="D39" s="60">
        <v>1180.0698357199999</v>
      </c>
      <c r="E39" s="60">
        <v>1191.8405948099999</v>
      </c>
      <c r="F39" s="60">
        <v>1195.94917575</v>
      </c>
      <c r="G39" s="60">
        <v>1174.11061707</v>
      </c>
      <c r="H39" s="60">
        <v>1129.3587663699998</v>
      </c>
      <c r="I39" s="60">
        <v>1102.8743901099999</v>
      </c>
      <c r="J39" s="60">
        <v>1081.3482817500001</v>
      </c>
      <c r="K39" s="60">
        <v>1058.0626544500001</v>
      </c>
      <c r="L39" s="60">
        <v>1053.4062937399999</v>
      </c>
      <c r="M39" s="60">
        <v>1058.83291601</v>
      </c>
      <c r="N39" s="60">
        <v>1058.2285847400001</v>
      </c>
      <c r="O39" s="60">
        <v>1062.3140450599999</v>
      </c>
      <c r="P39" s="60">
        <v>1069.66303406</v>
      </c>
      <c r="Q39" s="60">
        <v>1072.84711853</v>
      </c>
      <c r="R39" s="60">
        <v>1071.07582912</v>
      </c>
      <c r="S39" s="60">
        <v>1070.12655855</v>
      </c>
      <c r="T39" s="60">
        <v>1057.49740692</v>
      </c>
      <c r="U39" s="60">
        <v>1059.17693594</v>
      </c>
      <c r="V39" s="60">
        <v>1067.3950262599999</v>
      </c>
      <c r="W39" s="60">
        <v>1077.70293038</v>
      </c>
      <c r="X39" s="60">
        <v>1090.46753584</v>
      </c>
      <c r="Y39" s="60">
        <v>1091.43969638</v>
      </c>
    </row>
    <row r="40" spans="1:26" x14ac:dyDescent="0.3">
      <c r="A40" s="58">
        <v>43825</v>
      </c>
      <c r="B40" s="60">
        <v>1129.00432611</v>
      </c>
      <c r="C40" s="60">
        <v>1165.1960417099999</v>
      </c>
      <c r="D40" s="60">
        <v>1179.0906608299999</v>
      </c>
      <c r="E40" s="60">
        <v>1188.2763850199999</v>
      </c>
      <c r="F40" s="60">
        <v>1186.0117978399999</v>
      </c>
      <c r="G40" s="60">
        <v>1165.5193264899999</v>
      </c>
      <c r="H40" s="60">
        <v>1127.04165599</v>
      </c>
      <c r="I40" s="60">
        <v>1113.9403292899999</v>
      </c>
      <c r="J40" s="60">
        <v>1084.8545445499999</v>
      </c>
      <c r="K40" s="60">
        <v>1064.50218976</v>
      </c>
      <c r="L40" s="60">
        <v>1062.56191644</v>
      </c>
      <c r="M40" s="60">
        <v>1073.0206265899999</v>
      </c>
      <c r="N40" s="60">
        <v>1081.0880083699999</v>
      </c>
      <c r="O40" s="60">
        <v>1087.27107022</v>
      </c>
      <c r="P40" s="60">
        <v>1087.13359593</v>
      </c>
      <c r="Q40" s="60">
        <v>1088.7286156299999</v>
      </c>
      <c r="R40" s="60">
        <v>1084.8573007299999</v>
      </c>
      <c r="S40" s="60">
        <v>1084.0567329800001</v>
      </c>
      <c r="T40" s="60">
        <v>1055.0316898999999</v>
      </c>
      <c r="U40" s="60">
        <v>1053.8539342500001</v>
      </c>
      <c r="V40" s="60">
        <v>1070.0433746900001</v>
      </c>
      <c r="W40" s="60">
        <v>1088.82579164</v>
      </c>
      <c r="X40" s="60">
        <v>1091.87224345</v>
      </c>
      <c r="Y40" s="60">
        <v>1094.4058139399999</v>
      </c>
    </row>
    <row r="41" spans="1:26" x14ac:dyDescent="0.3">
      <c r="A41" s="58">
        <v>43826</v>
      </c>
      <c r="B41" s="60">
        <v>1085.5323862499999</v>
      </c>
      <c r="C41" s="60">
        <v>1120.68369725</v>
      </c>
      <c r="D41" s="60">
        <v>1128.9664822399998</v>
      </c>
      <c r="E41" s="60">
        <v>1146.0882888899998</v>
      </c>
      <c r="F41" s="60">
        <v>1151.4551199799998</v>
      </c>
      <c r="G41" s="60">
        <v>1134.6068963299999</v>
      </c>
      <c r="H41" s="60">
        <v>1097.8008736899999</v>
      </c>
      <c r="I41" s="60">
        <v>1072.3796798999999</v>
      </c>
      <c r="J41" s="60">
        <v>1043.92268423</v>
      </c>
      <c r="K41" s="60">
        <v>1014.3957157499999</v>
      </c>
      <c r="L41" s="60">
        <v>1013.61324393</v>
      </c>
      <c r="M41" s="60">
        <v>1024.87245852</v>
      </c>
      <c r="N41" s="60">
        <v>1024.55602671</v>
      </c>
      <c r="O41" s="60">
        <v>1034.81562573</v>
      </c>
      <c r="P41" s="60">
        <v>1041.3330558299999</v>
      </c>
      <c r="Q41" s="60">
        <v>1065.6968727999999</v>
      </c>
      <c r="R41" s="60">
        <v>1063.8261957100001</v>
      </c>
      <c r="S41" s="60">
        <v>1069.9055063999999</v>
      </c>
      <c r="T41" s="60">
        <v>1035.92209508</v>
      </c>
      <c r="U41" s="60">
        <v>1034.5666129199999</v>
      </c>
      <c r="V41" s="60">
        <v>1043.79958898</v>
      </c>
      <c r="W41" s="60">
        <v>1047.3576139700001</v>
      </c>
      <c r="X41" s="60">
        <v>1059.3832244099999</v>
      </c>
      <c r="Y41" s="60">
        <v>1070.6857369500001</v>
      </c>
    </row>
    <row r="42" spans="1:26" x14ac:dyDescent="0.3">
      <c r="A42" s="58">
        <v>43827</v>
      </c>
      <c r="B42" s="60">
        <v>1090.43829955</v>
      </c>
      <c r="C42" s="60">
        <v>1123.4834227499998</v>
      </c>
      <c r="D42" s="60">
        <v>1136.2105842899998</v>
      </c>
      <c r="E42" s="60">
        <v>1148.67335981</v>
      </c>
      <c r="F42" s="60">
        <v>1150.2924388399999</v>
      </c>
      <c r="G42" s="60">
        <v>1144.1762174999999</v>
      </c>
      <c r="H42" s="60">
        <v>1124.5155353299999</v>
      </c>
      <c r="I42" s="60">
        <v>1108.02606838</v>
      </c>
      <c r="J42" s="60">
        <v>1066.0483207499999</v>
      </c>
      <c r="K42" s="60">
        <v>1028.9391671000001</v>
      </c>
      <c r="L42" s="60">
        <v>1025.7295383600001</v>
      </c>
      <c r="M42" s="60">
        <v>1028.5870480000001</v>
      </c>
      <c r="N42" s="60">
        <v>1025.9670941100001</v>
      </c>
      <c r="O42" s="60">
        <v>1042.43425774</v>
      </c>
      <c r="P42" s="60">
        <v>1053.57491424</v>
      </c>
      <c r="Q42" s="60">
        <v>1056.9835234300001</v>
      </c>
      <c r="R42" s="60">
        <v>1052.4595708300001</v>
      </c>
      <c r="S42" s="60">
        <v>1044.7282434599999</v>
      </c>
      <c r="T42" s="60">
        <v>1028.54804339</v>
      </c>
      <c r="U42" s="60">
        <v>1030.1048328899999</v>
      </c>
      <c r="V42" s="60">
        <v>1040.3765062800001</v>
      </c>
      <c r="W42" s="60">
        <v>1053.2302297700001</v>
      </c>
      <c r="X42" s="60">
        <v>1068.8564512999999</v>
      </c>
      <c r="Y42" s="60">
        <v>1076.3200681799999</v>
      </c>
    </row>
    <row r="43" spans="1:26" x14ac:dyDescent="0.3">
      <c r="A43" s="58">
        <v>43828</v>
      </c>
      <c r="B43" s="60">
        <v>964.75099963999992</v>
      </c>
      <c r="C43" s="60">
        <v>975.34760074999997</v>
      </c>
      <c r="D43" s="60">
        <v>1011.63982284</v>
      </c>
      <c r="E43" s="60">
        <v>1033.7433481099999</v>
      </c>
      <c r="F43" s="60">
        <v>1034.6152656700001</v>
      </c>
      <c r="G43" s="60">
        <v>1033.56060884</v>
      </c>
      <c r="H43" s="60">
        <v>1020.3459502799999</v>
      </c>
      <c r="I43" s="60">
        <v>1011.66701352</v>
      </c>
      <c r="J43" s="60">
        <v>965.15898281</v>
      </c>
      <c r="K43" s="60">
        <v>955.96533392999993</v>
      </c>
      <c r="L43" s="60">
        <v>960.84727645999999</v>
      </c>
      <c r="M43" s="60">
        <v>961.88981293999996</v>
      </c>
      <c r="N43" s="60">
        <v>962.62104424999995</v>
      </c>
      <c r="O43" s="60">
        <v>965.85736194999993</v>
      </c>
      <c r="P43" s="60">
        <v>972.44871639999997</v>
      </c>
      <c r="Q43" s="60">
        <v>966.97217896999996</v>
      </c>
      <c r="R43" s="60">
        <v>967.52807584999994</v>
      </c>
      <c r="S43" s="60">
        <v>975.84079163999991</v>
      </c>
      <c r="T43" s="60">
        <v>974.89921662999996</v>
      </c>
      <c r="U43" s="60">
        <v>1005.1217504</v>
      </c>
      <c r="V43" s="60">
        <v>998.93745525999998</v>
      </c>
      <c r="W43" s="60">
        <v>993.45104019999997</v>
      </c>
      <c r="X43" s="60">
        <v>980.36848762</v>
      </c>
      <c r="Y43" s="60">
        <v>958.3235334499999</v>
      </c>
    </row>
    <row r="44" spans="1:26" x14ac:dyDescent="0.3">
      <c r="A44" s="58">
        <v>43829</v>
      </c>
      <c r="B44" s="60">
        <v>1121.8915955299999</v>
      </c>
      <c r="C44" s="60">
        <v>1155.2334982199998</v>
      </c>
      <c r="D44" s="60">
        <v>1156.1447259899999</v>
      </c>
      <c r="E44" s="60">
        <v>1181.39337897</v>
      </c>
      <c r="F44" s="60">
        <v>1178.30899482</v>
      </c>
      <c r="G44" s="60">
        <v>1166.6484496799999</v>
      </c>
      <c r="H44" s="60">
        <v>1131.6474679299999</v>
      </c>
      <c r="I44" s="60">
        <v>1107.5110912299999</v>
      </c>
      <c r="J44" s="60">
        <v>1082.13957368</v>
      </c>
      <c r="K44" s="60">
        <v>1054.6840595599999</v>
      </c>
      <c r="L44" s="60">
        <v>1053.0868056700001</v>
      </c>
      <c r="M44" s="60">
        <v>1051.0438136499999</v>
      </c>
      <c r="N44" s="60">
        <v>1059.2545278099999</v>
      </c>
      <c r="O44" s="60">
        <v>1068.6250017100001</v>
      </c>
      <c r="P44" s="60">
        <v>1081.99819746</v>
      </c>
      <c r="Q44" s="60">
        <v>1085.35137433</v>
      </c>
      <c r="R44" s="60">
        <v>1078.6527546299999</v>
      </c>
      <c r="S44" s="60">
        <v>1068.8076613799999</v>
      </c>
      <c r="T44" s="60">
        <v>1060.5886266699999</v>
      </c>
      <c r="U44" s="60">
        <v>1060.0487697599999</v>
      </c>
      <c r="V44" s="60">
        <v>1056.78533378</v>
      </c>
      <c r="W44" s="60">
        <v>1066.8464062999999</v>
      </c>
      <c r="X44" s="60">
        <v>1085.5087101199999</v>
      </c>
      <c r="Y44" s="60">
        <v>1104.4969742400001</v>
      </c>
    </row>
    <row r="45" spans="1:26" x14ac:dyDescent="0.3">
      <c r="A45" s="58">
        <v>43830</v>
      </c>
      <c r="B45" s="60">
        <v>1108.3924207800001</v>
      </c>
      <c r="C45" s="60">
        <v>1126.90076443</v>
      </c>
      <c r="D45" s="60">
        <v>1132.27705821</v>
      </c>
      <c r="E45" s="60">
        <v>1135.8475370299998</v>
      </c>
      <c r="F45" s="60">
        <v>1137.77974636</v>
      </c>
      <c r="G45" s="60">
        <v>1129.47954448</v>
      </c>
      <c r="H45" s="60">
        <v>1104.29822685</v>
      </c>
      <c r="I45" s="60">
        <v>1086.9274940299999</v>
      </c>
      <c r="J45" s="60">
        <v>1075.2840854599999</v>
      </c>
      <c r="K45" s="60">
        <v>1052.66150343</v>
      </c>
      <c r="L45" s="60">
        <v>1050.98732126</v>
      </c>
      <c r="M45" s="60">
        <v>1073.5188646199999</v>
      </c>
      <c r="N45" s="60">
        <v>1066.2925545600001</v>
      </c>
      <c r="O45" s="60">
        <v>1073.6243476699999</v>
      </c>
      <c r="P45" s="60">
        <v>1078.33692645</v>
      </c>
      <c r="Q45" s="60">
        <v>1081.3839133500001</v>
      </c>
      <c r="R45" s="60">
        <v>1079.0545333499999</v>
      </c>
      <c r="S45" s="60">
        <v>1087.48220941</v>
      </c>
      <c r="T45" s="60">
        <v>1097.5452797800001</v>
      </c>
      <c r="U45" s="60">
        <v>1090.64100964</v>
      </c>
      <c r="V45" s="60">
        <v>1103.4316558</v>
      </c>
      <c r="W45" s="60">
        <v>1108.0681448600001</v>
      </c>
      <c r="X45" s="60">
        <v>1097.0554368000001</v>
      </c>
      <c r="Y45" s="60">
        <v>1096.6798608300001</v>
      </c>
    </row>
    <row r="46" spans="1:26" x14ac:dyDescent="0.3">
      <c r="A46" s="67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1"/>
    </row>
    <row r="47" spans="1:26" x14ac:dyDescent="0.3">
      <c r="A47" s="119" t="s">
        <v>92</v>
      </c>
      <c r="B47" s="110" t="s">
        <v>118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2"/>
    </row>
    <row r="48" spans="1:26" x14ac:dyDescent="0.3">
      <c r="A48" s="119"/>
      <c r="B48" s="54" t="s">
        <v>94</v>
      </c>
      <c r="C48" s="55" t="s">
        <v>95</v>
      </c>
      <c r="D48" s="56" t="s">
        <v>96</v>
      </c>
      <c r="E48" s="55" t="s">
        <v>97</v>
      </c>
      <c r="F48" s="55" t="s">
        <v>98</v>
      </c>
      <c r="G48" s="55" t="s">
        <v>99</v>
      </c>
      <c r="H48" s="55" t="s">
        <v>100</v>
      </c>
      <c r="I48" s="55" t="s">
        <v>101</v>
      </c>
      <c r="J48" s="55" t="s">
        <v>102</v>
      </c>
      <c r="K48" s="54" t="s">
        <v>103</v>
      </c>
      <c r="L48" s="55" t="s">
        <v>104</v>
      </c>
      <c r="M48" s="57" t="s">
        <v>105</v>
      </c>
      <c r="N48" s="54" t="s">
        <v>106</v>
      </c>
      <c r="O48" s="55" t="s">
        <v>107</v>
      </c>
      <c r="P48" s="57" t="s">
        <v>108</v>
      </c>
      <c r="Q48" s="56" t="s">
        <v>109</v>
      </c>
      <c r="R48" s="55" t="s">
        <v>110</v>
      </c>
      <c r="S48" s="56" t="s">
        <v>111</v>
      </c>
      <c r="T48" s="55" t="s">
        <v>112</v>
      </c>
      <c r="U48" s="56" t="s">
        <v>113</v>
      </c>
      <c r="V48" s="55" t="s">
        <v>114</v>
      </c>
      <c r="W48" s="56" t="s">
        <v>115</v>
      </c>
      <c r="X48" s="55" t="s">
        <v>116</v>
      </c>
      <c r="Y48" s="55" t="s">
        <v>117</v>
      </c>
    </row>
    <row r="49" spans="1:25" x14ac:dyDescent="0.3">
      <c r="A49" s="58" t="s">
        <v>145</v>
      </c>
      <c r="B49" s="60">
        <v>1623.40001727</v>
      </c>
      <c r="C49" s="60">
        <v>1632.3904931999998</v>
      </c>
      <c r="D49" s="60">
        <v>1668.2112847199999</v>
      </c>
      <c r="E49" s="60">
        <v>1666.05607704</v>
      </c>
      <c r="F49" s="60">
        <v>1658.3293315099997</v>
      </c>
      <c r="G49" s="60">
        <v>1656.55435014</v>
      </c>
      <c r="H49" s="60">
        <v>1654.1821184999999</v>
      </c>
      <c r="I49" s="60">
        <v>1642.65199568</v>
      </c>
      <c r="J49" s="60">
        <v>1602.48368796</v>
      </c>
      <c r="K49" s="60">
        <v>1560.5069372699998</v>
      </c>
      <c r="L49" s="60">
        <v>1539.7853038399999</v>
      </c>
      <c r="M49" s="60">
        <v>1538.57097628</v>
      </c>
      <c r="N49" s="60">
        <v>1566.2085055999999</v>
      </c>
      <c r="O49" s="60">
        <v>1577.1689875499999</v>
      </c>
      <c r="P49" s="60">
        <v>1585.2305342299999</v>
      </c>
      <c r="Q49" s="60">
        <v>1591.5551334199999</v>
      </c>
      <c r="R49" s="60">
        <v>1580.3882228999998</v>
      </c>
      <c r="S49" s="60">
        <v>1562.8510271499999</v>
      </c>
      <c r="T49" s="60">
        <v>1541.7801804099997</v>
      </c>
      <c r="U49" s="60">
        <v>1541.3820297</v>
      </c>
      <c r="V49" s="60">
        <v>1558.7632272199999</v>
      </c>
      <c r="W49" s="60">
        <v>1583.0202691399998</v>
      </c>
      <c r="X49" s="60">
        <v>1576.1715914399999</v>
      </c>
      <c r="Y49" s="60">
        <v>1605.4528430899998</v>
      </c>
    </row>
    <row r="50" spans="1:25" x14ac:dyDescent="0.3">
      <c r="A50" s="58">
        <v>43801</v>
      </c>
      <c r="B50" s="60">
        <v>1603.88515097</v>
      </c>
      <c r="C50" s="60">
        <v>1637.2532664999999</v>
      </c>
      <c r="D50" s="60">
        <v>1656.6263898599998</v>
      </c>
      <c r="E50" s="60">
        <v>1671.08729466</v>
      </c>
      <c r="F50" s="60">
        <v>1672.14596882</v>
      </c>
      <c r="G50" s="60">
        <v>1649.6762340799999</v>
      </c>
      <c r="H50" s="60">
        <v>1600.9503931799998</v>
      </c>
      <c r="I50" s="60">
        <v>1550.9950174399999</v>
      </c>
      <c r="J50" s="60">
        <v>1547.1288387399998</v>
      </c>
      <c r="K50" s="60">
        <v>1532.7683244099999</v>
      </c>
      <c r="L50" s="60">
        <v>1552.09719255</v>
      </c>
      <c r="M50" s="60">
        <v>1573.8180444499999</v>
      </c>
      <c r="N50" s="60">
        <v>1584.27474422</v>
      </c>
      <c r="O50" s="60">
        <v>1585.5917723499999</v>
      </c>
      <c r="P50" s="60">
        <v>1596.0732548099998</v>
      </c>
      <c r="Q50" s="60">
        <v>1603.91973429</v>
      </c>
      <c r="R50" s="60">
        <v>1601.9161143700001</v>
      </c>
      <c r="S50" s="60">
        <v>1569.3814906699999</v>
      </c>
      <c r="T50" s="60">
        <v>1560.3484055500001</v>
      </c>
      <c r="U50" s="60">
        <v>1557.1376019899999</v>
      </c>
      <c r="V50" s="60">
        <v>1567.1777280999997</v>
      </c>
      <c r="W50" s="60">
        <v>1566.9408680499998</v>
      </c>
      <c r="X50" s="60">
        <v>1571.0799338899999</v>
      </c>
      <c r="Y50" s="60">
        <v>1606.83888542</v>
      </c>
    </row>
    <row r="51" spans="1:25" x14ac:dyDescent="0.3">
      <c r="A51" s="58">
        <v>43802</v>
      </c>
      <c r="B51" s="60">
        <v>1625.1462684399999</v>
      </c>
      <c r="C51" s="60">
        <v>1665.5028707699998</v>
      </c>
      <c r="D51" s="60">
        <v>1681.0348210099999</v>
      </c>
      <c r="E51" s="60">
        <v>1688.7099355899998</v>
      </c>
      <c r="F51" s="60">
        <v>1701.0286830099999</v>
      </c>
      <c r="G51" s="60">
        <v>1690.4893443099998</v>
      </c>
      <c r="H51" s="60">
        <v>1641.1047034399999</v>
      </c>
      <c r="I51" s="60">
        <v>1588.8375312699998</v>
      </c>
      <c r="J51" s="60">
        <v>1570.9535517499999</v>
      </c>
      <c r="K51" s="60">
        <v>1539.8785701999998</v>
      </c>
      <c r="L51" s="60">
        <v>1539.0212915599998</v>
      </c>
      <c r="M51" s="60">
        <v>1586.9950029199999</v>
      </c>
      <c r="N51" s="60">
        <v>1602.2334015099998</v>
      </c>
      <c r="O51" s="60">
        <v>1610.7099834899998</v>
      </c>
      <c r="P51" s="60">
        <v>1619.0094606599998</v>
      </c>
      <c r="Q51" s="60">
        <v>1626.3280686099999</v>
      </c>
      <c r="R51" s="60">
        <v>1628.6508698499999</v>
      </c>
      <c r="S51" s="60">
        <v>1591.12650143</v>
      </c>
      <c r="T51" s="60">
        <v>1562.4451134399999</v>
      </c>
      <c r="U51" s="60">
        <v>1563.8706080499999</v>
      </c>
      <c r="V51" s="60">
        <v>1564.6809289699997</v>
      </c>
      <c r="W51" s="60">
        <v>1578.2297873999999</v>
      </c>
      <c r="X51" s="60">
        <v>1581.5737568299999</v>
      </c>
      <c r="Y51" s="60">
        <v>1597.01706575</v>
      </c>
    </row>
    <row r="52" spans="1:25" x14ac:dyDescent="0.3">
      <c r="A52" s="58">
        <v>43803</v>
      </c>
      <c r="B52" s="60">
        <v>1656.2406110099998</v>
      </c>
      <c r="C52" s="60">
        <v>1681.2959716799999</v>
      </c>
      <c r="D52" s="60">
        <v>1704.3545779200001</v>
      </c>
      <c r="E52" s="60">
        <v>1713.6611941099998</v>
      </c>
      <c r="F52" s="60">
        <v>1710.5277393899999</v>
      </c>
      <c r="G52" s="60">
        <v>1691.2513570199999</v>
      </c>
      <c r="H52" s="60">
        <v>1653.7973814599998</v>
      </c>
      <c r="I52" s="60">
        <v>1616.7453315499999</v>
      </c>
      <c r="J52" s="60">
        <v>1596.4280194</v>
      </c>
      <c r="K52" s="60">
        <v>1572.22812</v>
      </c>
      <c r="L52" s="60">
        <v>1572.5189666799999</v>
      </c>
      <c r="M52" s="60">
        <v>1593.0058820799998</v>
      </c>
      <c r="N52" s="60">
        <v>1596.1065303599999</v>
      </c>
      <c r="O52" s="60">
        <v>1598.3030528100001</v>
      </c>
      <c r="P52" s="60">
        <v>1605.58186692</v>
      </c>
      <c r="Q52" s="60">
        <v>1612.8415362499998</v>
      </c>
      <c r="R52" s="60">
        <v>1604.2764911899999</v>
      </c>
      <c r="S52" s="60">
        <v>1575.8159130899999</v>
      </c>
      <c r="T52" s="60">
        <v>1551.8246373599998</v>
      </c>
      <c r="U52" s="60">
        <v>1555.5361597799999</v>
      </c>
      <c r="V52" s="60">
        <v>1567.0638346599999</v>
      </c>
      <c r="W52" s="60">
        <v>1575.2989719299999</v>
      </c>
      <c r="X52" s="60">
        <v>1575.3227599499999</v>
      </c>
      <c r="Y52" s="60">
        <v>1606.7529735399999</v>
      </c>
    </row>
    <row r="53" spans="1:25" x14ac:dyDescent="0.3">
      <c r="A53" s="58">
        <v>43804</v>
      </c>
      <c r="B53" s="60">
        <v>1663.9951715899999</v>
      </c>
      <c r="C53" s="60">
        <v>1669.7333018799998</v>
      </c>
      <c r="D53" s="60">
        <v>1673.56202732</v>
      </c>
      <c r="E53" s="60">
        <v>1695.6890031399998</v>
      </c>
      <c r="F53" s="60">
        <v>1687.7665756699998</v>
      </c>
      <c r="G53" s="60">
        <v>1673.07846791</v>
      </c>
      <c r="H53" s="60">
        <v>1657.1640991299998</v>
      </c>
      <c r="I53" s="60">
        <v>1616.6623241499999</v>
      </c>
      <c r="J53" s="60">
        <v>1588.1004501299999</v>
      </c>
      <c r="K53" s="60">
        <v>1585.5451435799998</v>
      </c>
      <c r="L53" s="60">
        <v>1593.9977434499999</v>
      </c>
      <c r="M53" s="60">
        <v>1600.9026136800001</v>
      </c>
      <c r="N53" s="60">
        <v>1603.5012277999999</v>
      </c>
      <c r="O53" s="60">
        <v>1607.03319872</v>
      </c>
      <c r="P53" s="60">
        <v>1608.47186463</v>
      </c>
      <c r="Q53" s="60">
        <v>1619.0761222899998</v>
      </c>
      <c r="R53" s="60">
        <v>1642.9906799499997</v>
      </c>
      <c r="S53" s="60">
        <v>1652.04274513</v>
      </c>
      <c r="T53" s="60">
        <v>1638.0026206499999</v>
      </c>
      <c r="U53" s="60">
        <v>1610.55664404</v>
      </c>
      <c r="V53" s="60">
        <v>1607.5709299799998</v>
      </c>
      <c r="W53" s="60">
        <v>1614.1344567899998</v>
      </c>
      <c r="X53" s="60">
        <v>1636.7925484800001</v>
      </c>
      <c r="Y53" s="60">
        <v>1659.7990942599999</v>
      </c>
    </row>
    <row r="54" spans="1:25" x14ac:dyDescent="0.3">
      <c r="A54" s="58">
        <v>43805</v>
      </c>
      <c r="B54" s="60">
        <v>1664.1005785</v>
      </c>
      <c r="C54" s="60">
        <v>1705.32122491</v>
      </c>
      <c r="D54" s="60">
        <v>1722.2793345600001</v>
      </c>
      <c r="E54" s="60">
        <v>1728.7905475199998</v>
      </c>
      <c r="F54" s="60">
        <v>1725.6075815799998</v>
      </c>
      <c r="G54" s="60">
        <v>1712.0637300799997</v>
      </c>
      <c r="H54" s="60">
        <v>1664.6039260799998</v>
      </c>
      <c r="I54" s="60">
        <v>1625.8022121699998</v>
      </c>
      <c r="J54" s="60">
        <v>1606.3079461299999</v>
      </c>
      <c r="K54" s="60">
        <v>1594.13189347</v>
      </c>
      <c r="L54" s="60">
        <v>1590.2348417000001</v>
      </c>
      <c r="M54" s="60">
        <v>1593.2679735299998</v>
      </c>
      <c r="N54" s="60">
        <v>1593.1094241599999</v>
      </c>
      <c r="O54" s="60">
        <v>1599.6952310599997</v>
      </c>
      <c r="P54" s="60">
        <v>1601.4333404500001</v>
      </c>
      <c r="Q54" s="60">
        <v>1599.942867</v>
      </c>
      <c r="R54" s="60">
        <v>1599.04088054</v>
      </c>
      <c r="S54" s="60">
        <v>1599.0610186299998</v>
      </c>
      <c r="T54" s="60">
        <v>1590.4533729799998</v>
      </c>
      <c r="U54" s="60">
        <v>1590.3477279399999</v>
      </c>
      <c r="V54" s="60">
        <v>1583.3400985399999</v>
      </c>
      <c r="W54" s="60">
        <v>1587.64099044</v>
      </c>
      <c r="X54" s="60">
        <v>1583.7617024999997</v>
      </c>
      <c r="Y54" s="60">
        <v>1599.41431326</v>
      </c>
    </row>
    <row r="55" spans="1:25" x14ac:dyDescent="0.3">
      <c r="A55" s="58">
        <v>43806</v>
      </c>
      <c r="B55" s="60">
        <v>1623.5126218799999</v>
      </c>
      <c r="C55" s="60">
        <v>1635.1173502199999</v>
      </c>
      <c r="D55" s="60">
        <v>1638.4861026799999</v>
      </c>
      <c r="E55" s="60">
        <v>1644.4465717699998</v>
      </c>
      <c r="F55" s="60">
        <v>1624.5986791799999</v>
      </c>
      <c r="G55" s="60">
        <v>1638.5157024999999</v>
      </c>
      <c r="H55" s="60">
        <v>1620.4893079299998</v>
      </c>
      <c r="I55" s="60">
        <v>1590.5364127699997</v>
      </c>
      <c r="J55" s="60">
        <v>1544.0589847999997</v>
      </c>
      <c r="K55" s="60">
        <v>1528.7966848899998</v>
      </c>
      <c r="L55" s="60">
        <v>1529.7226773099999</v>
      </c>
      <c r="M55" s="60">
        <v>1521.8226089399998</v>
      </c>
      <c r="N55" s="60">
        <v>1528.21340093</v>
      </c>
      <c r="O55" s="60">
        <v>1537.2371594999997</v>
      </c>
      <c r="P55" s="60">
        <v>1544.6869928599999</v>
      </c>
      <c r="Q55" s="60">
        <v>1547.5568264299998</v>
      </c>
      <c r="R55" s="60">
        <v>1538.8363204599998</v>
      </c>
      <c r="S55" s="60">
        <v>1528.0837462099998</v>
      </c>
      <c r="T55" s="60">
        <v>1520.2894663199997</v>
      </c>
      <c r="U55" s="60">
        <v>1519.3169175599999</v>
      </c>
      <c r="V55" s="60">
        <v>1524.8570006999998</v>
      </c>
      <c r="W55" s="60">
        <v>1538.4657057799998</v>
      </c>
      <c r="X55" s="60">
        <v>1536.6014614899998</v>
      </c>
      <c r="Y55" s="60">
        <v>1569.5775554699999</v>
      </c>
    </row>
    <row r="56" spans="1:25" x14ac:dyDescent="0.3">
      <c r="A56" s="58">
        <v>43807</v>
      </c>
      <c r="B56" s="60">
        <v>1635.32902218</v>
      </c>
      <c r="C56" s="60">
        <v>1663.7133357999999</v>
      </c>
      <c r="D56" s="60">
        <v>1682.1665543399999</v>
      </c>
      <c r="E56" s="60">
        <v>1705.28004816</v>
      </c>
      <c r="F56" s="60">
        <v>1716.8400412099998</v>
      </c>
      <c r="G56" s="60">
        <v>1716.01345853</v>
      </c>
      <c r="H56" s="60">
        <v>1705.6725443299999</v>
      </c>
      <c r="I56" s="60">
        <v>1697.6792871699997</v>
      </c>
      <c r="J56" s="60">
        <v>1654.7622469999999</v>
      </c>
      <c r="K56" s="60">
        <v>1601.0205028899998</v>
      </c>
      <c r="L56" s="60">
        <v>1586.7838648599998</v>
      </c>
      <c r="M56" s="60">
        <v>1585.5404890899999</v>
      </c>
      <c r="N56" s="60">
        <v>1592.4433336499999</v>
      </c>
      <c r="O56" s="60">
        <v>1600.0739271499999</v>
      </c>
      <c r="P56" s="60">
        <v>1610.5981927799999</v>
      </c>
      <c r="Q56" s="60">
        <v>1613.1544955399997</v>
      </c>
      <c r="R56" s="60">
        <v>1606.8369826199998</v>
      </c>
      <c r="S56" s="60">
        <v>1580.20520422</v>
      </c>
      <c r="T56" s="60">
        <v>1561.9685791099998</v>
      </c>
      <c r="U56" s="60">
        <v>1566.6703644699999</v>
      </c>
      <c r="V56" s="60">
        <v>1578.7246367599998</v>
      </c>
      <c r="W56" s="60">
        <v>1590.8544773399999</v>
      </c>
      <c r="X56" s="60">
        <v>1610.5037827399999</v>
      </c>
      <c r="Y56" s="60">
        <v>1629.1935522399999</v>
      </c>
    </row>
    <row r="57" spans="1:25" x14ac:dyDescent="0.3">
      <c r="A57" s="58">
        <v>43808</v>
      </c>
      <c r="B57" s="60">
        <v>1651.6201115199999</v>
      </c>
      <c r="C57" s="60">
        <v>1686.5974032299998</v>
      </c>
      <c r="D57" s="60">
        <v>1698.0367669699999</v>
      </c>
      <c r="E57" s="60">
        <v>1697.2724944199999</v>
      </c>
      <c r="F57" s="60">
        <v>1698.1326785899998</v>
      </c>
      <c r="G57" s="60">
        <v>1714.4795458799997</v>
      </c>
      <c r="H57" s="60">
        <v>1686.1316021199998</v>
      </c>
      <c r="I57" s="60">
        <v>1654.3166416399999</v>
      </c>
      <c r="J57" s="60">
        <v>1624.0406067799997</v>
      </c>
      <c r="K57" s="60">
        <v>1594.54059523</v>
      </c>
      <c r="L57" s="60">
        <v>1592.4373825499999</v>
      </c>
      <c r="M57" s="60">
        <v>1599.5072268299998</v>
      </c>
      <c r="N57" s="60">
        <v>1609.05834381</v>
      </c>
      <c r="O57" s="60">
        <v>1617.4396295899999</v>
      </c>
      <c r="P57" s="60">
        <v>1624.1230427899998</v>
      </c>
      <c r="Q57" s="60">
        <v>1621.7713965199998</v>
      </c>
      <c r="R57" s="60">
        <v>1618.20324697</v>
      </c>
      <c r="S57" s="60">
        <v>1600.9196568</v>
      </c>
      <c r="T57" s="60">
        <v>1577.0377170999998</v>
      </c>
      <c r="U57" s="60">
        <v>1577.1553760999998</v>
      </c>
      <c r="V57" s="60">
        <v>1597.3776039499999</v>
      </c>
      <c r="W57" s="60">
        <v>1617.3223455599998</v>
      </c>
      <c r="X57" s="60">
        <v>1623.4184911099999</v>
      </c>
      <c r="Y57" s="60">
        <v>1645.7600239799999</v>
      </c>
    </row>
    <row r="58" spans="1:25" x14ac:dyDescent="0.3">
      <c r="A58" s="58">
        <v>43809</v>
      </c>
      <c r="B58" s="60">
        <v>1659.83364018</v>
      </c>
      <c r="C58" s="60">
        <v>1720.41216177</v>
      </c>
      <c r="D58" s="60">
        <v>1746.8991988699997</v>
      </c>
      <c r="E58" s="60">
        <v>1742.4543182099999</v>
      </c>
      <c r="F58" s="60">
        <v>1691.7093597799999</v>
      </c>
      <c r="G58" s="60">
        <v>1676.2237166799998</v>
      </c>
      <c r="H58" s="60">
        <v>1637.4981480899999</v>
      </c>
      <c r="I58" s="60">
        <v>1604.7282644199997</v>
      </c>
      <c r="J58" s="60">
        <v>1581.87638223</v>
      </c>
      <c r="K58" s="60">
        <v>1566.2338916899998</v>
      </c>
      <c r="L58" s="60">
        <v>1568.3728270399999</v>
      </c>
      <c r="M58" s="60">
        <v>1632.0393059399998</v>
      </c>
      <c r="N58" s="60">
        <v>1644.3479243199999</v>
      </c>
      <c r="O58" s="60">
        <v>1651.1009659099998</v>
      </c>
      <c r="P58" s="60">
        <v>1648.81341937</v>
      </c>
      <c r="Q58" s="60">
        <v>1648.7850759299999</v>
      </c>
      <c r="R58" s="60">
        <v>1644.3831357199999</v>
      </c>
      <c r="S58" s="60">
        <v>1628.4234609299999</v>
      </c>
      <c r="T58" s="60">
        <v>1614.7362276599999</v>
      </c>
      <c r="U58" s="60">
        <v>1611.1873404399998</v>
      </c>
      <c r="V58" s="60">
        <v>1603.0574410199999</v>
      </c>
      <c r="W58" s="60">
        <v>1570.84400209</v>
      </c>
      <c r="X58" s="60">
        <v>1555.3639942499999</v>
      </c>
      <c r="Y58" s="60">
        <v>1568.4125596199999</v>
      </c>
    </row>
    <row r="59" spans="1:25" x14ac:dyDescent="0.3">
      <c r="A59" s="58">
        <v>43810</v>
      </c>
      <c r="B59" s="60">
        <v>1617.1655122599998</v>
      </c>
      <c r="C59" s="60">
        <v>1656.1493665699998</v>
      </c>
      <c r="D59" s="60">
        <v>1665.0624721199999</v>
      </c>
      <c r="E59" s="60">
        <v>1674.3908244899999</v>
      </c>
      <c r="F59" s="60">
        <v>1668.05821098</v>
      </c>
      <c r="G59" s="60">
        <v>1650.3689373299999</v>
      </c>
      <c r="H59" s="60">
        <v>1606.5400730999997</v>
      </c>
      <c r="I59" s="60">
        <v>1590.7781793799998</v>
      </c>
      <c r="J59" s="60">
        <v>1562.3380340199999</v>
      </c>
      <c r="K59" s="60">
        <v>1553.1222918399999</v>
      </c>
      <c r="L59" s="60">
        <v>1556.56751852</v>
      </c>
      <c r="M59" s="60">
        <v>1559.1942114699998</v>
      </c>
      <c r="N59" s="60">
        <v>1556.77351785</v>
      </c>
      <c r="O59" s="60">
        <v>1569.2914278999999</v>
      </c>
      <c r="P59" s="60">
        <v>1572.0936773599999</v>
      </c>
      <c r="Q59" s="60">
        <v>1577.0021244299999</v>
      </c>
      <c r="R59" s="60">
        <v>1582.4533090299999</v>
      </c>
      <c r="S59" s="60">
        <v>1566.76806285</v>
      </c>
      <c r="T59" s="60">
        <v>1554.9838092999998</v>
      </c>
      <c r="U59" s="60">
        <v>1557.84963619</v>
      </c>
      <c r="V59" s="60">
        <v>1563.96957649</v>
      </c>
      <c r="W59" s="60">
        <v>1577.8483360799999</v>
      </c>
      <c r="X59" s="60">
        <v>1586.5906927999999</v>
      </c>
      <c r="Y59" s="60">
        <v>1602.6518662699998</v>
      </c>
    </row>
    <row r="60" spans="1:25" x14ac:dyDescent="0.3">
      <c r="A60" s="58">
        <v>43811</v>
      </c>
      <c r="B60" s="60">
        <v>1633.0268948799999</v>
      </c>
      <c r="C60" s="60">
        <v>1674.31067594</v>
      </c>
      <c r="D60" s="60">
        <v>1689.8176294099999</v>
      </c>
      <c r="E60" s="60">
        <v>1701.3804017099999</v>
      </c>
      <c r="F60" s="60">
        <v>1700.6133423099998</v>
      </c>
      <c r="G60" s="60">
        <v>1678.7979981699998</v>
      </c>
      <c r="H60" s="60">
        <v>1635.77769349</v>
      </c>
      <c r="I60" s="60">
        <v>1610.2678119199998</v>
      </c>
      <c r="J60" s="60">
        <v>1587.5420920199999</v>
      </c>
      <c r="K60" s="60">
        <v>1575.1578316799998</v>
      </c>
      <c r="L60" s="60">
        <v>1578.6143872099999</v>
      </c>
      <c r="M60" s="60">
        <v>1573.1466997999999</v>
      </c>
      <c r="N60" s="60">
        <v>1573.3919824399998</v>
      </c>
      <c r="O60" s="60">
        <v>1577.4076986799998</v>
      </c>
      <c r="P60" s="60">
        <v>1574.23742311</v>
      </c>
      <c r="Q60" s="60">
        <v>1574.6745368599998</v>
      </c>
      <c r="R60" s="60">
        <v>1571.3757487199998</v>
      </c>
      <c r="S60" s="60">
        <v>1582.68142186</v>
      </c>
      <c r="T60" s="60">
        <v>1569.9434481599999</v>
      </c>
      <c r="U60" s="60">
        <v>1566.9167481099998</v>
      </c>
      <c r="V60" s="60">
        <v>1567.3720607599998</v>
      </c>
      <c r="W60" s="60">
        <v>1584.3716544699998</v>
      </c>
      <c r="X60" s="60">
        <v>1592.2733018799997</v>
      </c>
      <c r="Y60" s="60">
        <v>1608.2238569499998</v>
      </c>
    </row>
    <row r="61" spans="1:25" x14ac:dyDescent="0.3">
      <c r="A61" s="58">
        <v>43812</v>
      </c>
      <c r="B61" s="60">
        <v>1637.9697242999998</v>
      </c>
      <c r="C61" s="60">
        <v>1682.4658843599998</v>
      </c>
      <c r="D61" s="60">
        <v>1711.3950361300001</v>
      </c>
      <c r="E61" s="60">
        <v>1705.5264165699998</v>
      </c>
      <c r="F61" s="60">
        <v>1680.2699148499999</v>
      </c>
      <c r="G61" s="60">
        <v>1659.5038570499999</v>
      </c>
      <c r="H61" s="60">
        <v>1616.2092725699999</v>
      </c>
      <c r="I61" s="60">
        <v>1599.4684304299999</v>
      </c>
      <c r="J61" s="60">
        <v>1569.5372523899998</v>
      </c>
      <c r="K61" s="60">
        <v>1540.1574241399999</v>
      </c>
      <c r="L61" s="60">
        <v>1547.0019783799999</v>
      </c>
      <c r="M61" s="60">
        <v>1561.68813376</v>
      </c>
      <c r="N61" s="60">
        <v>1566.9635830499999</v>
      </c>
      <c r="O61" s="60">
        <v>1577.7063227599999</v>
      </c>
      <c r="P61" s="60">
        <v>1582.6351572199999</v>
      </c>
      <c r="Q61" s="60">
        <v>1578.0853564199999</v>
      </c>
      <c r="R61" s="60">
        <v>1570.49600003</v>
      </c>
      <c r="S61" s="60">
        <v>1563.0623142099998</v>
      </c>
      <c r="T61" s="60">
        <v>1546.3290920399998</v>
      </c>
      <c r="U61" s="60">
        <v>1550.34398829</v>
      </c>
      <c r="V61" s="60">
        <v>1563.8938910499999</v>
      </c>
      <c r="W61" s="60">
        <v>1589.2583123899999</v>
      </c>
      <c r="X61" s="60">
        <v>1601.7587430399999</v>
      </c>
      <c r="Y61" s="60">
        <v>1607.47680947</v>
      </c>
    </row>
    <row r="62" spans="1:25" x14ac:dyDescent="0.3">
      <c r="A62" s="58">
        <v>43813</v>
      </c>
      <c r="B62" s="60">
        <v>1638.7059203699998</v>
      </c>
      <c r="C62" s="60">
        <v>1684.3941867799999</v>
      </c>
      <c r="D62" s="60">
        <v>1698.8283010600001</v>
      </c>
      <c r="E62" s="60">
        <v>1707.4346469599998</v>
      </c>
      <c r="F62" s="60">
        <v>1709.8590481199997</v>
      </c>
      <c r="G62" s="60">
        <v>1703.9506229299998</v>
      </c>
      <c r="H62" s="60">
        <v>1678.4883358499999</v>
      </c>
      <c r="I62" s="60">
        <v>1661.0781873099997</v>
      </c>
      <c r="J62" s="60">
        <v>1604.5667480299999</v>
      </c>
      <c r="K62" s="60">
        <v>1565.9875735599999</v>
      </c>
      <c r="L62" s="60">
        <v>1557.46419515</v>
      </c>
      <c r="M62" s="60">
        <v>1563.8824249299998</v>
      </c>
      <c r="N62" s="60">
        <v>1572.3108446499998</v>
      </c>
      <c r="O62" s="60">
        <v>1586.18717502</v>
      </c>
      <c r="P62" s="60">
        <v>1598.00578191</v>
      </c>
      <c r="Q62" s="60">
        <v>1599.7568794899998</v>
      </c>
      <c r="R62" s="60">
        <v>1580.75667365</v>
      </c>
      <c r="S62" s="60">
        <v>1566.0251750499999</v>
      </c>
      <c r="T62" s="60">
        <v>1548.1916562899999</v>
      </c>
      <c r="U62" s="60">
        <v>1554.1830882499999</v>
      </c>
      <c r="V62" s="60">
        <v>1569.0453444499999</v>
      </c>
      <c r="W62" s="60">
        <v>1588.7010811999999</v>
      </c>
      <c r="X62" s="60">
        <v>1608.6332576499999</v>
      </c>
      <c r="Y62" s="60">
        <v>1617.2432872699999</v>
      </c>
    </row>
    <row r="63" spans="1:25" x14ac:dyDescent="0.3">
      <c r="A63" s="58">
        <v>43814</v>
      </c>
      <c r="B63" s="60">
        <v>1637.0855095199997</v>
      </c>
      <c r="C63" s="60">
        <v>1651.8084378399999</v>
      </c>
      <c r="D63" s="60">
        <v>1658.6060849599999</v>
      </c>
      <c r="E63" s="60">
        <v>1682.3178241899998</v>
      </c>
      <c r="F63" s="60">
        <v>1688.7121247699999</v>
      </c>
      <c r="G63" s="60">
        <v>1692.9094251599997</v>
      </c>
      <c r="H63" s="60">
        <v>1676.4655485299998</v>
      </c>
      <c r="I63" s="60">
        <v>1655.52145563</v>
      </c>
      <c r="J63" s="60">
        <v>1619.5281247299999</v>
      </c>
      <c r="K63" s="60">
        <v>1586.5968952999999</v>
      </c>
      <c r="L63" s="60">
        <v>1578.9365634399999</v>
      </c>
      <c r="M63" s="60">
        <v>1584.2677710399998</v>
      </c>
      <c r="N63" s="60">
        <v>1586.53466602</v>
      </c>
      <c r="O63" s="60">
        <v>1606.7282011499999</v>
      </c>
      <c r="P63" s="60">
        <v>1619.7109999699999</v>
      </c>
      <c r="Q63" s="60">
        <v>1619.7898086299999</v>
      </c>
      <c r="R63" s="60">
        <v>1605.5011776399999</v>
      </c>
      <c r="S63" s="60">
        <v>1584.1832079199999</v>
      </c>
      <c r="T63" s="60">
        <v>1552.2856456299999</v>
      </c>
      <c r="U63" s="60">
        <v>1548.1362712999999</v>
      </c>
      <c r="V63" s="60">
        <v>1558.7234441199998</v>
      </c>
      <c r="W63" s="60">
        <v>1573.1528736499999</v>
      </c>
      <c r="X63" s="60">
        <v>1584.8366991099999</v>
      </c>
      <c r="Y63" s="60">
        <v>1617.1027327199997</v>
      </c>
    </row>
    <row r="64" spans="1:25" x14ac:dyDescent="0.3">
      <c r="A64" s="58">
        <v>43815</v>
      </c>
      <c r="B64" s="60">
        <v>1646.0267656499998</v>
      </c>
      <c r="C64" s="60">
        <v>1662.5514065299999</v>
      </c>
      <c r="D64" s="60">
        <v>1680.1919177899999</v>
      </c>
      <c r="E64" s="60">
        <v>1701.5505524299999</v>
      </c>
      <c r="F64" s="60">
        <v>1697.14811635</v>
      </c>
      <c r="G64" s="60">
        <v>1674.8360929899998</v>
      </c>
      <c r="H64" s="60">
        <v>1629.2621733499998</v>
      </c>
      <c r="I64" s="60">
        <v>1606.19973714</v>
      </c>
      <c r="J64" s="60">
        <v>1581.8334909899997</v>
      </c>
      <c r="K64" s="60">
        <v>1556.2481073500001</v>
      </c>
      <c r="L64" s="60">
        <v>1561.54280636</v>
      </c>
      <c r="M64" s="60">
        <v>1575.7162053999998</v>
      </c>
      <c r="N64" s="60">
        <v>1584.9549261699999</v>
      </c>
      <c r="O64" s="60">
        <v>1597.4827080399998</v>
      </c>
      <c r="P64" s="60">
        <v>1616.9752531499998</v>
      </c>
      <c r="Q64" s="60">
        <v>1581.2926919099998</v>
      </c>
      <c r="R64" s="60">
        <v>1590.8714257300001</v>
      </c>
      <c r="S64" s="60">
        <v>1579.87914295</v>
      </c>
      <c r="T64" s="60">
        <v>1649.14657685</v>
      </c>
      <c r="U64" s="60">
        <v>1593.4055539599999</v>
      </c>
      <c r="V64" s="60">
        <v>1604.6953750599998</v>
      </c>
      <c r="W64" s="60">
        <v>1616.30902429</v>
      </c>
      <c r="X64" s="60">
        <v>1625.28915373</v>
      </c>
      <c r="Y64" s="60">
        <v>1641.88524566</v>
      </c>
    </row>
    <row r="65" spans="1:25" x14ac:dyDescent="0.3">
      <c r="A65" s="58">
        <v>43816</v>
      </c>
      <c r="B65" s="60">
        <v>1683.53577789</v>
      </c>
      <c r="C65" s="60">
        <v>1707.9838202899998</v>
      </c>
      <c r="D65" s="60">
        <v>1718.4911989199998</v>
      </c>
      <c r="E65" s="60">
        <v>1722.7504446099999</v>
      </c>
      <c r="F65" s="60">
        <v>1713.5140915300001</v>
      </c>
      <c r="G65" s="60">
        <v>1683.5451773899999</v>
      </c>
      <c r="H65" s="60">
        <v>1642.6779608499999</v>
      </c>
      <c r="I65" s="60">
        <v>1612.9645561099999</v>
      </c>
      <c r="J65" s="60">
        <v>1577.1217056999999</v>
      </c>
      <c r="K65" s="60">
        <v>1560.7089054299997</v>
      </c>
      <c r="L65" s="60">
        <v>1566.7060649099999</v>
      </c>
      <c r="M65" s="60">
        <v>1576.3636285599998</v>
      </c>
      <c r="N65" s="60">
        <v>1585.5933991899999</v>
      </c>
      <c r="O65" s="60">
        <v>1596.6349122899999</v>
      </c>
      <c r="P65" s="60">
        <v>1604.83088217</v>
      </c>
      <c r="Q65" s="60">
        <v>1606.0968542599999</v>
      </c>
      <c r="R65" s="60">
        <v>1594.5408315499999</v>
      </c>
      <c r="S65" s="60">
        <v>1588.2306707799999</v>
      </c>
      <c r="T65" s="60">
        <v>1566.8196781199999</v>
      </c>
      <c r="U65" s="60">
        <v>1558.9934694999999</v>
      </c>
      <c r="V65" s="60">
        <v>1558.0310085099998</v>
      </c>
      <c r="W65" s="60">
        <v>1577.5740113199997</v>
      </c>
      <c r="X65" s="60">
        <v>1592.8914000499999</v>
      </c>
      <c r="Y65" s="60">
        <v>1616.6769017300001</v>
      </c>
    </row>
    <row r="66" spans="1:25" x14ac:dyDescent="0.3">
      <c r="A66" s="58">
        <v>43817</v>
      </c>
      <c r="B66" s="60">
        <v>1626.6308496300001</v>
      </c>
      <c r="C66" s="60">
        <v>1685.94861879</v>
      </c>
      <c r="D66" s="60">
        <v>1711.5215538599998</v>
      </c>
      <c r="E66" s="60">
        <v>1710.72628517</v>
      </c>
      <c r="F66" s="60">
        <v>1702.4658818199998</v>
      </c>
      <c r="G66" s="60">
        <v>1680.8749657799999</v>
      </c>
      <c r="H66" s="60">
        <v>1648.5165316499999</v>
      </c>
      <c r="I66" s="60">
        <v>1631.1029174999999</v>
      </c>
      <c r="J66" s="60">
        <v>1600.7072360299999</v>
      </c>
      <c r="K66" s="60">
        <v>1569.3644756699998</v>
      </c>
      <c r="L66" s="60">
        <v>1564.2822745599999</v>
      </c>
      <c r="M66" s="60">
        <v>1570.7999498399997</v>
      </c>
      <c r="N66" s="60">
        <v>1574.79735555</v>
      </c>
      <c r="O66" s="60">
        <v>1585.10322918</v>
      </c>
      <c r="P66" s="60">
        <v>1594.9582286499999</v>
      </c>
      <c r="Q66" s="60">
        <v>1595.7691770399999</v>
      </c>
      <c r="R66" s="60">
        <v>1585.15491301</v>
      </c>
      <c r="S66" s="60">
        <v>1571.4782471999999</v>
      </c>
      <c r="T66" s="60">
        <v>1541.1011015499998</v>
      </c>
      <c r="U66" s="60">
        <v>1541.7123301899999</v>
      </c>
      <c r="V66" s="60">
        <v>1549.0553765299999</v>
      </c>
      <c r="W66" s="60">
        <v>1574.9729029600001</v>
      </c>
      <c r="X66" s="60">
        <v>1575.82028195</v>
      </c>
      <c r="Y66" s="60">
        <v>1588.9565538599998</v>
      </c>
    </row>
    <row r="67" spans="1:25" x14ac:dyDescent="0.3">
      <c r="A67" s="58">
        <v>43818</v>
      </c>
      <c r="B67" s="60">
        <v>1629.4522809899997</v>
      </c>
      <c r="C67" s="60">
        <v>1658.9939878099999</v>
      </c>
      <c r="D67" s="60">
        <v>1679.2874303999999</v>
      </c>
      <c r="E67" s="60">
        <v>1706.1862355799997</v>
      </c>
      <c r="F67" s="60">
        <v>1719.2323260999999</v>
      </c>
      <c r="G67" s="60">
        <v>1693.9757383099998</v>
      </c>
      <c r="H67" s="60">
        <v>1659.4393579699999</v>
      </c>
      <c r="I67" s="60">
        <v>1623.0345363499998</v>
      </c>
      <c r="J67" s="60">
        <v>1594.57291917</v>
      </c>
      <c r="K67" s="60">
        <v>1574.1937638799998</v>
      </c>
      <c r="L67" s="60">
        <v>1581.8953320399999</v>
      </c>
      <c r="M67" s="60">
        <v>1596.1453997799999</v>
      </c>
      <c r="N67" s="60">
        <v>1599.01910694</v>
      </c>
      <c r="O67" s="60">
        <v>1619.8102749399998</v>
      </c>
      <c r="P67" s="60">
        <v>1613.1360912099999</v>
      </c>
      <c r="Q67" s="60">
        <v>1616.7274236999999</v>
      </c>
      <c r="R67" s="60">
        <v>1603.8390866799998</v>
      </c>
      <c r="S67" s="60">
        <v>1583.0616798099998</v>
      </c>
      <c r="T67" s="60">
        <v>1567.0326572299998</v>
      </c>
      <c r="U67" s="60">
        <v>1579.0639011999999</v>
      </c>
      <c r="V67" s="60">
        <v>1608.3437563699999</v>
      </c>
      <c r="W67" s="60">
        <v>1639.9669234399998</v>
      </c>
      <c r="X67" s="60">
        <v>1650.8417187899997</v>
      </c>
      <c r="Y67" s="60">
        <v>1680.6537124699998</v>
      </c>
    </row>
    <row r="68" spans="1:25" x14ac:dyDescent="0.3">
      <c r="A68" s="58">
        <v>43819</v>
      </c>
      <c r="B68" s="60">
        <v>1620.28614004</v>
      </c>
      <c r="C68" s="60">
        <v>1643.56107597</v>
      </c>
      <c r="D68" s="60">
        <v>1657.6836107299998</v>
      </c>
      <c r="E68" s="60">
        <v>1670.69992424</v>
      </c>
      <c r="F68" s="60">
        <v>1664.3319850299999</v>
      </c>
      <c r="G68" s="60">
        <v>1653.3206111299999</v>
      </c>
      <c r="H68" s="60">
        <v>1602.5159017499998</v>
      </c>
      <c r="I68" s="60">
        <v>1586.8831018599999</v>
      </c>
      <c r="J68" s="60">
        <v>1565.1103618999998</v>
      </c>
      <c r="K68" s="60">
        <v>1541.1287332199997</v>
      </c>
      <c r="L68" s="60">
        <v>1541.2573522499999</v>
      </c>
      <c r="M68" s="60">
        <v>1561.90717148</v>
      </c>
      <c r="N68" s="60">
        <v>1566.7484187699999</v>
      </c>
      <c r="O68" s="60">
        <v>1574.2099161799999</v>
      </c>
      <c r="P68" s="60">
        <v>1579.9275533499999</v>
      </c>
      <c r="Q68" s="60">
        <v>1585.5085734499999</v>
      </c>
      <c r="R68" s="60">
        <v>1588.2198385499998</v>
      </c>
      <c r="S68" s="60">
        <v>1575.6707792999998</v>
      </c>
      <c r="T68" s="60">
        <v>1564.4725353799997</v>
      </c>
      <c r="U68" s="60">
        <v>1543.1633513099998</v>
      </c>
      <c r="V68" s="60">
        <v>1520.47305523</v>
      </c>
      <c r="W68" s="60">
        <v>1535.8354166499998</v>
      </c>
      <c r="X68" s="60">
        <v>1537.2182891499999</v>
      </c>
      <c r="Y68" s="60">
        <v>1548.30328042</v>
      </c>
    </row>
    <row r="69" spans="1:25" x14ac:dyDescent="0.3">
      <c r="A69" s="58">
        <v>43820</v>
      </c>
      <c r="B69" s="60">
        <v>1553.3591661399998</v>
      </c>
      <c r="C69" s="60">
        <v>1589.9262407099998</v>
      </c>
      <c r="D69" s="60">
        <v>1612.7137157899999</v>
      </c>
      <c r="E69" s="60">
        <v>1648.4079614099999</v>
      </c>
      <c r="F69" s="60">
        <v>1671.6315934699999</v>
      </c>
      <c r="G69" s="60">
        <v>1661.8357917199999</v>
      </c>
      <c r="H69" s="60">
        <v>1641.5048952699999</v>
      </c>
      <c r="I69" s="60">
        <v>1638.8562809499999</v>
      </c>
      <c r="J69" s="60">
        <v>1594.7948482199997</v>
      </c>
      <c r="K69" s="60">
        <v>1551.43197304</v>
      </c>
      <c r="L69" s="60">
        <v>1540.6872777599999</v>
      </c>
      <c r="M69" s="60">
        <v>1550.6686728499999</v>
      </c>
      <c r="N69" s="60">
        <v>1547.92937482</v>
      </c>
      <c r="O69" s="60">
        <v>1561.7604183699998</v>
      </c>
      <c r="P69" s="60">
        <v>1574.0155861699998</v>
      </c>
      <c r="Q69" s="60">
        <v>1580.5854324299999</v>
      </c>
      <c r="R69" s="60">
        <v>1591.0560812899998</v>
      </c>
      <c r="S69" s="60">
        <v>1580.63983411</v>
      </c>
      <c r="T69" s="60">
        <v>1553.8831302699998</v>
      </c>
      <c r="U69" s="60">
        <v>1550.6056698099999</v>
      </c>
      <c r="V69" s="60">
        <v>1566.8256455199999</v>
      </c>
      <c r="W69" s="60">
        <v>1576.8298551699997</v>
      </c>
      <c r="X69" s="60">
        <v>1596.22230784</v>
      </c>
      <c r="Y69" s="60">
        <v>1606.3335709199998</v>
      </c>
    </row>
    <row r="70" spans="1:25" x14ac:dyDescent="0.3">
      <c r="A70" s="58">
        <v>43821</v>
      </c>
      <c r="B70" s="60">
        <v>1622.8181034899999</v>
      </c>
      <c r="C70" s="60">
        <v>1647.2542324199999</v>
      </c>
      <c r="D70" s="60">
        <v>1666.5943021099999</v>
      </c>
      <c r="E70" s="60">
        <v>1680.9454249799999</v>
      </c>
      <c r="F70" s="60">
        <v>1679.2976750799999</v>
      </c>
      <c r="G70" s="60">
        <v>1667.2720617699999</v>
      </c>
      <c r="H70" s="60">
        <v>1642.00462739</v>
      </c>
      <c r="I70" s="60">
        <v>1639.8898358199999</v>
      </c>
      <c r="J70" s="60">
        <v>1599.4352675799998</v>
      </c>
      <c r="K70" s="60">
        <v>1563.3300930599999</v>
      </c>
      <c r="L70" s="60">
        <v>1546.7561739699997</v>
      </c>
      <c r="M70" s="60">
        <v>1560.9701049399998</v>
      </c>
      <c r="N70" s="60">
        <v>1571.39304457</v>
      </c>
      <c r="O70" s="60">
        <v>1588.11112617</v>
      </c>
      <c r="P70" s="60">
        <v>1599.1987786299999</v>
      </c>
      <c r="Q70" s="60">
        <v>1597.6172920199999</v>
      </c>
      <c r="R70" s="60">
        <v>1609.8957179199999</v>
      </c>
      <c r="S70" s="60">
        <v>1598.1115646199999</v>
      </c>
      <c r="T70" s="60">
        <v>1568.0151116499999</v>
      </c>
      <c r="U70" s="60">
        <v>1571.8501110599998</v>
      </c>
      <c r="V70" s="60">
        <v>1587.12633175</v>
      </c>
      <c r="W70" s="60">
        <v>1605.8394414499999</v>
      </c>
      <c r="X70" s="60">
        <v>1621.7195402299999</v>
      </c>
      <c r="Y70" s="60">
        <v>1633.3814119199999</v>
      </c>
    </row>
    <row r="71" spans="1:25" x14ac:dyDescent="0.3">
      <c r="A71" s="58">
        <v>43822</v>
      </c>
      <c r="B71" s="60">
        <v>1618.0491938799998</v>
      </c>
      <c r="C71" s="60">
        <v>1631.07936645</v>
      </c>
      <c r="D71" s="60">
        <v>1662.58868478</v>
      </c>
      <c r="E71" s="60">
        <v>1681.29699276</v>
      </c>
      <c r="F71" s="60">
        <v>1677.0162499199998</v>
      </c>
      <c r="G71" s="60">
        <v>1675.6991946099999</v>
      </c>
      <c r="H71" s="60">
        <v>1633.1412960499999</v>
      </c>
      <c r="I71" s="60">
        <v>1604.1789534299999</v>
      </c>
      <c r="J71" s="60">
        <v>1575.2311402499997</v>
      </c>
      <c r="K71" s="60">
        <v>1546.87559588</v>
      </c>
      <c r="L71" s="60">
        <v>1549.3252126</v>
      </c>
      <c r="M71" s="60">
        <v>1563.9002955399999</v>
      </c>
      <c r="N71" s="60">
        <v>1575.1729558599998</v>
      </c>
      <c r="O71" s="60">
        <v>1584.7821873199998</v>
      </c>
      <c r="P71" s="60">
        <v>1593.6824842999999</v>
      </c>
      <c r="Q71" s="60">
        <v>1594.8672627899998</v>
      </c>
      <c r="R71" s="60">
        <v>1582.86298018</v>
      </c>
      <c r="S71" s="60">
        <v>1569.9105757</v>
      </c>
      <c r="T71" s="60">
        <v>1544.51581143</v>
      </c>
      <c r="U71" s="60">
        <v>1544.86068645</v>
      </c>
      <c r="V71" s="60">
        <v>1558.2431067</v>
      </c>
      <c r="W71" s="60">
        <v>1578.36086095</v>
      </c>
      <c r="X71" s="60">
        <v>1587.71259833</v>
      </c>
      <c r="Y71" s="60">
        <v>1607.05935114</v>
      </c>
    </row>
    <row r="72" spans="1:25" x14ac:dyDescent="0.3">
      <c r="A72" s="58">
        <v>43823</v>
      </c>
      <c r="B72" s="60">
        <v>1622.5184670699998</v>
      </c>
      <c r="C72" s="60">
        <v>1659.13042496</v>
      </c>
      <c r="D72" s="60">
        <v>1679.1081663999998</v>
      </c>
      <c r="E72" s="60">
        <v>1688.3355172099998</v>
      </c>
      <c r="F72" s="60">
        <v>1684.7368501799999</v>
      </c>
      <c r="G72" s="60">
        <v>1665.9743324399999</v>
      </c>
      <c r="H72" s="60">
        <v>1621.72951859</v>
      </c>
      <c r="I72" s="60">
        <v>1584.3806884999999</v>
      </c>
      <c r="J72" s="60">
        <v>1557.4376258999998</v>
      </c>
      <c r="K72" s="60">
        <v>1542.2799204299999</v>
      </c>
      <c r="L72" s="60">
        <v>1544.0170161099998</v>
      </c>
      <c r="M72" s="60">
        <v>1553.26533369</v>
      </c>
      <c r="N72" s="60">
        <v>1555.36968344</v>
      </c>
      <c r="O72" s="60">
        <v>1564.7070787099999</v>
      </c>
      <c r="P72" s="60">
        <v>1576.7994084299999</v>
      </c>
      <c r="Q72" s="60">
        <v>1578.9578177599999</v>
      </c>
      <c r="R72" s="60">
        <v>1574.0223670899998</v>
      </c>
      <c r="S72" s="60">
        <v>1571.4966251499998</v>
      </c>
      <c r="T72" s="60">
        <v>1570.35816602</v>
      </c>
      <c r="U72" s="60">
        <v>1557.7566580999999</v>
      </c>
      <c r="V72" s="60">
        <v>1561.8680794299999</v>
      </c>
      <c r="W72" s="60">
        <v>1577.6559433800001</v>
      </c>
      <c r="X72" s="60">
        <v>1600.7575902299998</v>
      </c>
      <c r="Y72" s="60">
        <v>1615.4499273399999</v>
      </c>
    </row>
    <row r="73" spans="1:25" x14ac:dyDescent="0.3">
      <c r="A73" s="58">
        <v>43824</v>
      </c>
      <c r="B73" s="60">
        <v>1633.0849439900001</v>
      </c>
      <c r="C73" s="60">
        <v>1667.6106179299998</v>
      </c>
      <c r="D73" s="60">
        <v>1687.24983572</v>
      </c>
      <c r="E73" s="60">
        <v>1699.0205948099999</v>
      </c>
      <c r="F73" s="60">
        <v>1703.1291757500001</v>
      </c>
      <c r="G73" s="60">
        <v>1681.2906170700001</v>
      </c>
      <c r="H73" s="60">
        <v>1636.5387663699998</v>
      </c>
      <c r="I73" s="60">
        <v>1610.0543901099998</v>
      </c>
      <c r="J73" s="60">
        <v>1588.5282817499999</v>
      </c>
      <c r="K73" s="60">
        <v>1565.2426544499999</v>
      </c>
      <c r="L73" s="60">
        <v>1560.58629374</v>
      </c>
      <c r="M73" s="60">
        <v>1566.0129160099998</v>
      </c>
      <c r="N73" s="60">
        <v>1565.4085847399999</v>
      </c>
      <c r="O73" s="60">
        <v>1569.49404506</v>
      </c>
      <c r="P73" s="60">
        <v>1576.84303406</v>
      </c>
      <c r="Q73" s="60">
        <v>1580.0271185300001</v>
      </c>
      <c r="R73" s="60">
        <v>1578.25582912</v>
      </c>
      <c r="S73" s="60">
        <v>1577.3065585499999</v>
      </c>
      <c r="T73" s="60">
        <v>1564.6774069199998</v>
      </c>
      <c r="U73" s="60">
        <v>1566.3569359399999</v>
      </c>
      <c r="V73" s="60">
        <v>1574.5750262599997</v>
      </c>
      <c r="W73" s="60">
        <v>1584.8829303800001</v>
      </c>
      <c r="X73" s="60">
        <v>1597.64753584</v>
      </c>
      <c r="Y73" s="60">
        <v>1598.6196963800001</v>
      </c>
    </row>
    <row r="74" spans="1:25" x14ac:dyDescent="0.3">
      <c r="A74" s="58">
        <v>43825</v>
      </c>
      <c r="B74" s="60">
        <v>1636.18432611</v>
      </c>
      <c r="C74" s="60">
        <v>1672.37604171</v>
      </c>
      <c r="D74" s="60">
        <v>1686.2706608299998</v>
      </c>
      <c r="E74" s="60">
        <v>1695.45638502</v>
      </c>
      <c r="F74" s="60">
        <v>1693.1917978399999</v>
      </c>
      <c r="G74" s="60">
        <v>1672.69932649</v>
      </c>
      <c r="H74" s="60">
        <v>1634.22165599</v>
      </c>
      <c r="I74" s="60">
        <v>1621.1203292899997</v>
      </c>
      <c r="J74" s="60">
        <v>1592.03454455</v>
      </c>
      <c r="K74" s="60">
        <v>1571.68218976</v>
      </c>
      <c r="L74" s="60">
        <v>1569.7419164399998</v>
      </c>
      <c r="M74" s="60">
        <v>1580.2006265899997</v>
      </c>
      <c r="N74" s="60">
        <v>1588.26800837</v>
      </c>
      <c r="O74" s="60">
        <v>1594.4510702199998</v>
      </c>
      <c r="P74" s="60">
        <v>1594.31359593</v>
      </c>
      <c r="Q74" s="60">
        <v>1595.9086156299998</v>
      </c>
      <c r="R74" s="60">
        <v>1592.0373007299997</v>
      </c>
      <c r="S74" s="60">
        <v>1591.2367329799999</v>
      </c>
      <c r="T74" s="60">
        <v>1562.2116899</v>
      </c>
      <c r="U74" s="60">
        <v>1561.0339342499999</v>
      </c>
      <c r="V74" s="60">
        <v>1577.2233746899999</v>
      </c>
      <c r="W74" s="60">
        <v>1596.0057916399999</v>
      </c>
      <c r="X74" s="60">
        <v>1599.0522434499999</v>
      </c>
      <c r="Y74" s="60">
        <v>1601.58581394</v>
      </c>
    </row>
    <row r="75" spans="1:25" x14ac:dyDescent="0.3">
      <c r="A75" s="58">
        <v>43826</v>
      </c>
      <c r="B75" s="60">
        <v>1592.71238625</v>
      </c>
      <c r="C75" s="60">
        <v>1627.8636972499999</v>
      </c>
      <c r="D75" s="60">
        <v>1636.1464822399998</v>
      </c>
      <c r="E75" s="60">
        <v>1653.2682888899999</v>
      </c>
      <c r="F75" s="60">
        <v>1658.6351199799999</v>
      </c>
      <c r="G75" s="60">
        <v>1641.78689633</v>
      </c>
      <c r="H75" s="60">
        <v>1604.9808736899997</v>
      </c>
      <c r="I75" s="60">
        <v>1579.5596798999998</v>
      </c>
      <c r="J75" s="60">
        <v>1551.10268423</v>
      </c>
      <c r="K75" s="60">
        <v>1521.57571575</v>
      </c>
      <c r="L75" s="60">
        <v>1520.79324393</v>
      </c>
      <c r="M75" s="60">
        <v>1532.0524585199998</v>
      </c>
      <c r="N75" s="60">
        <v>1531.73602671</v>
      </c>
      <c r="O75" s="60">
        <v>1541.9956257299998</v>
      </c>
      <c r="P75" s="60">
        <v>1548.51305583</v>
      </c>
      <c r="Q75" s="60">
        <v>1572.8768727999998</v>
      </c>
      <c r="R75" s="60">
        <v>1571.0061957099999</v>
      </c>
      <c r="S75" s="60">
        <v>1577.0855064</v>
      </c>
      <c r="T75" s="60">
        <v>1543.10209508</v>
      </c>
      <c r="U75" s="60">
        <v>1541.74661292</v>
      </c>
      <c r="V75" s="60">
        <v>1550.97958898</v>
      </c>
      <c r="W75" s="60">
        <v>1554.5376139699999</v>
      </c>
      <c r="X75" s="60">
        <v>1566.56322441</v>
      </c>
      <c r="Y75" s="60">
        <v>1577.8657369499999</v>
      </c>
    </row>
    <row r="76" spans="1:25" x14ac:dyDescent="0.3">
      <c r="A76" s="58">
        <v>43827</v>
      </c>
      <c r="B76" s="60">
        <v>1597.6182995499998</v>
      </c>
      <c r="C76" s="60">
        <v>1630.6634227499999</v>
      </c>
      <c r="D76" s="60">
        <v>1643.3905842899999</v>
      </c>
      <c r="E76" s="60">
        <v>1655.85335981</v>
      </c>
      <c r="F76" s="60">
        <v>1657.4724388399998</v>
      </c>
      <c r="G76" s="60">
        <v>1651.3562175</v>
      </c>
      <c r="H76" s="60">
        <v>1631.6955353299998</v>
      </c>
      <c r="I76" s="60">
        <v>1615.2060683799998</v>
      </c>
      <c r="J76" s="60">
        <v>1573.2283207499997</v>
      </c>
      <c r="K76" s="60">
        <v>1536.1191670999999</v>
      </c>
      <c r="L76" s="60">
        <v>1532.9095383599999</v>
      </c>
      <c r="M76" s="60">
        <v>1535.7670479999999</v>
      </c>
      <c r="N76" s="60">
        <v>1533.1470941099999</v>
      </c>
      <c r="O76" s="60">
        <v>1549.6142577399999</v>
      </c>
      <c r="P76" s="60">
        <v>1560.7549142400001</v>
      </c>
      <c r="Q76" s="60">
        <v>1564.1635234299999</v>
      </c>
      <c r="R76" s="60">
        <v>1559.6395708299999</v>
      </c>
      <c r="S76" s="60">
        <v>1551.9082434599998</v>
      </c>
      <c r="T76" s="60">
        <v>1535.7280433899998</v>
      </c>
      <c r="U76" s="60">
        <v>1537.2848328899997</v>
      </c>
      <c r="V76" s="60">
        <v>1547.5565062799999</v>
      </c>
      <c r="W76" s="60">
        <v>1560.4102297699999</v>
      </c>
      <c r="X76" s="60">
        <v>1576.0364512999997</v>
      </c>
      <c r="Y76" s="60">
        <v>1583.50006818</v>
      </c>
    </row>
    <row r="77" spans="1:25" x14ac:dyDescent="0.3">
      <c r="A77" s="58">
        <v>43828</v>
      </c>
      <c r="B77" s="60">
        <v>1471.93099964</v>
      </c>
      <c r="C77" s="60">
        <v>1482.5276007499999</v>
      </c>
      <c r="D77" s="60">
        <v>1518.8198228399999</v>
      </c>
      <c r="E77" s="60">
        <v>1540.9233481099998</v>
      </c>
      <c r="F77" s="60">
        <v>1541.7952656699999</v>
      </c>
      <c r="G77" s="60">
        <v>1540.74060884</v>
      </c>
      <c r="H77" s="60">
        <v>1527.5259502799997</v>
      </c>
      <c r="I77" s="60">
        <v>1518.8470135199998</v>
      </c>
      <c r="J77" s="60">
        <v>1472.3389828100001</v>
      </c>
      <c r="K77" s="60">
        <v>1463.1453339299999</v>
      </c>
      <c r="L77" s="60">
        <v>1468.0272764599999</v>
      </c>
      <c r="M77" s="60">
        <v>1469.06981294</v>
      </c>
      <c r="N77" s="60">
        <v>1469.8010442499999</v>
      </c>
      <c r="O77" s="60">
        <v>1473.0373619499999</v>
      </c>
      <c r="P77" s="60">
        <v>1479.6287163999998</v>
      </c>
      <c r="Q77" s="60">
        <v>1474.1521789699998</v>
      </c>
      <c r="R77" s="60">
        <v>1474.7080758499999</v>
      </c>
      <c r="S77" s="60">
        <v>1483.0207916399997</v>
      </c>
      <c r="T77" s="60">
        <v>1482.07921663</v>
      </c>
      <c r="U77" s="60">
        <v>1512.3017503999999</v>
      </c>
      <c r="V77" s="60">
        <v>1506.1174552599998</v>
      </c>
      <c r="W77" s="60">
        <v>1500.6310401999999</v>
      </c>
      <c r="X77" s="60">
        <v>1487.5484876200001</v>
      </c>
      <c r="Y77" s="60">
        <v>1465.5035334499998</v>
      </c>
    </row>
    <row r="78" spans="1:25" x14ac:dyDescent="0.3">
      <c r="A78" s="58">
        <v>43829</v>
      </c>
      <c r="B78" s="60">
        <v>1629.07159553</v>
      </c>
      <c r="C78" s="60">
        <v>1662.4134982199998</v>
      </c>
      <c r="D78" s="60">
        <v>1663.3247259899999</v>
      </c>
      <c r="E78" s="60">
        <v>1688.57337897</v>
      </c>
      <c r="F78" s="60">
        <v>1685.48899482</v>
      </c>
      <c r="G78" s="60">
        <v>1673.8284496799999</v>
      </c>
      <c r="H78" s="60">
        <v>1638.82746793</v>
      </c>
      <c r="I78" s="60">
        <v>1614.6910912299998</v>
      </c>
      <c r="J78" s="60">
        <v>1589.3195736799998</v>
      </c>
      <c r="K78" s="60">
        <v>1561.8640595599998</v>
      </c>
      <c r="L78" s="60">
        <v>1560.2668056699999</v>
      </c>
      <c r="M78" s="60">
        <v>1558.2238136499998</v>
      </c>
      <c r="N78" s="60">
        <v>1566.4345278099997</v>
      </c>
      <c r="O78" s="60">
        <v>1575.8050017099999</v>
      </c>
      <c r="P78" s="60">
        <v>1589.1781974599999</v>
      </c>
      <c r="Q78" s="60">
        <v>1592.5313743300001</v>
      </c>
      <c r="R78" s="60">
        <v>1585.83275463</v>
      </c>
      <c r="S78" s="60">
        <v>1575.98766138</v>
      </c>
      <c r="T78" s="60">
        <v>1567.76862667</v>
      </c>
      <c r="U78" s="60">
        <v>1567.2287697599998</v>
      </c>
      <c r="V78" s="60">
        <v>1563.9653337799998</v>
      </c>
      <c r="W78" s="60">
        <v>1574.0264062999997</v>
      </c>
      <c r="X78" s="60">
        <v>1592.6887101199998</v>
      </c>
      <c r="Y78" s="60">
        <v>1611.6769742399999</v>
      </c>
    </row>
    <row r="79" spans="1:25" x14ac:dyDescent="0.3">
      <c r="A79" s="58">
        <v>43830</v>
      </c>
      <c r="B79" s="60">
        <v>1615.5724207799999</v>
      </c>
      <c r="C79" s="60">
        <v>1634.08076443</v>
      </c>
      <c r="D79" s="60">
        <v>1639.4570582099998</v>
      </c>
      <c r="E79" s="60">
        <v>1643.0275370299998</v>
      </c>
      <c r="F79" s="60">
        <v>1644.9597463600001</v>
      </c>
      <c r="G79" s="60">
        <v>1636.6595444799998</v>
      </c>
      <c r="H79" s="60">
        <v>1611.4782268500001</v>
      </c>
      <c r="I79" s="60">
        <v>1594.1074940299998</v>
      </c>
      <c r="J79" s="60">
        <v>1582.46408546</v>
      </c>
      <c r="K79" s="60">
        <v>1559.8415034299999</v>
      </c>
      <c r="L79" s="60">
        <v>1558.1673212599999</v>
      </c>
      <c r="M79" s="60">
        <v>1580.69886462</v>
      </c>
      <c r="N79" s="60">
        <v>1573.4725545599999</v>
      </c>
      <c r="O79" s="60">
        <v>1580.8043476699997</v>
      </c>
      <c r="P79" s="60">
        <v>1585.5169264499998</v>
      </c>
      <c r="Q79" s="60">
        <v>1588.5639133499999</v>
      </c>
      <c r="R79" s="60">
        <v>1586.23453335</v>
      </c>
      <c r="S79" s="60">
        <v>1594.6622094100001</v>
      </c>
      <c r="T79" s="60">
        <v>1604.7252797799999</v>
      </c>
      <c r="U79" s="60">
        <v>1597.8210096400001</v>
      </c>
      <c r="V79" s="60">
        <v>1610.6116557999999</v>
      </c>
      <c r="W79" s="60">
        <v>1615.2481448599999</v>
      </c>
      <c r="X79" s="60">
        <v>1604.2354367999999</v>
      </c>
      <c r="Y79" s="60">
        <v>1603.8598608299999</v>
      </c>
    </row>
    <row r="80" spans="1:25" x14ac:dyDescent="0.3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</row>
    <row r="81" spans="1:25" x14ac:dyDescent="0.3">
      <c r="A81" s="108" t="s">
        <v>92</v>
      </c>
      <c r="B81" s="110" t="s">
        <v>119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2"/>
    </row>
    <row r="82" spans="1:25" x14ac:dyDescent="0.3">
      <c r="A82" s="109"/>
      <c r="B82" s="54" t="s">
        <v>94</v>
      </c>
      <c r="C82" s="55" t="s">
        <v>95</v>
      </c>
      <c r="D82" s="56" t="s">
        <v>96</v>
      </c>
      <c r="E82" s="55" t="s">
        <v>97</v>
      </c>
      <c r="F82" s="55" t="s">
        <v>98</v>
      </c>
      <c r="G82" s="55" t="s">
        <v>99</v>
      </c>
      <c r="H82" s="55" t="s">
        <v>100</v>
      </c>
      <c r="I82" s="55" t="s">
        <v>101</v>
      </c>
      <c r="J82" s="55" t="s">
        <v>102</v>
      </c>
      <c r="K82" s="54" t="s">
        <v>103</v>
      </c>
      <c r="L82" s="55" t="s">
        <v>104</v>
      </c>
      <c r="M82" s="57" t="s">
        <v>105</v>
      </c>
      <c r="N82" s="54" t="s">
        <v>106</v>
      </c>
      <c r="O82" s="55" t="s">
        <v>107</v>
      </c>
      <c r="P82" s="57" t="s">
        <v>108</v>
      </c>
      <c r="Q82" s="56" t="s">
        <v>109</v>
      </c>
      <c r="R82" s="55" t="s">
        <v>110</v>
      </c>
      <c r="S82" s="56" t="s">
        <v>111</v>
      </c>
      <c r="T82" s="55" t="s">
        <v>112</v>
      </c>
      <c r="U82" s="56" t="s">
        <v>113</v>
      </c>
      <c r="V82" s="55" t="s">
        <v>114</v>
      </c>
      <c r="W82" s="56" t="s">
        <v>115</v>
      </c>
      <c r="X82" s="55" t="s">
        <v>116</v>
      </c>
      <c r="Y82" s="55" t="s">
        <v>117</v>
      </c>
    </row>
    <row r="83" spans="1:25" x14ac:dyDescent="0.3">
      <c r="A83" s="58" t="s">
        <v>145</v>
      </c>
      <c r="B83" s="60">
        <v>1442.9100172699998</v>
      </c>
      <c r="C83" s="60">
        <v>1451.9004932</v>
      </c>
      <c r="D83" s="60">
        <v>1487.7212847199999</v>
      </c>
      <c r="E83" s="60">
        <v>1485.5660770399998</v>
      </c>
      <c r="F83" s="60">
        <v>1477.83933151</v>
      </c>
      <c r="G83" s="60">
        <v>1476.0643501399998</v>
      </c>
      <c r="H83" s="60">
        <v>1473.6921184999999</v>
      </c>
      <c r="I83" s="60">
        <v>1462.1619956799998</v>
      </c>
      <c r="J83" s="60">
        <v>1421.9936879599998</v>
      </c>
      <c r="K83" s="60">
        <v>1380.01693727</v>
      </c>
      <c r="L83" s="60">
        <v>1359.2953038399999</v>
      </c>
      <c r="M83" s="60">
        <v>1358.0809762799997</v>
      </c>
      <c r="N83" s="60">
        <v>1385.7185055999998</v>
      </c>
      <c r="O83" s="60">
        <v>1396.6789875499999</v>
      </c>
      <c r="P83" s="60">
        <v>1404.7405342299999</v>
      </c>
      <c r="Q83" s="60">
        <v>1411.0651334199999</v>
      </c>
      <c r="R83" s="60">
        <v>1399.8982228999998</v>
      </c>
      <c r="S83" s="60">
        <v>1382.3610271499999</v>
      </c>
      <c r="T83" s="60">
        <v>1361.2901804099999</v>
      </c>
      <c r="U83" s="60">
        <v>1360.8920296999997</v>
      </c>
      <c r="V83" s="60">
        <v>1378.2732272199999</v>
      </c>
      <c r="W83" s="60">
        <v>1402.53026914</v>
      </c>
      <c r="X83" s="60">
        <v>1395.6815914399999</v>
      </c>
      <c r="Y83" s="60">
        <v>1424.96284309</v>
      </c>
    </row>
    <row r="84" spans="1:25" x14ac:dyDescent="0.3">
      <c r="A84" s="58">
        <v>43801</v>
      </c>
      <c r="B84" s="60">
        <v>1423.3951509699998</v>
      </c>
      <c r="C84" s="60">
        <v>1456.7632664999999</v>
      </c>
      <c r="D84" s="60">
        <v>1476.13638986</v>
      </c>
      <c r="E84" s="60">
        <v>1490.5972946599998</v>
      </c>
      <c r="F84" s="60">
        <v>1491.6559688199998</v>
      </c>
      <c r="G84" s="60">
        <v>1469.1862340799998</v>
      </c>
      <c r="H84" s="60">
        <v>1420.46039318</v>
      </c>
      <c r="I84" s="60">
        <v>1370.5050174399998</v>
      </c>
      <c r="J84" s="60">
        <v>1366.63883874</v>
      </c>
      <c r="K84" s="60">
        <v>1352.2783244099999</v>
      </c>
      <c r="L84" s="60">
        <v>1371.6071925499998</v>
      </c>
      <c r="M84" s="60">
        <v>1393.3280444499999</v>
      </c>
      <c r="N84" s="60">
        <v>1403.7847442199998</v>
      </c>
      <c r="O84" s="60">
        <v>1405.1017723499999</v>
      </c>
      <c r="P84" s="60">
        <v>1415.58325481</v>
      </c>
      <c r="Q84" s="60">
        <v>1423.4297342899997</v>
      </c>
      <c r="R84" s="60">
        <v>1421.4261143699998</v>
      </c>
      <c r="S84" s="60">
        <v>1388.8914906699999</v>
      </c>
      <c r="T84" s="60">
        <v>1379.8584055499998</v>
      </c>
      <c r="U84" s="60">
        <v>1376.6476019899999</v>
      </c>
      <c r="V84" s="60">
        <v>1386.6877281</v>
      </c>
      <c r="W84" s="60">
        <v>1386.4508680499998</v>
      </c>
      <c r="X84" s="60">
        <v>1390.5899338899999</v>
      </c>
      <c r="Y84" s="60">
        <v>1426.3488854199998</v>
      </c>
    </row>
    <row r="85" spans="1:25" x14ac:dyDescent="0.3">
      <c r="A85" s="58">
        <v>43802</v>
      </c>
      <c r="B85" s="60">
        <v>1444.6562684399998</v>
      </c>
      <c r="C85" s="60">
        <v>1485.0128707699998</v>
      </c>
      <c r="D85" s="60">
        <v>1500.5448210099999</v>
      </c>
      <c r="E85" s="60">
        <v>1508.21993559</v>
      </c>
      <c r="F85" s="60">
        <v>1520.5386830099999</v>
      </c>
      <c r="G85" s="60">
        <v>1509.99934431</v>
      </c>
      <c r="H85" s="60">
        <v>1460.6147034399999</v>
      </c>
      <c r="I85" s="60">
        <v>1408.34753127</v>
      </c>
      <c r="J85" s="60">
        <v>1390.4635517499999</v>
      </c>
      <c r="K85" s="60">
        <v>1359.3885702</v>
      </c>
      <c r="L85" s="60">
        <v>1358.53129156</v>
      </c>
      <c r="M85" s="60">
        <v>1406.5050029199999</v>
      </c>
      <c r="N85" s="60">
        <v>1421.74340151</v>
      </c>
      <c r="O85" s="60">
        <v>1430.21998349</v>
      </c>
      <c r="P85" s="60">
        <v>1438.51946066</v>
      </c>
      <c r="Q85" s="60">
        <v>1445.8380686099999</v>
      </c>
      <c r="R85" s="60">
        <v>1448.1608698499999</v>
      </c>
      <c r="S85" s="60">
        <v>1410.6365014299997</v>
      </c>
      <c r="T85" s="60">
        <v>1381.9551134399999</v>
      </c>
      <c r="U85" s="60">
        <v>1383.3806080499999</v>
      </c>
      <c r="V85" s="60">
        <v>1384.19092897</v>
      </c>
      <c r="W85" s="60">
        <v>1397.7397873999998</v>
      </c>
      <c r="X85" s="60">
        <v>1401.0837568299999</v>
      </c>
      <c r="Y85" s="60">
        <v>1416.5270657499998</v>
      </c>
    </row>
    <row r="86" spans="1:25" x14ac:dyDescent="0.3">
      <c r="A86" s="58">
        <v>43803</v>
      </c>
      <c r="B86" s="60">
        <v>1475.7506110099998</v>
      </c>
      <c r="C86" s="60">
        <v>1500.8059716799999</v>
      </c>
      <c r="D86" s="60">
        <v>1523.8645779199999</v>
      </c>
      <c r="E86" s="60">
        <v>1533.17119411</v>
      </c>
      <c r="F86" s="60">
        <v>1530.0377393900001</v>
      </c>
      <c r="G86" s="60">
        <v>1510.7613570199999</v>
      </c>
      <c r="H86" s="60">
        <v>1473.30738146</v>
      </c>
      <c r="I86" s="60">
        <v>1436.2553315499999</v>
      </c>
      <c r="J86" s="60">
        <v>1415.9380193999998</v>
      </c>
      <c r="K86" s="60">
        <v>1391.7381199999998</v>
      </c>
      <c r="L86" s="60">
        <v>1392.0289666799999</v>
      </c>
      <c r="M86" s="60">
        <v>1412.51588208</v>
      </c>
      <c r="N86" s="60">
        <v>1415.6165303599998</v>
      </c>
      <c r="O86" s="60">
        <v>1417.8130528099998</v>
      </c>
      <c r="P86" s="60">
        <v>1425.0918669199998</v>
      </c>
      <c r="Q86" s="60">
        <v>1432.35153625</v>
      </c>
      <c r="R86" s="60">
        <v>1423.7864911899999</v>
      </c>
      <c r="S86" s="60">
        <v>1395.3259130899999</v>
      </c>
      <c r="T86" s="60">
        <v>1371.33463736</v>
      </c>
      <c r="U86" s="60">
        <v>1375.0461597799999</v>
      </c>
      <c r="V86" s="60">
        <v>1386.5738346599999</v>
      </c>
      <c r="W86" s="60">
        <v>1394.8089719299999</v>
      </c>
      <c r="X86" s="60">
        <v>1394.8327599499999</v>
      </c>
      <c r="Y86" s="60">
        <v>1426.2629735399998</v>
      </c>
    </row>
    <row r="87" spans="1:25" x14ac:dyDescent="0.3">
      <c r="A87" s="58">
        <v>43804</v>
      </c>
      <c r="B87" s="60">
        <v>1483.5051715899999</v>
      </c>
      <c r="C87" s="60">
        <v>1489.24330188</v>
      </c>
      <c r="D87" s="60">
        <v>1493.0720273199997</v>
      </c>
      <c r="E87" s="60">
        <v>1515.1990031399998</v>
      </c>
      <c r="F87" s="60">
        <v>1507.2765756699998</v>
      </c>
      <c r="G87" s="60">
        <v>1492.5884679099997</v>
      </c>
      <c r="H87" s="60">
        <v>1476.6740991299998</v>
      </c>
      <c r="I87" s="60">
        <v>1436.1723241499999</v>
      </c>
      <c r="J87" s="60">
        <v>1407.6104501299999</v>
      </c>
      <c r="K87" s="60">
        <v>1405.05514358</v>
      </c>
      <c r="L87" s="60">
        <v>1413.5077434499999</v>
      </c>
      <c r="M87" s="60">
        <v>1420.4126136799998</v>
      </c>
      <c r="N87" s="60">
        <v>1423.0112277999999</v>
      </c>
      <c r="O87" s="60">
        <v>1426.5431987199997</v>
      </c>
      <c r="P87" s="60">
        <v>1427.9818646299998</v>
      </c>
      <c r="Q87" s="60">
        <v>1438.58612229</v>
      </c>
      <c r="R87" s="60">
        <v>1462.5006799499999</v>
      </c>
      <c r="S87" s="60">
        <v>1471.5527451299997</v>
      </c>
      <c r="T87" s="60">
        <v>1457.5126206499999</v>
      </c>
      <c r="U87" s="60">
        <v>1430.0666440399998</v>
      </c>
      <c r="V87" s="60">
        <v>1427.0809299799998</v>
      </c>
      <c r="W87" s="60">
        <v>1433.64445679</v>
      </c>
      <c r="X87" s="60">
        <v>1456.3025484799998</v>
      </c>
      <c r="Y87" s="60">
        <v>1479.3090942599999</v>
      </c>
    </row>
    <row r="88" spans="1:25" x14ac:dyDescent="0.3">
      <c r="A88" s="58">
        <v>43805</v>
      </c>
      <c r="B88" s="60">
        <v>1483.6105784999997</v>
      </c>
      <c r="C88" s="60">
        <v>1524.8312249099997</v>
      </c>
      <c r="D88" s="60">
        <v>1541.7893345599998</v>
      </c>
      <c r="E88" s="60">
        <v>1548.30054752</v>
      </c>
      <c r="F88" s="60">
        <v>1545.11758158</v>
      </c>
      <c r="G88" s="60">
        <v>1531.5737300799999</v>
      </c>
      <c r="H88" s="60">
        <v>1484.1139260799998</v>
      </c>
      <c r="I88" s="60">
        <v>1445.3122121699998</v>
      </c>
      <c r="J88" s="60">
        <v>1425.8179461299999</v>
      </c>
      <c r="K88" s="60">
        <v>1413.6418934699998</v>
      </c>
      <c r="L88" s="60">
        <v>1409.7448416999998</v>
      </c>
      <c r="M88" s="60">
        <v>1412.7779735299998</v>
      </c>
      <c r="N88" s="60">
        <v>1412.6194241599999</v>
      </c>
      <c r="O88" s="60">
        <v>1419.20523106</v>
      </c>
      <c r="P88" s="60">
        <v>1420.9433404499998</v>
      </c>
      <c r="Q88" s="60">
        <v>1419.4528669999997</v>
      </c>
      <c r="R88" s="60">
        <v>1418.5508805399998</v>
      </c>
      <c r="S88" s="60">
        <v>1418.57101863</v>
      </c>
      <c r="T88" s="60">
        <v>1409.96337298</v>
      </c>
      <c r="U88" s="60">
        <v>1409.8577279399999</v>
      </c>
      <c r="V88" s="60">
        <v>1402.8500985399999</v>
      </c>
      <c r="W88" s="60">
        <v>1407.1509904399998</v>
      </c>
      <c r="X88" s="60">
        <v>1403.2717024999999</v>
      </c>
      <c r="Y88" s="60">
        <v>1418.9243132599997</v>
      </c>
    </row>
    <row r="89" spans="1:25" x14ac:dyDescent="0.3">
      <c r="A89" s="58">
        <v>43806</v>
      </c>
      <c r="B89" s="60">
        <v>1443.0226218799999</v>
      </c>
      <c r="C89" s="60">
        <v>1454.6273502199999</v>
      </c>
      <c r="D89" s="60">
        <v>1457.9961026799999</v>
      </c>
      <c r="E89" s="60">
        <v>1463.95657177</v>
      </c>
      <c r="F89" s="60">
        <v>1444.1086791799999</v>
      </c>
      <c r="G89" s="60">
        <v>1458.0257024999999</v>
      </c>
      <c r="H89" s="60">
        <v>1439.99930793</v>
      </c>
      <c r="I89" s="60">
        <v>1410.04641277</v>
      </c>
      <c r="J89" s="60">
        <v>1363.5689848</v>
      </c>
      <c r="K89" s="60">
        <v>1348.30668489</v>
      </c>
      <c r="L89" s="60">
        <v>1349.2326773099999</v>
      </c>
      <c r="M89" s="60">
        <v>1341.33260894</v>
      </c>
      <c r="N89" s="60">
        <v>1347.7234009299998</v>
      </c>
      <c r="O89" s="60">
        <v>1356.7471595</v>
      </c>
      <c r="P89" s="60">
        <v>1364.1969928599999</v>
      </c>
      <c r="Q89" s="60">
        <v>1367.06682643</v>
      </c>
      <c r="R89" s="60">
        <v>1358.34632046</v>
      </c>
      <c r="S89" s="60">
        <v>1347.5937462099998</v>
      </c>
      <c r="T89" s="60">
        <v>1339.79946632</v>
      </c>
      <c r="U89" s="60">
        <v>1338.8269175599999</v>
      </c>
      <c r="V89" s="60">
        <v>1344.3670006999998</v>
      </c>
      <c r="W89" s="60">
        <v>1357.97570578</v>
      </c>
      <c r="X89" s="60">
        <v>1356.11146149</v>
      </c>
      <c r="Y89" s="60">
        <v>1389.0875554699999</v>
      </c>
    </row>
    <row r="90" spans="1:25" x14ac:dyDescent="0.3">
      <c r="A90" s="58">
        <v>43807</v>
      </c>
      <c r="B90" s="60">
        <v>1454.8390221799998</v>
      </c>
      <c r="C90" s="60">
        <v>1483.2233357999999</v>
      </c>
      <c r="D90" s="60">
        <v>1501.6765543399999</v>
      </c>
      <c r="E90" s="60">
        <v>1524.7900481599997</v>
      </c>
      <c r="F90" s="60">
        <v>1536.35004121</v>
      </c>
      <c r="G90" s="60">
        <v>1535.5234585299997</v>
      </c>
      <c r="H90" s="60">
        <v>1525.1825443299997</v>
      </c>
      <c r="I90" s="60">
        <v>1517.1892871699999</v>
      </c>
      <c r="J90" s="60">
        <v>1474.2722469999999</v>
      </c>
      <c r="K90" s="60">
        <v>1420.53050289</v>
      </c>
      <c r="L90" s="60">
        <v>1406.29386486</v>
      </c>
      <c r="M90" s="60">
        <v>1405.0504890899999</v>
      </c>
      <c r="N90" s="60">
        <v>1411.9533336499999</v>
      </c>
      <c r="O90" s="60">
        <v>1419.5839271499999</v>
      </c>
      <c r="P90" s="60">
        <v>1430.1081927799999</v>
      </c>
      <c r="Q90" s="60">
        <v>1432.66449554</v>
      </c>
      <c r="R90" s="60">
        <v>1426.3469826199998</v>
      </c>
      <c r="S90" s="60">
        <v>1399.7152042199998</v>
      </c>
      <c r="T90" s="60">
        <v>1381.4785791099998</v>
      </c>
      <c r="U90" s="60">
        <v>1386.1803644699999</v>
      </c>
      <c r="V90" s="60">
        <v>1398.2346367599998</v>
      </c>
      <c r="W90" s="60">
        <v>1410.3644773399999</v>
      </c>
      <c r="X90" s="60">
        <v>1430.0137827399999</v>
      </c>
      <c r="Y90" s="60">
        <v>1448.7035522399999</v>
      </c>
    </row>
    <row r="91" spans="1:25" x14ac:dyDescent="0.3">
      <c r="A91" s="58">
        <v>43808</v>
      </c>
      <c r="B91" s="60">
        <v>1471.1301115199999</v>
      </c>
      <c r="C91" s="60">
        <v>1506.10740323</v>
      </c>
      <c r="D91" s="60">
        <v>1517.5467669699999</v>
      </c>
      <c r="E91" s="60">
        <v>1516.7824944199999</v>
      </c>
      <c r="F91" s="60">
        <v>1517.6426785899998</v>
      </c>
      <c r="G91" s="60">
        <v>1533.9895458799999</v>
      </c>
      <c r="H91" s="60">
        <v>1505.64160212</v>
      </c>
      <c r="I91" s="60">
        <v>1473.8266416399999</v>
      </c>
      <c r="J91" s="60">
        <v>1443.55060678</v>
      </c>
      <c r="K91" s="60">
        <v>1414.0505952299998</v>
      </c>
      <c r="L91" s="60">
        <v>1411.9473825499999</v>
      </c>
      <c r="M91" s="60">
        <v>1419.01722683</v>
      </c>
      <c r="N91" s="60">
        <v>1428.5683438099998</v>
      </c>
      <c r="O91" s="60">
        <v>1436.9496295899999</v>
      </c>
      <c r="P91" s="60">
        <v>1443.63304279</v>
      </c>
      <c r="Q91" s="60">
        <v>1441.28139652</v>
      </c>
      <c r="R91" s="60">
        <v>1437.7132469699998</v>
      </c>
      <c r="S91" s="60">
        <v>1420.4296567999997</v>
      </c>
      <c r="T91" s="60">
        <v>1396.5477171</v>
      </c>
      <c r="U91" s="60">
        <v>1396.6653761</v>
      </c>
      <c r="V91" s="60">
        <v>1416.8876039499999</v>
      </c>
      <c r="W91" s="60">
        <v>1436.83234556</v>
      </c>
      <c r="X91" s="60">
        <v>1442.9284911099999</v>
      </c>
      <c r="Y91" s="60">
        <v>1465.2700239799999</v>
      </c>
    </row>
    <row r="92" spans="1:25" x14ac:dyDescent="0.3">
      <c r="A92" s="58">
        <v>43809</v>
      </c>
      <c r="B92" s="60">
        <v>1479.3436401799997</v>
      </c>
      <c r="C92" s="60">
        <v>1539.9221617699998</v>
      </c>
      <c r="D92" s="60">
        <v>1566.40919887</v>
      </c>
      <c r="E92" s="60">
        <v>1561.9643182100001</v>
      </c>
      <c r="F92" s="60">
        <v>1511.2193597799999</v>
      </c>
      <c r="G92" s="60">
        <v>1495.73371668</v>
      </c>
      <c r="H92" s="60">
        <v>1457.0081480899998</v>
      </c>
      <c r="I92" s="60">
        <v>1424.23826442</v>
      </c>
      <c r="J92" s="60">
        <v>1401.3863822299998</v>
      </c>
      <c r="K92" s="60">
        <v>1385.7438916899998</v>
      </c>
      <c r="L92" s="60">
        <v>1387.8828270399999</v>
      </c>
      <c r="M92" s="60">
        <v>1451.5493059399998</v>
      </c>
      <c r="N92" s="60">
        <v>1463.8579243199999</v>
      </c>
      <c r="O92" s="60">
        <v>1470.61096591</v>
      </c>
      <c r="P92" s="60">
        <v>1468.3234193699998</v>
      </c>
      <c r="Q92" s="60">
        <v>1468.2950759299999</v>
      </c>
      <c r="R92" s="60">
        <v>1463.8931357199999</v>
      </c>
      <c r="S92" s="60">
        <v>1447.9334609299999</v>
      </c>
      <c r="T92" s="60">
        <v>1434.2462276599999</v>
      </c>
      <c r="U92" s="60">
        <v>1430.6973404399998</v>
      </c>
      <c r="V92" s="60">
        <v>1422.5674410199999</v>
      </c>
      <c r="W92" s="60">
        <v>1390.3540020899998</v>
      </c>
      <c r="X92" s="60">
        <v>1374.8739942499999</v>
      </c>
      <c r="Y92" s="60">
        <v>1387.9225596199999</v>
      </c>
    </row>
    <row r="93" spans="1:25" x14ac:dyDescent="0.3">
      <c r="A93" s="58">
        <v>43810</v>
      </c>
      <c r="B93" s="60">
        <v>1436.67551226</v>
      </c>
      <c r="C93" s="60">
        <v>1475.65936657</v>
      </c>
      <c r="D93" s="60">
        <v>1484.5724721199999</v>
      </c>
      <c r="E93" s="60">
        <v>1493.9008244899999</v>
      </c>
      <c r="F93" s="60">
        <v>1487.5682109799998</v>
      </c>
      <c r="G93" s="60">
        <v>1469.8789373299999</v>
      </c>
      <c r="H93" s="60">
        <v>1426.0500731</v>
      </c>
      <c r="I93" s="60">
        <v>1410.28817938</v>
      </c>
      <c r="J93" s="60">
        <v>1381.8480340199999</v>
      </c>
      <c r="K93" s="60">
        <v>1372.6322918399999</v>
      </c>
      <c r="L93" s="60">
        <v>1376.0775185199998</v>
      </c>
      <c r="M93" s="60">
        <v>1378.70421147</v>
      </c>
      <c r="N93" s="60">
        <v>1376.2835178499997</v>
      </c>
      <c r="O93" s="60">
        <v>1388.8014278999999</v>
      </c>
      <c r="P93" s="60">
        <v>1391.6036773599999</v>
      </c>
      <c r="Q93" s="60">
        <v>1396.5121244299999</v>
      </c>
      <c r="R93" s="60">
        <v>1401.9633090299999</v>
      </c>
      <c r="S93" s="60">
        <v>1386.2780628499997</v>
      </c>
      <c r="T93" s="60">
        <v>1374.4938092999998</v>
      </c>
      <c r="U93" s="60">
        <v>1377.3596361899997</v>
      </c>
      <c r="V93" s="60">
        <v>1383.4795764899998</v>
      </c>
      <c r="W93" s="60">
        <v>1397.3583360799998</v>
      </c>
      <c r="X93" s="60">
        <v>1406.1006927999999</v>
      </c>
      <c r="Y93" s="60">
        <v>1422.16186627</v>
      </c>
    </row>
    <row r="94" spans="1:25" x14ac:dyDescent="0.3">
      <c r="A94" s="58">
        <v>43811</v>
      </c>
      <c r="B94" s="60">
        <v>1452.5368948799999</v>
      </c>
      <c r="C94" s="60">
        <v>1493.8206759399998</v>
      </c>
      <c r="D94" s="60">
        <v>1509.3276294099999</v>
      </c>
      <c r="E94" s="60">
        <v>1520.8904017099999</v>
      </c>
      <c r="F94" s="60">
        <v>1520.12334231</v>
      </c>
      <c r="G94" s="60">
        <v>1498.30799817</v>
      </c>
      <c r="H94" s="60">
        <v>1455.2876934899998</v>
      </c>
      <c r="I94" s="60">
        <v>1429.77781192</v>
      </c>
      <c r="J94" s="60">
        <v>1407.0520920199999</v>
      </c>
      <c r="K94" s="60">
        <v>1394.6678316799998</v>
      </c>
      <c r="L94" s="60">
        <v>1398.1243872099999</v>
      </c>
      <c r="M94" s="60">
        <v>1392.6566997999998</v>
      </c>
      <c r="N94" s="60">
        <v>1392.90198244</v>
      </c>
      <c r="O94" s="60">
        <v>1396.9176986799998</v>
      </c>
      <c r="P94" s="60">
        <v>1393.7474231099998</v>
      </c>
      <c r="Q94" s="60">
        <v>1394.18453686</v>
      </c>
      <c r="R94" s="60">
        <v>1390.88574872</v>
      </c>
      <c r="S94" s="60">
        <v>1402.1914218599998</v>
      </c>
      <c r="T94" s="60">
        <v>1389.4534481599999</v>
      </c>
      <c r="U94" s="60">
        <v>1386.4267481099998</v>
      </c>
      <c r="V94" s="60">
        <v>1386.8820607599998</v>
      </c>
      <c r="W94" s="60">
        <v>1403.8816544699998</v>
      </c>
      <c r="X94" s="60">
        <v>1411.78330188</v>
      </c>
      <c r="Y94" s="60">
        <v>1427.73385695</v>
      </c>
    </row>
    <row r="95" spans="1:25" x14ac:dyDescent="0.3">
      <c r="A95" s="58">
        <v>43812</v>
      </c>
      <c r="B95" s="60">
        <v>1457.4797243</v>
      </c>
      <c r="C95" s="60">
        <v>1501.97588436</v>
      </c>
      <c r="D95" s="60">
        <v>1530.9050361299999</v>
      </c>
      <c r="E95" s="60">
        <v>1525.03641657</v>
      </c>
      <c r="F95" s="60">
        <v>1499.7799148499998</v>
      </c>
      <c r="G95" s="60">
        <v>1479.0138570499998</v>
      </c>
      <c r="H95" s="60">
        <v>1435.7192725699999</v>
      </c>
      <c r="I95" s="60">
        <v>1418.9784304299999</v>
      </c>
      <c r="J95" s="60">
        <v>1389.04725239</v>
      </c>
      <c r="K95" s="60">
        <v>1359.6674241399999</v>
      </c>
      <c r="L95" s="60">
        <v>1366.5119783799998</v>
      </c>
      <c r="M95" s="60">
        <v>1381.1981337599998</v>
      </c>
      <c r="N95" s="60">
        <v>1386.4735830499999</v>
      </c>
      <c r="O95" s="60">
        <v>1397.2163227599999</v>
      </c>
      <c r="P95" s="60">
        <v>1402.1451572199999</v>
      </c>
      <c r="Q95" s="60">
        <v>1397.5953564199999</v>
      </c>
      <c r="R95" s="60">
        <v>1390.0060000299998</v>
      </c>
      <c r="S95" s="60">
        <v>1382.5723142099998</v>
      </c>
      <c r="T95" s="60">
        <v>1365.83909204</v>
      </c>
      <c r="U95" s="60">
        <v>1369.8539882899997</v>
      </c>
      <c r="V95" s="60">
        <v>1383.4038910499999</v>
      </c>
      <c r="W95" s="60">
        <v>1408.7683123899999</v>
      </c>
      <c r="X95" s="60">
        <v>1421.2687430399999</v>
      </c>
      <c r="Y95" s="60">
        <v>1426.9868094699998</v>
      </c>
    </row>
    <row r="96" spans="1:25" x14ac:dyDescent="0.3">
      <c r="A96" s="58">
        <v>43813</v>
      </c>
      <c r="B96" s="60">
        <v>1458.21592037</v>
      </c>
      <c r="C96" s="60">
        <v>1503.9041867799999</v>
      </c>
      <c r="D96" s="60">
        <v>1518.3383010599998</v>
      </c>
      <c r="E96" s="60">
        <v>1526.94464696</v>
      </c>
      <c r="F96" s="60">
        <v>1529.3690481199999</v>
      </c>
      <c r="G96" s="60">
        <v>1523.46062293</v>
      </c>
      <c r="H96" s="60">
        <v>1497.9983358499999</v>
      </c>
      <c r="I96" s="60">
        <v>1480.58818731</v>
      </c>
      <c r="J96" s="60">
        <v>1424.0767480299999</v>
      </c>
      <c r="K96" s="60">
        <v>1385.4975735599999</v>
      </c>
      <c r="L96" s="60">
        <v>1376.9741951499998</v>
      </c>
      <c r="M96" s="60">
        <v>1383.3924249299998</v>
      </c>
      <c r="N96" s="60">
        <v>1391.82084465</v>
      </c>
      <c r="O96" s="60">
        <v>1405.6971750199998</v>
      </c>
      <c r="P96" s="60">
        <v>1417.5157819099998</v>
      </c>
      <c r="Q96" s="60">
        <v>1419.2668794899998</v>
      </c>
      <c r="R96" s="60">
        <v>1400.2666736499998</v>
      </c>
      <c r="S96" s="60">
        <v>1385.5351750499999</v>
      </c>
      <c r="T96" s="60">
        <v>1367.7016562899998</v>
      </c>
      <c r="U96" s="60">
        <v>1373.6930882499998</v>
      </c>
      <c r="V96" s="60">
        <v>1388.5553444499999</v>
      </c>
      <c r="W96" s="60">
        <v>1408.2110811999999</v>
      </c>
      <c r="X96" s="60">
        <v>1428.1432576499999</v>
      </c>
      <c r="Y96" s="60">
        <v>1436.7532872699999</v>
      </c>
    </row>
    <row r="97" spans="1:25" x14ac:dyDescent="0.3">
      <c r="A97" s="58">
        <v>43814</v>
      </c>
      <c r="B97" s="60">
        <v>1456.59550952</v>
      </c>
      <c r="C97" s="60">
        <v>1471.3184378399999</v>
      </c>
      <c r="D97" s="60">
        <v>1478.1160849599999</v>
      </c>
      <c r="E97" s="60">
        <v>1501.82782419</v>
      </c>
      <c r="F97" s="60">
        <v>1508.2221247699999</v>
      </c>
      <c r="G97" s="60">
        <v>1512.4194251599999</v>
      </c>
      <c r="H97" s="60">
        <v>1495.97554853</v>
      </c>
      <c r="I97" s="60">
        <v>1475.0314556299998</v>
      </c>
      <c r="J97" s="60">
        <v>1439.0381247299999</v>
      </c>
      <c r="K97" s="60">
        <v>1406.1068952999999</v>
      </c>
      <c r="L97" s="60">
        <v>1398.4465634399999</v>
      </c>
      <c r="M97" s="60">
        <v>1403.7777710399998</v>
      </c>
      <c r="N97" s="60">
        <v>1406.0446660199998</v>
      </c>
      <c r="O97" s="60">
        <v>1426.2382011499999</v>
      </c>
      <c r="P97" s="60">
        <v>1439.2209999699999</v>
      </c>
      <c r="Q97" s="60">
        <v>1439.2998086299999</v>
      </c>
      <c r="R97" s="60">
        <v>1425.0111776399999</v>
      </c>
      <c r="S97" s="60">
        <v>1403.6932079199998</v>
      </c>
      <c r="T97" s="60">
        <v>1371.7956456299999</v>
      </c>
      <c r="U97" s="60">
        <v>1367.6462712999999</v>
      </c>
      <c r="V97" s="60">
        <v>1378.2334441199998</v>
      </c>
      <c r="W97" s="60">
        <v>1392.6628736499999</v>
      </c>
      <c r="X97" s="60">
        <v>1404.3466991099999</v>
      </c>
      <c r="Y97" s="60">
        <v>1436.6127327199999</v>
      </c>
    </row>
    <row r="98" spans="1:25" x14ac:dyDescent="0.3">
      <c r="A98" s="58">
        <v>43815</v>
      </c>
      <c r="B98" s="60">
        <v>1465.53676565</v>
      </c>
      <c r="C98" s="60">
        <v>1482.0614065299999</v>
      </c>
      <c r="D98" s="60">
        <v>1499.7019177899999</v>
      </c>
      <c r="E98" s="60">
        <v>1521.0605524299999</v>
      </c>
      <c r="F98" s="60">
        <v>1516.6581163499998</v>
      </c>
      <c r="G98" s="60">
        <v>1494.34609299</v>
      </c>
      <c r="H98" s="60">
        <v>1448.77217335</v>
      </c>
      <c r="I98" s="60">
        <v>1425.7097371399998</v>
      </c>
      <c r="J98" s="60">
        <v>1401.34349099</v>
      </c>
      <c r="K98" s="60">
        <v>1375.7581073499998</v>
      </c>
      <c r="L98" s="60">
        <v>1381.0528063599997</v>
      </c>
      <c r="M98" s="60">
        <v>1395.2262054</v>
      </c>
      <c r="N98" s="60">
        <v>1404.4649261699999</v>
      </c>
      <c r="O98" s="60">
        <v>1416.99270804</v>
      </c>
      <c r="P98" s="60">
        <v>1436.4852531499998</v>
      </c>
      <c r="Q98" s="60">
        <v>1400.80269191</v>
      </c>
      <c r="R98" s="60">
        <v>1410.3814257299998</v>
      </c>
      <c r="S98" s="60">
        <v>1399.3891429499997</v>
      </c>
      <c r="T98" s="60">
        <v>1468.6565768499997</v>
      </c>
      <c r="U98" s="60">
        <v>1412.9155539599999</v>
      </c>
      <c r="V98" s="60">
        <v>1424.2053750600001</v>
      </c>
      <c r="W98" s="60">
        <v>1435.8190242899998</v>
      </c>
      <c r="X98" s="60">
        <v>1444.7991537299997</v>
      </c>
      <c r="Y98" s="60">
        <v>1461.3952456599998</v>
      </c>
    </row>
    <row r="99" spans="1:25" x14ac:dyDescent="0.3">
      <c r="A99" s="58">
        <v>43816</v>
      </c>
      <c r="B99" s="60">
        <v>1503.0457778899997</v>
      </c>
      <c r="C99" s="60">
        <v>1527.49382029</v>
      </c>
      <c r="D99" s="60">
        <v>1538.00119892</v>
      </c>
      <c r="E99" s="60">
        <v>1542.2604446099997</v>
      </c>
      <c r="F99" s="60">
        <v>1533.0240915299999</v>
      </c>
      <c r="G99" s="60">
        <v>1503.0551773899999</v>
      </c>
      <c r="H99" s="60">
        <v>1462.1879608499999</v>
      </c>
      <c r="I99" s="60">
        <v>1432.4745561099999</v>
      </c>
      <c r="J99" s="60">
        <v>1396.6317056999999</v>
      </c>
      <c r="K99" s="60">
        <v>1380.2189054299999</v>
      </c>
      <c r="L99" s="60">
        <v>1386.2160649099999</v>
      </c>
      <c r="M99" s="60">
        <v>1395.87362856</v>
      </c>
      <c r="N99" s="60">
        <v>1405.1033991899999</v>
      </c>
      <c r="O99" s="60">
        <v>1416.1449122899999</v>
      </c>
      <c r="P99" s="60">
        <v>1424.3408821699998</v>
      </c>
      <c r="Q99" s="60">
        <v>1425.6068542599999</v>
      </c>
      <c r="R99" s="60">
        <v>1414.0508315499999</v>
      </c>
      <c r="S99" s="60">
        <v>1407.7406707799998</v>
      </c>
      <c r="T99" s="60">
        <v>1386.3296781199999</v>
      </c>
      <c r="U99" s="60">
        <v>1378.5034694999999</v>
      </c>
      <c r="V99" s="60">
        <v>1377.54100851</v>
      </c>
      <c r="W99" s="60">
        <v>1397.0840113199999</v>
      </c>
      <c r="X99" s="60">
        <v>1412.4014000499999</v>
      </c>
      <c r="Y99" s="60">
        <v>1436.1869017299998</v>
      </c>
    </row>
    <row r="100" spans="1:25" x14ac:dyDescent="0.3">
      <c r="A100" s="58">
        <v>43817</v>
      </c>
      <c r="B100" s="60">
        <v>1446.1408496299998</v>
      </c>
      <c r="C100" s="60">
        <v>1505.4586187899997</v>
      </c>
      <c r="D100" s="60">
        <v>1531.03155386</v>
      </c>
      <c r="E100" s="60">
        <v>1530.2362851699997</v>
      </c>
      <c r="F100" s="60">
        <v>1521.97588182</v>
      </c>
      <c r="G100" s="60">
        <v>1500.3849657799999</v>
      </c>
      <c r="H100" s="60">
        <v>1468.0265316499999</v>
      </c>
      <c r="I100" s="60">
        <v>1450.6129174999999</v>
      </c>
      <c r="J100" s="60">
        <v>1420.2172360299999</v>
      </c>
      <c r="K100" s="60">
        <v>1388.87447567</v>
      </c>
      <c r="L100" s="60">
        <v>1383.7922745599999</v>
      </c>
      <c r="M100" s="60">
        <v>1390.3099498399999</v>
      </c>
      <c r="N100" s="60">
        <v>1394.3073555499998</v>
      </c>
      <c r="O100" s="60">
        <v>1404.6132291799997</v>
      </c>
      <c r="P100" s="60">
        <v>1414.4682286499999</v>
      </c>
      <c r="Q100" s="60">
        <v>1415.2791770399999</v>
      </c>
      <c r="R100" s="60">
        <v>1404.6649130099997</v>
      </c>
      <c r="S100" s="60">
        <v>1390.9882471999999</v>
      </c>
      <c r="T100" s="60">
        <v>1360.6111015499998</v>
      </c>
      <c r="U100" s="60">
        <v>1361.2223301899999</v>
      </c>
      <c r="V100" s="60">
        <v>1368.5653765299999</v>
      </c>
      <c r="W100" s="60">
        <v>1394.4829029599998</v>
      </c>
      <c r="X100" s="60">
        <v>1395.3302819499997</v>
      </c>
      <c r="Y100" s="60">
        <v>1408.46655386</v>
      </c>
    </row>
    <row r="101" spans="1:25" x14ac:dyDescent="0.3">
      <c r="A101" s="58">
        <v>43818</v>
      </c>
      <c r="B101" s="60">
        <v>1448.96228099</v>
      </c>
      <c r="C101" s="60">
        <v>1478.5039878099999</v>
      </c>
      <c r="D101" s="60">
        <v>1498.7974303999999</v>
      </c>
      <c r="E101" s="60">
        <v>1525.6962355799999</v>
      </c>
      <c r="F101" s="60">
        <v>1538.7423260999997</v>
      </c>
      <c r="G101" s="60">
        <v>1513.48573831</v>
      </c>
      <c r="H101" s="60">
        <v>1478.9493579699999</v>
      </c>
      <c r="I101" s="60">
        <v>1442.54453635</v>
      </c>
      <c r="J101" s="60">
        <v>1414.0829191699997</v>
      </c>
      <c r="K101" s="60">
        <v>1393.70376388</v>
      </c>
      <c r="L101" s="60">
        <v>1401.4053320399998</v>
      </c>
      <c r="M101" s="60">
        <v>1415.6553997799999</v>
      </c>
      <c r="N101" s="60">
        <v>1418.5291069399998</v>
      </c>
      <c r="O101" s="60">
        <v>1439.32027494</v>
      </c>
      <c r="P101" s="60">
        <v>1432.6460912099999</v>
      </c>
      <c r="Q101" s="60">
        <v>1436.2374236999999</v>
      </c>
      <c r="R101" s="60">
        <v>1423.34908668</v>
      </c>
      <c r="S101" s="60">
        <v>1402.57167981</v>
      </c>
      <c r="T101" s="60">
        <v>1386.54265723</v>
      </c>
      <c r="U101" s="60">
        <v>1398.5739011999999</v>
      </c>
      <c r="V101" s="60">
        <v>1427.8537563699999</v>
      </c>
      <c r="W101" s="60">
        <v>1459.4769234399998</v>
      </c>
      <c r="X101" s="60">
        <v>1470.3517187899999</v>
      </c>
      <c r="Y101" s="60">
        <v>1500.1637124699998</v>
      </c>
    </row>
    <row r="102" spans="1:25" x14ac:dyDescent="0.3">
      <c r="A102" s="58">
        <v>43819</v>
      </c>
      <c r="B102" s="60">
        <v>1439.7961400399997</v>
      </c>
      <c r="C102" s="60">
        <v>1463.0710759699998</v>
      </c>
      <c r="D102" s="60">
        <v>1477.19361073</v>
      </c>
      <c r="E102" s="60">
        <v>1490.2099242399997</v>
      </c>
      <c r="F102" s="60">
        <v>1483.8419850299999</v>
      </c>
      <c r="G102" s="60">
        <v>1472.8306111299999</v>
      </c>
      <c r="H102" s="60">
        <v>1422.02590175</v>
      </c>
      <c r="I102" s="60">
        <v>1406.3931018599999</v>
      </c>
      <c r="J102" s="60">
        <v>1384.6203619</v>
      </c>
      <c r="K102" s="60">
        <v>1360.6387332199999</v>
      </c>
      <c r="L102" s="60">
        <v>1360.7673522499999</v>
      </c>
      <c r="M102" s="60">
        <v>1381.4171714799998</v>
      </c>
      <c r="N102" s="60">
        <v>1386.2584187699999</v>
      </c>
      <c r="O102" s="60">
        <v>1393.7199161799999</v>
      </c>
      <c r="P102" s="60">
        <v>1399.4375533499999</v>
      </c>
      <c r="Q102" s="60">
        <v>1405.0185734499998</v>
      </c>
      <c r="R102" s="60">
        <v>1407.7298385499998</v>
      </c>
      <c r="S102" s="60">
        <v>1395.1807793</v>
      </c>
      <c r="T102" s="60">
        <v>1383.9825353799999</v>
      </c>
      <c r="U102" s="60">
        <v>1362.67335131</v>
      </c>
      <c r="V102" s="60">
        <v>1339.9830552299998</v>
      </c>
      <c r="W102" s="60">
        <v>1355.3454166499998</v>
      </c>
      <c r="X102" s="60">
        <v>1356.7282891499999</v>
      </c>
      <c r="Y102" s="60">
        <v>1367.8132804199997</v>
      </c>
    </row>
    <row r="103" spans="1:25" x14ac:dyDescent="0.3">
      <c r="A103" s="58">
        <v>43820</v>
      </c>
      <c r="B103" s="60">
        <v>1372.8691661399998</v>
      </c>
      <c r="C103" s="60">
        <v>1409.43624071</v>
      </c>
      <c r="D103" s="60">
        <v>1432.2237157899999</v>
      </c>
      <c r="E103" s="60">
        <v>1467.9179614099999</v>
      </c>
      <c r="F103" s="60">
        <v>1491.1415934699999</v>
      </c>
      <c r="G103" s="60">
        <v>1481.3457917199999</v>
      </c>
      <c r="H103" s="60">
        <v>1461.0148952699999</v>
      </c>
      <c r="I103" s="60">
        <v>1458.3662809499999</v>
      </c>
      <c r="J103" s="60">
        <v>1414.3048482199999</v>
      </c>
      <c r="K103" s="60">
        <v>1370.9419730399998</v>
      </c>
      <c r="L103" s="60">
        <v>1360.1972777599999</v>
      </c>
      <c r="M103" s="60">
        <v>1370.1786728499999</v>
      </c>
      <c r="N103" s="60">
        <v>1367.4393748199998</v>
      </c>
      <c r="O103" s="60">
        <v>1381.27041837</v>
      </c>
      <c r="P103" s="60">
        <v>1393.52558617</v>
      </c>
      <c r="Q103" s="60">
        <v>1400.0954324299998</v>
      </c>
      <c r="R103" s="60">
        <v>1410.5660812899998</v>
      </c>
      <c r="S103" s="60">
        <v>1400.1498341099998</v>
      </c>
      <c r="T103" s="60">
        <v>1373.39313027</v>
      </c>
      <c r="U103" s="60">
        <v>1370.1156698099999</v>
      </c>
      <c r="V103" s="60">
        <v>1386.3356455199998</v>
      </c>
      <c r="W103" s="60">
        <v>1396.33985517</v>
      </c>
      <c r="X103" s="60">
        <v>1415.7323078399997</v>
      </c>
      <c r="Y103" s="60">
        <v>1425.84357092</v>
      </c>
    </row>
    <row r="104" spans="1:25" x14ac:dyDescent="0.3">
      <c r="A104" s="58">
        <v>43821</v>
      </c>
      <c r="B104" s="60">
        <v>1442.3281034899999</v>
      </c>
      <c r="C104" s="60">
        <v>1466.7642324199999</v>
      </c>
      <c r="D104" s="60">
        <v>1486.1043021099999</v>
      </c>
      <c r="E104" s="60">
        <v>1500.4554249799999</v>
      </c>
      <c r="F104" s="60">
        <v>1498.8076750799999</v>
      </c>
      <c r="G104" s="60">
        <v>1486.7820617699999</v>
      </c>
      <c r="H104" s="60">
        <v>1461.5146273899998</v>
      </c>
      <c r="I104" s="60">
        <v>1459.3998358199999</v>
      </c>
      <c r="J104" s="60">
        <v>1418.9452675799998</v>
      </c>
      <c r="K104" s="60">
        <v>1382.8400930599998</v>
      </c>
      <c r="L104" s="60">
        <v>1366.26617397</v>
      </c>
      <c r="M104" s="60">
        <v>1380.48010494</v>
      </c>
      <c r="N104" s="60">
        <v>1390.9030445699998</v>
      </c>
      <c r="O104" s="60">
        <v>1407.6211261699998</v>
      </c>
      <c r="P104" s="60">
        <v>1418.7087786299999</v>
      </c>
      <c r="Q104" s="60">
        <v>1417.1272920199999</v>
      </c>
      <c r="R104" s="60">
        <v>1429.4057179199999</v>
      </c>
      <c r="S104" s="60">
        <v>1417.6215646199998</v>
      </c>
      <c r="T104" s="60">
        <v>1387.5251116499999</v>
      </c>
      <c r="U104" s="60">
        <v>1391.36011106</v>
      </c>
      <c r="V104" s="60">
        <v>1406.6363317499997</v>
      </c>
      <c r="W104" s="60">
        <v>1425.3494414499999</v>
      </c>
      <c r="X104" s="60">
        <v>1441.2295402299999</v>
      </c>
      <c r="Y104" s="60">
        <v>1452.8914119199999</v>
      </c>
    </row>
    <row r="105" spans="1:25" x14ac:dyDescent="0.3">
      <c r="A105" s="58">
        <v>43822</v>
      </c>
      <c r="B105" s="60">
        <v>1437.5591938799998</v>
      </c>
      <c r="C105" s="60">
        <v>1450.5893664499997</v>
      </c>
      <c r="D105" s="60">
        <v>1482.0986847799998</v>
      </c>
      <c r="E105" s="60">
        <v>1500.8069927599997</v>
      </c>
      <c r="F105" s="60">
        <v>1496.5262499199998</v>
      </c>
      <c r="G105" s="60">
        <v>1495.2091946099997</v>
      </c>
      <c r="H105" s="60">
        <v>1452.6512960499999</v>
      </c>
      <c r="I105" s="60">
        <v>1423.6889534299999</v>
      </c>
      <c r="J105" s="60">
        <v>1394.7411402499999</v>
      </c>
      <c r="K105" s="60">
        <v>1366.3855958799998</v>
      </c>
      <c r="L105" s="60">
        <v>1368.8352125999997</v>
      </c>
      <c r="M105" s="60">
        <v>1383.4102955399999</v>
      </c>
      <c r="N105" s="60">
        <v>1394.68295586</v>
      </c>
      <c r="O105" s="60">
        <v>1404.29218732</v>
      </c>
      <c r="P105" s="60">
        <v>1413.1924842999999</v>
      </c>
      <c r="Q105" s="60">
        <v>1414.37726279</v>
      </c>
      <c r="R105" s="60">
        <v>1402.3729801799998</v>
      </c>
      <c r="S105" s="60">
        <v>1389.4205756999997</v>
      </c>
      <c r="T105" s="60">
        <v>1364.0258114299997</v>
      </c>
      <c r="U105" s="60">
        <v>1364.3706864499998</v>
      </c>
      <c r="V105" s="60">
        <v>1377.7531066999998</v>
      </c>
      <c r="W105" s="60">
        <v>1397.8708609499997</v>
      </c>
      <c r="X105" s="60">
        <v>1407.2225983299998</v>
      </c>
      <c r="Y105" s="60">
        <v>1426.5693511399998</v>
      </c>
    </row>
    <row r="106" spans="1:25" x14ac:dyDescent="0.3">
      <c r="A106" s="58">
        <v>43823</v>
      </c>
      <c r="B106" s="60">
        <v>1442.02846707</v>
      </c>
      <c r="C106" s="60">
        <v>1478.6404249599998</v>
      </c>
      <c r="D106" s="60">
        <v>1498.6181663999998</v>
      </c>
      <c r="E106" s="60">
        <v>1507.84551721</v>
      </c>
      <c r="F106" s="60">
        <v>1504.2468501799999</v>
      </c>
      <c r="G106" s="60">
        <v>1485.4843324399999</v>
      </c>
      <c r="H106" s="60">
        <v>1441.2395185899998</v>
      </c>
      <c r="I106" s="60">
        <v>1403.8906884999999</v>
      </c>
      <c r="J106" s="60">
        <v>1376.9476259</v>
      </c>
      <c r="K106" s="60">
        <v>1361.7899204299999</v>
      </c>
      <c r="L106" s="60">
        <v>1363.52701611</v>
      </c>
      <c r="M106" s="60">
        <v>1372.7753336899998</v>
      </c>
      <c r="N106" s="60">
        <v>1374.8796834399998</v>
      </c>
      <c r="O106" s="60">
        <v>1384.2170787099999</v>
      </c>
      <c r="P106" s="60">
        <v>1396.3094084299998</v>
      </c>
      <c r="Q106" s="60">
        <v>1398.4678177599999</v>
      </c>
      <c r="R106" s="60">
        <v>1393.53236709</v>
      </c>
      <c r="S106" s="60">
        <v>1391.00662515</v>
      </c>
      <c r="T106" s="60">
        <v>1389.8681660199998</v>
      </c>
      <c r="U106" s="60">
        <v>1377.2666580999999</v>
      </c>
      <c r="V106" s="60">
        <v>1381.3780794299998</v>
      </c>
      <c r="W106" s="60">
        <v>1397.1659433799998</v>
      </c>
      <c r="X106" s="60">
        <v>1420.26759023</v>
      </c>
      <c r="Y106" s="60">
        <v>1434.9599273399999</v>
      </c>
    </row>
    <row r="107" spans="1:25" x14ac:dyDescent="0.3">
      <c r="A107" s="58">
        <v>43824</v>
      </c>
      <c r="B107" s="60">
        <v>1452.5949439899998</v>
      </c>
      <c r="C107" s="60">
        <v>1487.12061793</v>
      </c>
      <c r="D107" s="60">
        <v>1506.7598357199997</v>
      </c>
      <c r="E107" s="60">
        <v>1518.5305948099999</v>
      </c>
      <c r="F107" s="60">
        <v>1522.6391757499998</v>
      </c>
      <c r="G107" s="60">
        <v>1500.8006170699998</v>
      </c>
      <c r="H107" s="60">
        <v>1456.0487663699998</v>
      </c>
      <c r="I107" s="60">
        <v>1429.56439011</v>
      </c>
      <c r="J107" s="60">
        <v>1408.0382817499999</v>
      </c>
      <c r="K107" s="60">
        <v>1384.7526544499999</v>
      </c>
      <c r="L107" s="60">
        <v>1380.0962937399997</v>
      </c>
      <c r="M107" s="60">
        <v>1385.52291601</v>
      </c>
      <c r="N107" s="60">
        <v>1384.9185847399999</v>
      </c>
      <c r="O107" s="60">
        <v>1389.0040450599997</v>
      </c>
      <c r="P107" s="60">
        <v>1396.3530340599998</v>
      </c>
      <c r="Q107" s="60">
        <v>1399.5371185299998</v>
      </c>
      <c r="R107" s="60">
        <v>1397.7658291199998</v>
      </c>
      <c r="S107" s="60">
        <v>1396.8165585499999</v>
      </c>
      <c r="T107" s="60">
        <v>1384.1874069199998</v>
      </c>
      <c r="U107" s="60">
        <v>1385.8669359399998</v>
      </c>
      <c r="V107" s="60">
        <v>1394.0850262599999</v>
      </c>
      <c r="W107" s="60">
        <v>1404.3929303799998</v>
      </c>
      <c r="X107" s="60">
        <v>1417.1575358399998</v>
      </c>
      <c r="Y107" s="60">
        <v>1418.1296963799998</v>
      </c>
    </row>
    <row r="108" spans="1:25" x14ac:dyDescent="0.3">
      <c r="A108" s="58">
        <v>43825</v>
      </c>
      <c r="B108" s="60">
        <v>1455.6943261099998</v>
      </c>
      <c r="C108" s="60">
        <v>1491.8860417099997</v>
      </c>
      <c r="D108" s="60">
        <v>1505.78066083</v>
      </c>
      <c r="E108" s="60">
        <v>1514.9663850199997</v>
      </c>
      <c r="F108" s="60">
        <v>1512.7017978399999</v>
      </c>
      <c r="G108" s="60">
        <v>1492.2093264899997</v>
      </c>
      <c r="H108" s="60">
        <v>1453.7316559899998</v>
      </c>
      <c r="I108" s="60">
        <v>1440.63032929</v>
      </c>
      <c r="J108" s="60">
        <v>1411.5445445499997</v>
      </c>
      <c r="K108" s="60">
        <v>1391.1921897599998</v>
      </c>
      <c r="L108" s="60">
        <v>1389.2519164399998</v>
      </c>
      <c r="M108" s="60">
        <v>1399.7106265899999</v>
      </c>
      <c r="N108" s="60">
        <v>1407.7780083699997</v>
      </c>
      <c r="O108" s="60">
        <v>1413.96107022</v>
      </c>
      <c r="P108" s="60">
        <v>1413.8235959299998</v>
      </c>
      <c r="Q108" s="60">
        <v>1415.41861563</v>
      </c>
      <c r="R108" s="60">
        <v>1411.54730073</v>
      </c>
      <c r="S108" s="60">
        <v>1410.7467329799999</v>
      </c>
      <c r="T108" s="60">
        <v>1381.7216898999998</v>
      </c>
      <c r="U108" s="60">
        <v>1380.5439342499999</v>
      </c>
      <c r="V108" s="60">
        <v>1396.7333746899999</v>
      </c>
      <c r="W108" s="60">
        <v>1415.5157916399999</v>
      </c>
      <c r="X108" s="60">
        <v>1418.5622434499999</v>
      </c>
      <c r="Y108" s="60">
        <v>1421.0958139399997</v>
      </c>
    </row>
    <row r="109" spans="1:25" x14ac:dyDescent="0.3">
      <c r="A109" s="58">
        <v>43826</v>
      </c>
      <c r="B109" s="60">
        <v>1412.2223862499998</v>
      </c>
      <c r="C109" s="60">
        <v>1447.3736972499999</v>
      </c>
      <c r="D109" s="60">
        <v>1455.6564822399998</v>
      </c>
      <c r="E109" s="60">
        <v>1472.7782888899999</v>
      </c>
      <c r="F109" s="60">
        <v>1478.1451199799999</v>
      </c>
      <c r="G109" s="60">
        <v>1461.2968963299998</v>
      </c>
      <c r="H109" s="60">
        <v>1424.4908736899999</v>
      </c>
      <c r="I109" s="60">
        <v>1399.0696799</v>
      </c>
      <c r="J109" s="60">
        <v>1370.6126842299998</v>
      </c>
      <c r="K109" s="60">
        <v>1341.0857157499997</v>
      </c>
      <c r="L109" s="60">
        <v>1340.3032439299998</v>
      </c>
      <c r="M109" s="60">
        <v>1351.5624585199998</v>
      </c>
      <c r="N109" s="60">
        <v>1351.2460267099998</v>
      </c>
      <c r="O109" s="60">
        <v>1361.50562573</v>
      </c>
      <c r="P109" s="60">
        <v>1368.0230558299997</v>
      </c>
      <c r="Q109" s="60">
        <v>1392.3868728</v>
      </c>
      <c r="R109" s="60">
        <v>1390.5161957099999</v>
      </c>
      <c r="S109" s="60">
        <v>1396.5955063999997</v>
      </c>
      <c r="T109" s="60">
        <v>1362.6120950799998</v>
      </c>
      <c r="U109" s="60">
        <v>1361.2566129199997</v>
      </c>
      <c r="V109" s="60">
        <v>1370.4895889799998</v>
      </c>
      <c r="W109" s="60">
        <v>1374.0476139699999</v>
      </c>
      <c r="X109" s="60">
        <v>1386.0732244099997</v>
      </c>
      <c r="Y109" s="60">
        <v>1397.3757369499999</v>
      </c>
    </row>
    <row r="110" spans="1:25" x14ac:dyDescent="0.3">
      <c r="A110" s="58">
        <v>43827</v>
      </c>
      <c r="B110" s="60">
        <v>1417.1282995499998</v>
      </c>
      <c r="C110" s="60">
        <v>1450.1734227499999</v>
      </c>
      <c r="D110" s="60">
        <v>1462.9005842899999</v>
      </c>
      <c r="E110" s="60">
        <v>1475.3633598099998</v>
      </c>
      <c r="F110" s="60">
        <v>1476.98243884</v>
      </c>
      <c r="G110" s="60">
        <v>1470.8662174999997</v>
      </c>
      <c r="H110" s="60">
        <v>1451.20553533</v>
      </c>
      <c r="I110" s="60">
        <v>1434.71606838</v>
      </c>
      <c r="J110" s="60">
        <v>1392.73832075</v>
      </c>
      <c r="K110" s="60">
        <v>1355.6291670999999</v>
      </c>
      <c r="L110" s="60">
        <v>1352.4195383599999</v>
      </c>
      <c r="M110" s="60">
        <v>1355.2770479999999</v>
      </c>
      <c r="N110" s="60">
        <v>1352.6570941099999</v>
      </c>
      <c r="O110" s="60">
        <v>1369.1242577399998</v>
      </c>
      <c r="P110" s="60">
        <v>1380.2649142399998</v>
      </c>
      <c r="Q110" s="60">
        <v>1383.6735234299999</v>
      </c>
      <c r="R110" s="60">
        <v>1379.1495708299999</v>
      </c>
      <c r="S110" s="60">
        <v>1371.41824346</v>
      </c>
      <c r="T110" s="60">
        <v>1355.23804339</v>
      </c>
      <c r="U110" s="60">
        <v>1356.79483289</v>
      </c>
      <c r="V110" s="60">
        <v>1367.0665062799999</v>
      </c>
      <c r="W110" s="60">
        <v>1379.9202297699999</v>
      </c>
      <c r="X110" s="60">
        <v>1395.5464512999999</v>
      </c>
      <c r="Y110" s="60">
        <v>1403.0100681799997</v>
      </c>
    </row>
    <row r="111" spans="1:25" x14ac:dyDescent="0.3">
      <c r="A111" s="58">
        <v>43828</v>
      </c>
      <c r="B111" s="60">
        <v>1291.4409996399997</v>
      </c>
      <c r="C111" s="60">
        <v>1302.0376007499999</v>
      </c>
      <c r="D111" s="60">
        <v>1338.3298228399999</v>
      </c>
      <c r="E111" s="60">
        <v>1360.43334811</v>
      </c>
      <c r="F111" s="60">
        <v>1361.3052656699999</v>
      </c>
      <c r="G111" s="60">
        <v>1360.2506088399998</v>
      </c>
      <c r="H111" s="60">
        <v>1347.03595028</v>
      </c>
      <c r="I111" s="60">
        <v>1338.35701352</v>
      </c>
      <c r="J111" s="60">
        <v>1291.8489828099998</v>
      </c>
      <c r="K111" s="60">
        <v>1282.6553339299999</v>
      </c>
      <c r="L111" s="60">
        <v>1287.5372764599999</v>
      </c>
      <c r="M111" s="60">
        <v>1288.5798129399998</v>
      </c>
      <c r="N111" s="60">
        <v>1289.3110442499999</v>
      </c>
      <c r="O111" s="60">
        <v>1292.5473619499999</v>
      </c>
      <c r="P111" s="60">
        <v>1299.1387164</v>
      </c>
      <c r="Q111" s="60">
        <v>1293.66217897</v>
      </c>
      <c r="R111" s="60">
        <v>1294.2180758499999</v>
      </c>
      <c r="S111" s="60">
        <v>1302.53079164</v>
      </c>
      <c r="T111" s="60">
        <v>1301.5892166299998</v>
      </c>
      <c r="U111" s="60">
        <v>1331.8117503999999</v>
      </c>
      <c r="V111" s="60">
        <v>1325.62745526</v>
      </c>
      <c r="W111" s="60">
        <v>1320.1410401999999</v>
      </c>
      <c r="X111" s="60">
        <v>1307.0584876199998</v>
      </c>
      <c r="Y111" s="60">
        <v>1285.0135334499998</v>
      </c>
    </row>
    <row r="112" spans="1:25" x14ac:dyDescent="0.3">
      <c r="A112" s="58">
        <v>43829</v>
      </c>
      <c r="B112" s="60">
        <v>1448.5815955299997</v>
      </c>
      <c r="C112" s="60">
        <v>1481.9234982199998</v>
      </c>
      <c r="D112" s="60">
        <v>1482.8347259899999</v>
      </c>
      <c r="E112" s="60">
        <v>1508.0833789699998</v>
      </c>
      <c r="F112" s="60">
        <v>1504.9989948199998</v>
      </c>
      <c r="G112" s="60">
        <v>1493.3384496799999</v>
      </c>
      <c r="H112" s="60">
        <v>1458.3374679299998</v>
      </c>
      <c r="I112" s="60">
        <v>1434.20109123</v>
      </c>
      <c r="J112" s="60">
        <v>1408.8295736799998</v>
      </c>
      <c r="K112" s="60">
        <v>1381.37405956</v>
      </c>
      <c r="L112" s="60">
        <v>1379.7768056699999</v>
      </c>
      <c r="M112" s="60">
        <v>1377.73381365</v>
      </c>
      <c r="N112" s="60">
        <v>1385.94452781</v>
      </c>
      <c r="O112" s="60">
        <v>1395.3150017099999</v>
      </c>
      <c r="P112" s="60">
        <v>1408.6881974599999</v>
      </c>
      <c r="Q112" s="60">
        <v>1412.0413743299998</v>
      </c>
      <c r="R112" s="60">
        <v>1405.3427546299997</v>
      </c>
      <c r="S112" s="60">
        <v>1395.4976613799997</v>
      </c>
      <c r="T112" s="60">
        <v>1387.2786266699998</v>
      </c>
      <c r="U112" s="60">
        <v>1386.73876976</v>
      </c>
      <c r="V112" s="60">
        <v>1383.47533378</v>
      </c>
      <c r="W112" s="60">
        <v>1393.5364063</v>
      </c>
      <c r="X112" s="60">
        <v>1412.19871012</v>
      </c>
      <c r="Y112" s="60">
        <v>1431.1869742399999</v>
      </c>
    </row>
    <row r="113" spans="1:25" x14ac:dyDescent="0.3">
      <c r="A113" s="58">
        <v>43830</v>
      </c>
      <c r="B113" s="60">
        <v>1435.0824207799999</v>
      </c>
      <c r="C113" s="60">
        <v>1453.5907644299998</v>
      </c>
      <c r="D113" s="60">
        <v>1458.96705821</v>
      </c>
      <c r="E113" s="60">
        <v>1462.5375370299998</v>
      </c>
      <c r="F113" s="60">
        <v>1464.4697463599998</v>
      </c>
      <c r="G113" s="60">
        <v>1456.16954448</v>
      </c>
      <c r="H113" s="60">
        <v>1430.9882268499998</v>
      </c>
      <c r="I113" s="60">
        <v>1413.61749403</v>
      </c>
      <c r="J113" s="60">
        <v>1401.9740854599997</v>
      </c>
      <c r="K113" s="60">
        <v>1379.3515034299999</v>
      </c>
      <c r="L113" s="60">
        <v>1377.6773212599999</v>
      </c>
      <c r="M113" s="60">
        <v>1400.2088646199998</v>
      </c>
      <c r="N113" s="60">
        <v>1392.9825545599999</v>
      </c>
      <c r="O113" s="60">
        <v>1400.31434767</v>
      </c>
      <c r="P113" s="60">
        <v>1405.02692645</v>
      </c>
      <c r="Q113" s="60">
        <v>1408.0739133499999</v>
      </c>
      <c r="R113" s="60">
        <v>1405.7445333499998</v>
      </c>
      <c r="S113" s="60">
        <v>1414.1722094099998</v>
      </c>
      <c r="T113" s="60">
        <v>1424.2352797799999</v>
      </c>
      <c r="U113" s="60">
        <v>1417.3310096399998</v>
      </c>
      <c r="V113" s="60">
        <v>1430.1216557999999</v>
      </c>
      <c r="W113" s="60">
        <v>1434.7581448599999</v>
      </c>
      <c r="X113" s="60">
        <v>1423.7454367999999</v>
      </c>
      <c r="Y113" s="60">
        <v>1423.3698608299999</v>
      </c>
    </row>
    <row r="114" spans="1:25" x14ac:dyDescent="0.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1:25" x14ac:dyDescent="0.3">
      <c r="A115" s="108" t="s">
        <v>92</v>
      </c>
      <c r="B115" s="110" t="s">
        <v>125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2"/>
    </row>
    <row r="116" spans="1:25" x14ac:dyDescent="0.3">
      <c r="A116" s="109"/>
      <c r="B116" s="54" t="s">
        <v>94</v>
      </c>
      <c r="C116" s="55" t="s">
        <v>95</v>
      </c>
      <c r="D116" s="56" t="s">
        <v>96</v>
      </c>
      <c r="E116" s="55" t="s">
        <v>97</v>
      </c>
      <c r="F116" s="55" t="s">
        <v>98</v>
      </c>
      <c r="G116" s="55" t="s">
        <v>99</v>
      </c>
      <c r="H116" s="55" t="s">
        <v>100</v>
      </c>
      <c r="I116" s="55" t="s">
        <v>101</v>
      </c>
      <c r="J116" s="55" t="s">
        <v>102</v>
      </c>
      <c r="K116" s="54" t="s">
        <v>103</v>
      </c>
      <c r="L116" s="55" t="s">
        <v>104</v>
      </c>
      <c r="M116" s="57" t="s">
        <v>105</v>
      </c>
      <c r="N116" s="54" t="s">
        <v>106</v>
      </c>
      <c r="O116" s="55" t="s">
        <v>107</v>
      </c>
      <c r="P116" s="57" t="s">
        <v>108</v>
      </c>
      <c r="Q116" s="56" t="s">
        <v>109</v>
      </c>
      <c r="R116" s="55" t="s">
        <v>110</v>
      </c>
      <c r="S116" s="56" t="s">
        <v>111</v>
      </c>
      <c r="T116" s="55" t="s">
        <v>112</v>
      </c>
      <c r="U116" s="56" t="s">
        <v>113</v>
      </c>
      <c r="V116" s="55" t="s">
        <v>114</v>
      </c>
      <c r="W116" s="56" t="s">
        <v>115</v>
      </c>
      <c r="X116" s="55" t="s">
        <v>116</v>
      </c>
      <c r="Y116" s="55" t="s">
        <v>117</v>
      </c>
    </row>
    <row r="117" spans="1:25" x14ac:dyDescent="0.3">
      <c r="A117" s="58" t="s">
        <v>145</v>
      </c>
      <c r="B117" s="60">
        <v>1679.8100172699999</v>
      </c>
      <c r="C117" s="60">
        <v>1688.8004931999999</v>
      </c>
      <c r="D117" s="60">
        <v>1724.6212847199997</v>
      </c>
      <c r="E117" s="60">
        <v>1722.4660770399998</v>
      </c>
      <c r="F117" s="60">
        <v>1714.7393315099998</v>
      </c>
      <c r="G117" s="60">
        <v>1712.9643501399999</v>
      </c>
      <c r="H117" s="60">
        <v>1710.5921185</v>
      </c>
      <c r="I117" s="60">
        <v>1699.0619956799999</v>
      </c>
      <c r="J117" s="60">
        <v>1658.8936879599999</v>
      </c>
      <c r="K117" s="60">
        <v>1616.9169372699998</v>
      </c>
      <c r="L117" s="60">
        <v>1596.19530384</v>
      </c>
      <c r="M117" s="60">
        <v>1594.9809762799998</v>
      </c>
      <c r="N117" s="60">
        <v>1622.6185055999997</v>
      </c>
      <c r="O117" s="60">
        <v>1633.5789875499997</v>
      </c>
      <c r="P117" s="60">
        <v>1641.6405342299997</v>
      </c>
      <c r="Q117" s="60">
        <v>1647.96513342</v>
      </c>
      <c r="R117" s="60">
        <v>1636.7982228999997</v>
      </c>
      <c r="S117" s="60">
        <v>1619.26102715</v>
      </c>
      <c r="T117" s="60">
        <v>1598.1901804099998</v>
      </c>
      <c r="U117" s="60">
        <v>1597.7920296999998</v>
      </c>
      <c r="V117" s="60">
        <v>1615.1732272199999</v>
      </c>
      <c r="W117" s="60">
        <v>1639.4302691399998</v>
      </c>
      <c r="X117" s="60">
        <v>1632.5815914399998</v>
      </c>
      <c r="Y117" s="60">
        <v>1661.8628430899998</v>
      </c>
    </row>
    <row r="118" spans="1:25" x14ac:dyDescent="0.3">
      <c r="A118" s="58">
        <v>43801</v>
      </c>
      <c r="B118" s="60">
        <v>1660.2951509699999</v>
      </c>
      <c r="C118" s="60">
        <v>1693.6632665</v>
      </c>
      <c r="D118" s="60">
        <v>1713.0363898599999</v>
      </c>
      <c r="E118" s="60">
        <v>1727.4972946599999</v>
      </c>
      <c r="F118" s="60">
        <v>1728.5559688199999</v>
      </c>
      <c r="G118" s="60">
        <v>1706.0862340799997</v>
      </c>
      <c r="H118" s="60">
        <v>1657.3603931799998</v>
      </c>
      <c r="I118" s="60">
        <v>1607.4050174399997</v>
      </c>
      <c r="J118" s="60">
        <v>1603.5388387399998</v>
      </c>
      <c r="K118" s="60">
        <v>1589.17832441</v>
      </c>
      <c r="L118" s="60">
        <v>1608.5071925499999</v>
      </c>
      <c r="M118" s="60">
        <v>1630.22804445</v>
      </c>
      <c r="N118" s="60">
        <v>1640.6847442199999</v>
      </c>
      <c r="O118" s="60">
        <v>1642.0017723499998</v>
      </c>
      <c r="P118" s="60">
        <v>1652.4832548099998</v>
      </c>
      <c r="Q118" s="60">
        <v>1660.3297342899998</v>
      </c>
      <c r="R118" s="60">
        <v>1658.3261143699999</v>
      </c>
      <c r="S118" s="60">
        <v>1625.79149067</v>
      </c>
      <c r="T118" s="60">
        <v>1616.7584055499999</v>
      </c>
      <c r="U118" s="60">
        <v>1613.54760199</v>
      </c>
      <c r="V118" s="60">
        <v>1623.5877280999998</v>
      </c>
      <c r="W118" s="60">
        <v>1623.3508680499997</v>
      </c>
      <c r="X118" s="60">
        <v>1627.4899338899997</v>
      </c>
      <c r="Y118" s="60">
        <v>1663.2488854199999</v>
      </c>
    </row>
    <row r="119" spans="1:25" x14ac:dyDescent="0.3">
      <c r="A119" s="58">
        <v>43802</v>
      </c>
      <c r="B119" s="60">
        <v>1681.5562684399999</v>
      </c>
      <c r="C119" s="60">
        <v>1721.9128707699999</v>
      </c>
      <c r="D119" s="60">
        <v>1737.4448210099997</v>
      </c>
      <c r="E119" s="60">
        <v>1745.1199355899998</v>
      </c>
      <c r="F119" s="60">
        <v>1757.43868301</v>
      </c>
      <c r="G119" s="60">
        <v>1746.8993443099998</v>
      </c>
      <c r="H119" s="60">
        <v>1697.5147034399999</v>
      </c>
      <c r="I119" s="60">
        <v>1645.2475312699999</v>
      </c>
      <c r="J119" s="60">
        <v>1627.3635517499999</v>
      </c>
      <c r="K119" s="60">
        <v>1596.2885701999999</v>
      </c>
      <c r="L119" s="60">
        <v>1595.4312915599999</v>
      </c>
      <c r="M119" s="60">
        <v>1643.40500292</v>
      </c>
      <c r="N119" s="60">
        <v>1658.6434015099999</v>
      </c>
      <c r="O119" s="60">
        <v>1667.1199834899999</v>
      </c>
      <c r="P119" s="60">
        <v>1675.4194606599999</v>
      </c>
      <c r="Q119" s="60">
        <v>1682.7380686099998</v>
      </c>
      <c r="R119" s="60">
        <v>1685.0608698499998</v>
      </c>
      <c r="S119" s="60">
        <v>1647.5365014299998</v>
      </c>
      <c r="T119" s="60">
        <v>1618.8551134399997</v>
      </c>
      <c r="U119" s="60">
        <v>1620.2806080499997</v>
      </c>
      <c r="V119" s="60">
        <v>1621.0909289699998</v>
      </c>
      <c r="W119" s="60">
        <v>1634.6397873999997</v>
      </c>
      <c r="X119" s="60">
        <v>1637.9837568299997</v>
      </c>
      <c r="Y119" s="60">
        <v>1653.4270657499999</v>
      </c>
    </row>
    <row r="120" spans="1:25" x14ac:dyDescent="0.3">
      <c r="A120" s="58">
        <v>43803</v>
      </c>
      <c r="B120" s="60">
        <v>1712.6506110099997</v>
      </c>
      <c r="C120" s="60">
        <v>1737.7059716799997</v>
      </c>
      <c r="D120" s="60">
        <v>1760.76457792</v>
      </c>
      <c r="E120" s="60">
        <v>1770.0711941099999</v>
      </c>
      <c r="F120" s="60">
        <v>1766.9377393899999</v>
      </c>
      <c r="G120" s="60">
        <v>1747.66135702</v>
      </c>
      <c r="H120" s="60">
        <v>1710.2073814599999</v>
      </c>
      <c r="I120" s="60">
        <v>1673.1553315499998</v>
      </c>
      <c r="J120" s="60">
        <v>1652.8380193999999</v>
      </c>
      <c r="K120" s="60">
        <v>1628.6381199999998</v>
      </c>
      <c r="L120" s="60">
        <v>1628.9289666799998</v>
      </c>
      <c r="M120" s="60">
        <v>1649.4158820799998</v>
      </c>
      <c r="N120" s="60">
        <v>1652.5165303599999</v>
      </c>
      <c r="O120" s="60">
        <v>1654.7130528099999</v>
      </c>
      <c r="P120" s="60">
        <v>1661.9918669199999</v>
      </c>
      <c r="Q120" s="60">
        <v>1669.2515362499998</v>
      </c>
      <c r="R120" s="60">
        <v>1660.68649119</v>
      </c>
      <c r="S120" s="60">
        <v>1632.2259130899999</v>
      </c>
      <c r="T120" s="60">
        <v>1608.2346373599999</v>
      </c>
      <c r="U120" s="60">
        <v>1611.9461597799998</v>
      </c>
      <c r="V120" s="60">
        <v>1623.47383466</v>
      </c>
      <c r="W120" s="60">
        <v>1631.70897193</v>
      </c>
      <c r="X120" s="60">
        <v>1631.7327599499997</v>
      </c>
      <c r="Y120" s="60">
        <v>1663.1629735399999</v>
      </c>
    </row>
    <row r="121" spans="1:25" x14ac:dyDescent="0.3">
      <c r="A121" s="58">
        <v>43804</v>
      </c>
      <c r="B121" s="60">
        <v>1720.4051715899998</v>
      </c>
      <c r="C121" s="60">
        <v>1726.1433018799999</v>
      </c>
      <c r="D121" s="60">
        <v>1729.9720273199998</v>
      </c>
      <c r="E121" s="60">
        <v>1752.0990031399999</v>
      </c>
      <c r="F121" s="60">
        <v>1744.1765756699999</v>
      </c>
      <c r="G121" s="60">
        <v>1729.4884679099998</v>
      </c>
      <c r="H121" s="60">
        <v>1713.5740991299997</v>
      </c>
      <c r="I121" s="60">
        <v>1673.0723241499998</v>
      </c>
      <c r="J121" s="60">
        <v>1644.51045013</v>
      </c>
      <c r="K121" s="60">
        <v>1641.9551435799999</v>
      </c>
      <c r="L121" s="60">
        <v>1650.4077434499998</v>
      </c>
      <c r="M121" s="60">
        <v>1657.3126136799999</v>
      </c>
      <c r="N121" s="60">
        <v>1659.9112278</v>
      </c>
      <c r="O121" s="60">
        <v>1663.4431987199998</v>
      </c>
      <c r="P121" s="60">
        <v>1664.8818646299999</v>
      </c>
      <c r="Q121" s="60">
        <v>1675.4861222899999</v>
      </c>
      <c r="R121" s="60">
        <v>1699.4006799499998</v>
      </c>
      <c r="S121" s="60">
        <v>1708.4527451299998</v>
      </c>
      <c r="T121" s="60">
        <v>1694.4126206499998</v>
      </c>
      <c r="U121" s="60">
        <v>1666.9666440399999</v>
      </c>
      <c r="V121" s="60">
        <v>1663.9809299799997</v>
      </c>
      <c r="W121" s="60">
        <v>1670.5444567899999</v>
      </c>
      <c r="X121" s="60">
        <v>1693.2025484799999</v>
      </c>
      <c r="Y121" s="60">
        <v>1716.20909426</v>
      </c>
    </row>
    <row r="122" spans="1:25" x14ac:dyDescent="0.3">
      <c r="A122" s="58">
        <v>43805</v>
      </c>
      <c r="B122" s="60">
        <v>1720.5105784999998</v>
      </c>
      <c r="C122" s="60">
        <v>1761.7312249099998</v>
      </c>
      <c r="D122" s="60">
        <v>1778.6893345599999</v>
      </c>
      <c r="E122" s="60">
        <v>1785.2005475199999</v>
      </c>
      <c r="F122" s="60">
        <v>1782.0175815799998</v>
      </c>
      <c r="G122" s="60">
        <v>1768.4737300799998</v>
      </c>
      <c r="H122" s="60">
        <v>1721.0139260799999</v>
      </c>
      <c r="I122" s="60">
        <v>1682.2122121699997</v>
      </c>
      <c r="J122" s="60">
        <v>1662.71794613</v>
      </c>
      <c r="K122" s="60">
        <v>1650.5418934699999</v>
      </c>
      <c r="L122" s="60">
        <v>1646.6448416999999</v>
      </c>
      <c r="M122" s="60">
        <v>1649.6779735299999</v>
      </c>
      <c r="N122" s="60">
        <v>1649.51942416</v>
      </c>
      <c r="O122" s="60">
        <v>1656.1052310599998</v>
      </c>
      <c r="P122" s="60">
        <v>1657.8433404499999</v>
      </c>
      <c r="Q122" s="60">
        <v>1656.3528669999998</v>
      </c>
      <c r="R122" s="60">
        <v>1655.4508805399998</v>
      </c>
      <c r="S122" s="60">
        <v>1655.4710186299999</v>
      </c>
      <c r="T122" s="60">
        <v>1646.8633729799999</v>
      </c>
      <c r="U122" s="60">
        <v>1646.75772794</v>
      </c>
      <c r="V122" s="60">
        <v>1639.75009854</v>
      </c>
      <c r="W122" s="60">
        <v>1644.0509904399999</v>
      </c>
      <c r="X122" s="60">
        <v>1640.1717024999998</v>
      </c>
      <c r="Y122" s="60">
        <v>1655.8243132599998</v>
      </c>
    </row>
    <row r="123" spans="1:25" x14ac:dyDescent="0.3">
      <c r="A123" s="58">
        <v>43806</v>
      </c>
      <c r="B123" s="60">
        <v>1679.9226218799997</v>
      </c>
      <c r="C123" s="60">
        <v>1691.52735022</v>
      </c>
      <c r="D123" s="60">
        <v>1694.89610268</v>
      </c>
      <c r="E123" s="60">
        <v>1700.8565717699998</v>
      </c>
      <c r="F123" s="60">
        <v>1681.0086791799997</v>
      </c>
      <c r="G123" s="60">
        <v>1694.9257024999999</v>
      </c>
      <c r="H123" s="60">
        <v>1676.8993079299998</v>
      </c>
      <c r="I123" s="60">
        <v>1646.9464127699998</v>
      </c>
      <c r="J123" s="60">
        <v>1600.4689847999998</v>
      </c>
      <c r="K123" s="60">
        <v>1585.2066848899999</v>
      </c>
      <c r="L123" s="60">
        <v>1586.1326773099997</v>
      </c>
      <c r="M123" s="60">
        <v>1578.2326089399999</v>
      </c>
      <c r="N123" s="60">
        <v>1584.6234009299999</v>
      </c>
      <c r="O123" s="60">
        <v>1593.6471594999998</v>
      </c>
      <c r="P123" s="60">
        <v>1601.09699286</v>
      </c>
      <c r="Q123" s="60">
        <v>1603.9668264299999</v>
      </c>
      <c r="R123" s="60">
        <v>1595.2463204599999</v>
      </c>
      <c r="S123" s="60">
        <v>1584.4937462099999</v>
      </c>
      <c r="T123" s="60">
        <v>1576.6994663199998</v>
      </c>
      <c r="U123" s="60">
        <v>1575.7269175599997</v>
      </c>
      <c r="V123" s="60">
        <v>1581.2670006999999</v>
      </c>
      <c r="W123" s="60">
        <v>1594.8757057799999</v>
      </c>
      <c r="X123" s="60">
        <v>1593.0114614899999</v>
      </c>
      <c r="Y123" s="60">
        <v>1625.98755547</v>
      </c>
    </row>
    <row r="124" spans="1:25" x14ac:dyDescent="0.3">
      <c r="A124" s="58">
        <v>43807</v>
      </c>
      <c r="B124" s="60">
        <v>1691.7390221799999</v>
      </c>
      <c r="C124" s="60">
        <v>1720.1233357999997</v>
      </c>
      <c r="D124" s="60">
        <v>1738.57655434</v>
      </c>
      <c r="E124" s="60">
        <v>1761.6900481599998</v>
      </c>
      <c r="F124" s="60">
        <v>1773.2500412099998</v>
      </c>
      <c r="G124" s="60">
        <v>1772.4234585299998</v>
      </c>
      <c r="H124" s="60">
        <v>1762.0825443299998</v>
      </c>
      <c r="I124" s="60">
        <v>1754.0892871699998</v>
      </c>
      <c r="J124" s="60">
        <v>1711.1722469999997</v>
      </c>
      <c r="K124" s="60">
        <v>1657.4305028899998</v>
      </c>
      <c r="L124" s="60">
        <v>1643.1938648599998</v>
      </c>
      <c r="M124" s="60">
        <v>1641.95048909</v>
      </c>
      <c r="N124" s="60">
        <v>1648.8533336499997</v>
      </c>
      <c r="O124" s="60">
        <v>1656.4839271499998</v>
      </c>
      <c r="P124" s="60">
        <v>1667.0081927799999</v>
      </c>
      <c r="Q124" s="60">
        <v>1669.5644955399998</v>
      </c>
      <c r="R124" s="60">
        <v>1663.2469826199997</v>
      </c>
      <c r="S124" s="60">
        <v>1636.6152042199999</v>
      </c>
      <c r="T124" s="60">
        <v>1618.3785791099997</v>
      </c>
      <c r="U124" s="60">
        <v>1623.0803644699997</v>
      </c>
      <c r="V124" s="60">
        <v>1635.1346367599997</v>
      </c>
      <c r="W124" s="60">
        <v>1647.26447734</v>
      </c>
      <c r="X124" s="60">
        <v>1666.9137827399998</v>
      </c>
      <c r="Y124" s="60">
        <v>1685.60355224</v>
      </c>
    </row>
    <row r="125" spans="1:25" x14ac:dyDescent="0.3">
      <c r="A125" s="58">
        <v>43808</v>
      </c>
      <c r="B125" s="60">
        <v>1708.0301115199998</v>
      </c>
      <c r="C125" s="60">
        <v>1743.0074032299999</v>
      </c>
      <c r="D125" s="60">
        <v>1754.44676697</v>
      </c>
      <c r="E125" s="60">
        <v>1753.68249442</v>
      </c>
      <c r="F125" s="60">
        <v>1754.5426785899997</v>
      </c>
      <c r="G125" s="60">
        <v>1770.8895458799998</v>
      </c>
      <c r="H125" s="60">
        <v>1742.5416021199999</v>
      </c>
      <c r="I125" s="60">
        <v>1710.72664164</v>
      </c>
      <c r="J125" s="60">
        <v>1680.4506067799998</v>
      </c>
      <c r="K125" s="60">
        <v>1650.9505952299999</v>
      </c>
      <c r="L125" s="60">
        <v>1648.8473825499998</v>
      </c>
      <c r="M125" s="60">
        <v>1655.9172268299999</v>
      </c>
      <c r="N125" s="60">
        <v>1665.4683438099999</v>
      </c>
      <c r="O125" s="60">
        <v>1673.8496295899997</v>
      </c>
      <c r="P125" s="60">
        <v>1680.5330427899999</v>
      </c>
      <c r="Q125" s="60">
        <v>1678.1813965199999</v>
      </c>
      <c r="R125" s="60">
        <v>1674.6132469699999</v>
      </c>
      <c r="S125" s="60">
        <v>1657.3296567999998</v>
      </c>
      <c r="T125" s="60">
        <v>1633.4477170999999</v>
      </c>
      <c r="U125" s="60">
        <v>1633.5653760999999</v>
      </c>
      <c r="V125" s="60">
        <v>1653.7876039499999</v>
      </c>
      <c r="W125" s="60">
        <v>1673.7323455599999</v>
      </c>
      <c r="X125" s="60">
        <v>1679.8284911099997</v>
      </c>
      <c r="Y125" s="60">
        <v>1702.17002398</v>
      </c>
    </row>
    <row r="126" spans="1:25" x14ac:dyDescent="0.3">
      <c r="A126" s="58">
        <v>43809</v>
      </c>
      <c r="B126" s="60">
        <v>1716.2436401799998</v>
      </c>
      <c r="C126" s="60">
        <v>1776.8221617699999</v>
      </c>
      <c r="D126" s="60">
        <v>1803.3091988699998</v>
      </c>
      <c r="E126" s="60">
        <v>1798.86431821</v>
      </c>
      <c r="F126" s="60">
        <v>1748.11935978</v>
      </c>
      <c r="G126" s="60">
        <v>1732.6337166799999</v>
      </c>
      <c r="H126" s="60">
        <v>1693.9081480899997</v>
      </c>
      <c r="I126" s="60">
        <v>1661.1382644199998</v>
      </c>
      <c r="J126" s="60">
        <v>1638.2863822299998</v>
      </c>
      <c r="K126" s="60">
        <v>1622.6438916899999</v>
      </c>
      <c r="L126" s="60">
        <v>1624.7828270399998</v>
      </c>
      <c r="M126" s="60">
        <v>1688.4493059399999</v>
      </c>
      <c r="N126" s="60">
        <v>1700.75792432</v>
      </c>
      <c r="O126" s="60">
        <v>1707.5109659099999</v>
      </c>
      <c r="P126" s="60">
        <v>1705.2234193699999</v>
      </c>
      <c r="Q126" s="60">
        <v>1705.19507593</v>
      </c>
      <c r="R126" s="60">
        <v>1700.7931357199998</v>
      </c>
      <c r="S126" s="60">
        <v>1684.8334609299998</v>
      </c>
      <c r="T126" s="60">
        <v>1671.1462276599998</v>
      </c>
      <c r="U126" s="60">
        <v>1667.5973404399999</v>
      </c>
      <c r="V126" s="60">
        <v>1659.4674410199998</v>
      </c>
      <c r="W126" s="60">
        <v>1627.2540020899999</v>
      </c>
      <c r="X126" s="60">
        <v>1611.77399425</v>
      </c>
      <c r="Y126" s="60">
        <v>1624.8225596199998</v>
      </c>
    </row>
    <row r="127" spans="1:25" x14ac:dyDescent="0.3">
      <c r="A127" s="58">
        <v>43810</v>
      </c>
      <c r="B127" s="60">
        <v>1673.5755122599999</v>
      </c>
      <c r="C127" s="60">
        <v>1712.5593665699998</v>
      </c>
      <c r="D127" s="60">
        <v>1721.4724721199998</v>
      </c>
      <c r="E127" s="60">
        <v>1730.80082449</v>
      </c>
      <c r="F127" s="60">
        <v>1724.4682109799999</v>
      </c>
      <c r="G127" s="60">
        <v>1706.77893733</v>
      </c>
      <c r="H127" s="60">
        <v>1662.9500730999998</v>
      </c>
      <c r="I127" s="60">
        <v>1647.1881793799998</v>
      </c>
      <c r="J127" s="60">
        <v>1618.7480340199997</v>
      </c>
      <c r="K127" s="60">
        <v>1609.53229184</v>
      </c>
      <c r="L127" s="60">
        <v>1612.9775185199999</v>
      </c>
      <c r="M127" s="60">
        <v>1615.6042114699999</v>
      </c>
      <c r="N127" s="60">
        <v>1613.1835178499998</v>
      </c>
      <c r="O127" s="60">
        <v>1625.7014278999998</v>
      </c>
      <c r="P127" s="60">
        <v>1628.5036773599998</v>
      </c>
      <c r="Q127" s="60">
        <v>1633.4121244299997</v>
      </c>
      <c r="R127" s="60">
        <v>1638.8633090299998</v>
      </c>
      <c r="S127" s="60">
        <v>1623.1780628499998</v>
      </c>
      <c r="T127" s="60">
        <v>1611.3938092999999</v>
      </c>
      <c r="U127" s="60">
        <v>1614.2596361899998</v>
      </c>
      <c r="V127" s="60">
        <v>1620.3795764899999</v>
      </c>
      <c r="W127" s="60">
        <v>1634.2583360799997</v>
      </c>
      <c r="X127" s="60">
        <v>1643.0006928</v>
      </c>
      <c r="Y127" s="60">
        <v>1659.0618662699999</v>
      </c>
    </row>
    <row r="128" spans="1:25" x14ac:dyDescent="0.3">
      <c r="A128" s="58">
        <v>43811</v>
      </c>
      <c r="B128" s="60">
        <v>1689.43689488</v>
      </c>
      <c r="C128" s="60">
        <v>1730.7206759399999</v>
      </c>
      <c r="D128" s="60">
        <v>1746.22762941</v>
      </c>
      <c r="E128" s="60">
        <v>1757.7904017099997</v>
      </c>
      <c r="F128" s="60">
        <v>1757.0233423099999</v>
      </c>
      <c r="G128" s="60">
        <v>1735.2079981699999</v>
      </c>
      <c r="H128" s="60">
        <v>1692.1876934899999</v>
      </c>
      <c r="I128" s="60">
        <v>1666.6778119199998</v>
      </c>
      <c r="J128" s="60">
        <v>1643.95209202</v>
      </c>
      <c r="K128" s="60">
        <v>1631.5678316799997</v>
      </c>
      <c r="L128" s="60">
        <v>1635.0243872099998</v>
      </c>
      <c r="M128" s="60">
        <v>1629.5566997999997</v>
      </c>
      <c r="N128" s="60">
        <v>1629.8019824399998</v>
      </c>
      <c r="O128" s="60">
        <v>1633.8176986799997</v>
      </c>
      <c r="P128" s="60">
        <v>1630.6474231099999</v>
      </c>
      <c r="Q128" s="60">
        <v>1631.0845368599998</v>
      </c>
      <c r="R128" s="60">
        <v>1627.7857487199999</v>
      </c>
      <c r="S128" s="60">
        <v>1639.0914218599999</v>
      </c>
      <c r="T128" s="60">
        <v>1626.3534481599997</v>
      </c>
      <c r="U128" s="60">
        <v>1623.3267481099999</v>
      </c>
      <c r="V128" s="60">
        <v>1623.7820607599999</v>
      </c>
      <c r="W128" s="60">
        <v>1640.7816544699997</v>
      </c>
      <c r="X128" s="60">
        <v>1648.6833018799998</v>
      </c>
      <c r="Y128" s="60">
        <v>1664.6338569499999</v>
      </c>
    </row>
    <row r="129" spans="1:25" x14ac:dyDescent="0.3">
      <c r="A129" s="58">
        <v>43812</v>
      </c>
      <c r="B129" s="60">
        <v>1694.3797242999999</v>
      </c>
      <c r="C129" s="60">
        <v>1738.8758843599999</v>
      </c>
      <c r="D129" s="60">
        <v>1767.80503613</v>
      </c>
      <c r="E129" s="60">
        <v>1761.9364165699999</v>
      </c>
      <c r="F129" s="60">
        <v>1736.6799148499997</v>
      </c>
      <c r="G129" s="60">
        <v>1715.9138570499997</v>
      </c>
      <c r="H129" s="60">
        <v>1672.61927257</v>
      </c>
      <c r="I129" s="60">
        <v>1655.87843043</v>
      </c>
      <c r="J129" s="60">
        <v>1625.9472523899999</v>
      </c>
      <c r="K129" s="60">
        <v>1596.56742414</v>
      </c>
      <c r="L129" s="60">
        <v>1603.4119783799999</v>
      </c>
      <c r="M129" s="60">
        <v>1618.0981337599999</v>
      </c>
      <c r="N129" s="60">
        <v>1623.3735830499998</v>
      </c>
      <c r="O129" s="60">
        <v>1634.1163227599998</v>
      </c>
      <c r="P129" s="60">
        <v>1639.0451572199997</v>
      </c>
      <c r="Q129" s="60">
        <v>1634.4953564199998</v>
      </c>
      <c r="R129" s="60">
        <v>1626.9060000299999</v>
      </c>
      <c r="S129" s="60">
        <v>1619.4723142099999</v>
      </c>
      <c r="T129" s="60">
        <v>1602.7390920399998</v>
      </c>
      <c r="U129" s="60">
        <v>1606.7539882899998</v>
      </c>
      <c r="V129" s="60">
        <v>1620.3038910499997</v>
      </c>
      <c r="W129" s="60">
        <v>1645.66831239</v>
      </c>
      <c r="X129" s="60">
        <v>1658.16874304</v>
      </c>
      <c r="Y129" s="60">
        <v>1663.8868094699999</v>
      </c>
    </row>
    <row r="130" spans="1:25" x14ac:dyDescent="0.3">
      <c r="A130" s="58">
        <v>43813</v>
      </c>
      <c r="B130" s="60">
        <v>1695.1159203699999</v>
      </c>
      <c r="C130" s="60">
        <v>1740.80418678</v>
      </c>
      <c r="D130" s="60">
        <v>1755.2383010599999</v>
      </c>
      <c r="E130" s="60">
        <v>1763.8446469599999</v>
      </c>
      <c r="F130" s="60">
        <v>1766.2690481199998</v>
      </c>
      <c r="G130" s="60">
        <v>1760.3606229299999</v>
      </c>
      <c r="H130" s="60">
        <v>1734.8983358499997</v>
      </c>
      <c r="I130" s="60">
        <v>1717.4881873099998</v>
      </c>
      <c r="J130" s="60">
        <v>1660.97674803</v>
      </c>
      <c r="K130" s="60">
        <v>1622.39757356</v>
      </c>
      <c r="L130" s="60">
        <v>1613.8741951499999</v>
      </c>
      <c r="M130" s="60">
        <v>1620.2924249299997</v>
      </c>
      <c r="N130" s="60">
        <v>1628.7208446499999</v>
      </c>
      <c r="O130" s="60">
        <v>1642.5971750199999</v>
      </c>
      <c r="P130" s="60">
        <v>1654.4157819099999</v>
      </c>
      <c r="Q130" s="60">
        <v>1656.1668794899999</v>
      </c>
      <c r="R130" s="60">
        <v>1637.1666736499999</v>
      </c>
      <c r="S130" s="60">
        <v>1622.4351750499998</v>
      </c>
      <c r="T130" s="60">
        <v>1604.6016562899997</v>
      </c>
      <c r="U130" s="60">
        <v>1610.5930882499999</v>
      </c>
      <c r="V130" s="60">
        <v>1625.45534445</v>
      </c>
      <c r="W130" s="60">
        <v>1645.1110811999999</v>
      </c>
      <c r="X130" s="60">
        <v>1665.04325765</v>
      </c>
      <c r="Y130" s="60">
        <v>1673.6532872699997</v>
      </c>
    </row>
    <row r="131" spans="1:25" x14ac:dyDescent="0.3">
      <c r="A131" s="58">
        <v>43814</v>
      </c>
      <c r="B131" s="60">
        <v>1693.4955095199998</v>
      </c>
      <c r="C131" s="60">
        <v>1708.21843784</v>
      </c>
      <c r="D131" s="60">
        <v>1715.0160849599999</v>
      </c>
      <c r="E131" s="60">
        <v>1738.7278241899999</v>
      </c>
      <c r="F131" s="60">
        <v>1745.1221247699998</v>
      </c>
      <c r="G131" s="60">
        <v>1749.3194251599998</v>
      </c>
      <c r="H131" s="60">
        <v>1732.8755485299998</v>
      </c>
      <c r="I131" s="60">
        <v>1711.9314556299998</v>
      </c>
      <c r="J131" s="60">
        <v>1675.93812473</v>
      </c>
      <c r="K131" s="60">
        <v>1643.0068952999998</v>
      </c>
      <c r="L131" s="60">
        <v>1635.3465634399997</v>
      </c>
      <c r="M131" s="60">
        <v>1640.6777710399999</v>
      </c>
      <c r="N131" s="60">
        <v>1642.9446660199999</v>
      </c>
      <c r="O131" s="60">
        <v>1663.1382011499998</v>
      </c>
      <c r="P131" s="60">
        <v>1676.1209999699997</v>
      </c>
      <c r="Q131" s="60">
        <v>1676.1998086299998</v>
      </c>
      <c r="R131" s="60">
        <v>1661.9111776399998</v>
      </c>
      <c r="S131" s="60">
        <v>1640.5932079199999</v>
      </c>
      <c r="T131" s="60">
        <v>1608.6956456299997</v>
      </c>
      <c r="U131" s="60">
        <v>1604.5462712999999</v>
      </c>
      <c r="V131" s="60">
        <v>1615.1334441199999</v>
      </c>
      <c r="W131" s="60">
        <v>1629.56287365</v>
      </c>
      <c r="X131" s="60">
        <v>1641.2466991099998</v>
      </c>
      <c r="Y131" s="60">
        <v>1673.5127327199998</v>
      </c>
    </row>
    <row r="132" spans="1:25" x14ac:dyDescent="0.3">
      <c r="A132" s="58">
        <v>43815</v>
      </c>
      <c r="B132" s="60">
        <v>1702.4367656499999</v>
      </c>
      <c r="C132" s="60">
        <v>1718.96140653</v>
      </c>
      <c r="D132" s="60">
        <v>1736.60191779</v>
      </c>
      <c r="E132" s="60">
        <v>1757.9605524299998</v>
      </c>
      <c r="F132" s="60">
        <v>1753.5581163499999</v>
      </c>
      <c r="G132" s="60">
        <v>1731.2460929899999</v>
      </c>
      <c r="H132" s="60">
        <v>1685.6721733499999</v>
      </c>
      <c r="I132" s="60">
        <v>1662.6097371399999</v>
      </c>
      <c r="J132" s="60">
        <v>1638.2434909899998</v>
      </c>
      <c r="K132" s="60">
        <v>1612.6581073499999</v>
      </c>
      <c r="L132" s="60">
        <v>1617.9528063599998</v>
      </c>
      <c r="M132" s="60">
        <v>1632.1262053999999</v>
      </c>
      <c r="N132" s="60">
        <v>1641.36492617</v>
      </c>
      <c r="O132" s="60">
        <v>1653.8927080399999</v>
      </c>
      <c r="P132" s="60">
        <v>1673.3852531499999</v>
      </c>
      <c r="Q132" s="60">
        <v>1637.7026919099999</v>
      </c>
      <c r="R132" s="60">
        <v>1647.2814257299999</v>
      </c>
      <c r="S132" s="60">
        <v>1636.2891429499998</v>
      </c>
      <c r="T132" s="60">
        <v>1705.5565768499998</v>
      </c>
      <c r="U132" s="60">
        <v>1649.81555396</v>
      </c>
      <c r="V132" s="60">
        <v>1661.1053750599999</v>
      </c>
      <c r="W132" s="60">
        <v>1672.7190242899999</v>
      </c>
      <c r="X132" s="60">
        <v>1681.6991537299998</v>
      </c>
      <c r="Y132" s="60">
        <v>1698.2952456599999</v>
      </c>
    </row>
    <row r="133" spans="1:25" x14ac:dyDescent="0.3">
      <c r="A133" s="58">
        <v>43816</v>
      </c>
      <c r="B133" s="60">
        <v>1739.9457778899998</v>
      </c>
      <c r="C133" s="60">
        <v>1764.3938202899999</v>
      </c>
      <c r="D133" s="60">
        <v>1774.9011989199998</v>
      </c>
      <c r="E133" s="60">
        <v>1779.1604446099998</v>
      </c>
      <c r="F133" s="60">
        <v>1769.9240915299999</v>
      </c>
      <c r="G133" s="60">
        <v>1739.95517739</v>
      </c>
      <c r="H133" s="60">
        <v>1699.0879608499997</v>
      </c>
      <c r="I133" s="60">
        <v>1669.3745561099997</v>
      </c>
      <c r="J133" s="60">
        <v>1633.5317057</v>
      </c>
      <c r="K133" s="60">
        <v>1617.1189054299998</v>
      </c>
      <c r="L133" s="60">
        <v>1623.11606491</v>
      </c>
      <c r="M133" s="60">
        <v>1632.7736285599999</v>
      </c>
      <c r="N133" s="60">
        <v>1642.0033991899998</v>
      </c>
      <c r="O133" s="60">
        <v>1653.0449122899997</v>
      </c>
      <c r="P133" s="60">
        <v>1661.2408821699998</v>
      </c>
      <c r="Q133" s="60">
        <v>1662.50685426</v>
      </c>
      <c r="R133" s="60">
        <v>1650.95083155</v>
      </c>
      <c r="S133" s="60">
        <v>1644.6406707799999</v>
      </c>
      <c r="T133" s="60">
        <v>1623.22967812</v>
      </c>
      <c r="U133" s="60">
        <v>1615.4034694999998</v>
      </c>
      <c r="V133" s="60">
        <v>1614.4410085099998</v>
      </c>
      <c r="W133" s="60">
        <v>1633.9840113199998</v>
      </c>
      <c r="X133" s="60">
        <v>1649.30140005</v>
      </c>
      <c r="Y133" s="60">
        <v>1673.0869017299999</v>
      </c>
    </row>
    <row r="134" spans="1:25" x14ac:dyDescent="0.3">
      <c r="A134" s="58">
        <v>43817</v>
      </c>
      <c r="B134" s="60">
        <v>1683.0408496299999</v>
      </c>
      <c r="C134" s="60">
        <v>1742.3586187899998</v>
      </c>
      <c r="D134" s="60">
        <v>1767.9315538599999</v>
      </c>
      <c r="E134" s="60">
        <v>1767.1362851699998</v>
      </c>
      <c r="F134" s="60">
        <v>1758.8758818199999</v>
      </c>
      <c r="G134" s="60">
        <v>1737.28496578</v>
      </c>
      <c r="H134" s="60">
        <v>1704.9265316499998</v>
      </c>
      <c r="I134" s="60">
        <v>1687.5129175</v>
      </c>
      <c r="J134" s="60">
        <v>1657.11723603</v>
      </c>
      <c r="K134" s="60">
        <v>1625.7744756699999</v>
      </c>
      <c r="L134" s="60">
        <v>1620.6922745599998</v>
      </c>
      <c r="M134" s="60">
        <v>1627.2099498399998</v>
      </c>
      <c r="N134" s="60">
        <v>1631.2073555499999</v>
      </c>
      <c r="O134" s="60">
        <v>1641.5132291799998</v>
      </c>
      <c r="P134" s="60">
        <v>1651.36822865</v>
      </c>
      <c r="Q134" s="60">
        <v>1652.1791770399998</v>
      </c>
      <c r="R134" s="60">
        <v>1641.5649130099998</v>
      </c>
      <c r="S134" s="60">
        <v>1627.8882471999998</v>
      </c>
      <c r="T134" s="60">
        <v>1597.5111015499999</v>
      </c>
      <c r="U134" s="60">
        <v>1598.1223301899997</v>
      </c>
      <c r="V134" s="60">
        <v>1605.4653765299997</v>
      </c>
      <c r="W134" s="60">
        <v>1631.3829029599999</v>
      </c>
      <c r="X134" s="60">
        <v>1632.2302819499998</v>
      </c>
      <c r="Y134" s="60">
        <v>1645.3665538599998</v>
      </c>
    </row>
    <row r="135" spans="1:25" x14ac:dyDescent="0.3">
      <c r="A135" s="58">
        <v>43818</v>
      </c>
      <c r="B135" s="60">
        <v>1685.8622809899998</v>
      </c>
      <c r="C135" s="60">
        <v>1715.40398781</v>
      </c>
      <c r="D135" s="60">
        <v>1735.6974303999998</v>
      </c>
      <c r="E135" s="60">
        <v>1762.5962355799998</v>
      </c>
      <c r="F135" s="60">
        <v>1775.6423260999998</v>
      </c>
      <c r="G135" s="60">
        <v>1750.3857383099999</v>
      </c>
      <c r="H135" s="60">
        <v>1715.84935797</v>
      </c>
      <c r="I135" s="60">
        <v>1679.4445363499999</v>
      </c>
      <c r="J135" s="60">
        <v>1650.9829191699998</v>
      </c>
      <c r="K135" s="60">
        <v>1630.6037638799999</v>
      </c>
      <c r="L135" s="60">
        <v>1638.3053320399997</v>
      </c>
      <c r="M135" s="60">
        <v>1652.55539978</v>
      </c>
      <c r="N135" s="60">
        <v>1655.4291069399999</v>
      </c>
      <c r="O135" s="60">
        <v>1676.2202749399999</v>
      </c>
      <c r="P135" s="60">
        <v>1669.54609121</v>
      </c>
      <c r="Q135" s="60">
        <v>1673.1374236999998</v>
      </c>
      <c r="R135" s="60">
        <v>1660.2490866799999</v>
      </c>
      <c r="S135" s="60">
        <v>1639.4716798099998</v>
      </c>
      <c r="T135" s="60">
        <v>1623.4426572299999</v>
      </c>
      <c r="U135" s="60">
        <v>1635.4739011999998</v>
      </c>
      <c r="V135" s="60">
        <v>1664.75375637</v>
      </c>
      <c r="W135" s="60">
        <v>1696.3769234399999</v>
      </c>
      <c r="X135" s="60">
        <v>1707.2517187899998</v>
      </c>
      <c r="Y135" s="60">
        <v>1737.0637124699999</v>
      </c>
    </row>
    <row r="136" spans="1:25" x14ac:dyDescent="0.3">
      <c r="A136" s="58">
        <v>43819</v>
      </c>
      <c r="B136" s="60">
        <v>1676.6961400399998</v>
      </c>
      <c r="C136" s="60">
        <v>1699.9710759699999</v>
      </c>
      <c r="D136" s="60">
        <v>1714.0936107299999</v>
      </c>
      <c r="E136" s="60">
        <v>1727.1099242399998</v>
      </c>
      <c r="F136" s="60">
        <v>1720.74198503</v>
      </c>
      <c r="G136" s="60">
        <v>1709.7306111299997</v>
      </c>
      <c r="H136" s="60">
        <v>1658.9259017499999</v>
      </c>
      <c r="I136" s="60">
        <v>1643.29310186</v>
      </c>
      <c r="J136" s="60">
        <v>1621.5203618999999</v>
      </c>
      <c r="K136" s="60">
        <v>1597.5387332199998</v>
      </c>
      <c r="L136" s="60">
        <v>1597.6673522499998</v>
      </c>
      <c r="M136" s="60">
        <v>1618.3171714799998</v>
      </c>
      <c r="N136" s="60">
        <v>1623.1584187699998</v>
      </c>
      <c r="O136" s="60">
        <v>1630.6199161799998</v>
      </c>
      <c r="P136" s="60">
        <v>1636.33755335</v>
      </c>
      <c r="Q136" s="60">
        <v>1641.9185734499999</v>
      </c>
      <c r="R136" s="60">
        <v>1644.6298385499997</v>
      </c>
      <c r="S136" s="60">
        <v>1632.0807792999999</v>
      </c>
      <c r="T136" s="60">
        <v>1620.8825353799998</v>
      </c>
      <c r="U136" s="60">
        <v>1599.5733513099999</v>
      </c>
      <c r="V136" s="60">
        <v>1576.8830552299999</v>
      </c>
      <c r="W136" s="60">
        <v>1592.2454166499999</v>
      </c>
      <c r="X136" s="60">
        <v>1593.6282891499998</v>
      </c>
      <c r="Y136" s="60">
        <v>1604.7132804199998</v>
      </c>
    </row>
    <row r="137" spans="1:25" x14ac:dyDescent="0.3">
      <c r="A137" s="58">
        <v>43820</v>
      </c>
      <c r="B137" s="60">
        <v>1609.7691661399997</v>
      </c>
      <c r="C137" s="60">
        <v>1646.3362407099999</v>
      </c>
      <c r="D137" s="60">
        <v>1669.1237157899998</v>
      </c>
      <c r="E137" s="60">
        <v>1704.8179614099997</v>
      </c>
      <c r="F137" s="60">
        <v>1728.0415934699997</v>
      </c>
      <c r="G137" s="60">
        <v>1718.2457917199997</v>
      </c>
      <c r="H137" s="60">
        <v>1697.91489527</v>
      </c>
      <c r="I137" s="60">
        <v>1695.26628095</v>
      </c>
      <c r="J137" s="60">
        <v>1651.2048482199998</v>
      </c>
      <c r="K137" s="60">
        <v>1607.8419730399999</v>
      </c>
      <c r="L137" s="60">
        <v>1597.0972777599998</v>
      </c>
      <c r="M137" s="60">
        <v>1607.07867285</v>
      </c>
      <c r="N137" s="60">
        <v>1604.3393748199999</v>
      </c>
      <c r="O137" s="60">
        <v>1618.1704183699999</v>
      </c>
      <c r="P137" s="60">
        <v>1630.4255861699999</v>
      </c>
      <c r="Q137" s="60">
        <v>1636.9954324299999</v>
      </c>
      <c r="R137" s="60">
        <v>1647.4660812899999</v>
      </c>
      <c r="S137" s="60">
        <v>1637.0498341099999</v>
      </c>
      <c r="T137" s="60">
        <v>1610.2931302699999</v>
      </c>
      <c r="U137" s="60">
        <v>1607.0156698099997</v>
      </c>
      <c r="V137" s="60">
        <v>1623.2356455199999</v>
      </c>
      <c r="W137" s="60">
        <v>1633.2398551699998</v>
      </c>
      <c r="X137" s="60">
        <v>1652.6323078399998</v>
      </c>
      <c r="Y137" s="60">
        <v>1662.7435709199999</v>
      </c>
    </row>
    <row r="138" spans="1:25" x14ac:dyDescent="0.3">
      <c r="A138" s="58">
        <v>43821</v>
      </c>
      <c r="B138" s="60">
        <v>1679.22810349</v>
      </c>
      <c r="C138" s="60">
        <v>1703.66423242</v>
      </c>
      <c r="D138" s="60">
        <v>1723.0043021099998</v>
      </c>
      <c r="E138" s="60">
        <v>1737.3554249799997</v>
      </c>
      <c r="F138" s="60">
        <v>1735.7076750799999</v>
      </c>
      <c r="G138" s="60">
        <v>1723.6820617699998</v>
      </c>
      <c r="H138" s="60">
        <v>1698.4146273899999</v>
      </c>
      <c r="I138" s="60">
        <v>1696.29983582</v>
      </c>
      <c r="J138" s="60">
        <v>1655.8452675799997</v>
      </c>
      <c r="K138" s="60">
        <v>1619.7400930599999</v>
      </c>
      <c r="L138" s="60">
        <v>1603.1661739699998</v>
      </c>
      <c r="M138" s="60">
        <v>1617.3801049399999</v>
      </c>
      <c r="N138" s="60">
        <v>1627.8030445699999</v>
      </c>
      <c r="O138" s="60">
        <v>1644.5211261699999</v>
      </c>
      <c r="P138" s="60">
        <v>1655.6087786299997</v>
      </c>
      <c r="Q138" s="60">
        <v>1654.0272920199998</v>
      </c>
      <c r="R138" s="60">
        <v>1666.3057179199998</v>
      </c>
      <c r="S138" s="60">
        <v>1654.5215646199997</v>
      </c>
      <c r="T138" s="60">
        <v>1624.4251116499997</v>
      </c>
      <c r="U138" s="60">
        <v>1628.2601110599999</v>
      </c>
      <c r="V138" s="60">
        <v>1643.5363317499998</v>
      </c>
      <c r="W138" s="60">
        <v>1662.2494414499999</v>
      </c>
      <c r="X138" s="60">
        <v>1678.12954023</v>
      </c>
      <c r="Y138" s="60">
        <v>1689.7914119199997</v>
      </c>
    </row>
    <row r="139" spans="1:25" x14ac:dyDescent="0.3">
      <c r="A139" s="58">
        <v>43822</v>
      </c>
      <c r="B139" s="60">
        <v>1674.4591938799997</v>
      </c>
      <c r="C139" s="60">
        <v>1687.4893664499998</v>
      </c>
      <c r="D139" s="60">
        <v>1718.9986847799998</v>
      </c>
      <c r="E139" s="60">
        <v>1737.7069927599998</v>
      </c>
      <c r="F139" s="60">
        <v>1733.4262499199997</v>
      </c>
      <c r="G139" s="60">
        <v>1732.1091946099998</v>
      </c>
      <c r="H139" s="60">
        <v>1689.5512960499998</v>
      </c>
      <c r="I139" s="60">
        <v>1660.5889534299997</v>
      </c>
      <c r="J139" s="60">
        <v>1631.6411402499998</v>
      </c>
      <c r="K139" s="60">
        <v>1603.2855958799998</v>
      </c>
      <c r="L139" s="60">
        <v>1605.7352125999998</v>
      </c>
      <c r="M139" s="60">
        <v>1620.3102955399997</v>
      </c>
      <c r="N139" s="60">
        <v>1631.5829558599999</v>
      </c>
      <c r="O139" s="60">
        <v>1641.1921873199999</v>
      </c>
      <c r="P139" s="60">
        <v>1650.0924843</v>
      </c>
      <c r="Q139" s="60">
        <v>1651.2772627899999</v>
      </c>
      <c r="R139" s="60">
        <v>1639.2729801799999</v>
      </c>
      <c r="S139" s="60">
        <v>1626.3205756999998</v>
      </c>
      <c r="T139" s="60">
        <v>1600.9258114299998</v>
      </c>
      <c r="U139" s="60">
        <v>1601.2706864499999</v>
      </c>
      <c r="V139" s="60">
        <v>1614.6531066999999</v>
      </c>
      <c r="W139" s="60">
        <v>1634.7708609499998</v>
      </c>
      <c r="X139" s="60">
        <v>1644.1225983299998</v>
      </c>
      <c r="Y139" s="60">
        <v>1663.4693511399998</v>
      </c>
    </row>
    <row r="140" spans="1:25" x14ac:dyDescent="0.3">
      <c r="A140" s="58">
        <v>43823</v>
      </c>
      <c r="B140" s="60">
        <v>1678.9284670699999</v>
      </c>
      <c r="C140" s="60">
        <v>1715.5404249599999</v>
      </c>
      <c r="D140" s="60">
        <v>1735.5181663999999</v>
      </c>
      <c r="E140" s="60">
        <v>1744.7455172099999</v>
      </c>
      <c r="F140" s="60">
        <v>1741.1468501799998</v>
      </c>
      <c r="G140" s="60">
        <v>1722.3843324399998</v>
      </c>
      <c r="H140" s="60">
        <v>1678.1395185899999</v>
      </c>
      <c r="I140" s="60">
        <v>1640.7906885</v>
      </c>
      <c r="J140" s="60">
        <v>1613.8476258999999</v>
      </c>
      <c r="K140" s="60">
        <v>1598.68992043</v>
      </c>
      <c r="L140" s="60">
        <v>1600.4270161099998</v>
      </c>
      <c r="M140" s="60">
        <v>1609.6753336899999</v>
      </c>
      <c r="N140" s="60">
        <v>1611.7796834399999</v>
      </c>
      <c r="O140" s="60">
        <v>1621.1170787099998</v>
      </c>
      <c r="P140" s="60">
        <v>1633.2094084299999</v>
      </c>
      <c r="Q140" s="60">
        <v>1635.3678177599998</v>
      </c>
      <c r="R140" s="60">
        <v>1630.4323670899998</v>
      </c>
      <c r="S140" s="60">
        <v>1627.9066251499999</v>
      </c>
      <c r="T140" s="60">
        <v>1626.7681660199999</v>
      </c>
      <c r="U140" s="60">
        <v>1614.1666580999997</v>
      </c>
      <c r="V140" s="60">
        <v>1618.2780794299999</v>
      </c>
      <c r="W140" s="60">
        <v>1634.0659433799999</v>
      </c>
      <c r="X140" s="60">
        <v>1657.1675902299999</v>
      </c>
      <c r="Y140" s="60">
        <v>1671.8599273399998</v>
      </c>
    </row>
    <row r="141" spans="1:25" x14ac:dyDescent="0.3">
      <c r="A141" s="58">
        <v>43824</v>
      </c>
      <c r="B141" s="60">
        <v>1689.4949439899999</v>
      </c>
      <c r="C141" s="60">
        <v>1724.0206179299998</v>
      </c>
      <c r="D141" s="60">
        <v>1743.6598357199998</v>
      </c>
      <c r="E141" s="60">
        <v>1755.4305948099998</v>
      </c>
      <c r="F141" s="60">
        <v>1759.5391757499999</v>
      </c>
      <c r="G141" s="60">
        <v>1737.7006170699999</v>
      </c>
      <c r="H141" s="60">
        <v>1692.9487663699999</v>
      </c>
      <c r="I141" s="60">
        <v>1666.4643901099998</v>
      </c>
      <c r="J141" s="60">
        <v>1644.9382817499998</v>
      </c>
      <c r="K141" s="60">
        <v>1621.65265445</v>
      </c>
      <c r="L141" s="60">
        <v>1616.9962937399998</v>
      </c>
      <c r="M141" s="60">
        <v>1622.4229160099999</v>
      </c>
      <c r="N141" s="60">
        <v>1621.8185847399998</v>
      </c>
      <c r="O141" s="60">
        <v>1625.9040450599998</v>
      </c>
      <c r="P141" s="60">
        <v>1633.2530340599999</v>
      </c>
      <c r="Q141" s="60">
        <v>1636.4371185299999</v>
      </c>
      <c r="R141" s="60">
        <v>1634.6658291199999</v>
      </c>
      <c r="S141" s="60">
        <v>1633.7165585499999</v>
      </c>
      <c r="T141" s="60">
        <v>1621.0874069199997</v>
      </c>
      <c r="U141" s="60">
        <v>1622.7669359399999</v>
      </c>
      <c r="V141" s="60">
        <v>1630.9850262599998</v>
      </c>
      <c r="W141" s="60">
        <v>1641.2929303799999</v>
      </c>
      <c r="X141" s="60">
        <v>1654.0575358399999</v>
      </c>
      <c r="Y141" s="60">
        <v>1655.0296963799999</v>
      </c>
    </row>
    <row r="142" spans="1:25" x14ac:dyDescent="0.3">
      <c r="A142" s="58">
        <v>43825</v>
      </c>
      <c r="B142" s="60">
        <v>1692.5943261099999</v>
      </c>
      <c r="C142" s="60">
        <v>1728.7860417099998</v>
      </c>
      <c r="D142" s="60">
        <v>1742.6806608299999</v>
      </c>
      <c r="E142" s="60">
        <v>1751.8663850199998</v>
      </c>
      <c r="F142" s="60">
        <v>1749.6017978399998</v>
      </c>
      <c r="G142" s="60">
        <v>1729.1093264899998</v>
      </c>
      <c r="H142" s="60">
        <v>1690.6316559899999</v>
      </c>
      <c r="I142" s="60">
        <v>1677.5303292899998</v>
      </c>
      <c r="J142" s="60">
        <v>1648.4445445499998</v>
      </c>
      <c r="K142" s="60">
        <v>1628.0921897599999</v>
      </c>
      <c r="L142" s="60">
        <v>1626.1519164399999</v>
      </c>
      <c r="M142" s="60">
        <v>1636.6106265899998</v>
      </c>
      <c r="N142" s="60">
        <v>1644.6780083699998</v>
      </c>
      <c r="O142" s="60">
        <v>1650.8610702199999</v>
      </c>
      <c r="P142" s="60">
        <v>1650.7235959299999</v>
      </c>
      <c r="Q142" s="60">
        <v>1652.3186156299998</v>
      </c>
      <c r="R142" s="60">
        <v>1648.4473007299998</v>
      </c>
      <c r="S142" s="60">
        <v>1647.64673298</v>
      </c>
      <c r="T142" s="60">
        <v>1618.6216898999999</v>
      </c>
      <c r="U142" s="60">
        <v>1617.4439342499998</v>
      </c>
      <c r="V142" s="60">
        <v>1633.6333746899998</v>
      </c>
      <c r="W142" s="60">
        <v>1652.4157916399997</v>
      </c>
      <c r="X142" s="60">
        <v>1655.46224345</v>
      </c>
      <c r="Y142" s="60">
        <v>1657.9958139399998</v>
      </c>
    </row>
    <row r="143" spans="1:25" x14ac:dyDescent="0.3">
      <c r="A143" s="58">
        <v>43826</v>
      </c>
      <c r="B143" s="60">
        <v>1649.1223862499999</v>
      </c>
      <c r="C143" s="60">
        <v>1684.2736972499999</v>
      </c>
      <c r="D143" s="60">
        <v>1692.5564822399999</v>
      </c>
      <c r="E143" s="60">
        <v>1709.67828889</v>
      </c>
      <c r="F143" s="60">
        <v>1715.0451199799998</v>
      </c>
      <c r="G143" s="60">
        <v>1698.1968963299998</v>
      </c>
      <c r="H143" s="60">
        <v>1661.3908736899998</v>
      </c>
      <c r="I143" s="60">
        <v>1635.9696798999998</v>
      </c>
      <c r="J143" s="60">
        <v>1607.5126842299999</v>
      </c>
      <c r="K143" s="60">
        <v>1577.9857157499998</v>
      </c>
      <c r="L143" s="60">
        <v>1577.2032439299999</v>
      </c>
      <c r="M143" s="60">
        <v>1588.4624585199997</v>
      </c>
      <c r="N143" s="60">
        <v>1588.1460267099999</v>
      </c>
      <c r="O143" s="60">
        <v>1598.4056257299999</v>
      </c>
      <c r="P143" s="60">
        <v>1604.9230558299998</v>
      </c>
      <c r="Q143" s="60">
        <v>1629.2868727999999</v>
      </c>
      <c r="R143" s="60">
        <v>1627.4161957099998</v>
      </c>
      <c r="S143" s="60">
        <v>1633.4955063999998</v>
      </c>
      <c r="T143" s="60">
        <v>1599.5120950799999</v>
      </c>
      <c r="U143" s="60">
        <v>1598.1566129199998</v>
      </c>
      <c r="V143" s="60">
        <v>1607.3895889799999</v>
      </c>
      <c r="W143" s="60">
        <v>1610.9476139699998</v>
      </c>
      <c r="X143" s="60">
        <v>1622.9732244099998</v>
      </c>
      <c r="Y143" s="60">
        <v>1634.2757369499998</v>
      </c>
    </row>
    <row r="144" spans="1:25" x14ac:dyDescent="0.3">
      <c r="A144" s="58">
        <v>43827</v>
      </c>
      <c r="B144" s="60">
        <v>1654.0282995499999</v>
      </c>
      <c r="C144" s="60">
        <v>1687.07342275</v>
      </c>
      <c r="D144" s="60">
        <v>1699.80058429</v>
      </c>
      <c r="E144" s="60">
        <v>1712.2633598099999</v>
      </c>
      <c r="F144" s="60">
        <v>1713.8824388399998</v>
      </c>
      <c r="G144" s="60">
        <v>1707.7662174999998</v>
      </c>
      <c r="H144" s="60">
        <v>1688.1055353299998</v>
      </c>
      <c r="I144" s="60">
        <v>1671.6160683799999</v>
      </c>
      <c r="J144" s="60">
        <v>1629.6383207499998</v>
      </c>
      <c r="K144" s="60">
        <v>1592.5291670999998</v>
      </c>
      <c r="L144" s="60">
        <v>1589.3195383599998</v>
      </c>
      <c r="M144" s="60">
        <v>1592.1770479999998</v>
      </c>
      <c r="N144" s="60">
        <v>1589.5570941099998</v>
      </c>
      <c r="O144" s="60">
        <v>1606.0242577399997</v>
      </c>
      <c r="P144" s="60">
        <v>1617.1649142399999</v>
      </c>
      <c r="Q144" s="60">
        <v>1620.5735234299998</v>
      </c>
      <c r="R144" s="60">
        <v>1616.0495708299998</v>
      </c>
      <c r="S144" s="60">
        <v>1608.3182434599998</v>
      </c>
      <c r="T144" s="60">
        <v>1592.1380433899999</v>
      </c>
      <c r="U144" s="60">
        <v>1593.6948328899998</v>
      </c>
      <c r="V144" s="60">
        <v>1603.9665062799997</v>
      </c>
      <c r="W144" s="60">
        <v>1616.8202297699997</v>
      </c>
      <c r="X144" s="60">
        <v>1632.4464512999998</v>
      </c>
      <c r="Y144" s="60">
        <v>1639.9100681799998</v>
      </c>
    </row>
    <row r="145" spans="1:25" x14ac:dyDescent="0.3">
      <c r="A145" s="58">
        <v>43828</v>
      </c>
      <c r="B145" s="60">
        <v>1528.3409996399998</v>
      </c>
      <c r="C145" s="60">
        <v>1538.9376007499998</v>
      </c>
      <c r="D145" s="60">
        <v>1575.2298228399998</v>
      </c>
      <c r="E145" s="60">
        <v>1597.3333481099999</v>
      </c>
      <c r="F145" s="60">
        <v>1598.20526567</v>
      </c>
      <c r="G145" s="60">
        <v>1597.1506088399999</v>
      </c>
      <c r="H145" s="60">
        <v>1583.9359502799998</v>
      </c>
      <c r="I145" s="60">
        <v>1575.2570135199999</v>
      </c>
      <c r="J145" s="60">
        <v>1528.7489828099999</v>
      </c>
      <c r="K145" s="60">
        <v>1519.5553339299997</v>
      </c>
      <c r="L145" s="60">
        <v>1524.43727646</v>
      </c>
      <c r="M145" s="60">
        <v>1525.4798129399999</v>
      </c>
      <c r="N145" s="60">
        <v>1526.21104425</v>
      </c>
      <c r="O145" s="60">
        <v>1529.4473619499997</v>
      </c>
      <c r="P145" s="60">
        <v>1536.0387163999999</v>
      </c>
      <c r="Q145" s="60">
        <v>1530.5621789699999</v>
      </c>
      <c r="R145" s="60">
        <v>1531.1180758499997</v>
      </c>
      <c r="S145" s="60">
        <v>1539.4307916399998</v>
      </c>
      <c r="T145" s="60">
        <v>1538.4892166299999</v>
      </c>
      <c r="U145" s="60">
        <v>1568.7117504</v>
      </c>
      <c r="V145" s="60">
        <v>1562.5274552599999</v>
      </c>
      <c r="W145" s="60">
        <v>1557.0410402</v>
      </c>
      <c r="X145" s="60">
        <v>1543.9584876199999</v>
      </c>
      <c r="Y145" s="60">
        <v>1521.9135334499999</v>
      </c>
    </row>
    <row r="146" spans="1:25" x14ac:dyDescent="0.3">
      <c r="A146" s="58">
        <v>43829</v>
      </c>
      <c r="B146" s="60">
        <v>1685.4815955299998</v>
      </c>
      <c r="C146" s="60">
        <v>1718.8234982199999</v>
      </c>
      <c r="D146" s="60">
        <v>1719.73472599</v>
      </c>
      <c r="E146" s="60">
        <v>1744.9833789699999</v>
      </c>
      <c r="F146" s="60">
        <v>1741.8989948199999</v>
      </c>
      <c r="G146" s="60">
        <v>1730.2384496799998</v>
      </c>
      <c r="H146" s="60">
        <v>1695.2374679299999</v>
      </c>
      <c r="I146" s="60">
        <v>1671.1010912299998</v>
      </c>
      <c r="J146" s="60">
        <v>1645.7295736799999</v>
      </c>
      <c r="K146" s="60">
        <v>1618.2740595599998</v>
      </c>
      <c r="L146" s="60">
        <v>1616.67680567</v>
      </c>
      <c r="M146" s="60">
        <v>1614.6338136499999</v>
      </c>
      <c r="N146" s="60">
        <v>1622.8445278099998</v>
      </c>
      <c r="O146" s="60">
        <v>1632.21500171</v>
      </c>
      <c r="P146" s="60">
        <v>1645.5881974599999</v>
      </c>
      <c r="Q146" s="60">
        <v>1648.9413743299999</v>
      </c>
      <c r="R146" s="60">
        <v>1642.2427546299998</v>
      </c>
      <c r="S146" s="60">
        <v>1632.3976613799998</v>
      </c>
      <c r="T146" s="60">
        <v>1624.1786266699999</v>
      </c>
      <c r="U146" s="60">
        <v>1623.6387697599998</v>
      </c>
      <c r="V146" s="60">
        <v>1620.3753337799999</v>
      </c>
      <c r="W146" s="60">
        <v>1630.4364062999998</v>
      </c>
      <c r="X146" s="60">
        <v>1649.0987101199999</v>
      </c>
      <c r="Y146" s="60">
        <v>1668.0869742399998</v>
      </c>
    </row>
    <row r="147" spans="1:25" x14ac:dyDescent="0.3">
      <c r="A147" s="58">
        <v>43830</v>
      </c>
      <c r="B147" s="60">
        <v>1671.98242078</v>
      </c>
      <c r="C147" s="60">
        <v>1690.4907644299999</v>
      </c>
      <c r="D147" s="60">
        <v>1695.8670582099999</v>
      </c>
      <c r="E147" s="60">
        <v>1699.4375370299997</v>
      </c>
      <c r="F147" s="60">
        <v>1701.3697463599999</v>
      </c>
      <c r="G147" s="60">
        <v>1693.0695444799999</v>
      </c>
      <c r="H147" s="60">
        <v>1667.8882268499999</v>
      </c>
      <c r="I147" s="60">
        <v>1650.5174940299999</v>
      </c>
      <c r="J147" s="60">
        <v>1638.8740854599998</v>
      </c>
      <c r="K147" s="60">
        <v>1616.2515034299997</v>
      </c>
      <c r="L147" s="60">
        <v>1614.57732126</v>
      </c>
      <c r="M147" s="60">
        <v>1637.1088646199998</v>
      </c>
      <c r="N147" s="60">
        <v>1629.88255456</v>
      </c>
      <c r="O147" s="60">
        <v>1637.2143476699998</v>
      </c>
      <c r="P147" s="60">
        <v>1641.9269264499999</v>
      </c>
      <c r="Q147" s="60">
        <v>1644.97391335</v>
      </c>
      <c r="R147" s="60">
        <v>1642.6445333499998</v>
      </c>
      <c r="S147" s="60">
        <v>1651.0722094099999</v>
      </c>
      <c r="T147" s="60">
        <v>1661.1352797799998</v>
      </c>
      <c r="U147" s="60">
        <v>1654.2310096399999</v>
      </c>
      <c r="V147" s="60">
        <v>1667.0216558</v>
      </c>
      <c r="W147" s="60">
        <v>1671.6581448599998</v>
      </c>
      <c r="X147" s="60">
        <v>1660.6454367999997</v>
      </c>
      <c r="Y147" s="60">
        <v>1660.26986083</v>
      </c>
    </row>
    <row r="149" spans="1:25" x14ac:dyDescent="0.3">
      <c r="E149" s="70"/>
    </row>
    <row r="150" spans="1:25" ht="33" customHeight="1" x14ac:dyDescent="0.3">
      <c r="A150" s="115" t="s">
        <v>126</v>
      </c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</row>
    <row r="151" spans="1:25" x14ac:dyDescent="0.3"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</row>
    <row r="152" spans="1:25" x14ac:dyDescent="0.3">
      <c r="A152" s="108" t="s">
        <v>92</v>
      </c>
      <c r="B152" s="110" t="s">
        <v>93</v>
      </c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2"/>
    </row>
    <row r="153" spans="1:25" x14ac:dyDescent="0.3">
      <c r="A153" s="109"/>
      <c r="B153" s="54" t="s">
        <v>94</v>
      </c>
      <c r="C153" s="55" t="s">
        <v>95</v>
      </c>
      <c r="D153" s="56" t="s">
        <v>96</v>
      </c>
      <c r="E153" s="55" t="s">
        <v>97</v>
      </c>
      <c r="F153" s="55" t="s">
        <v>98</v>
      </c>
      <c r="G153" s="55" t="s">
        <v>99</v>
      </c>
      <c r="H153" s="55" t="s">
        <v>100</v>
      </c>
      <c r="I153" s="55" t="s">
        <v>101</v>
      </c>
      <c r="J153" s="55" t="s">
        <v>102</v>
      </c>
      <c r="K153" s="54" t="s">
        <v>103</v>
      </c>
      <c r="L153" s="55" t="s">
        <v>104</v>
      </c>
      <c r="M153" s="57" t="s">
        <v>105</v>
      </c>
      <c r="N153" s="54" t="s">
        <v>106</v>
      </c>
      <c r="O153" s="55" t="s">
        <v>107</v>
      </c>
      <c r="P153" s="57" t="s">
        <v>108</v>
      </c>
      <c r="Q153" s="56" t="s">
        <v>109</v>
      </c>
      <c r="R153" s="55" t="s">
        <v>110</v>
      </c>
      <c r="S153" s="56" t="s">
        <v>111</v>
      </c>
      <c r="T153" s="55" t="s">
        <v>112</v>
      </c>
      <c r="U153" s="56" t="s">
        <v>113</v>
      </c>
      <c r="V153" s="55" t="s">
        <v>114</v>
      </c>
      <c r="W153" s="56" t="s">
        <v>115</v>
      </c>
      <c r="X153" s="55" t="s">
        <v>116</v>
      </c>
      <c r="Y153" s="55" t="s">
        <v>117</v>
      </c>
    </row>
    <row r="154" spans="1:25" x14ac:dyDescent="0.3">
      <c r="A154" s="58" t="s">
        <v>145</v>
      </c>
      <c r="B154" s="60">
        <v>1179.2456472699998</v>
      </c>
      <c r="C154" s="60">
        <v>1188.2361231999998</v>
      </c>
      <c r="D154" s="60">
        <v>1224.0569147199999</v>
      </c>
      <c r="E154" s="60">
        <v>1221.9017070399998</v>
      </c>
      <c r="F154" s="60">
        <v>1214.1749615099998</v>
      </c>
      <c r="G154" s="60">
        <v>1212.3999801399998</v>
      </c>
      <c r="H154" s="60">
        <v>1210.0277484999999</v>
      </c>
      <c r="I154" s="60">
        <v>1198.4976256799998</v>
      </c>
      <c r="J154" s="60">
        <v>1158.3293179599998</v>
      </c>
      <c r="K154" s="60">
        <v>1116.35256727</v>
      </c>
      <c r="L154" s="60">
        <v>1095.6309338400001</v>
      </c>
      <c r="M154" s="60">
        <v>1094.41660628</v>
      </c>
      <c r="N154" s="60">
        <v>1122.0541355999999</v>
      </c>
      <c r="O154" s="60">
        <v>1133.0146175499999</v>
      </c>
      <c r="P154" s="60">
        <v>1141.0761642299999</v>
      </c>
      <c r="Q154" s="60">
        <v>1147.40076342</v>
      </c>
      <c r="R154" s="60">
        <v>1136.2338528999999</v>
      </c>
      <c r="S154" s="60">
        <v>1118.6966571500002</v>
      </c>
      <c r="T154" s="60">
        <v>1097.62581041</v>
      </c>
      <c r="U154" s="60">
        <v>1097.2276597</v>
      </c>
      <c r="V154" s="60">
        <v>1114.6088572200001</v>
      </c>
      <c r="W154" s="60">
        <v>1138.8658991399998</v>
      </c>
      <c r="X154" s="60">
        <v>1132.01722144</v>
      </c>
      <c r="Y154" s="60">
        <v>1161.2984730899998</v>
      </c>
    </row>
    <row r="155" spans="1:25" x14ac:dyDescent="0.3">
      <c r="A155" s="58">
        <v>43801</v>
      </c>
      <c r="B155" s="60">
        <v>1159.7307809699998</v>
      </c>
      <c r="C155" s="60">
        <v>1193.0988964999999</v>
      </c>
      <c r="D155" s="60">
        <v>1212.4720198599998</v>
      </c>
      <c r="E155" s="60">
        <v>1226.9329246599998</v>
      </c>
      <c r="F155" s="60">
        <v>1227.9915988199998</v>
      </c>
      <c r="G155" s="60">
        <v>1205.5218640799999</v>
      </c>
      <c r="H155" s="60">
        <v>1156.7960231799998</v>
      </c>
      <c r="I155" s="60">
        <v>1106.8406474400001</v>
      </c>
      <c r="J155" s="60">
        <v>1102.97446874</v>
      </c>
      <c r="K155" s="60">
        <v>1088.6139544100001</v>
      </c>
      <c r="L155" s="60">
        <v>1107.9428225500001</v>
      </c>
      <c r="M155" s="60">
        <v>1129.6636744499999</v>
      </c>
      <c r="N155" s="60">
        <v>1140.1203742199998</v>
      </c>
      <c r="O155" s="60">
        <v>1141.43740235</v>
      </c>
      <c r="P155" s="60">
        <v>1151.9188848099998</v>
      </c>
      <c r="Q155" s="60">
        <v>1159.7653642899998</v>
      </c>
      <c r="R155" s="60">
        <v>1157.7617443699999</v>
      </c>
      <c r="S155" s="60">
        <v>1125.22712067</v>
      </c>
      <c r="T155" s="60">
        <v>1116.1940355500001</v>
      </c>
      <c r="U155" s="60">
        <v>1112.9832319900001</v>
      </c>
      <c r="V155" s="60">
        <v>1123.0233580999998</v>
      </c>
      <c r="W155" s="60">
        <v>1122.7864980499999</v>
      </c>
      <c r="X155" s="60">
        <v>1126.9255638899999</v>
      </c>
      <c r="Y155" s="60">
        <v>1162.6845154199998</v>
      </c>
    </row>
    <row r="156" spans="1:25" x14ac:dyDescent="0.3">
      <c r="A156" s="58">
        <v>43802</v>
      </c>
      <c r="B156" s="60">
        <v>1180.9918984399999</v>
      </c>
      <c r="C156" s="60">
        <v>1221.3485007699999</v>
      </c>
      <c r="D156" s="60">
        <v>1236.8804510099999</v>
      </c>
      <c r="E156" s="60">
        <v>1244.5555655899998</v>
      </c>
      <c r="F156" s="60">
        <v>1256.8743130099999</v>
      </c>
      <c r="G156" s="60">
        <v>1246.3349743099998</v>
      </c>
      <c r="H156" s="60">
        <v>1196.9503334399999</v>
      </c>
      <c r="I156" s="60">
        <v>1144.6831612699998</v>
      </c>
      <c r="J156" s="60">
        <v>1126.7991817499999</v>
      </c>
      <c r="K156" s="60">
        <v>1095.7242002</v>
      </c>
      <c r="L156" s="60">
        <v>1094.86692156</v>
      </c>
      <c r="M156" s="60">
        <v>1142.84063292</v>
      </c>
      <c r="N156" s="60">
        <v>1158.0790315099998</v>
      </c>
      <c r="O156" s="60">
        <v>1166.5556134899998</v>
      </c>
      <c r="P156" s="60">
        <v>1174.8550906599999</v>
      </c>
      <c r="Q156" s="60">
        <v>1182.17369861</v>
      </c>
      <c r="R156" s="60">
        <v>1184.49649985</v>
      </c>
      <c r="S156" s="60">
        <v>1146.9721314299998</v>
      </c>
      <c r="T156" s="60">
        <v>1118.2907434400001</v>
      </c>
      <c r="U156" s="60">
        <v>1119.7162380500001</v>
      </c>
      <c r="V156" s="60">
        <v>1120.52655897</v>
      </c>
      <c r="W156" s="60">
        <v>1134.0754173999999</v>
      </c>
      <c r="X156" s="60">
        <v>1137.4193868299999</v>
      </c>
      <c r="Y156" s="60">
        <v>1152.8626957499998</v>
      </c>
    </row>
    <row r="157" spans="1:25" x14ac:dyDescent="0.3">
      <c r="A157" s="58">
        <v>43803</v>
      </c>
      <c r="B157" s="60">
        <v>1212.0862410099999</v>
      </c>
      <c r="C157" s="60">
        <v>1237.1416016799999</v>
      </c>
      <c r="D157" s="60">
        <v>1260.2002079199999</v>
      </c>
      <c r="E157" s="60">
        <v>1269.5068241099998</v>
      </c>
      <c r="F157" s="60">
        <v>1266.3733693899999</v>
      </c>
      <c r="G157" s="60">
        <v>1247.0969870199999</v>
      </c>
      <c r="H157" s="60">
        <v>1209.6430114599998</v>
      </c>
      <c r="I157" s="60">
        <v>1172.59096155</v>
      </c>
      <c r="J157" s="60">
        <v>1152.2736493999998</v>
      </c>
      <c r="K157" s="60">
        <v>1128.0737499999998</v>
      </c>
      <c r="L157" s="60">
        <v>1128.36459668</v>
      </c>
      <c r="M157" s="60">
        <v>1148.8515120799998</v>
      </c>
      <c r="N157" s="60">
        <v>1151.9521603599999</v>
      </c>
      <c r="O157" s="60">
        <v>1154.1486828099999</v>
      </c>
      <c r="P157" s="60">
        <v>1161.4274969199998</v>
      </c>
      <c r="Q157" s="60">
        <v>1168.6871662499998</v>
      </c>
      <c r="R157" s="60">
        <v>1160.1221211899999</v>
      </c>
      <c r="S157" s="60">
        <v>1131.6615430899999</v>
      </c>
      <c r="T157" s="60">
        <v>1107.67026736</v>
      </c>
      <c r="U157" s="60">
        <v>1111.3817897800002</v>
      </c>
      <c r="V157" s="60">
        <v>1122.9094646599999</v>
      </c>
      <c r="W157" s="60">
        <v>1131.1446019299999</v>
      </c>
      <c r="X157" s="60">
        <v>1131.1683899499999</v>
      </c>
      <c r="Y157" s="60">
        <v>1162.5986035399999</v>
      </c>
    </row>
    <row r="158" spans="1:25" x14ac:dyDescent="0.3">
      <c r="A158" s="58">
        <v>43804</v>
      </c>
      <c r="B158" s="60">
        <v>1219.84080159</v>
      </c>
      <c r="C158" s="60">
        <v>1225.5789318799998</v>
      </c>
      <c r="D158" s="60">
        <v>1229.4076573199998</v>
      </c>
      <c r="E158" s="60">
        <v>1251.5346331399999</v>
      </c>
      <c r="F158" s="60">
        <v>1243.6122056699999</v>
      </c>
      <c r="G158" s="60">
        <v>1228.9240979099998</v>
      </c>
      <c r="H158" s="60">
        <v>1213.0097291299999</v>
      </c>
      <c r="I158" s="60">
        <v>1172.5079541499999</v>
      </c>
      <c r="J158" s="60">
        <v>1143.9460801299999</v>
      </c>
      <c r="K158" s="60">
        <v>1141.3907735799999</v>
      </c>
      <c r="L158" s="60">
        <v>1149.8433734499999</v>
      </c>
      <c r="M158" s="60">
        <v>1156.7482436799999</v>
      </c>
      <c r="N158" s="60">
        <v>1159.3468578</v>
      </c>
      <c r="O158" s="60">
        <v>1162.8788287199998</v>
      </c>
      <c r="P158" s="60">
        <v>1164.3174946299998</v>
      </c>
      <c r="Q158" s="60">
        <v>1174.9217522899999</v>
      </c>
      <c r="R158" s="60">
        <v>1198.8363099499998</v>
      </c>
      <c r="S158" s="60">
        <v>1207.8883751299998</v>
      </c>
      <c r="T158" s="60">
        <v>1193.84825065</v>
      </c>
      <c r="U158" s="60">
        <v>1166.4022740399998</v>
      </c>
      <c r="V158" s="60">
        <v>1163.4165599799999</v>
      </c>
      <c r="W158" s="60">
        <v>1169.9800867899999</v>
      </c>
      <c r="X158" s="60">
        <v>1192.6381784799999</v>
      </c>
      <c r="Y158" s="60">
        <v>1215.64472426</v>
      </c>
    </row>
    <row r="159" spans="1:25" x14ac:dyDescent="0.3">
      <c r="A159" s="58">
        <v>43805</v>
      </c>
      <c r="B159" s="60">
        <v>1219.9462084999998</v>
      </c>
      <c r="C159" s="60">
        <v>1261.1668549099998</v>
      </c>
      <c r="D159" s="60">
        <v>1278.1249645599999</v>
      </c>
      <c r="E159" s="60">
        <v>1284.6361775199998</v>
      </c>
      <c r="F159" s="60">
        <v>1281.4532115799998</v>
      </c>
      <c r="G159" s="60">
        <v>1267.9093600799997</v>
      </c>
      <c r="H159" s="60">
        <v>1220.4495560799999</v>
      </c>
      <c r="I159" s="60">
        <v>1181.6478421699999</v>
      </c>
      <c r="J159" s="60">
        <v>1162.1535761299999</v>
      </c>
      <c r="K159" s="60">
        <v>1149.9775234699998</v>
      </c>
      <c r="L159" s="60">
        <v>1146.0804716999999</v>
      </c>
      <c r="M159" s="60">
        <v>1149.1136035299999</v>
      </c>
      <c r="N159" s="60">
        <v>1148.9550541599999</v>
      </c>
      <c r="O159" s="60">
        <v>1155.5408610599998</v>
      </c>
      <c r="P159" s="60">
        <v>1157.2789704499999</v>
      </c>
      <c r="Q159" s="60">
        <v>1155.7884969999998</v>
      </c>
      <c r="R159" s="60">
        <v>1154.8865105399998</v>
      </c>
      <c r="S159" s="60">
        <v>1154.9066486299998</v>
      </c>
      <c r="T159" s="60">
        <v>1146.2990029799998</v>
      </c>
      <c r="U159" s="60">
        <v>1146.1933579399999</v>
      </c>
      <c r="V159" s="60">
        <v>1139.1857285399999</v>
      </c>
      <c r="W159" s="60">
        <v>1143.4866204399998</v>
      </c>
      <c r="X159" s="60">
        <v>1139.6073324999998</v>
      </c>
      <c r="Y159" s="60">
        <v>1155.2599432599998</v>
      </c>
    </row>
    <row r="160" spans="1:25" x14ac:dyDescent="0.3">
      <c r="A160" s="58">
        <v>43806</v>
      </c>
      <c r="B160" s="60">
        <v>1179.3582518799999</v>
      </c>
      <c r="C160" s="60">
        <v>1190.96298022</v>
      </c>
      <c r="D160" s="60">
        <v>1194.33173268</v>
      </c>
      <c r="E160" s="60">
        <v>1200.2922017699998</v>
      </c>
      <c r="F160" s="60">
        <v>1180.4443091799999</v>
      </c>
      <c r="G160" s="60">
        <v>1194.3613324999999</v>
      </c>
      <c r="H160" s="60">
        <v>1176.3349379299998</v>
      </c>
      <c r="I160" s="60">
        <v>1146.3820427699998</v>
      </c>
      <c r="J160" s="60">
        <v>1099.9046148</v>
      </c>
      <c r="K160" s="60">
        <v>1084.6423148900001</v>
      </c>
      <c r="L160" s="60">
        <v>1085.5683073100001</v>
      </c>
      <c r="M160" s="60">
        <v>1077.66823894</v>
      </c>
      <c r="N160" s="60">
        <v>1084.0590309300001</v>
      </c>
      <c r="O160" s="60">
        <v>1093.0827895</v>
      </c>
      <c r="P160" s="60">
        <v>1100.5326228600002</v>
      </c>
      <c r="Q160" s="60">
        <v>1103.40245643</v>
      </c>
      <c r="R160" s="60">
        <v>1094.6819504600001</v>
      </c>
      <c r="S160" s="60">
        <v>1083.9293762100001</v>
      </c>
      <c r="T160" s="60">
        <v>1076.13509632</v>
      </c>
      <c r="U160" s="60">
        <v>1075.1625475600001</v>
      </c>
      <c r="V160" s="60">
        <v>1080.7026307000001</v>
      </c>
      <c r="W160" s="60">
        <v>1094.31133578</v>
      </c>
      <c r="X160" s="60">
        <v>1092.44709149</v>
      </c>
      <c r="Y160" s="60">
        <v>1125.4231854699999</v>
      </c>
    </row>
    <row r="161" spans="1:25" x14ac:dyDescent="0.3">
      <c r="A161" s="58">
        <v>43807</v>
      </c>
      <c r="B161" s="60">
        <v>1191.1746521799998</v>
      </c>
      <c r="C161" s="60">
        <v>1219.5589657999999</v>
      </c>
      <c r="D161" s="60">
        <v>1238.01218434</v>
      </c>
      <c r="E161" s="60">
        <v>1261.1256781599998</v>
      </c>
      <c r="F161" s="60">
        <v>1272.6856712099998</v>
      </c>
      <c r="G161" s="60">
        <v>1271.8590885299998</v>
      </c>
      <c r="H161" s="60">
        <v>1261.5181743299997</v>
      </c>
      <c r="I161" s="60">
        <v>1253.5249171699998</v>
      </c>
      <c r="J161" s="60">
        <v>1210.6078769999999</v>
      </c>
      <c r="K161" s="60">
        <v>1156.8661328899998</v>
      </c>
      <c r="L161" s="60">
        <v>1142.6294948599998</v>
      </c>
      <c r="M161" s="60">
        <v>1141.38611909</v>
      </c>
      <c r="N161" s="60">
        <v>1148.2889636499999</v>
      </c>
      <c r="O161" s="60">
        <v>1155.9195571499999</v>
      </c>
      <c r="P161" s="60">
        <v>1166.4438227799999</v>
      </c>
      <c r="Q161" s="60">
        <v>1169.0001255399998</v>
      </c>
      <c r="R161" s="60">
        <v>1162.6826126199999</v>
      </c>
      <c r="S161" s="60">
        <v>1136.0508342199998</v>
      </c>
      <c r="T161" s="60">
        <v>1117.8142091100001</v>
      </c>
      <c r="U161" s="60">
        <v>1122.5159944699999</v>
      </c>
      <c r="V161" s="60">
        <v>1134.5702667599999</v>
      </c>
      <c r="W161" s="60">
        <v>1146.7001073399999</v>
      </c>
      <c r="X161" s="60">
        <v>1166.3494127399999</v>
      </c>
      <c r="Y161" s="60">
        <v>1185.0391822399999</v>
      </c>
    </row>
    <row r="162" spans="1:25" x14ac:dyDescent="0.3">
      <c r="A162" s="58">
        <v>43808</v>
      </c>
      <c r="B162" s="60">
        <v>1207.4657415199999</v>
      </c>
      <c r="C162" s="60">
        <v>1242.4430332299999</v>
      </c>
      <c r="D162" s="60">
        <v>1253.8823969699999</v>
      </c>
      <c r="E162" s="60">
        <v>1253.11812442</v>
      </c>
      <c r="F162" s="60">
        <v>1253.9783085899999</v>
      </c>
      <c r="G162" s="60">
        <v>1270.3251758799997</v>
      </c>
      <c r="H162" s="60">
        <v>1241.9772321199998</v>
      </c>
      <c r="I162" s="60">
        <v>1210.16227164</v>
      </c>
      <c r="J162" s="60">
        <v>1179.8862367799998</v>
      </c>
      <c r="K162" s="60">
        <v>1150.3862252299998</v>
      </c>
      <c r="L162" s="60">
        <v>1148.28301255</v>
      </c>
      <c r="M162" s="60">
        <v>1155.3528568299998</v>
      </c>
      <c r="N162" s="60">
        <v>1164.9039738099998</v>
      </c>
      <c r="O162" s="60">
        <v>1173.2852595899999</v>
      </c>
      <c r="P162" s="60">
        <v>1179.9686727899998</v>
      </c>
      <c r="Q162" s="60">
        <v>1177.6170265199999</v>
      </c>
      <c r="R162" s="60">
        <v>1174.0488769699998</v>
      </c>
      <c r="S162" s="60">
        <v>1156.7652867999998</v>
      </c>
      <c r="T162" s="60">
        <v>1132.8833470999998</v>
      </c>
      <c r="U162" s="60">
        <v>1133.0010060999998</v>
      </c>
      <c r="V162" s="60">
        <v>1153.2232339499999</v>
      </c>
      <c r="W162" s="60">
        <v>1173.1679755599998</v>
      </c>
      <c r="X162" s="60">
        <v>1179.2641211099999</v>
      </c>
      <c r="Y162" s="60">
        <v>1201.6056539799999</v>
      </c>
    </row>
    <row r="163" spans="1:25" x14ac:dyDescent="0.3">
      <c r="A163" s="58">
        <v>43809</v>
      </c>
      <c r="B163" s="60">
        <v>1215.6792701799998</v>
      </c>
      <c r="C163" s="60">
        <v>1276.2577917699998</v>
      </c>
      <c r="D163" s="60">
        <v>1302.7448288699998</v>
      </c>
      <c r="E163" s="60">
        <v>1298.2999482099999</v>
      </c>
      <c r="F163" s="60">
        <v>1247.5549897799999</v>
      </c>
      <c r="G163" s="60">
        <v>1232.0693466799999</v>
      </c>
      <c r="H163" s="60">
        <v>1193.3437780899999</v>
      </c>
      <c r="I163" s="60">
        <v>1160.5738944199998</v>
      </c>
      <c r="J163" s="60">
        <v>1137.7220122299998</v>
      </c>
      <c r="K163" s="60">
        <v>1122.0795216899999</v>
      </c>
      <c r="L163" s="60">
        <v>1124.21845704</v>
      </c>
      <c r="M163" s="60">
        <v>1187.8849359399999</v>
      </c>
      <c r="N163" s="60">
        <v>1200.19355432</v>
      </c>
      <c r="O163" s="60">
        <v>1206.9465959099998</v>
      </c>
      <c r="P163" s="60">
        <v>1204.6590493699998</v>
      </c>
      <c r="Q163" s="60">
        <v>1204.63070593</v>
      </c>
      <c r="R163" s="60">
        <v>1200.22876572</v>
      </c>
      <c r="S163" s="60">
        <v>1184.2690909299999</v>
      </c>
      <c r="T163" s="60">
        <v>1170.58185766</v>
      </c>
      <c r="U163" s="60">
        <v>1167.0329704399999</v>
      </c>
      <c r="V163" s="60">
        <v>1158.90307102</v>
      </c>
      <c r="W163" s="60">
        <v>1126.6896320899998</v>
      </c>
      <c r="X163" s="60">
        <v>1111.2096242500002</v>
      </c>
      <c r="Y163" s="60">
        <v>1124.2581896199999</v>
      </c>
    </row>
    <row r="164" spans="1:25" x14ac:dyDescent="0.3">
      <c r="A164" s="58">
        <v>43810</v>
      </c>
      <c r="B164" s="60">
        <v>1173.0111422599998</v>
      </c>
      <c r="C164" s="60">
        <v>1211.9949965699998</v>
      </c>
      <c r="D164" s="60">
        <v>1220.90810212</v>
      </c>
      <c r="E164" s="60">
        <v>1230.2364544899999</v>
      </c>
      <c r="F164" s="60">
        <v>1223.9038409799998</v>
      </c>
      <c r="G164" s="60">
        <v>1206.2145673299999</v>
      </c>
      <c r="H164" s="60">
        <v>1162.3857030999998</v>
      </c>
      <c r="I164" s="60">
        <v>1146.6238093799998</v>
      </c>
      <c r="J164" s="60">
        <v>1118.1836640200002</v>
      </c>
      <c r="K164" s="60">
        <v>1108.9679218400001</v>
      </c>
      <c r="L164" s="60">
        <v>1112.41314852</v>
      </c>
      <c r="M164" s="60">
        <v>1115.0398414700001</v>
      </c>
      <c r="N164" s="60">
        <v>1112.61914785</v>
      </c>
      <c r="O164" s="60">
        <v>1125.1370578999999</v>
      </c>
      <c r="P164" s="60">
        <v>1127.9393073599999</v>
      </c>
      <c r="Q164" s="60">
        <v>1132.8477544299999</v>
      </c>
      <c r="R164" s="60">
        <v>1138.2989390299999</v>
      </c>
      <c r="S164" s="60">
        <v>1122.6136928499998</v>
      </c>
      <c r="T164" s="60">
        <v>1110.8294393000001</v>
      </c>
      <c r="U164" s="60">
        <v>1113.69526619</v>
      </c>
      <c r="V164" s="60">
        <v>1119.81520649</v>
      </c>
      <c r="W164" s="60">
        <v>1133.6939660799999</v>
      </c>
      <c r="X164" s="60">
        <v>1142.4363228</v>
      </c>
      <c r="Y164" s="60">
        <v>1158.4974962699998</v>
      </c>
    </row>
    <row r="165" spans="1:25" x14ac:dyDescent="0.3">
      <c r="A165" s="58">
        <v>43811</v>
      </c>
      <c r="B165" s="60">
        <v>1188.8725248799999</v>
      </c>
      <c r="C165" s="60">
        <v>1230.1563059399998</v>
      </c>
      <c r="D165" s="60">
        <v>1245.6632594099999</v>
      </c>
      <c r="E165" s="60">
        <v>1257.2260317099999</v>
      </c>
      <c r="F165" s="60">
        <v>1256.4589723099998</v>
      </c>
      <c r="G165" s="60">
        <v>1234.6436281699998</v>
      </c>
      <c r="H165" s="60">
        <v>1191.6233234899998</v>
      </c>
      <c r="I165" s="60">
        <v>1166.1134419199998</v>
      </c>
      <c r="J165" s="60">
        <v>1143.38772202</v>
      </c>
      <c r="K165" s="60">
        <v>1131.0034616799999</v>
      </c>
      <c r="L165" s="60">
        <v>1134.4600172099999</v>
      </c>
      <c r="M165" s="60">
        <v>1128.9923297999999</v>
      </c>
      <c r="N165" s="60">
        <v>1129.2376124399998</v>
      </c>
      <c r="O165" s="60">
        <v>1133.2533286799999</v>
      </c>
      <c r="P165" s="60">
        <v>1130.0830531099998</v>
      </c>
      <c r="Q165" s="60">
        <v>1130.5201668599998</v>
      </c>
      <c r="R165" s="60">
        <v>1127.2213787199998</v>
      </c>
      <c r="S165" s="60">
        <v>1138.5270518599998</v>
      </c>
      <c r="T165" s="60">
        <v>1125.7890781599999</v>
      </c>
      <c r="U165" s="60">
        <v>1122.7623781099999</v>
      </c>
      <c r="V165" s="60">
        <v>1123.2176907599999</v>
      </c>
      <c r="W165" s="60">
        <v>1140.2172844699999</v>
      </c>
      <c r="X165" s="60">
        <v>1148.1189318799998</v>
      </c>
      <c r="Y165" s="60">
        <v>1164.0694869499998</v>
      </c>
    </row>
    <row r="166" spans="1:25" x14ac:dyDescent="0.3">
      <c r="A166" s="58">
        <v>43812</v>
      </c>
      <c r="B166" s="60">
        <v>1193.8153542999999</v>
      </c>
      <c r="C166" s="60">
        <v>1238.3115143599998</v>
      </c>
      <c r="D166" s="60">
        <v>1267.2406661299999</v>
      </c>
      <c r="E166" s="60">
        <v>1261.3720465699998</v>
      </c>
      <c r="F166" s="60">
        <v>1236.1155448499999</v>
      </c>
      <c r="G166" s="60">
        <v>1215.3494870499999</v>
      </c>
      <c r="H166" s="60">
        <v>1172.05490257</v>
      </c>
      <c r="I166" s="60">
        <v>1155.3140604299999</v>
      </c>
      <c r="J166" s="60">
        <v>1125.3828823899998</v>
      </c>
      <c r="K166" s="60">
        <v>1096.0030541400001</v>
      </c>
      <c r="L166" s="60">
        <v>1102.8476083800001</v>
      </c>
      <c r="M166" s="60">
        <v>1117.5337637600001</v>
      </c>
      <c r="N166" s="60">
        <v>1122.8092130499999</v>
      </c>
      <c r="O166" s="60">
        <v>1133.5519527599999</v>
      </c>
      <c r="P166" s="60">
        <v>1138.4807872199999</v>
      </c>
      <c r="Q166" s="60">
        <v>1133.93098642</v>
      </c>
      <c r="R166" s="60">
        <v>1126.3416300299998</v>
      </c>
      <c r="S166" s="60">
        <v>1118.9079442100001</v>
      </c>
      <c r="T166" s="60">
        <v>1102.17472204</v>
      </c>
      <c r="U166" s="60">
        <v>1106.18961829</v>
      </c>
      <c r="V166" s="60">
        <v>1119.7395210500001</v>
      </c>
      <c r="W166" s="60">
        <v>1145.1039423899999</v>
      </c>
      <c r="X166" s="60">
        <v>1157.6043730399999</v>
      </c>
      <c r="Y166" s="60">
        <v>1163.3224394699998</v>
      </c>
    </row>
    <row r="167" spans="1:25" x14ac:dyDescent="0.3">
      <c r="A167" s="58">
        <v>43813</v>
      </c>
      <c r="B167" s="60">
        <v>1194.5515503699999</v>
      </c>
      <c r="C167" s="60">
        <v>1240.23981678</v>
      </c>
      <c r="D167" s="60">
        <v>1254.6739310599999</v>
      </c>
      <c r="E167" s="60">
        <v>1263.2802769599998</v>
      </c>
      <c r="F167" s="60">
        <v>1265.7046781199997</v>
      </c>
      <c r="G167" s="60">
        <v>1259.7962529299998</v>
      </c>
      <c r="H167" s="60">
        <v>1234.3339658499999</v>
      </c>
      <c r="I167" s="60">
        <v>1216.9238173099998</v>
      </c>
      <c r="J167" s="60">
        <v>1160.4123780299999</v>
      </c>
      <c r="K167" s="60">
        <v>1121.8332035600001</v>
      </c>
      <c r="L167" s="60">
        <v>1113.3098251500001</v>
      </c>
      <c r="M167" s="60">
        <v>1119.7280549300001</v>
      </c>
      <c r="N167" s="60">
        <v>1128.1564746499998</v>
      </c>
      <c r="O167" s="60">
        <v>1142.0328050199998</v>
      </c>
      <c r="P167" s="60">
        <v>1153.8514119099998</v>
      </c>
      <c r="Q167" s="60">
        <v>1155.6025094899999</v>
      </c>
      <c r="R167" s="60">
        <v>1136.6023036499998</v>
      </c>
      <c r="S167" s="60">
        <v>1121.8708050500002</v>
      </c>
      <c r="T167" s="60">
        <v>1104.0372862900001</v>
      </c>
      <c r="U167" s="60">
        <v>1110.0287182500001</v>
      </c>
      <c r="V167" s="60">
        <v>1124.8909744499999</v>
      </c>
      <c r="W167" s="60">
        <v>1144.5467111999999</v>
      </c>
      <c r="X167" s="60">
        <v>1164.4788876499999</v>
      </c>
      <c r="Y167" s="60">
        <v>1173.0889172699999</v>
      </c>
    </row>
    <row r="168" spans="1:25" x14ac:dyDescent="0.3">
      <c r="A168" s="58">
        <v>43814</v>
      </c>
      <c r="B168" s="60">
        <v>1192.9311395199998</v>
      </c>
      <c r="C168" s="60">
        <v>1207.6540678399999</v>
      </c>
      <c r="D168" s="60">
        <v>1214.4517149599999</v>
      </c>
      <c r="E168" s="60">
        <v>1238.1634541899998</v>
      </c>
      <c r="F168" s="60">
        <v>1244.55775477</v>
      </c>
      <c r="G168" s="60">
        <v>1248.7550551599998</v>
      </c>
      <c r="H168" s="60">
        <v>1232.3111785299998</v>
      </c>
      <c r="I168" s="60">
        <v>1211.3670856299998</v>
      </c>
      <c r="J168" s="60">
        <v>1175.37375473</v>
      </c>
      <c r="K168" s="60">
        <v>1142.4425252999999</v>
      </c>
      <c r="L168" s="60">
        <v>1134.7821934399999</v>
      </c>
      <c r="M168" s="60">
        <v>1140.1134010399999</v>
      </c>
      <c r="N168" s="60">
        <v>1142.3802960199998</v>
      </c>
      <c r="O168" s="60">
        <v>1162.5738311499999</v>
      </c>
      <c r="P168" s="60">
        <v>1175.5566299699999</v>
      </c>
      <c r="Q168" s="60">
        <v>1175.63543863</v>
      </c>
      <c r="R168" s="60">
        <v>1161.34680764</v>
      </c>
      <c r="S168" s="60">
        <v>1140.0288379199999</v>
      </c>
      <c r="T168" s="60">
        <v>1108.1312756300001</v>
      </c>
      <c r="U168" s="60">
        <v>1103.9819013000001</v>
      </c>
      <c r="V168" s="60">
        <v>1114.5690741200001</v>
      </c>
      <c r="W168" s="60">
        <v>1128.99850365</v>
      </c>
      <c r="X168" s="60">
        <v>1140.68232911</v>
      </c>
      <c r="Y168" s="60">
        <v>1172.9483627199997</v>
      </c>
    </row>
    <row r="169" spans="1:25" x14ac:dyDescent="0.3">
      <c r="A169" s="58">
        <v>43815</v>
      </c>
      <c r="B169" s="60">
        <v>1201.8723956499998</v>
      </c>
      <c r="C169" s="60">
        <v>1218.3970365299999</v>
      </c>
      <c r="D169" s="60">
        <v>1236.03754779</v>
      </c>
      <c r="E169" s="60">
        <v>1257.39618243</v>
      </c>
      <c r="F169" s="60">
        <v>1252.9937463499998</v>
      </c>
      <c r="G169" s="60">
        <v>1230.6817229899998</v>
      </c>
      <c r="H169" s="60">
        <v>1185.1078033499998</v>
      </c>
      <c r="I169" s="60">
        <v>1162.0453671399998</v>
      </c>
      <c r="J169" s="60">
        <v>1137.6791209899998</v>
      </c>
      <c r="K169" s="60">
        <v>1112.0937373500001</v>
      </c>
      <c r="L169" s="60">
        <v>1117.38843636</v>
      </c>
      <c r="M169" s="60">
        <v>1131.5618353999998</v>
      </c>
      <c r="N169" s="60">
        <v>1140.8005561699999</v>
      </c>
      <c r="O169" s="60">
        <v>1153.3283380399998</v>
      </c>
      <c r="P169" s="60">
        <v>1172.8208831499999</v>
      </c>
      <c r="Q169" s="60">
        <v>1137.1383219099998</v>
      </c>
      <c r="R169" s="60">
        <v>1146.7170557299999</v>
      </c>
      <c r="S169" s="60">
        <v>1135.7247729499998</v>
      </c>
      <c r="T169" s="60">
        <v>1204.9922068499998</v>
      </c>
      <c r="U169" s="60">
        <v>1149.2511839599999</v>
      </c>
      <c r="V169" s="60">
        <v>1160.5410050599999</v>
      </c>
      <c r="W169" s="60">
        <v>1172.1546542899998</v>
      </c>
      <c r="X169" s="60">
        <v>1181.1347837299998</v>
      </c>
      <c r="Y169" s="60">
        <v>1197.7308756599998</v>
      </c>
    </row>
    <row r="170" spans="1:25" x14ac:dyDescent="0.3">
      <c r="A170" s="58">
        <v>43816</v>
      </c>
      <c r="B170" s="60">
        <v>1239.3814078899998</v>
      </c>
      <c r="C170" s="60">
        <v>1263.8294502899998</v>
      </c>
      <c r="D170" s="60">
        <v>1274.3368289199998</v>
      </c>
      <c r="E170" s="60">
        <v>1278.5960746099997</v>
      </c>
      <c r="F170" s="60">
        <v>1269.3597215299999</v>
      </c>
      <c r="G170" s="60">
        <v>1239.39080739</v>
      </c>
      <c r="H170" s="60">
        <v>1198.5235908499999</v>
      </c>
      <c r="I170" s="60">
        <v>1168.8101861099999</v>
      </c>
      <c r="J170" s="60">
        <v>1132.9673356999999</v>
      </c>
      <c r="K170" s="60">
        <v>1116.55453543</v>
      </c>
      <c r="L170" s="60">
        <v>1122.5516949099999</v>
      </c>
      <c r="M170" s="60">
        <v>1132.2092585599999</v>
      </c>
      <c r="N170" s="60">
        <v>1141.4390291899999</v>
      </c>
      <c r="O170" s="60">
        <v>1152.4805422899999</v>
      </c>
      <c r="P170" s="60">
        <v>1160.6765121699998</v>
      </c>
      <c r="Q170" s="60">
        <v>1161.9424842599999</v>
      </c>
      <c r="R170" s="60">
        <v>1150.3864615499999</v>
      </c>
      <c r="S170" s="60">
        <v>1144.0763007799999</v>
      </c>
      <c r="T170" s="60">
        <v>1122.66530812</v>
      </c>
      <c r="U170" s="60">
        <v>1114.8390995000002</v>
      </c>
      <c r="V170" s="60">
        <v>1113.87663851</v>
      </c>
      <c r="W170" s="60">
        <v>1133.4196413199998</v>
      </c>
      <c r="X170" s="60">
        <v>1148.7370300499999</v>
      </c>
      <c r="Y170" s="60">
        <v>1172.5225317299999</v>
      </c>
    </row>
    <row r="171" spans="1:25" x14ac:dyDescent="0.3">
      <c r="A171" s="58">
        <v>43817</v>
      </c>
      <c r="B171" s="60">
        <v>1182.4764796299999</v>
      </c>
      <c r="C171" s="60">
        <v>1241.7942487899998</v>
      </c>
      <c r="D171" s="60">
        <v>1267.3671838599998</v>
      </c>
      <c r="E171" s="60">
        <v>1266.5719151699998</v>
      </c>
      <c r="F171" s="60">
        <v>1258.3115118199999</v>
      </c>
      <c r="G171" s="60">
        <v>1236.7205957799999</v>
      </c>
      <c r="H171" s="60">
        <v>1204.36216165</v>
      </c>
      <c r="I171" s="60">
        <v>1186.9485474999999</v>
      </c>
      <c r="J171" s="60">
        <v>1156.5528660299999</v>
      </c>
      <c r="K171" s="60">
        <v>1125.2101056699998</v>
      </c>
      <c r="L171" s="60">
        <v>1120.1279045600002</v>
      </c>
      <c r="M171" s="60">
        <v>1126.6455798399998</v>
      </c>
      <c r="N171" s="60">
        <v>1130.6429855499998</v>
      </c>
      <c r="O171" s="60">
        <v>1140.9488591799998</v>
      </c>
      <c r="P171" s="60">
        <v>1150.8038586499999</v>
      </c>
      <c r="Q171" s="60">
        <v>1151.61480704</v>
      </c>
      <c r="R171" s="60">
        <v>1141.0005430099998</v>
      </c>
      <c r="S171" s="60">
        <v>1127.3238772</v>
      </c>
      <c r="T171" s="60">
        <v>1096.9467315500001</v>
      </c>
      <c r="U171" s="60">
        <v>1097.5579601900001</v>
      </c>
      <c r="V171" s="60">
        <v>1104.9010065300001</v>
      </c>
      <c r="W171" s="60">
        <v>1130.8185329599999</v>
      </c>
      <c r="X171" s="60">
        <v>1131.6659119499998</v>
      </c>
      <c r="Y171" s="60">
        <v>1144.8021838599998</v>
      </c>
    </row>
    <row r="172" spans="1:25" x14ac:dyDescent="0.3">
      <c r="A172" s="58">
        <v>43818</v>
      </c>
      <c r="B172" s="60">
        <v>1185.2979109899998</v>
      </c>
      <c r="C172" s="60">
        <v>1214.8396178099999</v>
      </c>
      <c r="D172" s="60">
        <v>1235.1330604</v>
      </c>
      <c r="E172" s="60">
        <v>1262.0318655799997</v>
      </c>
      <c r="F172" s="60">
        <v>1275.0779560999997</v>
      </c>
      <c r="G172" s="60">
        <v>1249.8213683099998</v>
      </c>
      <c r="H172" s="60">
        <v>1215.28498797</v>
      </c>
      <c r="I172" s="60">
        <v>1178.8801663499999</v>
      </c>
      <c r="J172" s="60">
        <v>1150.4185491699998</v>
      </c>
      <c r="K172" s="60">
        <v>1130.0393938799998</v>
      </c>
      <c r="L172" s="60">
        <v>1137.7409620399999</v>
      </c>
      <c r="M172" s="60">
        <v>1151.99102978</v>
      </c>
      <c r="N172" s="60">
        <v>1154.8647369399998</v>
      </c>
      <c r="O172" s="60">
        <v>1175.6559049399998</v>
      </c>
      <c r="P172" s="60">
        <v>1168.9817212099999</v>
      </c>
      <c r="Q172" s="60">
        <v>1172.5730536999999</v>
      </c>
      <c r="R172" s="60">
        <v>1159.6847166799998</v>
      </c>
      <c r="S172" s="60">
        <v>1138.9073098099998</v>
      </c>
      <c r="T172" s="60">
        <v>1122.8782872299998</v>
      </c>
      <c r="U172" s="60">
        <v>1134.9095311999999</v>
      </c>
      <c r="V172" s="60">
        <v>1164.18938637</v>
      </c>
      <c r="W172" s="60">
        <v>1195.8125534399999</v>
      </c>
      <c r="X172" s="60">
        <v>1206.6873487899998</v>
      </c>
      <c r="Y172" s="60">
        <v>1236.4993424699999</v>
      </c>
    </row>
    <row r="173" spans="1:25" x14ac:dyDescent="0.3">
      <c r="A173" s="58">
        <v>43819</v>
      </c>
      <c r="B173" s="60">
        <v>1176.1317700399998</v>
      </c>
      <c r="C173" s="60">
        <v>1199.4067059699998</v>
      </c>
      <c r="D173" s="60">
        <v>1213.5292407299999</v>
      </c>
      <c r="E173" s="60">
        <v>1226.5455542399998</v>
      </c>
      <c r="F173" s="60">
        <v>1220.17761503</v>
      </c>
      <c r="G173" s="60">
        <v>1209.1662411299999</v>
      </c>
      <c r="H173" s="60">
        <v>1158.3615317499998</v>
      </c>
      <c r="I173" s="60">
        <v>1142.7287318599999</v>
      </c>
      <c r="J173" s="60">
        <v>1120.9559919000001</v>
      </c>
      <c r="K173" s="60">
        <v>1096.97436322</v>
      </c>
      <c r="L173" s="60">
        <v>1097.1029822500002</v>
      </c>
      <c r="M173" s="60">
        <v>1117.75280148</v>
      </c>
      <c r="N173" s="60">
        <v>1122.59404877</v>
      </c>
      <c r="O173" s="60">
        <v>1130.05554618</v>
      </c>
      <c r="P173" s="60">
        <v>1135.77318335</v>
      </c>
      <c r="Q173" s="60">
        <v>1141.3542034499999</v>
      </c>
      <c r="R173" s="60">
        <v>1144.0654685499999</v>
      </c>
      <c r="S173" s="60">
        <v>1131.5164092999999</v>
      </c>
      <c r="T173" s="60">
        <v>1120.31816538</v>
      </c>
      <c r="U173" s="60">
        <v>1099.0089813100001</v>
      </c>
      <c r="V173" s="60">
        <v>1076.31868523</v>
      </c>
      <c r="W173" s="60">
        <v>1091.6810466500001</v>
      </c>
      <c r="X173" s="60">
        <v>1093.0639191500002</v>
      </c>
      <c r="Y173" s="60">
        <v>1104.14891042</v>
      </c>
    </row>
    <row r="174" spans="1:25" x14ac:dyDescent="0.3">
      <c r="A174" s="58">
        <v>43820</v>
      </c>
      <c r="B174" s="60">
        <v>1109.2047961400001</v>
      </c>
      <c r="C174" s="60">
        <v>1145.7718707099998</v>
      </c>
      <c r="D174" s="60">
        <v>1168.55934579</v>
      </c>
      <c r="E174" s="60">
        <v>1204.2535914099999</v>
      </c>
      <c r="F174" s="60">
        <v>1227.4772234699999</v>
      </c>
      <c r="G174" s="60">
        <v>1217.6814217199999</v>
      </c>
      <c r="H174" s="60">
        <v>1197.3505252699999</v>
      </c>
      <c r="I174" s="60">
        <v>1194.70191095</v>
      </c>
      <c r="J174" s="60">
        <v>1150.6404782199997</v>
      </c>
      <c r="K174" s="60">
        <v>1107.27760304</v>
      </c>
      <c r="L174" s="60">
        <v>1096.5329077600002</v>
      </c>
      <c r="M174" s="60">
        <v>1106.5143028500001</v>
      </c>
      <c r="N174" s="60">
        <v>1103.77500482</v>
      </c>
      <c r="O174" s="60">
        <v>1117.6060483700001</v>
      </c>
      <c r="P174" s="60">
        <v>1129.8612161699998</v>
      </c>
      <c r="Q174" s="60">
        <v>1136.4310624299999</v>
      </c>
      <c r="R174" s="60">
        <v>1146.9017112899999</v>
      </c>
      <c r="S174" s="60">
        <v>1136.4854641099998</v>
      </c>
      <c r="T174" s="60">
        <v>1109.7287602700001</v>
      </c>
      <c r="U174" s="60">
        <v>1106.4512998100001</v>
      </c>
      <c r="V174" s="60">
        <v>1122.6712755199999</v>
      </c>
      <c r="W174" s="60">
        <v>1132.6754851699998</v>
      </c>
      <c r="X174" s="60">
        <v>1152.0679378399998</v>
      </c>
      <c r="Y174" s="60">
        <v>1162.1792009199999</v>
      </c>
    </row>
    <row r="175" spans="1:25" x14ac:dyDescent="0.3">
      <c r="A175" s="58">
        <v>43821</v>
      </c>
      <c r="B175" s="60">
        <v>1178.6637334899999</v>
      </c>
      <c r="C175" s="60">
        <v>1203.0998624199999</v>
      </c>
      <c r="D175" s="60">
        <v>1222.43993211</v>
      </c>
      <c r="E175" s="60">
        <v>1236.7910549799999</v>
      </c>
      <c r="F175" s="60">
        <v>1235.1433050799999</v>
      </c>
      <c r="G175" s="60">
        <v>1223.11769177</v>
      </c>
      <c r="H175" s="60">
        <v>1197.8502573899998</v>
      </c>
      <c r="I175" s="60">
        <v>1195.7354658199999</v>
      </c>
      <c r="J175" s="60">
        <v>1155.2808975799999</v>
      </c>
      <c r="K175" s="60">
        <v>1119.1757230600001</v>
      </c>
      <c r="L175" s="60">
        <v>1102.60180397</v>
      </c>
      <c r="M175" s="60">
        <v>1116.8157349400001</v>
      </c>
      <c r="N175" s="60">
        <v>1127.2386745699998</v>
      </c>
      <c r="O175" s="60">
        <v>1143.9567561699998</v>
      </c>
      <c r="P175" s="60">
        <v>1155.0444086299999</v>
      </c>
      <c r="Q175" s="60">
        <v>1153.46292202</v>
      </c>
      <c r="R175" s="60">
        <v>1165.74134792</v>
      </c>
      <c r="S175" s="60">
        <v>1153.9571946199999</v>
      </c>
      <c r="T175" s="60">
        <v>1123.8607416499999</v>
      </c>
      <c r="U175" s="60">
        <v>1127.6957410599998</v>
      </c>
      <c r="V175" s="60">
        <v>1142.9719617499998</v>
      </c>
      <c r="W175" s="60">
        <v>1161.6850714499999</v>
      </c>
      <c r="X175" s="60">
        <v>1177.5651702299999</v>
      </c>
      <c r="Y175" s="60">
        <v>1189.2270419199999</v>
      </c>
    </row>
    <row r="176" spans="1:25" x14ac:dyDescent="0.3">
      <c r="A176" s="58">
        <v>43822</v>
      </c>
      <c r="B176" s="60">
        <v>1173.8948238799999</v>
      </c>
      <c r="C176" s="60">
        <v>1186.9249964499998</v>
      </c>
      <c r="D176" s="60">
        <v>1218.4343147799998</v>
      </c>
      <c r="E176" s="60">
        <v>1237.1426227599998</v>
      </c>
      <c r="F176" s="60">
        <v>1232.8618799199999</v>
      </c>
      <c r="G176" s="60">
        <v>1231.5448246099998</v>
      </c>
      <c r="H176" s="60">
        <v>1188.98692605</v>
      </c>
      <c r="I176" s="60">
        <v>1160.0245834299999</v>
      </c>
      <c r="J176" s="60">
        <v>1131.0767702499998</v>
      </c>
      <c r="K176" s="60">
        <v>1102.72122588</v>
      </c>
      <c r="L176" s="60">
        <v>1105.1708426</v>
      </c>
      <c r="M176" s="60">
        <v>1119.7459255400001</v>
      </c>
      <c r="N176" s="60">
        <v>1131.0185858599998</v>
      </c>
      <c r="O176" s="60">
        <v>1140.6278173199998</v>
      </c>
      <c r="P176" s="60">
        <v>1149.5281143</v>
      </c>
      <c r="Q176" s="60">
        <v>1150.7128927899998</v>
      </c>
      <c r="R176" s="60">
        <v>1138.7086101799998</v>
      </c>
      <c r="S176" s="60">
        <v>1125.7562056999998</v>
      </c>
      <c r="T176" s="60">
        <v>1100.36144143</v>
      </c>
      <c r="U176" s="60">
        <v>1100.70631645</v>
      </c>
      <c r="V176" s="60">
        <v>1114.0887367</v>
      </c>
      <c r="W176" s="60">
        <v>1134.2064909499998</v>
      </c>
      <c r="X176" s="60">
        <v>1143.5582283299998</v>
      </c>
      <c r="Y176" s="60">
        <v>1162.9049811399998</v>
      </c>
    </row>
    <row r="177" spans="1:25" x14ac:dyDescent="0.3">
      <c r="A177" s="58">
        <v>43823</v>
      </c>
      <c r="B177" s="60">
        <v>1178.3640970699998</v>
      </c>
      <c r="C177" s="60">
        <v>1214.9760549599998</v>
      </c>
      <c r="D177" s="60">
        <v>1234.9537963999999</v>
      </c>
      <c r="E177" s="60">
        <v>1244.1811472099998</v>
      </c>
      <c r="F177" s="60">
        <v>1240.5824801799999</v>
      </c>
      <c r="G177" s="60">
        <v>1221.8199624399999</v>
      </c>
      <c r="H177" s="60">
        <v>1177.5751485899998</v>
      </c>
      <c r="I177" s="60">
        <v>1140.2263184999999</v>
      </c>
      <c r="J177" s="60">
        <v>1113.2832559000001</v>
      </c>
      <c r="K177" s="60">
        <v>1098.1255504300002</v>
      </c>
      <c r="L177" s="60">
        <v>1099.86264611</v>
      </c>
      <c r="M177" s="60">
        <v>1109.1109636900001</v>
      </c>
      <c r="N177" s="60">
        <v>1111.21531344</v>
      </c>
      <c r="O177" s="60">
        <v>1120.5527087100002</v>
      </c>
      <c r="P177" s="60">
        <v>1132.6450384299999</v>
      </c>
      <c r="Q177" s="60">
        <v>1134.8034477599999</v>
      </c>
      <c r="R177" s="60">
        <v>1129.8679970899998</v>
      </c>
      <c r="S177" s="60">
        <v>1127.3422551499998</v>
      </c>
      <c r="T177" s="60">
        <v>1126.2037960199998</v>
      </c>
      <c r="U177" s="60">
        <v>1113.6022881000001</v>
      </c>
      <c r="V177" s="60">
        <v>1117.7137094300001</v>
      </c>
      <c r="W177" s="60">
        <v>1133.5015733799999</v>
      </c>
      <c r="X177" s="60">
        <v>1156.6032202299998</v>
      </c>
      <c r="Y177" s="60">
        <v>1171.29555734</v>
      </c>
    </row>
    <row r="178" spans="1:25" x14ac:dyDescent="0.3">
      <c r="A178" s="58">
        <v>43824</v>
      </c>
      <c r="B178" s="60">
        <v>1188.9305739899999</v>
      </c>
      <c r="C178" s="60">
        <v>1223.4562479299998</v>
      </c>
      <c r="D178" s="60">
        <v>1243.0954657199998</v>
      </c>
      <c r="E178" s="60">
        <v>1254.8662248099999</v>
      </c>
      <c r="F178" s="60">
        <v>1258.9748057499999</v>
      </c>
      <c r="G178" s="60">
        <v>1237.1362470699999</v>
      </c>
      <c r="H178" s="60">
        <v>1192.3843963699999</v>
      </c>
      <c r="I178" s="60">
        <v>1165.9000201099998</v>
      </c>
      <c r="J178" s="60">
        <v>1144.3739117499999</v>
      </c>
      <c r="K178" s="60">
        <v>1121.0882844500002</v>
      </c>
      <c r="L178" s="60">
        <v>1116.43192374</v>
      </c>
      <c r="M178" s="60">
        <v>1121.8585460100001</v>
      </c>
      <c r="N178" s="60">
        <v>1121.2542147400002</v>
      </c>
      <c r="O178" s="60">
        <v>1125.3396750599998</v>
      </c>
      <c r="P178" s="60">
        <v>1132.6886640599998</v>
      </c>
      <c r="Q178" s="60">
        <v>1135.8727485299999</v>
      </c>
      <c r="R178" s="60">
        <v>1134.1014591199998</v>
      </c>
      <c r="S178" s="60">
        <v>1133.1521885499999</v>
      </c>
      <c r="T178" s="60">
        <v>1120.5230369200001</v>
      </c>
      <c r="U178" s="60">
        <v>1122.2025659399999</v>
      </c>
      <c r="V178" s="60">
        <v>1130.4206562599998</v>
      </c>
      <c r="W178" s="60">
        <v>1140.7285603799999</v>
      </c>
      <c r="X178" s="60">
        <v>1153.4931658399998</v>
      </c>
      <c r="Y178" s="60">
        <v>1154.4653263799999</v>
      </c>
    </row>
    <row r="179" spans="1:25" x14ac:dyDescent="0.3">
      <c r="A179" s="58">
        <v>43825</v>
      </c>
      <c r="B179" s="60">
        <v>1192.0299561099998</v>
      </c>
      <c r="C179" s="60">
        <v>1228.2216717099998</v>
      </c>
      <c r="D179" s="60">
        <v>1242.1162908299998</v>
      </c>
      <c r="E179" s="60">
        <v>1251.3020150199998</v>
      </c>
      <c r="F179" s="60">
        <v>1249.03742784</v>
      </c>
      <c r="G179" s="60">
        <v>1228.5449564899998</v>
      </c>
      <c r="H179" s="60">
        <v>1190.0672859899998</v>
      </c>
      <c r="I179" s="60">
        <v>1176.9659592899998</v>
      </c>
      <c r="J179" s="60">
        <v>1147.8801745499998</v>
      </c>
      <c r="K179" s="60">
        <v>1127.5278197599998</v>
      </c>
      <c r="L179" s="60">
        <v>1125.5875464399999</v>
      </c>
      <c r="M179" s="60">
        <v>1136.0462565899998</v>
      </c>
      <c r="N179" s="60">
        <v>1144.1136383699998</v>
      </c>
      <c r="O179" s="60">
        <v>1150.2967002199998</v>
      </c>
      <c r="P179" s="60">
        <v>1150.1592259299998</v>
      </c>
      <c r="Q179" s="60">
        <v>1151.7542456299998</v>
      </c>
      <c r="R179" s="60">
        <v>1147.8829307299998</v>
      </c>
      <c r="S179" s="60">
        <v>1147.08236298</v>
      </c>
      <c r="T179" s="60">
        <v>1118.0573199</v>
      </c>
      <c r="U179" s="60">
        <v>1116.8795642500002</v>
      </c>
      <c r="V179" s="60">
        <v>1133.0690046899999</v>
      </c>
      <c r="W179" s="60">
        <v>1151.8514216399999</v>
      </c>
      <c r="X179" s="60">
        <v>1154.8978734499999</v>
      </c>
      <c r="Y179" s="60">
        <v>1157.4314439399998</v>
      </c>
    </row>
    <row r="180" spans="1:25" x14ac:dyDescent="0.3">
      <c r="A180" s="58">
        <v>43826</v>
      </c>
      <c r="B180" s="60">
        <v>1148.5580162499998</v>
      </c>
      <c r="C180" s="60">
        <v>1183.7093272499999</v>
      </c>
      <c r="D180" s="60">
        <v>1191.9921122399999</v>
      </c>
      <c r="E180" s="60">
        <v>1209.1139188899999</v>
      </c>
      <c r="F180" s="60">
        <v>1214.4807499799999</v>
      </c>
      <c r="G180" s="60">
        <v>1197.6325263299998</v>
      </c>
      <c r="H180" s="60">
        <v>1160.8265036899998</v>
      </c>
      <c r="I180" s="60">
        <v>1135.4053098999998</v>
      </c>
      <c r="J180" s="60">
        <v>1106.9483142300001</v>
      </c>
      <c r="K180" s="60">
        <v>1077.42134575</v>
      </c>
      <c r="L180" s="60">
        <v>1076.63887393</v>
      </c>
      <c r="M180" s="60">
        <v>1087.8980885200001</v>
      </c>
      <c r="N180" s="60">
        <v>1087.5816567100001</v>
      </c>
      <c r="O180" s="60">
        <v>1097.8412557300001</v>
      </c>
      <c r="P180" s="60">
        <v>1104.35868583</v>
      </c>
      <c r="Q180" s="60">
        <v>1128.7225027999998</v>
      </c>
      <c r="R180" s="60">
        <v>1126.85182571</v>
      </c>
      <c r="S180" s="60">
        <v>1132.9311363999998</v>
      </c>
      <c r="T180" s="60">
        <v>1098.9477250800001</v>
      </c>
      <c r="U180" s="60">
        <v>1097.59224292</v>
      </c>
      <c r="V180" s="60">
        <v>1106.82521898</v>
      </c>
      <c r="W180" s="60">
        <v>1110.3832439700002</v>
      </c>
      <c r="X180" s="60">
        <v>1122.4088544099998</v>
      </c>
      <c r="Y180" s="60">
        <v>1133.71136695</v>
      </c>
    </row>
    <row r="181" spans="1:25" x14ac:dyDescent="0.3">
      <c r="A181" s="58">
        <v>43827</v>
      </c>
      <c r="B181" s="60">
        <v>1153.4639295499999</v>
      </c>
      <c r="C181" s="60">
        <v>1186.5090527499999</v>
      </c>
      <c r="D181" s="60">
        <v>1199.2362142899999</v>
      </c>
      <c r="E181" s="60">
        <v>1211.6989898099998</v>
      </c>
      <c r="F181" s="60">
        <v>1213.3180688399998</v>
      </c>
      <c r="G181" s="60">
        <v>1207.2018474999998</v>
      </c>
      <c r="H181" s="60">
        <v>1187.5411653299998</v>
      </c>
      <c r="I181" s="60">
        <v>1171.0516983799998</v>
      </c>
      <c r="J181" s="60">
        <v>1129.0739507499998</v>
      </c>
      <c r="K181" s="60">
        <v>1091.9647971000002</v>
      </c>
      <c r="L181" s="60">
        <v>1088.7551683600002</v>
      </c>
      <c r="M181" s="60">
        <v>1091.6126780000002</v>
      </c>
      <c r="N181" s="60">
        <v>1088.9927241100002</v>
      </c>
      <c r="O181" s="60">
        <v>1105.4598877400001</v>
      </c>
      <c r="P181" s="60">
        <v>1116.6005442400001</v>
      </c>
      <c r="Q181" s="60">
        <v>1120.0091534300002</v>
      </c>
      <c r="R181" s="60">
        <v>1115.4852008300002</v>
      </c>
      <c r="S181" s="60">
        <v>1107.75387346</v>
      </c>
      <c r="T181" s="60">
        <v>1091.5736733900001</v>
      </c>
      <c r="U181" s="60">
        <v>1093.13046289</v>
      </c>
      <c r="V181" s="60">
        <v>1103.4021362800001</v>
      </c>
      <c r="W181" s="60">
        <v>1116.2558597700001</v>
      </c>
      <c r="X181" s="60">
        <v>1131.8820812999998</v>
      </c>
      <c r="Y181" s="60">
        <v>1139.3456981799998</v>
      </c>
    </row>
    <row r="182" spans="1:25" x14ac:dyDescent="0.3">
      <c r="A182" s="58">
        <v>43828</v>
      </c>
      <c r="B182" s="60">
        <v>1027.77662964</v>
      </c>
      <c r="C182" s="60">
        <v>1038.3732307500002</v>
      </c>
      <c r="D182" s="60">
        <v>1074.6654528400002</v>
      </c>
      <c r="E182" s="60">
        <v>1096.76897811</v>
      </c>
      <c r="F182" s="60">
        <v>1097.6408956700002</v>
      </c>
      <c r="G182" s="60">
        <v>1096.5862388400001</v>
      </c>
      <c r="H182" s="60">
        <v>1083.37158028</v>
      </c>
      <c r="I182" s="60">
        <v>1074.69264352</v>
      </c>
      <c r="J182" s="60">
        <v>1028.1846128100001</v>
      </c>
      <c r="K182" s="60">
        <v>1018.99096393</v>
      </c>
      <c r="L182" s="60">
        <v>1023.8729064600001</v>
      </c>
      <c r="M182" s="60">
        <v>1024.91544294</v>
      </c>
      <c r="N182" s="60">
        <v>1025.6466742500002</v>
      </c>
      <c r="O182" s="60">
        <v>1028.8829919500001</v>
      </c>
      <c r="P182" s="60">
        <v>1035.4743464000001</v>
      </c>
      <c r="Q182" s="60">
        <v>1029.9978089700001</v>
      </c>
      <c r="R182" s="60">
        <v>1030.5537058500001</v>
      </c>
      <c r="S182" s="60">
        <v>1038.86642164</v>
      </c>
      <c r="T182" s="60">
        <v>1037.92484663</v>
      </c>
      <c r="U182" s="60">
        <v>1068.1473804000002</v>
      </c>
      <c r="V182" s="60">
        <v>1061.9630852600001</v>
      </c>
      <c r="W182" s="60">
        <v>1056.4766702000002</v>
      </c>
      <c r="X182" s="60">
        <v>1043.3941176200001</v>
      </c>
      <c r="Y182" s="60">
        <v>1021.34916345</v>
      </c>
    </row>
    <row r="183" spans="1:25" x14ac:dyDescent="0.3">
      <c r="A183" s="58">
        <v>43829</v>
      </c>
      <c r="B183" s="60">
        <v>1184.9172255299998</v>
      </c>
      <c r="C183" s="60">
        <v>1218.2591282199999</v>
      </c>
      <c r="D183" s="60">
        <v>1219.17035599</v>
      </c>
      <c r="E183" s="60">
        <v>1244.4190089699998</v>
      </c>
      <c r="F183" s="60">
        <v>1241.3346248199998</v>
      </c>
      <c r="G183" s="60">
        <v>1229.67407968</v>
      </c>
      <c r="H183" s="60">
        <v>1194.6730979299998</v>
      </c>
      <c r="I183" s="60">
        <v>1170.5367212299998</v>
      </c>
      <c r="J183" s="60">
        <v>1145.1652036799999</v>
      </c>
      <c r="K183" s="60">
        <v>1117.70968956</v>
      </c>
      <c r="L183" s="60">
        <v>1116.1124356700002</v>
      </c>
      <c r="M183" s="60">
        <v>1114.06944365</v>
      </c>
      <c r="N183" s="60">
        <v>1122.2801578099998</v>
      </c>
      <c r="O183" s="60">
        <v>1131.65063171</v>
      </c>
      <c r="P183" s="60">
        <v>1145.0238274599999</v>
      </c>
      <c r="Q183" s="60">
        <v>1148.3770043299999</v>
      </c>
      <c r="R183" s="60">
        <v>1141.6783846299998</v>
      </c>
      <c r="S183" s="60">
        <v>1131.8332913799998</v>
      </c>
      <c r="T183" s="60">
        <v>1123.6142566699998</v>
      </c>
      <c r="U183" s="60">
        <v>1123.0743997599998</v>
      </c>
      <c r="V183" s="60">
        <v>1119.8109637800001</v>
      </c>
      <c r="W183" s="60">
        <v>1129.8720362999998</v>
      </c>
      <c r="X183" s="60">
        <v>1148.5343401199998</v>
      </c>
      <c r="Y183" s="60">
        <v>1167.52260424</v>
      </c>
    </row>
    <row r="184" spans="1:25" x14ac:dyDescent="0.3">
      <c r="A184" s="58">
        <v>43830</v>
      </c>
      <c r="B184" s="60">
        <v>1171.4180507799999</v>
      </c>
      <c r="C184" s="60">
        <v>1189.9263944299998</v>
      </c>
      <c r="D184" s="60">
        <v>1195.3026882099998</v>
      </c>
      <c r="E184" s="60">
        <v>1198.8731670299999</v>
      </c>
      <c r="F184" s="60">
        <v>1200.8053763599999</v>
      </c>
      <c r="G184" s="60">
        <v>1192.5051744799998</v>
      </c>
      <c r="H184" s="60">
        <v>1167.3238568499999</v>
      </c>
      <c r="I184" s="60">
        <v>1149.9531240299998</v>
      </c>
      <c r="J184" s="60">
        <v>1138.3097154599998</v>
      </c>
      <c r="K184" s="60">
        <v>1115.6871334300001</v>
      </c>
      <c r="L184" s="60">
        <v>1114.0129512600001</v>
      </c>
      <c r="M184" s="60">
        <v>1136.5444946199998</v>
      </c>
      <c r="N184" s="60">
        <v>1129.31818456</v>
      </c>
      <c r="O184" s="60">
        <v>1136.6499776699998</v>
      </c>
      <c r="P184" s="60">
        <v>1141.3625564499998</v>
      </c>
      <c r="Q184" s="60">
        <v>1144.4095433499999</v>
      </c>
      <c r="R184" s="60">
        <v>1142.0801633499998</v>
      </c>
      <c r="S184" s="60">
        <v>1150.5078394099999</v>
      </c>
      <c r="T184" s="60">
        <v>1160.57090978</v>
      </c>
      <c r="U184" s="60">
        <v>1153.6666396399999</v>
      </c>
      <c r="V184" s="60">
        <v>1166.4572857999999</v>
      </c>
      <c r="W184" s="60">
        <v>1171.0937748599999</v>
      </c>
      <c r="X184" s="60">
        <v>1160.0810667999999</v>
      </c>
      <c r="Y184" s="60">
        <v>1159.7054908299999</v>
      </c>
    </row>
    <row r="186" spans="1:25" ht="21" customHeight="1" x14ac:dyDescent="0.3">
      <c r="B186" s="113" t="s">
        <v>121</v>
      </c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85">
        <v>654567.8752045827</v>
      </c>
      <c r="P186" s="64"/>
      <c r="Q186" s="65"/>
      <c r="R186" s="65"/>
      <c r="S186" s="65"/>
      <c r="T186" s="65"/>
      <c r="U186" s="65"/>
      <c r="V186" s="65"/>
      <c r="W186" s="65"/>
      <c r="X186" s="65"/>
      <c r="Y186" s="65"/>
    </row>
    <row r="188" spans="1:25" ht="45" customHeight="1" x14ac:dyDescent="0.3">
      <c r="B188" s="114" t="s">
        <v>127</v>
      </c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72"/>
    </row>
    <row r="189" spans="1:25" x14ac:dyDescent="0.3">
      <c r="B189" s="107"/>
      <c r="C189" s="107"/>
      <c r="D189" s="107"/>
      <c r="E189" s="107"/>
      <c r="F189" s="107"/>
      <c r="G189" s="107" t="s">
        <v>29</v>
      </c>
      <c r="H189" s="107"/>
      <c r="I189" s="107"/>
      <c r="J189" s="107"/>
    </row>
    <row r="190" spans="1:25" x14ac:dyDescent="0.3">
      <c r="B190" s="107"/>
      <c r="C190" s="107"/>
      <c r="D190" s="107"/>
      <c r="E190" s="107"/>
      <c r="F190" s="107"/>
      <c r="G190" s="73" t="s">
        <v>30</v>
      </c>
      <c r="H190" s="73" t="s">
        <v>141</v>
      </c>
      <c r="I190" s="73" t="s">
        <v>142</v>
      </c>
      <c r="J190" s="73" t="s">
        <v>33</v>
      </c>
    </row>
    <row r="191" spans="1:25" ht="43.5" customHeight="1" x14ac:dyDescent="0.3">
      <c r="B191" s="107" t="s">
        <v>128</v>
      </c>
      <c r="C191" s="107"/>
      <c r="D191" s="107"/>
      <c r="E191" s="107"/>
      <c r="F191" s="107"/>
      <c r="G191" s="60">
        <v>1433491.35</v>
      </c>
      <c r="H191" s="60">
        <v>980880.36</v>
      </c>
      <c r="I191" s="60">
        <v>1301035.3799999999</v>
      </c>
      <c r="J191" s="60">
        <v>1236276.94</v>
      </c>
    </row>
    <row r="193" spans="1:25" x14ac:dyDescent="0.3">
      <c r="A193" s="121" t="s">
        <v>138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</row>
    <row r="194" spans="1:25" x14ac:dyDescent="0.3">
      <c r="A194" s="122" t="s">
        <v>87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x14ac:dyDescent="0.3">
      <c r="A195" s="122" t="s">
        <v>139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x14ac:dyDescent="0.3">
      <c r="A196" s="122" t="s">
        <v>135</v>
      </c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</row>
    <row r="197" spans="1:25" x14ac:dyDescent="0.3">
      <c r="A197" s="122" t="s">
        <v>123</v>
      </c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</row>
    <row r="198" spans="1:25" x14ac:dyDescent="0.3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</row>
    <row r="199" spans="1:25" x14ac:dyDescent="0.3">
      <c r="A199" s="117" t="s">
        <v>124</v>
      </c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</row>
    <row r="200" spans="1:25" x14ac:dyDescent="0.3"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</row>
    <row r="201" spans="1:25" x14ac:dyDescent="0.3">
      <c r="A201" s="108" t="s">
        <v>92</v>
      </c>
      <c r="B201" s="110" t="s">
        <v>93</v>
      </c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2"/>
    </row>
    <row r="202" spans="1:25" x14ac:dyDescent="0.3">
      <c r="A202" s="109"/>
      <c r="B202" s="54" t="s">
        <v>94</v>
      </c>
      <c r="C202" s="55" t="s">
        <v>95</v>
      </c>
      <c r="D202" s="56" t="s">
        <v>96</v>
      </c>
      <c r="E202" s="55" t="s">
        <v>97</v>
      </c>
      <c r="F202" s="55" t="s">
        <v>98</v>
      </c>
      <c r="G202" s="55" t="s">
        <v>99</v>
      </c>
      <c r="H202" s="55" t="s">
        <v>100</v>
      </c>
      <c r="I202" s="55" t="s">
        <v>101</v>
      </c>
      <c r="J202" s="55" t="s">
        <v>102</v>
      </c>
      <c r="K202" s="54" t="s">
        <v>103</v>
      </c>
      <c r="L202" s="55" t="s">
        <v>104</v>
      </c>
      <c r="M202" s="57" t="s">
        <v>105</v>
      </c>
      <c r="N202" s="54" t="s">
        <v>106</v>
      </c>
      <c r="O202" s="55" t="s">
        <v>107</v>
      </c>
      <c r="P202" s="57" t="s">
        <v>108</v>
      </c>
      <c r="Q202" s="56" t="s">
        <v>109</v>
      </c>
      <c r="R202" s="55" t="s">
        <v>110</v>
      </c>
      <c r="S202" s="56" t="s">
        <v>111</v>
      </c>
      <c r="T202" s="55" t="s">
        <v>112</v>
      </c>
      <c r="U202" s="56" t="s">
        <v>113</v>
      </c>
      <c r="V202" s="55" t="s">
        <v>114</v>
      </c>
      <c r="W202" s="56" t="s">
        <v>115</v>
      </c>
      <c r="X202" s="55" t="s">
        <v>116</v>
      </c>
      <c r="Y202" s="55" t="s">
        <v>117</v>
      </c>
    </row>
    <row r="203" spans="1:25" x14ac:dyDescent="0.3">
      <c r="A203" s="58" t="s">
        <v>145</v>
      </c>
      <c r="B203" s="60">
        <v>1114.14569009</v>
      </c>
      <c r="C203" s="60">
        <v>1123.08530778</v>
      </c>
      <c r="D203" s="60">
        <v>1158.6866676599998</v>
      </c>
      <c r="E203" s="60">
        <v>1156.5365582799998</v>
      </c>
      <c r="F203" s="60">
        <v>1148.85282547</v>
      </c>
      <c r="G203" s="60">
        <v>1147.08362111</v>
      </c>
      <c r="H203" s="60">
        <v>1144.7265734499999</v>
      </c>
      <c r="I203" s="60">
        <v>1138.5063695299998</v>
      </c>
      <c r="J203" s="60">
        <v>1098.75490472</v>
      </c>
      <c r="K203" s="60">
        <v>1056.41785992</v>
      </c>
      <c r="L203" s="60">
        <v>1035.6583867500001</v>
      </c>
      <c r="M203" s="60">
        <v>1033.9238658899999</v>
      </c>
      <c r="N203" s="60">
        <v>1061.4161761600001</v>
      </c>
      <c r="O203" s="60">
        <v>1072.1962426699999</v>
      </c>
      <c r="P203" s="60">
        <v>1079.9119089599999</v>
      </c>
      <c r="Q203" s="60">
        <v>1086.11151369</v>
      </c>
      <c r="R203" s="60">
        <v>1075.1896572799999</v>
      </c>
      <c r="S203" s="60">
        <v>1057.90198635</v>
      </c>
      <c r="T203" s="60">
        <v>1036.8660234199999</v>
      </c>
      <c r="U203" s="60">
        <v>1036.41573597</v>
      </c>
      <c r="V203" s="60">
        <v>1053.60572873</v>
      </c>
      <c r="W203" s="60">
        <v>1077.7612194000001</v>
      </c>
      <c r="X203" s="60">
        <v>1070.98103345</v>
      </c>
      <c r="Y203" s="60">
        <v>1099.9228381600001</v>
      </c>
    </row>
    <row r="204" spans="1:25" x14ac:dyDescent="0.3">
      <c r="A204" s="58">
        <v>43801</v>
      </c>
      <c r="B204" s="60">
        <v>1098.3586018999999</v>
      </c>
      <c r="C204" s="60">
        <v>1131.77062256</v>
      </c>
      <c r="D204" s="60">
        <v>1151.1034082399999</v>
      </c>
      <c r="E204" s="60">
        <v>1165.77729942</v>
      </c>
      <c r="F204" s="60">
        <v>1166.5906731599998</v>
      </c>
      <c r="G204" s="60">
        <v>1144.2865356999998</v>
      </c>
      <c r="H204" s="60">
        <v>1095.88185862</v>
      </c>
      <c r="I204" s="60">
        <v>1045.8543049800001</v>
      </c>
      <c r="J204" s="60">
        <v>1042.2075837699999</v>
      </c>
      <c r="K204" s="60">
        <v>1027.97470054</v>
      </c>
      <c r="L204" s="60">
        <v>1047.3804497900001</v>
      </c>
      <c r="M204" s="60">
        <v>1068.79795979</v>
      </c>
      <c r="N204" s="60">
        <v>1079.3473643100001</v>
      </c>
      <c r="O204" s="60">
        <v>1080.49646669</v>
      </c>
      <c r="P204" s="60">
        <v>1091.0710709699999</v>
      </c>
      <c r="Q204" s="60">
        <v>1099.07350382</v>
      </c>
      <c r="R204" s="60">
        <v>1096.96063542</v>
      </c>
      <c r="S204" s="60">
        <v>1064.74838168</v>
      </c>
      <c r="T204" s="60">
        <v>1056.26015074</v>
      </c>
      <c r="U204" s="60">
        <v>1052.8926104899999</v>
      </c>
      <c r="V204" s="60">
        <v>1062.92402348</v>
      </c>
      <c r="W204" s="60">
        <v>1062.7411152</v>
      </c>
      <c r="X204" s="60">
        <v>1066.98430063</v>
      </c>
      <c r="Y204" s="60">
        <v>1102.8862150099999</v>
      </c>
    </row>
    <row r="205" spans="1:25" x14ac:dyDescent="0.3">
      <c r="A205" s="58">
        <v>43802</v>
      </c>
      <c r="B205" s="60">
        <v>1121.18430429</v>
      </c>
      <c r="C205" s="60">
        <v>1161.5204195899998</v>
      </c>
      <c r="D205" s="60">
        <v>1177.1048363099999</v>
      </c>
      <c r="E205" s="60">
        <v>1184.8372821999999</v>
      </c>
      <c r="F205" s="60">
        <v>1197.3350942099999</v>
      </c>
      <c r="G205" s="60">
        <v>1186.8586578799998</v>
      </c>
      <c r="H205" s="60">
        <v>1137.5386790099999</v>
      </c>
      <c r="I205" s="60">
        <v>1085.2763935999999</v>
      </c>
      <c r="J205" s="60">
        <v>1067.3409206900001</v>
      </c>
      <c r="K205" s="60">
        <v>1035.8103044500001</v>
      </c>
      <c r="L205" s="60">
        <v>1035.0555878099999</v>
      </c>
      <c r="M205" s="60">
        <v>1078.18904477</v>
      </c>
      <c r="N205" s="60">
        <v>1093.3007189699999</v>
      </c>
      <c r="O205" s="60">
        <v>1101.40495564</v>
      </c>
      <c r="P205" s="60">
        <v>1109.65277459</v>
      </c>
      <c r="Q205" s="60">
        <v>1116.82863264</v>
      </c>
      <c r="R205" s="60">
        <v>1119.56283899</v>
      </c>
      <c r="S205" s="60">
        <v>1082.1759658399999</v>
      </c>
      <c r="T205" s="60">
        <v>1053.78960738</v>
      </c>
      <c r="U205" s="60">
        <v>1051.2580278200001</v>
      </c>
      <c r="V205" s="60">
        <v>1054.3871892</v>
      </c>
      <c r="W205" s="60">
        <v>1072.08997284</v>
      </c>
      <c r="X205" s="60">
        <v>1076.4215453300001</v>
      </c>
      <c r="Y205" s="60">
        <v>1092.5280581100001</v>
      </c>
    </row>
    <row r="206" spans="1:25" x14ac:dyDescent="0.3">
      <c r="A206" s="58">
        <v>43803</v>
      </c>
      <c r="B206" s="60">
        <v>1151.3773372599999</v>
      </c>
      <c r="C206" s="60">
        <v>1176.4564711599999</v>
      </c>
      <c r="D206" s="60">
        <v>1199.6660894299998</v>
      </c>
      <c r="E206" s="60">
        <v>1208.9001633599999</v>
      </c>
      <c r="F206" s="60">
        <v>1205.77057485</v>
      </c>
      <c r="G206" s="60">
        <v>1186.2786351999998</v>
      </c>
      <c r="H206" s="60">
        <v>1148.8796984199998</v>
      </c>
      <c r="I206" s="60">
        <v>1113.1370875099999</v>
      </c>
      <c r="J206" s="60">
        <v>1092.76760214</v>
      </c>
      <c r="K206" s="60">
        <v>1068.57245216</v>
      </c>
      <c r="L206" s="60">
        <v>1068.75648348</v>
      </c>
      <c r="M206" s="60">
        <v>1088.1247019899999</v>
      </c>
      <c r="N206" s="60">
        <v>1091.00488836</v>
      </c>
      <c r="O206" s="60">
        <v>1093.1975419</v>
      </c>
      <c r="P206" s="60">
        <v>1100.40927842</v>
      </c>
      <c r="Q206" s="60">
        <v>1108.42761868</v>
      </c>
      <c r="R206" s="60">
        <v>1095.60262754</v>
      </c>
      <c r="S206" s="60">
        <v>1071.5283713700001</v>
      </c>
      <c r="T206" s="60">
        <v>1047.7817639</v>
      </c>
      <c r="U206" s="60">
        <v>1051.53535906</v>
      </c>
      <c r="V206" s="60">
        <v>1062.6933546099999</v>
      </c>
      <c r="W206" s="60">
        <v>1071.1037633399999</v>
      </c>
      <c r="X206" s="60">
        <v>1071.3102473700001</v>
      </c>
      <c r="Y206" s="60">
        <v>1103.05222824</v>
      </c>
    </row>
    <row r="207" spans="1:25" x14ac:dyDescent="0.3">
      <c r="A207" s="58">
        <v>43804</v>
      </c>
      <c r="B207" s="60">
        <v>1160.4509618699999</v>
      </c>
      <c r="C207" s="60">
        <v>1166.0386089799999</v>
      </c>
      <c r="D207" s="60">
        <v>1169.8665058499998</v>
      </c>
      <c r="E207" s="60">
        <v>1191.8860987799999</v>
      </c>
      <c r="F207" s="60">
        <v>1183.7634154</v>
      </c>
      <c r="G207" s="60">
        <v>1169.2327982699999</v>
      </c>
      <c r="H207" s="60">
        <v>1153.2257781399999</v>
      </c>
      <c r="I207" s="60">
        <v>1112.7896796</v>
      </c>
      <c r="J207" s="60">
        <v>1084.1937282900001</v>
      </c>
      <c r="K207" s="60">
        <v>1081.3668492899999</v>
      </c>
      <c r="L207" s="60">
        <v>1090.1805549400001</v>
      </c>
      <c r="M207" s="60">
        <v>1096.07034965</v>
      </c>
      <c r="N207" s="60">
        <v>1100.0075545699999</v>
      </c>
      <c r="O207" s="60">
        <v>1102.4307210699999</v>
      </c>
      <c r="P207" s="60">
        <v>1104.95915782</v>
      </c>
      <c r="Q207" s="60">
        <v>1115.29700467</v>
      </c>
      <c r="R207" s="60">
        <v>1132.9064916899999</v>
      </c>
      <c r="S207" s="60">
        <v>1146.8042505899998</v>
      </c>
      <c r="T207" s="60">
        <v>1132.2353356799999</v>
      </c>
      <c r="U207" s="60">
        <v>1106.2099008099999</v>
      </c>
      <c r="V207" s="60">
        <v>1102.84560248</v>
      </c>
      <c r="W207" s="60">
        <v>1109.5095945999999</v>
      </c>
      <c r="X207" s="60">
        <v>1132.1960660099999</v>
      </c>
      <c r="Y207" s="60">
        <v>1155.1758920299999</v>
      </c>
    </row>
    <row r="208" spans="1:25" x14ac:dyDescent="0.3">
      <c r="A208" s="58">
        <v>43805</v>
      </c>
      <c r="B208" s="60">
        <v>1159.6459475199999</v>
      </c>
      <c r="C208" s="60">
        <v>1200.6451533499999</v>
      </c>
      <c r="D208" s="60">
        <v>1217.82898965</v>
      </c>
      <c r="E208" s="60">
        <v>1224.2721377399998</v>
      </c>
      <c r="F208" s="60">
        <v>1221.030935</v>
      </c>
      <c r="G208" s="60">
        <v>1207.2590592199999</v>
      </c>
      <c r="H208" s="60">
        <v>1159.9751435199998</v>
      </c>
      <c r="I208" s="60">
        <v>1120.5482789299999</v>
      </c>
      <c r="J208" s="60">
        <v>1102.3395376399999</v>
      </c>
      <c r="K208" s="60">
        <v>1090.3823930000001</v>
      </c>
      <c r="L208" s="60">
        <v>1086.4335373900001</v>
      </c>
      <c r="M208" s="60">
        <v>1089.2531426</v>
      </c>
      <c r="N208" s="60">
        <v>1088.9350870599999</v>
      </c>
      <c r="O208" s="60">
        <v>1095.4086967400001</v>
      </c>
      <c r="P208" s="60">
        <v>1097.0373275699999</v>
      </c>
      <c r="Q208" s="60">
        <v>1094.6826999699999</v>
      </c>
      <c r="R208" s="60">
        <v>1094.32410164</v>
      </c>
      <c r="S208" s="60">
        <v>1094.0740465900001</v>
      </c>
      <c r="T208" s="60">
        <v>1085.64122602</v>
      </c>
      <c r="U208" s="60">
        <v>1085.53573482</v>
      </c>
      <c r="V208" s="60">
        <v>1078.5911457300001</v>
      </c>
      <c r="W208" s="60">
        <v>1082.8329387399999</v>
      </c>
      <c r="X208" s="60">
        <v>1079.8658902</v>
      </c>
      <c r="Y208" s="60">
        <v>1095.1387012</v>
      </c>
    </row>
    <row r="209" spans="1:25" x14ac:dyDescent="0.3">
      <c r="A209" s="58">
        <v>43806</v>
      </c>
      <c r="B209" s="60">
        <v>1118.8903547499999</v>
      </c>
      <c r="C209" s="60">
        <v>1130.70068636</v>
      </c>
      <c r="D209" s="60">
        <v>1134.0661502199998</v>
      </c>
      <c r="E209" s="60">
        <v>1140.0208006599998</v>
      </c>
      <c r="F209" s="60">
        <v>1120.19228372</v>
      </c>
      <c r="G209" s="60">
        <v>1134.0957211399998</v>
      </c>
      <c r="H209" s="60">
        <v>1115.97890474</v>
      </c>
      <c r="I209" s="60">
        <v>1086.0845559700001</v>
      </c>
      <c r="J209" s="60">
        <v>1039.65650265</v>
      </c>
      <c r="K209" s="60">
        <v>1024.5572551099999</v>
      </c>
      <c r="L209" s="60">
        <v>1025.82685821</v>
      </c>
      <c r="M209" s="60">
        <v>1018.2740878899999</v>
      </c>
      <c r="N209" s="60">
        <v>1024.4551522100001</v>
      </c>
      <c r="O209" s="60">
        <v>1033.5764974900001</v>
      </c>
      <c r="P209" s="60">
        <v>1040.7707907199999</v>
      </c>
      <c r="Q209" s="60">
        <v>1042.0114449600001</v>
      </c>
      <c r="R209" s="60">
        <v>1033.46464199</v>
      </c>
      <c r="S209" s="60">
        <v>1022.58448543</v>
      </c>
      <c r="T209" s="60">
        <v>1014.9084066999999</v>
      </c>
      <c r="U209" s="60">
        <v>1014.1867126999999</v>
      </c>
      <c r="V209" s="60">
        <v>1019.51595315</v>
      </c>
      <c r="W209" s="60">
        <v>1033.29805807</v>
      </c>
      <c r="X209" s="60">
        <v>1031.4882676699999</v>
      </c>
      <c r="Y209" s="60">
        <v>1064.50721159</v>
      </c>
    </row>
    <row r="210" spans="1:25" x14ac:dyDescent="0.3">
      <c r="A210" s="58">
        <v>43807</v>
      </c>
      <c r="B210" s="60">
        <v>1130.3106981999999</v>
      </c>
      <c r="C210" s="60">
        <v>1158.5914259799999</v>
      </c>
      <c r="D210" s="60">
        <v>1177.1318847499999</v>
      </c>
      <c r="E210" s="60">
        <v>1200.33053124</v>
      </c>
      <c r="F210" s="60">
        <v>1211.8129469999999</v>
      </c>
      <c r="G210" s="60">
        <v>1211.10921106</v>
      </c>
      <c r="H210" s="60">
        <v>1200.6015749399999</v>
      </c>
      <c r="I210" s="60">
        <v>1192.9481932199999</v>
      </c>
      <c r="J210" s="60">
        <v>1150.1982935799999</v>
      </c>
      <c r="K210" s="60">
        <v>1096.62383907</v>
      </c>
      <c r="L210" s="60">
        <v>1082.24185162</v>
      </c>
      <c r="M210" s="60">
        <v>1081.10638391</v>
      </c>
      <c r="N210" s="60">
        <v>1087.7339528800001</v>
      </c>
      <c r="O210" s="60">
        <v>1095.67820093</v>
      </c>
      <c r="P210" s="60">
        <v>1106.4098104699999</v>
      </c>
      <c r="Q210" s="60">
        <v>1108.47231702</v>
      </c>
      <c r="R210" s="60">
        <v>1102.86775109</v>
      </c>
      <c r="S210" s="60">
        <v>1076.40708602</v>
      </c>
      <c r="T210" s="60">
        <v>1058.0744174399999</v>
      </c>
      <c r="U210" s="60">
        <v>1062.82532528</v>
      </c>
      <c r="V210" s="60">
        <v>1074.7701832400001</v>
      </c>
      <c r="W210" s="60">
        <v>1086.8936474499999</v>
      </c>
      <c r="X210" s="60">
        <v>1106.58691871</v>
      </c>
      <c r="Y210" s="60">
        <v>1125.1571528899999</v>
      </c>
    </row>
    <row r="211" spans="1:25" x14ac:dyDescent="0.3">
      <c r="A211" s="58">
        <v>43808</v>
      </c>
      <c r="B211" s="60">
        <v>1147.5706230699998</v>
      </c>
      <c r="C211" s="60">
        <v>1182.2339827999999</v>
      </c>
      <c r="D211" s="60">
        <v>1193.48467577</v>
      </c>
      <c r="E211" s="60">
        <v>1192.84013779</v>
      </c>
      <c r="F211" s="60">
        <v>1193.6995200299998</v>
      </c>
      <c r="G211" s="60">
        <v>1210.0311476099998</v>
      </c>
      <c r="H211" s="60">
        <v>1181.53291896</v>
      </c>
      <c r="I211" s="60">
        <v>1150.4660819199999</v>
      </c>
      <c r="J211" s="60">
        <v>1119.47749389</v>
      </c>
      <c r="K211" s="60">
        <v>1089.6849232500001</v>
      </c>
      <c r="L211" s="60">
        <v>1087.47632522</v>
      </c>
      <c r="M211" s="60">
        <v>1094.4798045299999</v>
      </c>
      <c r="N211" s="60">
        <v>1103.79330645</v>
      </c>
      <c r="O211" s="60">
        <v>1112.1023613699999</v>
      </c>
      <c r="P211" s="60">
        <v>1118.7725965100001</v>
      </c>
      <c r="Q211" s="60">
        <v>1116.08680521</v>
      </c>
      <c r="R211" s="60">
        <v>1113.0326975800001</v>
      </c>
      <c r="S211" s="60">
        <v>1095.6701825099999</v>
      </c>
      <c r="T211" s="60">
        <v>1071.7801116000001</v>
      </c>
      <c r="U211" s="60">
        <v>1071.78981417</v>
      </c>
      <c r="V211" s="60">
        <v>1091.8046768700001</v>
      </c>
      <c r="W211" s="60">
        <v>1111.76053671</v>
      </c>
      <c r="X211" s="60">
        <v>1118.0128348999999</v>
      </c>
      <c r="Y211" s="60">
        <v>1140.1353603299999</v>
      </c>
    </row>
    <row r="212" spans="1:25" x14ac:dyDescent="0.3">
      <c r="A212" s="58">
        <v>43809</v>
      </c>
      <c r="B212" s="60">
        <v>1153.8836149699998</v>
      </c>
      <c r="C212" s="60">
        <v>1214.4351227899999</v>
      </c>
      <c r="D212" s="60">
        <v>1240.9868583699999</v>
      </c>
      <c r="E212" s="60">
        <v>1236.3606070999999</v>
      </c>
      <c r="F212" s="60">
        <v>1185.8009085299998</v>
      </c>
      <c r="G212" s="60">
        <v>1170.65101003</v>
      </c>
      <c r="H212" s="60">
        <v>1132.1787272199999</v>
      </c>
      <c r="I212" s="60">
        <v>1099.24989355</v>
      </c>
      <c r="J212" s="60">
        <v>1076.55511138</v>
      </c>
      <c r="K212" s="60">
        <v>1061.42058703</v>
      </c>
      <c r="L212" s="60">
        <v>1063.3975409</v>
      </c>
      <c r="M212" s="60">
        <v>1122.8966761999998</v>
      </c>
      <c r="N212" s="60">
        <v>1137.22720007</v>
      </c>
      <c r="O212" s="60">
        <v>1142.45065858</v>
      </c>
      <c r="P212" s="60">
        <v>1140.17524439</v>
      </c>
      <c r="Q212" s="60">
        <v>1137.81638331</v>
      </c>
      <c r="R212" s="60">
        <v>1134.81299126</v>
      </c>
      <c r="S212" s="60">
        <v>1122.8787521999998</v>
      </c>
      <c r="T212" s="60">
        <v>1105.15002323</v>
      </c>
      <c r="U212" s="60">
        <v>1102.6447791000001</v>
      </c>
      <c r="V212" s="60">
        <v>1089.75041351</v>
      </c>
      <c r="W212" s="60">
        <v>1060.02195218</v>
      </c>
      <c r="X212" s="60">
        <v>1050.61917722</v>
      </c>
      <c r="Y212" s="60">
        <v>1063.2780886200001</v>
      </c>
    </row>
    <row r="213" spans="1:25" x14ac:dyDescent="0.3">
      <c r="A213" s="58">
        <v>43810</v>
      </c>
      <c r="B213" s="60">
        <v>1111.88497211</v>
      </c>
      <c r="C213" s="60">
        <v>1150.3846825399999</v>
      </c>
      <c r="D213" s="60">
        <v>1159.51310283</v>
      </c>
      <c r="E213" s="60">
        <v>1168.88162711</v>
      </c>
      <c r="F213" s="60">
        <v>1162.5025778099998</v>
      </c>
      <c r="G213" s="60">
        <v>1144.6177203699999</v>
      </c>
      <c r="H213" s="60">
        <v>1101.1130699</v>
      </c>
      <c r="I213" s="60">
        <v>1087.24439059</v>
      </c>
      <c r="J213" s="60">
        <v>1058.7534878399999</v>
      </c>
      <c r="K213" s="60">
        <v>1049.5908466400001</v>
      </c>
      <c r="L213" s="60">
        <v>1052.8271973400001</v>
      </c>
      <c r="M213" s="60">
        <v>1055.45311345</v>
      </c>
      <c r="N213" s="60">
        <v>1052.9309186200001</v>
      </c>
      <c r="O213" s="60">
        <v>1065.6534637899999</v>
      </c>
      <c r="P213" s="60">
        <v>1068.50823216</v>
      </c>
      <c r="Q213" s="60">
        <v>1073.3631010199999</v>
      </c>
      <c r="R213" s="60">
        <v>1078.8130109700001</v>
      </c>
      <c r="S213" s="60">
        <v>1063.0257967699999</v>
      </c>
      <c r="T213" s="60">
        <v>1051.40038278</v>
      </c>
      <c r="U213" s="60">
        <v>1054.1621782300001</v>
      </c>
      <c r="V213" s="60">
        <v>1060.2806757799999</v>
      </c>
      <c r="W213" s="60">
        <v>1073.68016582</v>
      </c>
      <c r="X213" s="60">
        <v>1082.62882324</v>
      </c>
      <c r="Y213" s="60">
        <v>1098.8446730799999</v>
      </c>
    </row>
    <row r="214" spans="1:25" x14ac:dyDescent="0.3">
      <c r="A214" s="58">
        <v>43811</v>
      </c>
      <c r="B214" s="60">
        <v>1129.3779610899999</v>
      </c>
      <c r="C214" s="60">
        <v>1170.6540891599998</v>
      </c>
      <c r="D214" s="60">
        <v>1186.2180181799999</v>
      </c>
      <c r="E214" s="60">
        <v>1197.77942403</v>
      </c>
      <c r="F214" s="60">
        <v>1196.89127672</v>
      </c>
      <c r="G214" s="60">
        <v>1175.14061567</v>
      </c>
      <c r="H214" s="60">
        <v>1132.07096267</v>
      </c>
      <c r="I214" s="60">
        <v>1106.5670977100001</v>
      </c>
      <c r="J214" s="60">
        <v>1083.84675724</v>
      </c>
      <c r="K214" s="60">
        <v>1071.30490663</v>
      </c>
      <c r="L214" s="60">
        <v>1074.76002879</v>
      </c>
      <c r="M214" s="60">
        <v>1069.1880554100001</v>
      </c>
      <c r="N214" s="60">
        <v>1069.43320718</v>
      </c>
      <c r="O214" s="60">
        <v>1073.50053426</v>
      </c>
      <c r="P214" s="60">
        <v>1070.3317616700001</v>
      </c>
      <c r="Q214" s="60">
        <v>1070.5544891899999</v>
      </c>
      <c r="R214" s="60">
        <v>1066.722143</v>
      </c>
      <c r="S214" s="60">
        <v>1078.71769038</v>
      </c>
      <c r="T214" s="60">
        <v>1066.46373399</v>
      </c>
      <c r="U214" s="60">
        <v>1063.33199135</v>
      </c>
      <c r="V214" s="60">
        <v>1063.8397738599999</v>
      </c>
      <c r="W214" s="60">
        <v>1080.6241483599999</v>
      </c>
      <c r="X214" s="60">
        <v>1088.63120056</v>
      </c>
      <c r="Y214" s="60">
        <v>1104.5789317900001</v>
      </c>
    </row>
    <row r="215" spans="1:25" x14ac:dyDescent="0.3">
      <c r="A215" s="58">
        <v>43812</v>
      </c>
      <c r="B215" s="60">
        <v>1134.37631096</v>
      </c>
      <c r="C215" s="60">
        <v>1178.9861701899999</v>
      </c>
      <c r="D215" s="60">
        <v>1207.7932194099999</v>
      </c>
      <c r="E215" s="60">
        <v>1201.8642652599999</v>
      </c>
      <c r="F215" s="60">
        <v>1176.6717733799999</v>
      </c>
      <c r="G215" s="60">
        <v>1155.90816763</v>
      </c>
      <c r="H215" s="60">
        <v>1112.5629337</v>
      </c>
      <c r="I215" s="60">
        <v>1095.9615423299999</v>
      </c>
      <c r="J215" s="60">
        <v>1066.0311151799999</v>
      </c>
      <c r="K215" s="60">
        <v>1036.6521550099999</v>
      </c>
      <c r="L215" s="60">
        <v>1043.34181597</v>
      </c>
      <c r="M215" s="60">
        <v>1058.0775361200001</v>
      </c>
      <c r="N215" s="60">
        <v>1063.45752189</v>
      </c>
      <c r="O215" s="60">
        <v>1073.98737747</v>
      </c>
      <c r="P215" s="60">
        <v>1078.64839123</v>
      </c>
      <c r="Q215" s="60">
        <v>1074.1543136600001</v>
      </c>
      <c r="R215" s="60">
        <v>1066.8841002700001</v>
      </c>
      <c r="S215" s="60">
        <v>1058.93068728</v>
      </c>
      <c r="T215" s="60">
        <v>1040.9032470300001</v>
      </c>
      <c r="U215" s="60">
        <v>1044.7596629300001</v>
      </c>
      <c r="V215" s="60">
        <v>1059.14260319</v>
      </c>
      <c r="W215" s="60">
        <v>1085.31846122</v>
      </c>
      <c r="X215" s="60">
        <v>1096.6330211100001</v>
      </c>
      <c r="Y215" s="60">
        <v>1102.5018151100001</v>
      </c>
    </row>
    <row r="216" spans="1:25" x14ac:dyDescent="0.3">
      <c r="A216" s="58">
        <v>43813</v>
      </c>
      <c r="B216" s="60">
        <v>1133.73622228</v>
      </c>
      <c r="C216" s="60">
        <v>1178.9479683499999</v>
      </c>
      <c r="D216" s="60">
        <v>1193.7656208699998</v>
      </c>
      <c r="E216" s="60">
        <v>1202.53744906</v>
      </c>
      <c r="F216" s="60">
        <v>1204.83925957</v>
      </c>
      <c r="G216" s="60">
        <v>1199.23689382</v>
      </c>
      <c r="H216" s="60">
        <v>1174.2719575399999</v>
      </c>
      <c r="I216" s="60">
        <v>1157.4242914499998</v>
      </c>
      <c r="J216" s="60">
        <v>1100.8673991400001</v>
      </c>
      <c r="K216" s="60">
        <v>1061.98031509</v>
      </c>
      <c r="L216" s="60">
        <v>1053.35675395</v>
      </c>
      <c r="M216" s="60">
        <v>1059.82343393</v>
      </c>
      <c r="N216" s="60">
        <v>1067.6568154199999</v>
      </c>
      <c r="O216" s="60">
        <v>1081.8419463099999</v>
      </c>
      <c r="P216" s="60">
        <v>1093.7045275400001</v>
      </c>
      <c r="Q216" s="60">
        <v>1095.0669211899999</v>
      </c>
      <c r="R216" s="60">
        <v>1076.4166042100001</v>
      </c>
      <c r="S216" s="60">
        <v>1061.91164235</v>
      </c>
      <c r="T216" s="60">
        <v>1044.35045485</v>
      </c>
      <c r="U216" s="60">
        <v>1050.5478032399999</v>
      </c>
      <c r="V216" s="60">
        <v>1065.1423271399999</v>
      </c>
      <c r="W216" s="60">
        <v>1084.84309508</v>
      </c>
      <c r="X216" s="60">
        <v>1104.82249918</v>
      </c>
      <c r="Y216" s="60">
        <v>1113.7080546</v>
      </c>
    </row>
    <row r="217" spans="1:25" x14ac:dyDescent="0.3">
      <c r="A217" s="58">
        <v>43814</v>
      </c>
      <c r="B217" s="60">
        <v>1133.3784693799998</v>
      </c>
      <c r="C217" s="60">
        <v>1148.1558412999998</v>
      </c>
      <c r="D217" s="60">
        <v>1154.9522830199999</v>
      </c>
      <c r="E217" s="60">
        <v>1178.7787477299998</v>
      </c>
      <c r="F217" s="60">
        <v>1185.17267062</v>
      </c>
      <c r="G217" s="60">
        <v>1189.4299555599998</v>
      </c>
      <c r="H217" s="60">
        <v>1172.7491943099999</v>
      </c>
      <c r="I217" s="60">
        <v>1152.0419860299999</v>
      </c>
      <c r="J217" s="60">
        <v>1115.9927571000001</v>
      </c>
      <c r="K217" s="60">
        <v>1083.0633532899999</v>
      </c>
      <c r="L217" s="60">
        <v>1073.95115792</v>
      </c>
      <c r="M217" s="60">
        <v>1080.10231894</v>
      </c>
      <c r="N217" s="60">
        <v>1082.3675037999999</v>
      </c>
      <c r="O217" s="60">
        <v>1102.6125116799999</v>
      </c>
      <c r="P217" s="60">
        <v>1115.85592245</v>
      </c>
      <c r="Q217" s="60">
        <v>1116.13610976</v>
      </c>
      <c r="R217" s="60">
        <v>1101.91628711</v>
      </c>
      <c r="S217" s="60">
        <v>1080.53607554</v>
      </c>
      <c r="T217" s="60">
        <v>1048.4712974500001</v>
      </c>
      <c r="U217" s="60">
        <v>1044.3853555799999</v>
      </c>
      <c r="V217" s="60">
        <v>1055.2061708399999</v>
      </c>
      <c r="W217" s="60">
        <v>1069.6478724799999</v>
      </c>
      <c r="X217" s="60">
        <v>1079.3588926100001</v>
      </c>
      <c r="Y217" s="60">
        <v>1113.54085293</v>
      </c>
    </row>
    <row r="218" spans="1:25" x14ac:dyDescent="0.3">
      <c r="A218" s="58">
        <v>43815</v>
      </c>
      <c r="B218" s="60">
        <v>1142.4054321599999</v>
      </c>
      <c r="C218" s="60">
        <v>1158.8122895199999</v>
      </c>
      <c r="D218" s="60">
        <v>1176.3301591499999</v>
      </c>
      <c r="E218" s="60">
        <v>1197.8609618099999</v>
      </c>
      <c r="F218" s="60">
        <v>1193.4594261799998</v>
      </c>
      <c r="G218" s="60">
        <v>1171.2105519999998</v>
      </c>
      <c r="H218" s="60">
        <v>1125.4758164</v>
      </c>
      <c r="I218" s="60">
        <v>1102.6929778900001</v>
      </c>
      <c r="J218" s="60">
        <v>1078.32744269</v>
      </c>
      <c r="K218" s="60">
        <v>1052.64011495</v>
      </c>
      <c r="L218" s="60">
        <v>1057.88259595</v>
      </c>
      <c r="M218" s="60">
        <v>1072.1053766299999</v>
      </c>
      <c r="N218" s="60">
        <v>1081.1296417999999</v>
      </c>
      <c r="O218" s="60">
        <v>1093.2189107700001</v>
      </c>
      <c r="P218" s="60">
        <v>1112.8611620900001</v>
      </c>
      <c r="Q218" s="60">
        <v>1077.68098685</v>
      </c>
      <c r="R218" s="60">
        <v>1087.1509795899999</v>
      </c>
      <c r="S218" s="60">
        <v>1074.77265435</v>
      </c>
      <c r="T218" s="60">
        <v>1069.64494285</v>
      </c>
      <c r="U218" s="60">
        <v>1073.12518574</v>
      </c>
      <c r="V218" s="60">
        <v>1092.03396574</v>
      </c>
      <c r="W218" s="60">
        <v>1111.02494712</v>
      </c>
      <c r="X218" s="60">
        <v>1120.1577148199999</v>
      </c>
      <c r="Y218" s="60">
        <v>1136.4364299599999</v>
      </c>
    </row>
    <row r="219" spans="1:25" x14ac:dyDescent="0.3">
      <c r="A219" s="58">
        <v>43816</v>
      </c>
      <c r="B219" s="60">
        <v>1178.18264282</v>
      </c>
      <c r="C219" s="60">
        <v>1202.70858748</v>
      </c>
      <c r="D219" s="60">
        <v>1213.3838331699999</v>
      </c>
      <c r="E219" s="60">
        <v>1217.76067926</v>
      </c>
      <c r="F219" s="60">
        <v>1209.2129260899999</v>
      </c>
      <c r="G219" s="60">
        <v>1179.56390999</v>
      </c>
      <c r="H219" s="60">
        <v>1138.83073642</v>
      </c>
      <c r="I219" s="60">
        <v>1108.9800203</v>
      </c>
      <c r="J219" s="60">
        <v>1072.88807105</v>
      </c>
      <c r="K219" s="60">
        <v>1056.2249546</v>
      </c>
      <c r="L219" s="60">
        <v>1062.16186952</v>
      </c>
      <c r="M219" s="60">
        <v>1072.5055684399999</v>
      </c>
      <c r="N219" s="60">
        <v>1082.05454401</v>
      </c>
      <c r="O219" s="60">
        <v>1092.56589573</v>
      </c>
      <c r="P219" s="60">
        <v>1100.64798434</v>
      </c>
      <c r="Q219" s="60">
        <v>1102.0217838999999</v>
      </c>
      <c r="R219" s="60">
        <v>1090.5267451100001</v>
      </c>
      <c r="S219" s="60">
        <v>1084.5950073500001</v>
      </c>
      <c r="T219" s="60">
        <v>1062.8599948000001</v>
      </c>
      <c r="U219" s="60">
        <v>1055.03800118</v>
      </c>
      <c r="V219" s="60">
        <v>1054.0235051300001</v>
      </c>
      <c r="W219" s="60">
        <v>1073.3399985599999</v>
      </c>
      <c r="X219" s="60">
        <v>1088.3709419300001</v>
      </c>
      <c r="Y219" s="60">
        <v>1112.07303144</v>
      </c>
    </row>
    <row r="220" spans="1:25" x14ac:dyDescent="0.3">
      <c r="A220" s="58">
        <v>43817</v>
      </c>
      <c r="B220" s="60">
        <v>1122.0150923900001</v>
      </c>
      <c r="C220" s="60">
        <v>1181.2014085599999</v>
      </c>
      <c r="D220" s="60">
        <v>1206.8665236299998</v>
      </c>
      <c r="E220" s="60">
        <v>1206.0721570799999</v>
      </c>
      <c r="F220" s="60">
        <v>1197.9437073399999</v>
      </c>
      <c r="G220" s="60">
        <v>1176.6146150299999</v>
      </c>
      <c r="H220" s="60">
        <v>1144.5707355699999</v>
      </c>
      <c r="I220" s="60">
        <v>1127.42030785</v>
      </c>
      <c r="J220" s="60">
        <v>1097.0425787199999</v>
      </c>
      <c r="K220" s="60">
        <v>1065.3915867200001</v>
      </c>
      <c r="L220" s="60">
        <v>1058.07029704</v>
      </c>
      <c r="M220" s="60">
        <v>1065.7508898000001</v>
      </c>
      <c r="N220" s="60">
        <v>1070.01315204</v>
      </c>
      <c r="O220" s="60">
        <v>1080.30407962</v>
      </c>
      <c r="P220" s="60">
        <v>1089.63646515</v>
      </c>
      <c r="Q220" s="60">
        <v>1090.5377659999999</v>
      </c>
      <c r="R220" s="60">
        <v>1080.0806974899999</v>
      </c>
      <c r="S220" s="60">
        <v>1066.60866027</v>
      </c>
      <c r="T220" s="60">
        <v>1036.4970823399999</v>
      </c>
      <c r="U220" s="60">
        <v>1037.72476276</v>
      </c>
      <c r="V220" s="60">
        <v>1045.4581736499999</v>
      </c>
      <c r="W220" s="60">
        <v>1067.4567948900001</v>
      </c>
      <c r="X220" s="60">
        <v>1072.26631965</v>
      </c>
      <c r="Y220" s="60">
        <v>1085.45562006</v>
      </c>
    </row>
    <row r="221" spans="1:25" x14ac:dyDescent="0.3">
      <c r="A221" s="58">
        <v>43818</v>
      </c>
      <c r="B221" s="60">
        <v>1125.8938945599998</v>
      </c>
      <c r="C221" s="60">
        <v>1155.4215005999999</v>
      </c>
      <c r="D221" s="60">
        <v>1175.7130277099998</v>
      </c>
      <c r="E221" s="60">
        <v>1202.60929394</v>
      </c>
      <c r="F221" s="60">
        <v>1215.6541530499999</v>
      </c>
      <c r="G221" s="60">
        <v>1190.4601813699999</v>
      </c>
      <c r="H221" s="60">
        <v>1155.7048435099998</v>
      </c>
      <c r="I221" s="60">
        <v>1119.11484913</v>
      </c>
      <c r="J221" s="60">
        <v>1090.5055817800001</v>
      </c>
      <c r="K221" s="60">
        <v>1070.1394599</v>
      </c>
      <c r="L221" s="60">
        <v>1077.8361025500001</v>
      </c>
      <c r="M221" s="60">
        <v>1092.6604578900001</v>
      </c>
      <c r="N221" s="60">
        <v>1095.49070972</v>
      </c>
      <c r="O221" s="60">
        <v>1116.1139990700001</v>
      </c>
      <c r="P221" s="60">
        <v>1109.3310705599999</v>
      </c>
      <c r="Q221" s="60">
        <v>1113.1423534600001</v>
      </c>
      <c r="R221" s="60">
        <v>1100.31043374</v>
      </c>
      <c r="S221" s="60">
        <v>1079.5231352000001</v>
      </c>
      <c r="T221" s="60">
        <v>1063.1787907</v>
      </c>
      <c r="U221" s="60">
        <v>1075.2707029600001</v>
      </c>
      <c r="V221" s="60">
        <v>1104.43088818</v>
      </c>
      <c r="W221" s="60">
        <v>1135.9267763099999</v>
      </c>
      <c r="X221" s="60">
        <v>1146.7952518599998</v>
      </c>
      <c r="Y221" s="60">
        <v>1176.9434685199999</v>
      </c>
    </row>
    <row r="222" spans="1:25" x14ac:dyDescent="0.3">
      <c r="A222" s="58">
        <v>43819</v>
      </c>
      <c r="B222" s="60">
        <v>1116.58975493</v>
      </c>
      <c r="C222" s="60">
        <v>1139.74549841</v>
      </c>
      <c r="D222" s="60">
        <v>1153.6904774299999</v>
      </c>
      <c r="E222" s="60">
        <v>1166.75811215</v>
      </c>
      <c r="F222" s="60">
        <v>1160.5092003499999</v>
      </c>
      <c r="G222" s="60">
        <v>1149.61664215</v>
      </c>
      <c r="H222" s="60">
        <v>1098.3890948400001</v>
      </c>
      <c r="I222" s="60">
        <v>1082.29169183</v>
      </c>
      <c r="J222" s="60">
        <v>1060.28876049</v>
      </c>
      <c r="K222" s="60">
        <v>1037.39982854</v>
      </c>
      <c r="L222" s="60">
        <v>1037.68105343</v>
      </c>
      <c r="M222" s="60">
        <v>1054.9595863699999</v>
      </c>
      <c r="N222" s="60">
        <v>1055.6854961900001</v>
      </c>
      <c r="O222" s="60">
        <v>1063.8415473699999</v>
      </c>
      <c r="P222" s="60">
        <v>1069.57033095</v>
      </c>
      <c r="Q222" s="60">
        <v>1075.0690251000001</v>
      </c>
      <c r="R222" s="60">
        <v>1077.7760746199999</v>
      </c>
      <c r="S222" s="60">
        <v>1065.3064468699999</v>
      </c>
      <c r="T222" s="60">
        <v>1054.2328081999999</v>
      </c>
      <c r="U222" s="60">
        <v>1033.9956089299999</v>
      </c>
      <c r="V222" s="60">
        <v>1015.5342977399999</v>
      </c>
      <c r="W222" s="60">
        <v>1031.39828773</v>
      </c>
      <c r="X222" s="60">
        <v>1032.8663074399999</v>
      </c>
      <c r="Y222" s="60">
        <v>1043.9400808</v>
      </c>
    </row>
    <row r="223" spans="1:25" x14ac:dyDescent="0.3">
      <c r="A223" s="58">
        <v>43820</v>
      </c>
      <c r="B223" s="60">
        <v>1049.3465861899999</v>
      </c>
      <c r="C223" s="60">
        <v>1085.98420523</v>
      </c>
      <c r="D223" s="60">
        <v>1108.7126120299999</v>
      </c>
      <c r="E223" s="60">
        <v>1144.2880392299999</v>
      </c>
      <c r="F223" s="60">
        <v>1167.5977124799999</v>
      </c>
      <c r="G223" s="60">
        <v>1158.0081429499999</v>
      </c>
      <c r="H223" s="60">
        <v>1137.5861931799998</v>
      </c>
      <c r="I223" s="60">
        <v>1134.7443896099999</v>
      </c>
      <c r="J223" s="60">
        <v>1090.94666564</v>
      </c>
      <c r="K223" s="60">
        <v>1047.6463022200001</v>
      </c>
      <c r="L223" s="60">
        <v>1037.12741065</v>
      </c>
      <c r="M223" s="60">
        <v>1046.9280470000001</v>
      </c>
      <c r="N223" s="60">
        <v>1044.3507922700001</v>
      </c>
      <c r="O223" s="60">
        <v>1058.24424952</v>
      </c>
      <c r="P223" s="60">
        <v>1070.34140288</v>
      </c>
      <c r="Q223" s="60">
        <v>1076.8160348399999</v>
      </c>
      <c r="R223" s="60">
        <v>1087.4691870199999</v>
      </c>
      <c r="S223" s="60">
        <v>1077.1335193</v>
      </c>
      <c r="T223" s="60">
        <v>1050.32527583</v>
      </c>
      <c r="U223" s="60">
        <v>1047.0481067000001</v>
      </c>
      <c r="V223" s="60">
        <v>1063.10887108</v>
      </c>
      <c r="W223" s="60">
        <v>1073.323386</v>
      </c>
      <c r="X223" s="60">
        <v>1092.7152640500001</v>
      </c>
      <c r="Y223" s="60">
        <v>1102.49448573</v>
      </c>
    </row>
    <row r="224" spans="1:25" x14ac:dyDescent="0.3">
      <c r="A224" s="58">
        <v>43821</v>
      </c>
      <c r="B224" s="60">
        <v>1118.9161103900001</v>
      </c>
      <c r="C224" s="60">
        <v>1143.22564083</v>
      </c>
      <c r="D224" s="60">
        <v>1162.4955119099998</v>
      </c>
      <c r="E224" s="60">
        <v>1176.71769335</v>
      </c>
      <c r="F224" s="60">
        <v>1175.0110087899998</v>
      </c>
      <c r="G224" s="60">
        <v>1162.8764638999999</v>
      </c>
      <c r="H224" s="60">
        <v>1137.6323620599999</v>
      </c>
      <c r="I224" s="60">
        <v>1135.5480838199999</v>
      </c>
      <c r="J224" s="60">
        <v>1095.40433721</v>
      </c>
      <c r="K224" s="60">
        <v>1059.16261631</v>
      </c>
      <c r="L224" s="60">
        <v>1042.3424786400001</v>
      </c>
      <c r="M224" s="60">
        <v>1056.4882425999999</v>
      </c>
      <c r="N224" s="60">
        <v>1066.47044336</v>
      </c>
      <c r="O224" s="60">
        <v>1083.4350869</v>
      </c>
      <c r="P224" s="60">
        <v>1094.7836276200001</v>
      </c>
      <c r="Q224" s="60">
        <v>1092.76327829</v>
      </c>
      <c r="R224" s="60">
        <v>1105.1351217199999</v>
      </c>
      <c r="S224" s="60">
        <v>1093.6428175399999</v>
      </c>
      <c r="T224" s="60">
        <v>1063.4188746</v>
      </c>
      <c r="U224" s="60">
        <v>1066.17052756</v>
      </c>
      <c r="V224" s="60">
        <v>1081.90466466</v>
      </c>
      <c r="W224" s="60">
        <v>1101.25116095</v>
      </c>
      <c r="X224" s="60">
        <v>1117.2254859699999</v>
      </c>
      <c r="Y224" s="60">
        <v>1128.8170424099999</v>
      </c>
    </row>
    <row r="225" spans="1:26" x14ac:dyDescent="0.3">
      <c r="A225" s="58">
        <v>43822</v>
      </c>
      <c r="B225" s="60">
        <v>1113.50218137</v>
      </c>
      <c r="C225" s="60">
        <v>1126.40362547</v>
      </c>
      <c r="D225" s="60">
        <v>1157.9326061999998</v>
      </c>
      <c r="E225" s="60">
        <v>1176.4378527199999</v>
      </c>
      <c r="F225" s="60">
        <v>1171.8629603099998</v>
      </c>
      <c r="G225" s="60">
        <v>1170.42804312</v>
      </c>
      <c r="H225" s="60">
        <v>1127.8894746999999</v>
      </c>
      <c r="I225" s="60">
        <v>1100.4055983599999</v>
      </c>
      <c r="J225" s="60">
        <v>1071.6281780899999</v>
      </c>
      <c r="K225" s="60">
        <v>1043.32863757</v>
      </c>
      <c r="L225" s="60">
        <v>1045.2549812699999</v>
      </c>
      <c r="M225" s="60">
        <v>1059.44585689</v>
      </c>
      <c r="N225" s="60">
        <v>1071.35508439</v>
      </c>
      <c r="O225" s="60">
        <v>1081.1026291400001</v>
      </c>
      <c r="P225" s="60">
        <v>1089.8576533</v>
      </c>
      <c r="Q225" s="60">
        <v>1090.3788588</v>
      </c>
      <c r="R225" s="60">
        <v>1078.1687612400001</v>
      </c>
      <c r="S225" s="60">
        <v>1066.04102689</v>
      </c>
      <c r="T225" s="60">
        <v>1040.1876830000001</v>
      </c>
      <c r="U225" s="60">
        <v>1041.15800412</v>
      </c>
      <c r="V225" s="60">
        <v>1054.30779979</v>
      </c>
      <c r="W225" s="60">
        <v>1074.70363473</v>
      </c>
      <c r="X225" s="60">
        <v>1083.8900119899999</v>
      </c>
      <c r="Y225" s="60">
        <v>1103.0057906100001</v>
      </c>
    </row>
    <row r="226" spans="1:26" x14ac:dyDescent="0.3">
      <c r="A226" s="58">
        <v>43823</v>
      </c>
      <c r="B226" s="60">
        <v>1118.62569596</v>
      </c>
      <c r="C226" s="60">
        <v>1155.0447965399999</v>
      </c>
      <c r="D226" s="60">
        <v>1175.2509362999999</v>
      </c>
      <c r="E226" s="60">
        <v>1184.53554055</v>
      </c>
      <c r="F226" s="60">
        <v>1181.05848995</v>
      </c>
      <c r="G226" s="60">
        <v>1161.8844892099999</v>
      </c>
      <c r="H226" s="60">
        <v>1117.72416473</v>
      </c>
      <c r="I226" s="60">
        <v>1079.73893484</v>
      </c>
      <c r="J226" s="60">
        <v>1053.0430951000001</v>
      </c>
      <c r="K226" s="60">
        <v>1038.4221343700001</v>
      </c>
      <c r="L226" s="60">
        <v>1040.10660917</v>
      </c>
      <c r="M226" s="60">
        <v>1049.3503422599999</v>
      </c>
      <c r="N226" s="60">
        <v>1051.61159441</v>
      </c>
      <c r="O226" s="60">
        <v>1061.05253877</v>
      </c>
      <c r="P226" s="60">
        <v>1072.9809254199999</v>
      </c>
      <c r="Q226" s="60">
        <v>1075.1922700699999</v>
      </c>
      <c r="R226" s="60">
        <v>1069.50287974</v>
      </c>
      <c r="S226" s="60">
        <v>1067.41141483</v>
      </c>
      <c r="T226" s="60">
        <v>1066.5953375700001</v>
      </c>
      <c r="U226" s="60">
        <v>1053.8924063699999</v>
      </c>
      <c r="V226" s="60">
        <v>1058.0020358100001</v>
      </c>
      <c r="W226" s="60">
        <v>1073.9988558499999</v>
      </c>
      <c r="X226" s="60">
        <v>1096.9851493799999</v>
      </c>
      <c r="Y226" s="60">
        <v>1111.5042069900001</v>
      </c>
    </row>
    <row r="227" spans="1:26" x14ac:dyDescent="0.3">
      <c r="A227" s="58">
        <v>43824</v>
      </c>
      <c r="B227" s="60">
        <v>1128.8427800299999</v>
      </c>
      <c r="C227" s="60">
        <v>1163.2811477499999</v>
      </c>
      <c r="D227" s="60">
        <v>1182.9035499899999</v>
      </c>
      <c r="E227" s="60">
        <v>1194.4792493799998</v>
      </c>
      <c r="F227" s="60">
        <v>1198.5218504299999</v>
      </c>
      <c r="G227" s="60">
        <v>1176.4639733299998</v>
      </c>
      <c r="H227" s="60">
        <v>1132.0046560399999</v>
      </c>
      <c r="I227" s="60">
        <v>1104.1870297</v>
      </c>
      <c r="J227" s="60">
        <v>1083.17464111</v>
      </c>
      <c r="K227" s="60">
        <v>1060.8531669199999</v>
      </c>
      <c r="L227" s="60">
        <v>1055.82734607</v>
      </c>
      <c r="M227" s="60">
        <v>1061.30926785</v>
      </c>
      <c r="N227" s="60">
        <v>1061.0520754300001</v>
      </c>
      <c r="O227" s="60">
        <v>1064.4616226200001</v>
      </c>
      <c r="P227" s="60">
        <v>1071.93261846</v>
      </c>
      <c r="Q227" s="60">
        <v>1075.4318312600001</v>
      </c>
      <c r="R227" s="60">
        <v>1073.7265750700001</v>
      </c>
      <c r="S227" s="60">
        <v>1073.0955618200001</v>
      </c>
      <c r="T227" s="60">
        <v>1060.3518170299999</v>
      </c>
      <c r="U227" s="60">
        <v>1060.67739916</v>
      </c>
      <c r="V227" s="60">
        <v>1068.9389538099999</v>
      </c>
      <c r="W227" s="60">
        <v>1079.22213807</v>
      </c>
      <c r="X227" s="60">
        <v>1091.82530679</v>
      </c>
      <c r="Y227" s="60">
        <v>1092.66296199</v>
      </c>
    </row>
    <row r="228" spans="1:26" x14ac:dyDescent="0.3">
      <c r="A228" s="58">
        <v>43825</v>
      </c>
      <c r="B228" s="60">
        <v>1130.2629048299998</v>
      </c>
      <c r="C228" s="60">
        <v>1166.7858920299998</v>
      </c>
      <c r="D228" s="60">
        <v>1180.5081328099998</v>
      </c>
      <c r="E228" s="60">
        <v>1190.1042308299998</v>
      </c>
      <c r="F228" s="60">
        <v>1188.2009673399998</v>
      </c>
      <c r="G228" s="60">
        <v>1167.80883995</v>
      </c>
      <c r="H228" s="60">
        <v>1129.5866971599999</v>
      </c>
      <c r="I228" s="60">
        <v>1116.89574851</v>
      </c>
      <c r="J228" s="60">
        <v>1087.8328732</v>
      </c>
      <c r="K228" s="60">
        <v>1067.6207048599999</v>
      </c>
      <c r="L228" s="60">
        <v>1065.99151046</v>
      </c>
      <c r="M228" s="60">
        <v>1075.63999072</v>
      </c>
      <c r="N228" s="60">
        <v>1084.26078899</v>
      </c>
      <c r="O228" s="60">
        <v>1089.8699804299999</v>
      </c>
      <c r="P228" s="60">
        <v>1090.23049722</v>
      </c>
      <c r="Q228" s="60">
        <v>1091.7620156800001</v>
      </c>
      <c r="R228" s="60">
        <v>1087.7068638600001</v>
      </c>
      <c r="S228" s="60">
        <v>1086.84517071</v>
      </c>
      <c r="T228" s="60">
        <v>1057.72894372</v>
      </c>
      <c r="U228" s="60">
        <v>1057.4692130999999</v>
      </c>
      <c r="V228" s="60">
        <v>1073.7065662800001</v>
      </c>
      <c r="W228" s="60">
        <v>1092.42513487</v>
      </c>
      <c r="X228" s="60">
        <v>1095.3444176800001</v>
      </c>
      <c r="Y228" s="60">
        <v>1097.7509301600001</v>
      </c>
    </row>
    <row r="229" spans="1:26" x14ac:dyDescent="0.3">
      <c r="A229" s="58">
        <v>43826</v>
      </c>
      <c r="B229" s="60">
        <v>1088.94348311</v>
      </c>
      <c r="C229" s="60">
        <v>1124.0837069499999</v>
      </c>
      <c r="D229" s="60">
        <v>1132.56141452</v>
      </c>
      <c r="E229" s="60">
        <v>1149.5470729399999</v>
      </c>
      <c r="F229" s="60">
        <v>1154.8454239999999</v>
      </c>
      <c r="G229" s="60">
        <v>1137.87060114</v>
      </c>
      <c r="H229" s="60">
        <v>1100.8912020400001</v>
      </c>
      <c r="I229" s="60">
        <v>1075.4244730400001</v>
      </c>
      <c r="J229" s="60">
        <v>1046.57290575</v>
      </c>
      <c r="K229" s="60">
        <v>1017.08133744</v>
      </c>
      <c r="L229" s="60">
        <v>1016.30042166</v>
      </c>
      <c r="M229" s="60">
        <v>1027.8940701700001</v>
      </c>
      <c r="N229" s="60">
        <v>1027.5886926999999</v>
      </c>
      <c r="O229" s="60">
        <v>1032.91263435</v>
      </c>
      <c r="P229" s="60">
        <v>1042.5903311</v>
      </c>
      <c r="Q229" s="60">
        <v>1062.5894732700001</v>
      </c>
      <c r="R229" s="60">
        <v>1066.28619088</v>
      </c>
      <c r="S229" s="60">
        <v>1067.61556105</v>
      </c>
      <c r="T229" s="60">
        <v>1038.6409593000001</v>
      </c>
      <c r="U229" s="60">
        <v>1038.1619148899999</v>
      </c>
      <c r="V229" s="60">
        <v>1046.8013108499999</v>
      </c>
      <c r="W229" s="60">
        <v>1050.2371399399999</v>
      </c>
      <c r="X229" s="60">
        <v>1062.12986802</v>
      </c>
      <c r="Y229" s="60">
        <v>1073.11237861</v>
      </c>
    </row>
    <row r="230" spans="1:26" x14ac:dyDescent="0.3">
      <c r="A230" s="58">
        <v>43827</v>
      </c>
      <c r="B230" s="60">
        <v>1092.96298379</v>
      </c>
      <c r="C230" s="60">
        <v>1125.4425140499998</v>
      </c>
      <c r="D230" s="60">
        <v>1138.5447526199998</v>
      </c>
      <c r="E230" s="60">
        <v>1151.32447383</v>
      </c>
      <c r="F230" s="60">
        <v>1153.2092064399999</v>
      </c>
      <c r="G230" s="60">
        <v>1146.7661226099999</v>
      </c>
      <c r="H230" s="60">
        <v>1127.3231086399999</v>
      </c>
      <c r="I230" s="60">
        <v>1111.3949744199999</v>
      </c>
      <c r="J230" s="60">
        <v>1069.6386801799999</v>
      </c>
      <c r="K230" s="60">
        <v>1032.45273189</v>
      </c>
      <c r="L230" s="60">
        <v>1029.1274699799999</v>
      </c>
      <c r="M230" s="60">
        <v>1031.9839717899999</v>
      </c>
      <c r="N230" s="60">
        <v>1029.19109927</v>
      </c>
      <c r="O230" s="60">
        <v>1045.5311601200001</v>
      </c>
      <c r="P230" s="60">
        <v>1056.7835893500001</v>
      </c>
      <c r="Q230" s="60">
        <v>1060.4909948500001</v>
      </c>
      <c r="R230" s="60">
        <v>1056.14772969</v>
      </c>
      <c r="S230" s="60">
        <v>1048.2976904499999</v>
      </c>
      <c r="T230" s="60">
        <v>1032.06169316</v>
      </c>
      <c r="U230" s="60">
        <v>1033.7932958199999</v>
      </c>
      <c r="V230" s="60">
        <v>1043.8281627900001</v>
      </c>
      <c r="W230" s="60">
        <v>1056.67822269</v>
      </c>
      <c r="X230" s="60">
        <v>1072.2391722699999</v>
      </c>
      <c r="Y230" s="60">
        <v>1079.51611338</v>
      </c>
    </row>
    <row r="231" spans="1:26" x14ac:dyDescent="0.3">
      <c r="A231" s="58">
        <v>43828</v>
      </c>
      <c r="B231" s="60">
        <v>968.17043808999995</v>
      </c>
      <c r="C231" s="60">
        <v>979.00417802999993</v>
      </c>
      <c r="D231" s="60">
        <v>1015.1220268599999</v>
      </c>
      <c r="E231" s="60">
        <v>1037.1606064299999</v>
      </c>
      <c r="F231" s="60">
        <v>1037.91399948</v>
      </c>
      <c r="G231" s="60">
        <v>1037.21401758</v>
      </c>
      <c r="H231" s="60">
        <v>1024.03454594</v>
      </c>
      <c r="I231" s="60">
        <v>1015.2985337699999</v>
      </c>
      <c r="J231" s="60">
        <v>968.47038099999997</v>
      </c>
      <c r="K231" s="60">
        <v>958.91042117999996</v>
      </c>
      <c r="L231" s="60">
        <v>963.84114593999993</v>
      </c>
      <c r="M231" s="60">
        <v>964.98905341</v>
      </c>
      <c r="N231" s="60">
        <v>965.61333245999992</v>
      </c>
      <c r="O231" s="60">
        <v>968.79296767999995</v>
      </c>
      <c r="P231" s="60">
        <v>975.2165650899999</v>
      </c>
      <c r="Q231" s="60">
        <v>970.1211482299999</v>
      </c>
      <c r="R231" s="60">
        <v>971.05498380999995</v>
      </c>
      <c r="S231" s="60">
        <v>979.2563187799999</v>
      </c>
      <c r="T231" s="60">
        <v>978.58843044999992</v>
      </c>
      <c r="U231" s="60">
        <v>1008.7767070699999</v>
      </c>
      <c r="V231" s="60">
        <v>1002.6263421199999</v>
      </c>
      <c r="W231" s="60">
        <v>996.91607149999993</v>
      </c>
      <c r="X231" s="60">
        <v>983.89260565999996</v>
      </c>
      <c r="Y231" s="60">
        <v>961.95940471999995</v>
      </c>
    </row>
    <row r="232" spans="1:26" x14ac:dyDescent="0.3">
      <c r="A232" s="58">
        <v>43829</v>
      </c>
      <c r="B232" s="60">
        <v>1125.4495098699999</v>
      </c>
      <c r="C232" s="60">
        <v>1158.8533082899999</v>
      </c>
      <c r="D232" s="60">
        <v>1159.7914624599998</v>
      </c>
      <c r="E232" s="60">
        <v>1184.5545718799999</v>
      </c>
      <c r="F232" s="60">
        <v>1181.74805567</v>
      </c>
      <c r="G232" s="60">
        <v>1170.22635866</v>
      </c>
      <c r="H232" s="60">
        <v>1135.22967118</v>
      </c>
      <c r="I232" s="60">
        <v>1111.0965657199999</v>
      </c>
      <c r="J232" s="60">
        <v>1085.5179011099999</v>
      </c>
      <c r="K232" s="60">
        <v>1058.13189702</v>
      </c>
      <c r="L232" s="60">
        <v>1056.4152478000001</v>
      </c>
      <c r="M232" s="60">
        <v>1054.39526484</v>
      </c>
      <c r="N232" s="60">
        <v>1061.62261128</v>
      </c>
      <c r="O232" s="60">
        <v>1071.2897544</v>
      </c>
      <c r="P232" s="60">
        <v>1084.9620682</v>
      </c>
      <c r="Q232" s="60">
        <v>1087.42606615</v>
      </c>
      <c r="R232" s="60">
        <v>1080.4223989100001</v>
      </c>
      <c r="S232" s="60">
        <v>1070.53570698</v>
      </c>
      <c r="T232" s="60">
        <v>1062.5211659500001</v>
      </c>
      <c r="U232" s="60">
        <v>1061.8578570100001</v>
      </c>
      <c r="V232" s="60">
        <v>1058.6013399599999</v>
      </c>
      <c r="W232" s="60">
        <v>1068.45297228</v>
      </c>
      <c r="X232" s="60">
        <v>1087.39188638</v>
      </c>
      <c r="Y232" s="60">
        <v>1105.9507144300001</v>
      </c>
    </row>
    <row r="233" spans="1:26" x14ac:dyDescent="0.3">
      <c r="A233" s="58">
        <v>43830</v>
      </c>
      <c r="B233" s="60">
        <v>1109.96802037</v>
      </c>
      <c r="C233" s="60">
        <v>1128.5681163999998</v>
      </c>
      <c r="D233" s="60">
        <v>1134.0675932699999</v>
      </c>
      <c r="E233" s="60">
        <v>1137.9000249599999</v>
      </c>
      <c r="F233" s="60">
        <v>1139.9631600599998</v>
      </c>
      <c r="G233" s="60">
        <v>1132.00837456</v>
      </c>
      <c r="H233" s="60">
        <v>1106.9865908199999</v>
      </c>
      <c r="I233" s="60">
        <v>1090.01322783</v>
      </c>
      <c r="J233" s="60">
        <v>1078.6259562499999</v>
      </c>
      <c r="K233" s="60">
        <v>1056.28985446</v>
      </c>
      <c r="L233" s="60">
        <v>1054.4591178999999</v>
      </c>
      <c r="M233" s="60">
        <v>1076.86143307</v>
      </c>
      <c r="N233" s="60">
        <v>1069.2690845100001</v>
      </c>
      <c r="O233" s="60">
        <v>1076.8432625400001</v>
      </c>
      <c r="P233" s="60">
        <v>1081.42840626</v>
      </c>
      <c r="Q233" s="60">
        <v>1084.0970478199999</v>
      </c>
      <c r="R233" s="60">
        <v>1081.4556866999999</v>
      </c>
      <c r="S233" s="60">
        <v>1089.6804728499999</v>
      </c>
      <c r="T233" s="60">
        <v>1099.4694063100001</v>
      </c>
      <c r="U233" s="60">
        <v>1092.5140195700001</v>
      </c>
      <c r="V233" s="60">
        <v>1105.4092062699999</v>
      </c>
      <c r="W233" s="60">
        <v>1110.03715586</v>
      </c>
      <c r="X233" s="60">
        <v>1099.04473097</v>
      </c>
      <c r="Y233" s="60">
        <v>1098.44371084</v>
      </c>
    </row>
    <row r="234" spans="1:26" x14ac:dyDescent="0.3">
      <c r="A234" s="67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1"/>
    </row>
    <row r="235" spans="1:26" x14ac:dyDescent="0.3">
      <c r="A235" s="119" t="s">
        <v>92</v>
      </c>
      <c r="B235" s="110" t="s">
        <v>118</v>
      </c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2"/>
    </row>
    <row r="236" spans="1:26" x14ac:dyDescent="0.3">
      <c r="A236" s="119"/>
      <c r="B236" s="54" t="s">
        <v>94</v>
      </c>
      <c r="C236" s="55" t="s">
        <v>95</v>
      </c>
      <c r="D236" s="56" t="s">
        <v>96</v>
      </c>
      <c r="E236" s="55" t="s">
        <v>97</v>
      </c>
      <c r="F236" s="55" t="s">
        <v>98</v>
      </c>
      <c r="G236" s="55" t="s">
        <v>99</v>
      </c>
      <c r="H236" s="55" t="s">
        <v>100</v>
      </c>
      <c r="I236" s="55" t="s">
        <v>101</v>
      </c>
      <c r="J236" s="55" t="s">
        <v>102</v>
      </c>
      <c r="K236" s="54" t="s">
        <v>103</v>
      </c>
      <c r="L236" s="55" t="s">
        <v>104</v>
      </c>
      <c r="M236" s="57" t="s">
        <v>105</v>
      </c>
      <c r="N236" s="54" t="s">
        <v>106</v>
      </c>
      <c r="O236" s="55" t="s">
        <v>107</v>
      </c>
      <c r="P236" s="57" t="s">
        <v>108</v>
      </c>
      <c r="Q236" s="56" t="s">
        <v>109</v>
      </c>
      <c r="R236" s="55" t="s">
        <v>110</v>
      </c>
      <c r="S236" s="56" t="s">
        <v>111</v>
      </c>
      <c r="T236" s="55" t="s">
        <v>112</v>
      </c>
      <c r="U236" s="56" t="s">
        <v>113</v>
      </c>
      <c r="V236" s="55" t="s">
        <v>114</v>
      </c>
      <c r="W236" s="56" t="s">
        <v>115</v>
      </c>
      <c r="X236" s="55" t="s">
        <v>116</v>
      </c>
      <c r="Y236" s="55" t="s">
        <v>117</v>
      </c>
    </row>
    <row r="237" spans="1:26" x14ac:dyDescent="0.3">
      <c r="A237" s="58" t="s">
        <v>145</v>
      </c>
      <c r="B237" s="60">
        <v>1621.3256900899999</v>
      </c>
      <c r="C237" s="60">
        <v>1630.2653077799998</v>
      </c>
      <c r="D237" s="60">
        <v>1665.8666676599998</v>
      </c>
      <c r="E237" s="60">
        <v>1663.7165582799998</v>
      </c>
      <c r="F237" s="60">
        <v>1656.03282547</v>
      </c>
      <c r="G237" s="60">
        <v>1654.26362111</v>
      </c>
      <c r="H237" s="60">
        <v>1651.9065734499998</v>
      </c>
      <c r="I237" s="60">
        <v>1645.6863695299999</v>
      </c>
      <c r="J237" s="60">
        <v>1605.9349047199998</v>
      </c>
      <c r="K237" s="60">
        <v>1563.59785992</v>
      </c>
      <c r="L237" s="60">
        <v>1542.8383867499999</v>
      </c>
      <c r="M237" s="60">
        <v>1541.10386589</v>
      </c>
      <c r="N237" s="60">
        <v>1568.5961761599999</v>
      </c>
      <c r="O237" s="60">
        <v>1579.3762426699998</v>
      </c>
      <c r="P237" s="60">
        <v>1587.09190896</v>
      </c>
      <c r="Q237" s="60">
        <v>1593.2915136899999</v>
      </c>
      <c r="R237" s="60">
        <v>1582.3696572799997</v>
      </c>
      <c r="S237" s="60">
        <v>1565.0819863499999</v>
      </c>
      <c r="T237" s="60">
        <v>1544.0460234199998</v>
      </c>
      <c r="U237" s="60">
        <v>1543.5957359699999</v>
      </c>
      <c r="V237" s="60">
        <v>1560.7857287299998</v>
      </c>
      <c r="W237" s="60">
        <v>1584.9412193999999</v>
      </c>
      <c r="X237" s="60">
        <v>1578.1610334499999</v>
      </c>
      <c r="Y237" s="60">
        <v>1607.1028381599999</v>
      </c>
    </row>
    <row r="238" spans="1:26" x14ac:dyDescent="0.3">
      <c r="A238" s="58">
        <v>43801</v>
      </c>
      <c r="B238" s="60">
        <v>1605.5386019</v>
      </c>
      <c r="C238" s="60">
        <v>1638.9506225600001</v>
      </c>
      <c r="D238" s="60">
        <v>1658.2834082399997</v>
      </c>
      <c r="E238" s="60">
        <v>1672.95729942</v>
      </c>
      <c r="F238" s="60">
        <v>1673.7706731599999</v>
      </c>
      <c r="G238" s="60">
        <v>1651.4665356999999</v>
      </c>
      <c r="H238" s="60">
        <v>1603.0618586199998</v>
      </c>
      <c r="I238" s="60">
        <v>1553.0343049799999</v>
      </c>
      <c r="J238" s="60">
        <v>1549.38758377</v>
      </c>
      <c r="K238" s="60">
        <v>1535.15470054</v>
      </c>
      <c r="L238" s="60">
        <v>1554.5604497899999</v>
      </c>
      <c r="M238" s="60">
        <v>1575.9779597899999</v>
      </c>
      <c r="N238" s="60">
        <v>1586.5273643099999</v>
      </c>
      <c r="O238" s="60">
        <v>1587.6764666899999</v>
      </c>
      <c r="P238" s="60">
        <v>1598.2510709699998</v>
      </c>
      <c r="Q238" s="60">
        <v>1606.2535038199999</v>
      </c>
      <c r="R238" s="60">
        <v>1604.1406354199999</v>
      </c>
      <c r="S238" s="60">
        <v>1571.92838168</v>
      </c>
      <c r="T238" s="60">
        <v>1563.44015074</v>
      </c>
      <c r="U238" s="60">
        <v>1560.0726104899998</v>
      </c>
      <c r="V238" s="60">
        <v>1570.10402348</v>
      </c>
      <c r="W238" s="60">
        <v>1569.9211152</v>
      </c>
      <c r="X238" s="60">
        <v>1574.1643006299998</v>
      </c>
      <c r="Y238" s="60">
        <v>1610.06621501</v>
      </c>
    </row>
    <row r="239" spans="1:26" x14ac:dyDescent="0.3">
      <c r="A239" s="58">
        <v>43802</v>
      </c>
      <c r="B239" s="60">
        <v>1628.3643042899998</v>
      </c>
      <c r="C239" s="60">
        <v>1668.7004195899999</v>
      </c>
      <c r="D239" s="60">
        <v>1684.2848363099999</v>
      </c>
      <c r="E239" s="60">
        <v>1692.0172821999997</v>
      </c>
      <c r="F239" s="60">
        <v>1704.5150942099997</v>
      </c>
      <c r="G239" s="60">
        <v>1694.0386578799998</v>
      </c>
      <c r="H239" s="60">
        <v>1644.7186790099997</v>
      </c>
      <c r="I239" s="60">
        <v>1592.4563935999997</v>
      </c>
      <c r="J239" s="60">
        <v>1574.5209206899999</v>
      </c>
      <c r="K239" s="60">
        <v>1542.9903044499999</v>
      </c>
      <c r="L239" s="60">
        <v>1542.23558781</v>
      </c>
      <c r="M239" s="60">
        <v>1585.3690447699998</v>
      </c>
      <c r="N239" s="60">
        <v>1600.4807189699998</v>
      </c>
      <c r="O239" s="60">
        <v>1608.5849556399999</v>
      </c>
      <c r="P239" s="60">
        <v>1616.8327745899999</v>
      </c>
      <c r="Q239" s="60">
        <v>1624.0086326399999</v>
      </c>
      <c r="R239" s="60">
        <v>1626.7428389899999</v>
      </c>
      <c r="S239" s="60">
        <v>1589.3559658399997</v>
      </c>
      <c r="T239" s="60">
        <v>1560.9696073799998</v>
      </c>
      <c r="U239" s="60">
        <v>1558.4380278199999</v>
      </c>
      <c r="V239" s="60">
        <v>1561.5671891999998</v>
      </c>
      <c r="W239" s="60">
        <v>1579.26997284</v>
      </c>
      <c r="X239" s="60">
        <v>1583.6015453299999</v>
      </c>
      <c r="Y239" s="60">
        <v>1599.7080581099999</v>
      </c>
    </row>
    <row r="240" spans="1:26" x14ac:dyDescent="0.3">
      <c r="A240" s="58">
        <v>43803</v>
      </c>
      <c r="B240" s="60">
        <v>1658.5573372599999</v>
      </c>
      <c r="C240" s="60">
        <v>1683.6364711599999</v>
      </c>
      <c r="D240" s="60">
        <v>1706.8460894299999</v>
      </c>
      <c r="E240" s="60">
        <v>1716.0801633599997</v>
      </c>
      <c r="F240" s="60">
        <v>1712.9505748499998</v>
      </c>
      <c r="G240" s="60">
        <v>1693.4586351999999</v>
      </c>
      <c r="H240" s="60">
        <v>1656.0596984199999</v>
      </c>
      <c r="I240" s="60">
        <v>1620.3170875099997</v>
      </c>
      <c r="J240" s="60">
        <v>1599.9476021399998</v>
      </c>
      <c r="K240" s="60">
        <v>1575.7524521599998</v>
      </c>
      <c r="L240" s="60">
        <v>1575.9364834799999</v>
      </c>
      <c r="M240" s="60">
        <v>1595.3047019899998</v>
      </c>
      <c r="N240" s="60">
        <v>1598.1848883599998</v>
      </c>
      <c r="O240" s="60">
        <v>1600.3775418999999</v>
      </c>
      <c r="P240" s="60">
        <v>1607.5892784199998</v>
      </c>
      <c r="Q240" s="60">
        <v>1615.6076186799999</v>
      </c>
      <c r="R240" s="60">
        <v>1602.78262754</v>
      </c>
      <c r="S240" s="60">
        <v>1578.7083713699999</v>
      </c>
      <c r="T240" s="60">
        <v>1554.9617639000001</v>
      </c>
      <c r="U240" s="60">
        <v>1558.7153590599999</v>
      </c>
      <c r="V240" s="60">
        <v>1569.87335461</v>
      </c>
      <c r="W240" s="60">
        <v>1578.2837633399997</v>
      </c>
      <c r="X240" s="60">
        <v>1578.4902473699999</v>
      </c>
      <c r="Y240" s="60">
        <v>1610.2322282399998</v>
      </c>
    </row>
    <row r="241" spans="1:25" x14ac:dyDescent="0.3">
      <c r="A241" s="58">
        <v>43804</v>
      </c>
      <c r="B241" s="60">
        <v>1667.63096187</v>
      </c>
      <c r="C241" s="60">
        <v>1673.21860898</v>
      </c>
      <c r="D241" s="60">
        <v>1677.0465058499999</v>
      </c>
      <c r="E241" s="60">
        <v>1699.0660987799999</v>
      </c>
      <c r="F241" s="60">
        <v>1690.9434153999998</v>
      </c>
      <c r="G241" s="60">
        <v>1676.4127982699999</v>
      </c>
      <c r="H241" s="60">
        <v>1660.4057781399999</v>
      </c>
      <c r="I241" s="60">
        <v>1619.9696795999998</v>
      </c>
      <c r="J241" s="60">
        <v>1591.3737282899999</v>
      </c>
      <c r="K241" s="60">
        <v>1588.5468492899997</v>
      </c>
      <c r="L241" s="60">
        <v>1597.3605549399999</v>
      </c>
      <c r="M241" s="60">
        <v>1603.2503496499999</v>
      </c>
      <c r="N241" s="60">
        <v>1607.1875545699997</v>
      </c>
      <c r="O241" s="60">
        <v>1609.61072107</v>
      </c>
      <c r="P241" s="60">
        <v>1612.1391578199998</v>
      </c>
      <c r="Q241" s="60">
        <v>1622.4770046699998</v>
      </c>
      <c r="R241" s="60">
        <v>1640.0864916899998</v>
      </c>
      <c r="S241" s="60">
        <v>1653.9842505899999</v>
      </c>
      <c r="T241" s="60">
        <v>1639.41533568</v>
      </c>
      <c r="U241" s="60">
        <v>1613.38990081</v>
      </c>
      <c r="V241" s="60">
        <v>1610.0256024799999</v>
      </c>
      <c r="W241" s="60">
        <v>1616.6895945999997</v>
      </c>
      <c r="X241" s="60">
        <v>1639.3760660099999</v>
      </c>
      <c r="Y241" s="60">
        <v>1662.3558920299999</v>
      </c>
    </row>
    <row r="242" spans="1:25" x14ac:dyDescent="0.3">
      <c r="A242" s="58">
        <v>43805</v>
      </c>
      <c r="B242" s="60">
        <v>1666.82594752</v>
      </c>
      <c r="C242" s="60">
        <v>1707.8251533499999</v>
      </c>
      <c r="D242" s="60">
        <v>1725.0089896500001</v>
      </c>
      <c r="E242" s="60">
        <v>1731.4521377399999</v>
      </c>
      <c r="F242" s="60">
        <v>1728.2109349999998</v>
      </c>
      <c r="G242" s="60">
        <v>1714.43905922</v>
      </c>
      <c r="H242" s="60">
        <v>1667.1551435199999</v>
      </c>
      <c r="I242" s="60">
        <v>1627.72827893</v>
      </c>
      <c r="J242" s="60">
        <v>1609.51953764</v>
      </c>
      <c r="K242" s="60">
        <v>1597.5623929999999</v>
      </c>
      <c r="L242" s="60">
        <v>1593.6135373899999</v>
      </c>
      <c r="M242" s="60">
        <v>1596.4331425999999</v>
      </c>
      <c r="N242" s="60">
        <v>1596.1150870599997</v>
      </c>
      <c r="O242" s="60">
        <v>1602.5886967399999</v>
      </c>
      <c r="P242" s="60">
        <v>1604.21732757</v>
      </c>
      <c r="Q242" s="60">
        <v>1601.8626999699998</v>
      </c>
      <c r="R242" s="60">
        <v>1601.5041016399998</v>
      </c>
      <c r="S242" s="60">
        <v>1601.2540465899999</v>
      </c>
      <c r="T242" s="60">
        <v>1592.82122602</v>
      </c>
      <c r="U242" s="60">
        <v>1592.7157348199999</v>
      </c>
      <c r="V242" s="60">
        <v>1585.7711457299999</v>
      </c>
      <c r="W242" s="60">
        <v>1590.01293874</v>
      </c>
      <c r="X242" s="60">
        <v>1587.0458901999998</v>
      </c>
      <c r="Y242" s="60">
        <v>1602.3187011999999</v>
      </c>
    </row>
    <row r="243" spans="1:25" x14ac:dyDescent="0.3">
      <c r="A243" s="58">
        <v>43806</v>
      </c>
      <c r="B243" s="60">
        <v>1626.07035475</v>
      </c>
      <c r="C243" s="60">
        <v>1637.88068636</v>
      </c>
      <c r="D243" s="60">
        <v>1641.2461502199999</v>
      </c>
      <c r="E243" s="60">
        <v>1647.2008006599999</v>
      </c>
      <c r="F243" s="60">
        <v>1627.37228372</v>
      </c>
      <c r="G243" s="60">
        <v>1641.2757211399999</v>
      </c>
      <c r="H243" s="60">
        <v>1623.15890474</v>
      </c>
      <c r="I243" s="60">
        <v>1593.2645559699999</v>
      </c>
      <c r="J243" s="60">
        <v>1546.8365026499998</v>
      </c>
      <c r="K243" s="60">
        <v>1531.73725511</v>
      </c>
      <c r="L243" s="60">
        <v>1533.00685821</v>
      </c>
      <c r="M243" s="60">
        <v>1525.45408789</v>
      </c>
      <c r="N243" s="60">
        <v>1531.6351522099999</v>
      </c>
      <c r="O243" s="60">
        <v>1540.7564974899999</v>
      </c>
      <c r="P243" s="60">
        <v>1547.9507907199998</v>
      </c>
      <c r="Q243" s="60">
        <v>1549.1914449599999</v>
      </c>
      <c r="R243" s="60">
        <v>1540.6446419899999</v>
      </c>
      <c r="S243" s="60">
        <v>1529.7644854299999</v>
      </c>
      <c r="T243" s="60">
        <v>1522.0884067</v>
      </c>
      <c r="U243" s="60">
        <v>1521.3667126999999</v>
      </c>
      <c r="V243" s="60">
        <v>1526.6959531499999</v>
      </c>
      <c r="W243" s="60">
        <v>1540.4780580699999</v>
      </c>
      <c r="X243" s="60">
        <v>1538.66826767</v>
      </c>
      <c r="Y243" s="60">
        <v>1571.6872115899998</v>
      </c>
    </row>
    <row r="244" spans="1:25" x14ac:dyDescent="0.3">
      <c r="A244" s="58">
        <v>43807</v>
      </c>
      <c r="B244" s="60">
        <v>1637.4906982</v>
      </c>
      <c r="C244" s="60">
        <v>1665.7714259799998</v>
      </c>
      <c r="D244" s="60">
        <v>1684.3118847499998</v>
      </c>
      <c r="E244" s="60">
        <v>1707.5105312399999</v>
      </c>
      <c r="F244" s="60">
        <v>1718.992947</v>
      </c>
      <c r="G244" s="60">
        <v>1718.2892110599998</v>
      </c>
      <c r="H244" s="60">
        <v>1707.7815749399999</v>
      </c>
      <c r="I244" s="60">
        <v>1700.1281932199997</v>
      </c>
      <c r="J244" s="60">
        <v>1657.3782935799998</v>
      </c>
      <c r="K244" s="60">
        <v>1603.8038390699999</v>
      </c>
      <c r="L244" s="60">
        <v>1589.4218516199999</v>
      </c>
      <c r="M244" s="60">
        <v>1588.2863839099998</v>
      </c>
      <c r="N244" s="60">
        <v>1594.9139528799999</v>
      </c>
      <c r="O244" s="60">
        <v>1602.8582009299998</v>
      </c>
      <c r="P244" s="60">
        <v>1613.5898104699997</v>
      </c>
      <c r="Q244" s="60">
        <v>1615.6523170200001</v>
      </c>
      <c r="R244" s="60">
        <v>1610.0477510899998</v>
      </c>
      <c r="S244" s="60">
        <v>1583.58708602</v>
      </c>
      <c r="T244" s="60">
        <v>1565.2544174399998</v>
      </c>
      <c r="U244" s="60">
        <v>1570.0053252799999</v>
      </c>
      <c r="V244" s="60">
        <v>1581.9501832399999</v>
      </c>
      <c r="W244" s="60">
        <v>1594.0736474499997</v>
      </c>
      <c r="X244" s="60">
        <v>1613.7669187099998</v>
      </c>
      <c r="Y244" s="60">
        <v>1632.33715289</v>
      </c>
    </row>
    <row r="245" spans="1:25" x14ac:dyDescent="0.3">
      <c r="A245" s="58">
        <v>43808</v>
      </c>
      <c r="B245" s="60">
        <v>1654.7506230699998</v>
      </c>
      <c r="C245" s="60">
        <v>1689.4139828</v>
      </c>
      <c r="D245" s="60">
        <v>1700.6646757699998</v>
      </c>
      <c r="E245" s="60">
        <v>1700.02013779</v>
      </c>
      <c r="F245" s="60">
        <v>1700.8795200299999</v>
      </c>
      <c r="G245" s="60">
        <v>1717.2111476099997</v>
      </c>
      <c r="H245" s="60">
        <v>1688.7129189599998</v>
      </c>
      <c r="I245" s="60">
        <v>1657.6460819199999</v>
      </c>
      <c r="J245" s="60">
        <v>1626.6574938899998</v>
      </c>
      <c r="K245" s="60">
        <v>1596.8649232499999</v>
      </c>
      <c r="L245" s="60">
        <v>1594.6563252199999</v>
      </c>
      <c r="M245" s="60">
        <v>1601.65980453</v>
      </c>
      <c r="N245" s="60">
        <v>1610.9733064499999</v>
      </c>
      <c r="O245" s="60">
        <v>1619.28236137</v>
      </c>
      <c r="P245" s="60">
        <v>1625.9525965099999</v>
      </c>
      <c r="Q245" s="60">
        <v>1623.26680521</v>
      </c>
      <c r="R245" s="60">
        <v>1620.2126975799999</v>
      </c>
      <c r="S245" s="60">
        <v>1602.85018251</v>
      </c>
      <c r="T245" s="60">
        <v>1578.9601115999999</v>
      </c>
      <c r="U245" s="60">
        <v>1578.9698141699998</v>
      </c>
      <c r="V245" s="60">
        <v>1598.9846768699999</v>
      </c>
      <c r="W245" s="60">
        <v>1618.9405367100001</v>
      </c>
      <c r="X245" s="60">
        <v>1625.1928348999998</v>
      </c>
      <c r="Y245" s="60">
        <v>1647.31536033</v>
      </c>
    </row>
    <row r="246" spans="1:25" x14ac:dyDescent="0.3">
      <c r="A246" s="58">
        <v>43809</v>
      </c>
      <c r="B246" s="60">
        <v>1661.0636149699999</v>
      </c>
      <c r="C246" s="60">
        <v>1721.6151227899998</v>
      </c>
      <c r="D246" s="60">
        <v>1748.16685837</v>
      </c>
      <c r="E246" s="60">
        <v>1743.5406071</v>
      </c>
      <c r="F246" s="60">
        <v>1692.9809085299999</v>
      </c>
      <c r="G246" s="60">
        <v>1677.8310100299998</v>
      </c>
      <c r="H246" s="60">
        <v>1639.35872722</v>
      </c>
      <c r="I246" s="60">
        <v>1606.4298935499999</v>
      </c>
      <c r="J246" s="60">
        <v>1583.7351113799998</v>
      </c>
      <c r="K246" s="60">
        <v>1568.6005870299998</v>
      </c>
      <c r="L246" s="60">
        <v>1570.5775409</v>
      </c>
      <c r="M246" s="60">
        <v>1630.0766761999998</v>
      </c>
      <c r="N246" s="60">
        <v>1644.40720007</v>
      </c>
      <c r="O246" s="60">
        <v>1649.63065858</v>
      </c>
      <c r="P246" s="60">
        <v>1647.3552443900001</v>
      </c>
      <c r="Q246" s="60">
        <v>1644.9963833099998</v>
      </c>
      <c r="R246" s="60">
        <v>1641.9929912599998</v>
      </c>
      <c r="S246" s="60">
        <v>1630.0587521999998</v>
      </c>
      <c r="T246" s="60">
        <v>1612.3300232300001</v>
      </c>
      <c r="U246" s="60">
        <v>1609.8247790999999</v>
      </c>
      <c r="V246" s="60">
        <v>1596.9304135099999</v>
      </c>
      <c r="W246" s="60">
        <v>1567.20195218</v>
      </c>
      <c r="X246" s="60">
        <v>1557.79917722</v>
      </c>
      <c r="Y246" s="60">
        <v>1570.4580886199999</v>
      </c>
    </row>
    <row r="247" spans="1:25" x14ac:dyDescent="0.3">
      <c r="A247" s="58">
        <v>43810</v>
      </c>
      <c r="B247" s="60">
        <v>1619.0649721099999</v>
      </c>
      <c r="C247" s="60">
        <v>1657.5646825399999</v>
      </c>
      <c r="D247" s="60">
        <v>1666.6931028299998</v>
      </c>
      <c r="E247" s="60">
        <v>1676.06162711</v>
      </c>
      <c r="F247" s="60">
        <v>1669.6825778099999</v>
      </c>
      <c r="G247" s="60">
        <v>1651.79772037</v>
      </c>
      <c r="H247" s="60">
        <v>1608.2930698999999</v>
      </c>
      <c r="I247" s="60">
        <v>1594.42439059</v>
      </c>
      <c r="J247" s="60">
        <v>1565.9334878399998</v>
      </c>
      <c r="K247" s="60">
        <v>1556.7708466399999</v>
      </c>
      <c r="L247" s="60">
        <v>1560.0071973399999</v>
      </c>
      <c r="M247" s="60">
        <v>1562.6331134499999</v>
      </c>
      <c r="N247" s="60">
        <v>1560.1109186199999</v>
      </c>
      <c r="O247" s="60">
        <v>1572.83346379</v>
      </c>
      <c r="P247" s="60">
        <v>1575.6882321599999</v>
      </c>
      <c r="Q247" s="60">
        <v>1580.5431010199998</v>
      </c>
      <c r="R247" s="60">
        <v>1585.9930109699999</v>
      </c>
      <c r="S247" s="60">
        <v>1570.20579677</v>
      </c>
      <c r="T247" s="60">
        <v>1558.5803827799998</v>
      </c>
      <c r="U247" s="60">
        <v>1561.3421782299999</v>
      </c>
      <c r="V247" s="60">
        <v>1567.46067578</v>
      </c>
      <c r="W247" s="60">
        <v>1580.8601658199998</v>
      </c>
      <c r="X247" s="60">
        <v>1589.8088232399998</v>
      </c>
      <c r="Y247" s="60">
        <v>1606.0246730799997</v>
      </c>
    </row>
    <row r="248" spans="1:25" x14ac:dyDescent="0.3">
      <c r="A248" s="58">
        <v>43811</v>
      </c>
      <c r="B248" s="60">
        <v>1636.5579610899999</v>
      </c>
      <c r="C248" s="60">
        <v>1677.8340891599998</v>
      </c>
      <c r="D248" s="60">
        <v>1693.39801818</v>
      </c>
      <c r="E248" s="60">
        <v>1704.95942403</v>
      </c>
      <c r="F248" s="60">
        <v>1704.07127672</v>
      </c>
      <c r="G248" s="60">
        <v>1682.3206156700001</v>
      </c>
      <c r="H248" s="60">
        <v>1639.25096267</v>
      </c>
      <c r="I248" s="60">
        <v>1613.7470977099999</v>
      </c>
      <c r="J248" s="60">
        <v>1591.0267572400001</v>
      </c>
      <c r="K248" s="60">
        <v>1578.4849066299998</v>
      </c>
      <c r="L248" s="60">
        <v>1581.94002879</v>
      </c>
      <c r="M248" s="60">
        <v>1576.3680554099999</v>
      </c>
      <c r="N248" s="60">
        <v>1576.61320718</v>
      </c>
      <c r="O248" s="60">
        <v>1580.6805342599998</v>
      </c>
      <c r="P248" s="60">
        <v>1577.5117616699999</v>
      </c>
      <c r="Q248" s="60">
        <v>1577.73448919</v>
      </c>
      <c r="R248" s="60">
        <v>1573.902143</v>
      </c>
      <c r="S248" s="60">
        <v>1585.8976903799999</v>
      </c>
      <c r="T248" s="60">
        <v>1573.6437339899999</v>
      </c>
      <c r="U248" s="60">
        <v>1570.51199135</v>
      </c>
      <c r="V248" s="60">
        <v>1571.0197738599998</v>
      </c>
      <c r="W248" s="60">
        <v>1587.8041483599998</v>
      </c>
      <c r="X248" s="60">
        <v>1595.8112005599999</v>
      </c>
      <c r="Y248" s="60">
        <v>1611.7589317899999</v>
      </c>
    </row>
    <row r="249" spans="1:25" x14ac:dyDescent="0.3">
      <c r="A249" s="58">
        <v>43812</v>
      </c>
      <c r="B249" s="60">
        <v>1641.55631096</v>
      </c>
      <c r="C249" s="60">
        <v>1686.16617019</v>
      </c>
      <c r="D249" s="60">
        <v>1714.97321941</v>
      </c>
      <c r="E249" s="60">
        <v>1709.0442652599997</v>
      </c>
      <c r="F249" s="60">
        <v>1683.8517733799999</v>
      </c>
      <c r="G249" s="60">
        <v>1663.0881676299998</v>
      </c>
      <c r="H249" s="60">
        <v>1619.7429336999999</v>
      </c>
      <c r="I249" s="60">
        <v>1603.1415423299998</v>
      </c>
      <c r="J249" s="60">
        <v>1573.2111151799998</v>
      </c>
      <c r="K249" s="60">
        <v>1543.8321550099997</v>
      </c>
      <c r="L249" s="60">
        <v>1550.52181597</v>
      </c>
      <c r="M249" s="60">
        <v>1565.2575361199999</v>
      </c>
      <c r="N249" s="60">
        <v>1570.63752189</v>
      </c>
      <c r="O249" s="60">
        <v>1581.16737747</v>
      </c>
      <c r="P249" s="60">
        <v>1585.8283912299999</v>
      </c>
      <c r="Q249" s="60">
        <v>1581.3343136599999</v>
      </c>
      <c r="R249" s="60">
        <v>1574.0641002699999</v>
      </c>
      <c r="S249" s="60">
        <v>1566.1106872799999</v>
      </c>
      <c r="T249" s="60">
        <v>1548.0832470299999</v>
      </c>
      <c r="U249" s="60">
        <v>1551.9396629299999</v>
      </c>
      <c r="V249" s="60">
        <v>1566.3226031899999</v>
      </c>
      <c r="W249" s="60">
        <v>1592.4984612199999</v>
      </c>
      <c r="X249" s="60">
        <v>1603.8130211099999</v>
      </c>
      <c r="Y249" s="60">
        <v>1609.6818151099999</v>
      </c>
    </row>
    <row r="250" spans="1:25" x14ac:dyDescent="0.3">
      <c r="A250" s="58">
        <v>43813</v>
      </c>
      <c r="B250" s="60">
        <v>1640.9162222799998</v>
      </c>
      <c r="C250" s="60">
        <v>1686.1279683499999</v>
      </c>
      <c r="D250" s="60">
        <v>1700.9456208699999</v>
      </c>
      <c r="E250" s="60">
        <v>1709.7174490599998</v>
      </c>
      <c r="F250" s="60">
        <v>1712.0192595699998</v>
      </c>
      <c r="G250" s="60">
        <v>1706.4168938199998</v>
      </c>
      <c r="H250" s="60">
        <v>1681.4519575399997</v>
      </c>
      <c r="I250" s="60">
        <v>1664.6042914499999</v>
      </c>
      <c r="J250" s="60">
        <v>1608.0473991399999</v>
      </c>
      <c r="K250" s="60">
        <v>1569.1603150899998</v>
      </c>
      <c r="L250" s="60">
        <v>1560.53675395</v>
      </c>
      <c r="M250" s="60">
        <v>1567.0034339299998</v>
      </c>
      <c r="N250" s="60">
        <v>1574.83681542</v>
      </c>
      <c r="O250" s="60">
        <v>1589.02194631</v>
      </c>
      <c r="P250" s="60">
        <v>1600.8845275399999</v>
      </c>
      <c r="Q250" s="60">
        <v>1602.24692119</v>
      </c>
      <c r="R250" s="60">
        <v>1583.5966042099999</v>
      </c>
      <c r="S250" s="60">
        <v>1569.09164235</v>
      </c>
      <c r="T250" s="60">
        <v>1551.5304548499998</v>
      </c>
      <c r="U250" s="60">
        <v>1557.7278032399997</v>
      </c>
      <c r="V250" s="60">
        <v>1572.32232714</v>
      </c>
      <c r="W250" s="60">
        <v>1592.0230950799998</v>
      </c>
      <c r="X250" s="60">
        <v>1612.0024991799999</v>
      </c>
      <c r="Y250" s="60">
        <v>1620.8880545999998</v>
      </c>
    </row>
    <row r="251" spans="1:25" x14ac:dyDescent="0.3">
      <c r="A251" s="58">
        <v>43814</v>
      </c>
      <c r="B251" s="60">
        <v>1640.5584693799999</v>
      </c>
      <c r="C251" s="60">
        <v>1655.3358412999999</v>
      </c>
      <c r="D251" s="60">
        <v>1662.1322830199999</v>
      </c>
      <c r="E251" s="60">
        <v>1685.9587477299999</v>
      </c>
      <c r="F251" s="60">
        <v>1692.3526706199998</v>
      </c>
      <c r="G251" s="60">
        <v>1696.6099555599999</v>
      </c>
      <c r="H251" s="60">
        <v>1679.92919431</v>
      </c>
      <c r="I251" s="60">
        <v>1659.2219860299999</v>
      </c>
      <c r="J251" s="60">
        <v>1623.1727570999999</v>
      </c>
      <c r="K251" s="60">
        <v>1590.2433532899997</v>
      </c>
      <c r="L251" s="60">
        <v>1581.1311579199999</v>
      </c>
      <c r="M251" s="60">
        <v>1587.2823189399999</v>
      </c>
      <c r="N251" s="60">
        <v>1589.5475037999997</v>
      </c>
      <c r="O251" s="60">
        <v>1609.79251168</v>
      </c>
      <c r="P251" s="60">
        <v>1623.03592245</v>
      </c>
      <c r="Q251" s="60">
        <v>1623.3161097599998</v>
      </c>
      <c r="R251" s="60">
        <v>1609.0962871099998</v>
      </c>
      <c r="S251" s="60">
        <v>1587.7160755399998</v>
      </c>
      <c r="T251" s="60">
        <v>1555.6512974499999</v>
      </c>
      <c r="U251" s="60">
        <v>1551.5653555799997</v>
      </c>
      <c r="V251" s="60">
        <v>1562.3861708399997</v>
      </c>
      <c r="W251" s="60">
        <v>1576.82787248</v>
      </c>
      <c r="X251" s="60">
        <v>1586.5388926099999</v>
      </c>
      <c r="Y251" s="60">
        <v>1620.7208529299999</v>
      </c>
    </row>
    <row r="252" spans="1:25" x14ac:dyDescent="0.3">
      <c r="A252" s="58">
        <v>43815</v>
      </c>
      <c r="B252" s="60">
        <v>1649.5854321599998</v>
      </c>
      <c r="C252" s="60">
        <v>1665.99228952</v>
      </c>
      <c r="D252" s="60">
        <v>1683.5101591499999</v>
      </c>
      <c r="E252" s="60">
        <v>1705.04096181</v>
      </c>
      <c r="F252" s="60">
        <v>1700.6394261799999</v>
      </c>
      <c r="G252" s="60">
        <v>1678.3905519999998</v>
      </c>
      <c r="H252" s="60">
        <v>1632.6558164</v>
      </c>
      <c r="I252" s="60">
        <v>1609.8729778899999</v>
      </c>
      <c r="J252" s="60">
        <v>1585.5074426899998</v>
      </c>
      <c r="K252" s="60">
        <v>1559.8201149499998</v>
      </c>
      <c r="L252" s="60">
        <v>1565.0625959500001</v>
      </c>
      <c r="M252" s="60">
        <v>1579.2853766299997</v>
      </c>
      <c r="N252" s="60">
        <v>1588.3096417999998</v>
      </c>
      <c r="O252" s="60">
        <v>1600.3989107699999</v>
      </c>
      <c r="P252" s="60">
        <v>1620.0411620899999</v>
      </c>
      <c r="Q252" s="60">
        <v>1584.86098685</v>
      </c>
      <c r="R252" s="60">
        <v>1594.3309795899997</v>
      </c>
      <c r="S252" s="60">
        <v>1581.9526543499999</v>
      </c>
      <c r="T252" s="60">
        <v>1576.8249428499998</v>
      </c>
      <c r="U252" s="60">
        <v>1580.3051857399998</v>
      </c>
      <c r="V252" s="60">
        <v>1599.21396574</v>
      </c>
      <c r="W252" s="60">
        <v>1618.20494712</v>
      </c>
      <c r="X252" s="60">
        <v>1627.33771482</v>
      </c>
      <c r="Y252" s="60">
        <v>1643.6164299599998</v>
      </c>
    </row>
    <row r="253" spans="1:25" x14ac:dyDescent="0.3">
      <c r="A253" s="58">
        <v>43816</v>
      </c>
      <c r="B253" s="60">
        <v>1685.3626428199998</v>
      </c>
      <c r="C253" s="60">
        <v>1709.8885874800001</v>
      </c>
      <c r="D253" s="60">
        <v>1720.56383317</v>
      </c>
      <c r="E253" s="60">
        <v>1724.94067926</v>
      </c>
      <c r="F253" s="60">
        <v>1716.3929260899997</v>
      </c>
      <c r="G253" s="60">
        <v>1686.74390999</v>
      </c>
      <c r="H253" s="60">
        <v>1646.0107364200001</v>
      </c>
      <c r="I253" s="60">
        <v>1616.1600203</v>
      </c>
      <c r="J253" s="60">
        <v>1580.0680710499998</v>
      </c>
      <c r="K253" s="60">
        <v>1563.4049545999999</v>
      </c>
      <c r="L253" s="60">
        <v>1569.34186952</v>
      </c>
      <c r="M253" s="60">
        <v>1579.68556844</v>
      </c>
      <c r="N253" s="60">
        <v>1589.23454401</v>
      </c>
      <c r="O253" s="60">
        <v>1599.7458957299998</v>
      </c>
      <c r="P253" s="60">
        <v>1607.8279843399998</v>
      </c>
      <c r="Q253" s="60">
        <v>1609.2017838999998</v>
      </c>
      <c r="R253" s="60">
        <v>1597.7067451099999</v>
      </c>
      <c r="S253" s="60">
        <v>1591.7750073499999</v>
      </c>
      <c r="T253" s="60">
        <v>1570.0399947999999</v>
      </c>
      <c r="U253" s="60">
        <v>1562.2180011799999</v>
      </c>
      <c r="V253" s="60">
        <v>1561.2035051299999</v>
      </c>
      <c r="W253" s="60">
        <v>1580.51999856</v>
      </c>
      <c r="X253" s="60">
        <v>1595.5509419299999</v>
      </c>
      <c r="Y253" s="60">
        <v>1619.2530314399999</v>
      </c>
    </row>
    <row r="254" spans="1:25" x14ac:dyDescent="0.3">
      <c r="A254" s="58">
        <v>43817</v>
      </c>
      <c r="B254" s="60">
        <v>1629.1950923899999</v>
      </c>
      <c r="C254" s="60">
        <v>1688.38140856</v>
      </c>
      <c r="D254" s="60">
        <v>1714.0465236299999</v>
      </c>
      <c r="E254" s="60">
        <v>1713.2521570799997</v>
      </c>
      <c r="F254" s="60">
        <v>1705.12370734</v>
      </c>
      <c r="G254" s="60">
        <v>1683.7946150299999</v>
      </c>
      <c r="H254" s="60">
        <v>1651.7507355699997</v>
      </c>
      <c r="I254" s="60">
        <v>1634.60030785</v>
      </c>
      <c r="J254" s="60">
        <v>1604.2225787199998</v>
      </c>
      <c r="K254" s="60">
        <v>1572.5715867199999</v>
      </c>
      <c r="L254" s="60">
        <v>1565.2502970399999</v>
      </c>
      <c r="M254" s="60">
        <v>1572.9308897999999</v>
      </c>
      <c r="N254" s="60">
        <v>1577.1931520399999</v>
      </c>
      <c r="O254" s="60">
        <v>1587.4840796199999</v>
      </c>
      <c r="P254" s="60">
        <v>1596.8164651499999</v>
      </c>
      <c r="Q254" s="60">
        <v>1597.717766</v>
      </c>
      <c r="R254" s="60">
        <v>1587.2606974899998</v>
      </c>
      <c r="S254" s="60">
        <v>1573.7886602699998</v>
      </c>
      <c r="T254" s="60">
        <v>1543.67708234</v>
      </c>
      <c r="U254" s="60">
        <v>1544.90476276</v>
      </c>
      <c r="V254" s="60">
        <v>1552.63817365</v>
      </c>
      <c r="W254" s="60">
        <v>1574.6367948899999</v>
      </c>
      <c r="X254" s="60">
        <v>1579.4463196499999</v>
      </c>
      <c r="Y254" s="60">
        <v>1592.6356200599998</v>
      </c>
    </row>
    <row r="255" spans="1:25" x14ac:dyDescent="0.3">
      <c r="A255" s="58">
        <v>43818</v>
      </c>
      <c r="B255" s="60">
        <v>1633.0738945599999</v>
      </c>
      <c r="C255" s="60">
        <v>1662.6015006</v>
      </c>
      <c r="D255" s="60">
        <v>1682.8930277099998</v>
      </c>
      <c r="E255" s="60">
        <v>1709.7892939400001</v>
      </c>
      <c r="F255" s="60">
        <v>1722.8341530499999</v>
      </c>
      <c r="G255" s="60">
        <v>1697.6401813699999</v>
      </c>
      <c r="H255" s="60">
        <v>1662.8848435099999</v>
      </c>
      <c r="I255" s="60">
        <v>1626.2948491299999</v>
      </c>
      <c r="J255" s="60">
        <v>1597.6855817799999</v>
      </c>
      <c r="K255" s="60">
        <v>1577.3194598999999</v>
      </c>
      <c r="L255" s="60">
        <v>1585.0161025499999</v>
      </c>
      <c r="M255" s="60">
        <v>1599.8404578899999</v>
      </c>
      <c r="N255" s="60">
        <v>1602.6707097199999</v>
      </c>
      <c r="O255" s="60">
        <v>1623.2939990699999</v>
      </c>
      <c r="P255" s="60">
        <v>1616.5110705599998</v>
      </c>
      <c r="Q255" s="60">
        <v>1620.3223534599999</v>
      </c>
      <c r="R255" s="60">
        <v>1607.4904337399998</v>
      </c>
      <c r="S255" s="60">
        <v>1586.7031351999999</v>
      </c>
      <c r="T255" s="60">
        <v>1570.3587906999999</v>
      </c>
      <c r="U255" s="60">
        <v>1582.4507029599999</v>
      </c>
      <c r="V255" s="60">
        <v>1611.6108881799998</v>
      </c>
      <c r="W255" s="60">
        <v>1643.1067763099998</v>
      </c>
      <c r="X255" s="60">
        <v>1653.9752518599998</v>
      </c>
      <c r="Y255" s="60">
        <v>1684.12346852</v>
      </c>
    </row>
    <row r="256" spans="1:25" x14ac:dyDescent="0.3">
      <c r="A256" s="58">
        <v>43819</v>
      </c>
      <c r="B256" s="60">
        <v>1623.7697549299999</v>
      </c>
      <c r="C256" s="60">
        <v>1646.92549841</v>
      </c>
      <c r="D256" s="60">
        <v>1660.8704774299999</v>
      </c>
      <c r="E256" s="60">
        <v>1673.9381121499998</v>
      </c>
      <c r="F256" s="60">
        <v>1667.68920035</v>
      </c>
      <c r="G256" s="60">
        <v>1656.7966421499998</v>
      </c>
      <c r="H256" s="60">
        <v>1605.5690948399999</v>
      </c>
      <c r="I256" s="60">
        <v>1589.4716918299998</v>
      </c>
      <c r="J256" s="60">
        <v>1567.4687604899998</v>
      </c>
      <c r="K256" s="60">
        <v>1544.5798285399999</v>
      </c>
      <c r="L256" s="60">
        <v>1544.8610534299999</v>
      </c>
      <c r="M256" s="60">
        <v>1562.1395863699997</v>
      </c>
      <c r="N256" s="60">
        <v>1562.8654961899999</v>
      </c>
      <c r="O256" s="60">
        <v>1571.0215473699998</v>
      </c>
      <c r="P256" s="60">
        <v>1576.75033095</v>
      </c>
      <c r="Q256" s="60">
        <v>1582.2490250999999</v>
      </c>
      <c r="R256" s="60">
        <v>1584.9560746199998</v>
      </c>
      <c r="S256" s="60">
        <v>1572.48644687</v>
      </c>
      <c r="T256" s="60">
        <v>1561.4128082</v>
      </c>
      <c r="U256" s="60">
        <v>1541.17560893</v>
      </c>
      <c r="V256" s="60">
        <v>1522.7142977399999</v>
      </c>
      <c r="W256" s="60">
        <v>1538.5782877300001</v>
      </c>
      <c r="X256" s="60">
        <v>1540.0463074399997</v>
      </c>
      <c r="Y256" s="60">
        <v>1551.1200807999999</v>
      </c>
    </row>
    <row r="257" spans="1:25" x14ac:dyDescent="0.3">
      <c r="A257" s="58">
        <v>43820</v>
      </c>
      <c r="B257" s="60">
        <v>1556.52658619</v>
      </c>
      <c r="C257" s="60">
        <v>1593.1642052299999</v>
      </c>
      <c r="D257" s="60">
        <v>1615.89261203</v>
      </c>
      <c r="E257" s="60">
        <v>1651.4680392299999</v>
      </c>
      <c r="F257" s="60">
        <v>1674.7777124799998</v>
      </c>
      <c r="G257" s="60">
        <v>1665.1881429499999</v>
      </c>
      <c r="H257" s="60">
        <v>1644.7661931799998</v>
      </c>
      <c r="I257" s="60">
        <v>1641.9243896099999</v>
      </c>
      <c r="J257" s="60">
        <v>1598.1266656400001</v>
      </c>
      <c r="K257" s="60">
        <v>1554.8263022199999</v>
      </c>
      <c r="L257" s="60">
        <v>1544.3074106499998</v>
      </c>
      <c r="M257" s="60">
        <v>1554.1080469999999</v>
      </c>
      <c r="N257" s="60">
        <v>1551.5307922699999</v>
      </c>
      <c r="O257" s="60">
        <v>1565.4242495199999</v>
      </c>
      <c r="P257" s="60">
        <v>1577.5214028799999</v>
      </c>
      <c r="Q257" s="60">
        <v>1583.9960348399998</v>
      </c>
      <c r="R257" s="60">
        <v>1594.64918702</v>
      </c>
      <c r="S257" s="60">
        <v>1584.3135193000001</v>
      </c>
      <c r="T257" s="60">
        <v>1557.5052758299998</v>
      </c>
      <c r="U257" s="60">
        <v>1554.2281066999999</v>
      </c>
      <c r="V257" s="60">
        <v>1570.28887108</v>
      </c>
      <c r="W257" s="60">
        <v>1580.5033859999999</v>
      </c>
      <c r="X257" s="60">
        <v>1599.8952640499999</v>
      </c>
      <c r="Y257" s="60">
        <v>1609.6744857299998</v>
      </c>
    </row>
    <row r="258" spans="1:25" x14ac:dyDescent="0.3">
      <c r="A258" s="58">
        <v>43821</v>
      </c>
      <c r="B258" s="60">
        <v>1626.0961103899999</v>
      </c>
      <c r="C258" s="60">
        <v>1650.40564083</v>
      </c>
      <c r="D258" s="60">
        <v>1669.6755119099998</v>
      </c>
      <c r="E258" s="60">
        <v>1683.8976933500001</v>
      </c>
      <c r="F258" s="60">
        <v>1682.1910087899998</v>
      </c>
      <c r="G258" s="60">
        <v>1670.0564638999999</v>
      </c>
      <c r="H258" s="60">
        <v>1644.8123620599999</v>
      </c>
      <c r="I258" s="60">
        <v>1642.7280838199999</v>
      </c>
      <c r="J258" s="60">
        <v>1602.5843372100001</v>
      </c>
      <c r="K258" s="60">
        <v>1566.34261631</v>
      </c>
      <c r="L258" s="60">
        <v>1549.5224786399999</v>
      </c>
      <c r="M258" s="60">
        <v>1563.6682426</v>
      </c>
      <c r="N258" s="60">
        <v>1573.6504433600001</v>
      </c>
      <c r="O258" s="60">
        <v>1590.6150869000001</v>
      </c>
      <c r="P258" s="60">
        <v>1601.9636276199999</v>
      </c>
      <c r="Q258" s="60">
        <v>1599.9432782899999</v>
      </c>
      <c r="R258" s="60">
        <v>1612.31512172</v>
      </c>
      <c r="S258" s="60">
        <v>1600.8228175399997</v>
      </c>
      <c r="T258" s="60">
        <v>1570.5988746</v>
      </c>
      <c r="U258" s="60">
        <v>1573.3505275599998</v>
      </c>
      <c r="V258" s="60">
        <v>1589.08466466</v>
      </c>
      <c r="W258" s="60">
        <v>1608.4311609499998</v>
      </c>
      <c r="X258" s="60">
        <v>1624.4054859699997</v>
      </c>
      <c r="Y258" s="60">
        <v>1635.9970424099999</v>
      </c>
    </row>
    <row r="259" spans="1:25" x14ac:dyDescent="0.3">
      <c r="A259" s="58">
        <v>43822</v>
      </c>
      <c r="B259" s="60">
        <v>1620.6821813699999</v>
      </c>
      <c r="C259" s="60">
        <v>1633.58362547</v>
      </c>
      <c r="D259" s="60">
        <v>1665.1126061999998</v>
      </c>
      <c r="E259" s="60">
        <v>1683.6178527199997</v>
      </c>
      <c r="F259" s="60">
        <v>1679.0429603099999</v>
      </c>
      <c r="G259" s="60">
        <v>1677.60804312</v>
      </c>
      <c r="H259" s="60">
        <v>1635.0694747</v>
      </c>
      <c r="I259" s="60">
        <v>1607.5855983599997</v>
      </c>
      <c r="J259" s="60">
        <v>1578.80817809</v>
      </c>
      <c r="K259" s="60">
        <v>1550.50863757</v>
      </c>
      <c r="L259" s="60">
        <v>1552.43498127</v>
      </c>
      <c r="M259" s="60">
        <v>1566.62585689</v>
      </c>
      <c r="N259" s="60">
        <v>1578.5350843899998</v>
      </c>
      <c r="O259" s="60">
        <v>1588.2826291399999</v>
      </c>
      <c r="P259" s="60">
        <v>1597.0376532999999</v>
      </c>
      <c r="Q259" s="60">
        <v>1597.5588587999998</v>
      </c>
      <c r="R259" s="60">
        <v>1585.3487612399999</v>
      </c>
      <c r="S259" s="60">
        <v>1573.2210268899998</v>
      </c>
      <c r="T259" s="60">
        <v>1547.3676829999999</v>
      </c>
      <c r="U259" s="60">
        <v>1548.3380041200001</v>
      </c>
      <c r="V259" s="60">
        <v>1561.4877997900001</v>
      </c>
      <c r="W259" s="60">
        <v>1581.88363473</v>
      </c>
      <c r="X259" s="60">
        <v>1591.07001199</v>
      </c>
      <c r="Y259" s="60">
        <v>1610.1857906099999</v>
      </c>
    </row>
    <row r="260" spans="1:25" x14ac:dyDescent="0.3">
      <c r="A260" s="58">
        <v>43823</v>
      </c>
      <c r="B260" s="60">
        <v>1625.8056959599999</v>
      </c>
      <c r="C260" s="60">
        <v>1662.2247965399999</v>
      </c>
      <c r="D260" s="60">
        <v>1682.4309363</v>
      </c>
      <c r="E260" s="60">
        <v>1691.71554055</v>
      </c>
      <c r="F260" s="60">
        <v>1688.23848995</v>
      </c>
      <c r="G260" s="60">
        <v>1669.0644892099999</v>
      </c>
      <c r="H260" s="60">
        <v>1624.9041647299998</v>
      </c>
      <c r="I260" s="60">
        <v>1586.9189348399998</v>
      </c>
      <c r="J260" s="60">
        <v>1560.2230950999999</v>
      </c>
      <c r="K260" s="60">
        <v>1545.6021343699999</v>
      </c>
      <c r="L260" s="60">
        <v>1547.28660917</v>
      </c>
      <c r="M260" s="60">
        <v>1556.5303422599998</v>
      </c>
      <c r="N260" s="60">
        <v>1558.7915944099998</v>
      </c>
      <c r="O260" s="60">
        <v>1568.23253877</v>
      </c>
      <c r="P260" s="60">
        <v>1580.16092542</v>
      </c>
      <c r="Q260" s="60">
        <v>1582.3722700699998</v>
      </c>
      <c r="R260" s="60">
        <v>1576.6828797399999</v>
      </c>
      <c r="S260" s="60">
        <v>1574.5914148299998</v>
      </c>
      <c r="T260" s="60">
        <v>1573.7753375699999</v>
      </c>
      <c r="U260" s="60">
        <v>1561.0724063699997</v>
      </c>
      <c r="V260" s="60">
        <v>1565.1820358099999</v>
      </c>
      <c r="W260" s="60">
        <v>1581.17885585</v>
      </c>
      <c r="X260" s="60">
        <v>1604.1651493799998</v>
      </c>
      <c r="Y260" s="60">
        <v>1618.6842069899999</v>
      </c>
    </row>
    <row r="261" spans="1:25" x14ac:dyDescent="0.3">
      <c r="A261" s="58">
        <v>43824</v>
      </c>
      <c r="B261" s="60">
        <v>1636.0227800299999</v>
      </c>
      <c r="C261" s="60">
        <v>1670.46114775</v>
      </c>
      <c r="D261" s="60">
        <v>1690.0835499899999</v>
      </c>
      <c r="E261" s="60">
        <v>1701.6592493799999</v>
      </c>
      <c r="F261" s="60">
        <v>1705.7018504299997</v>
      </c>
      <c r="G261" s="60">
        <v>1683.6439733299999</v>
      </c>
      <c r="H261" s="60">
        <v>1639.1846560399999</v>
      </c>
      <c r="I261" s="60">
        <v>1611.3670296999999</v>
      </c>
      <c r="J261" s="60">
        <v>1590.3546411099999</v>
      </c>
      <c r="K261" s="60">
        <v>1568.0331669199998</v>
      </c>
      <c r="L261" s="60">
        <v>1563.0073460699998</v>
      </c>
      <c r="M261" s="60">
        <v>1568.4892678499998</v>
      </c>
      <c r="N261" s="60">
        <v>1568.2320754299999</v>
      </c>
      <c r="O261" s="60">
        <v>1571.6416226199999</v>
      </c>
      <c r="P261" s="60">
        <v>1579.11261846</v>
      </c>
      <c r="Q261" s="60">
        <v>1582.6118312599999</v>
      </c>
      <c r="R261" s="60">
        <v>1580.9065750699999</v>
      </c>
      <c r="S261" s="60">
        <v>1580.2755618199999</v>
      </c>
      <c r="T261" s="60">
        <v>1567.53181703</v>
      </c>
      <c r="U261" s="60">
        <v>1567.8573991599999</v>
      </c>
      <c r="V261" s="60">
        <v>1576.11895381</v>
      </c>
      <c r="W261" s="60">
        <v>1586.4021380699999</v>
      </c>
      <c r="X261" s="60">
        <v>1599.0053067899998</v>
      </c>
      <c r="Y261" s="60">
        <v>1599.84296199</v>
      </c>
    </row>
    <row r="262" spans="1:25" x14ac:dyDescent="0.3">
      <c r="A262" s="58">
        <v>43825</v>
      </c>
      <c r="B262" s="60">
        <v>1637.4429048299999</v>
      </c>
      <c r="C262" s="60">
        <v>1673.9658920299998</v>
      </c>
      <c r="D262" s="60">
        <v>1687.6881328099998</v>
      </c>
      <c r="E262" s="60">
        <v>1697.2842308299998</v>
      </c>
      <c r="F262" s="60">
        <v>1695.3809673399999</v>
      </c>
      <c r="G262" s="60">
        <v>1674.9888399499998</v>
      </c>
      <c r="H262" s="60">
        <v>1636.7666971599999</v>
      </c>
      <c r="I262" s="60">
        <v>1624.07574851</v>
      </c>
      <c r="J262" s="60">
        <v>1595.0128732000001</v>
      </c>
      <c r="K262" s="60">
        <v>1574.80070486</v>
      </c>
      <c r="L262" s="60">
        <v>1573.17151046</v>
      </c>
      <c r="M262" s="60">
        <v>1582.8199907199999</v>
      </c>
      <c r="N262" s="60">
        <v>1591.4407889899999</v>
      </c>
      <c r="O262" s="60">
        <v>1597.04998043</v>
      </c>
      <c r="P262" s="60">
        <v>1597.41049722</v>
      </c>
      <c r="Q262" s="60">
        <v>1598.9420156799999</v>
      </c>
      <c r="R262" s="60">
        <v>1594.8868638599999</v>
      </c>
      <c r="S262" s="60">
        <v>1594.0251707099999</v>
      </c>
      <c r="T262" s="60">
        <v>1564.9089437199998</v>
      </c>
      <c r="U262" s="60">
        <v>1564.6492130999998</v>
      </c>
      <c r="V262" s="60">
        <v>1580.8865662799999</v>
      </c>
      <c r="W262" s="60">
        <v>1599.60513487</v>
      </c>
      <c r="X262" s="60">
        <v>1602.5244176799999</v>
      </c>
      <c r="Y262" s="60">
        <v>1604.9309301599999</v>
      </c>
    </row>
    <row r="263" spans="1:25" x14ac:dyDescent="0.3">
      <c r="A263" s="58">
        <v>43826</v>
      </c>
      <c r="B263" s="60">
        <v>1596.1234831099998</v>
      </c>
      <c r="C263" s="60">
        <v>1631.2637069499999</v>
      </c>
      <c r="D263" s="60">
        <v>1639.7414145199998</v>
      </c>
      <c r="E263" s="60">
        <v>1656.72707294</v>
      </c>
      <c r="F263" s="60">
        <v>1662.0254239999999</v>
      </c>
      <c r="G263" s="60">
        <v>1645.05060114</v>
      </c>
      <c r="H263" s="60">
        <v>1608.0712020399999</v>
      </c>
      <c r="I263" s="60">
        <v>1582.6044730399999</v>
      </c>
      <c r="J263" s="60">
        <v>1553.7529057499999</v>
      </c>
      <c r="K263" s="60">
        <v>1524.26133744</v>
      </c>
      <c r="L263" s="60">
        <v>1523.4804216599998</v>
      </c>
      <c r="M263" s="60">
        <v>1535.0740701699999</v>
      </c>
      <c r="N263" s="60">
        <v>1534.7686926999997</v>
      </c>
      <c r="O263" s="60">
        <v>1540.0926343499998</v>
      </c>
      <c r="P263" s="60">
        <v>1549.7703310999998</v>
      </c>
      <c r="Q263" s="60">
        <v>1569.7694732699999</v>
      </c>
      <c r="R263" s="60">
        <v>1573.4661908799999</v>
      </c>
      <c r="S263" s="60">
        <v>1574.7955610500001</v>
      </c>
      <c r="T263" s="60">
        <v>1545.8209592999999</v>
      </c>
      <c r="U263" s="60">
        <v>1545.34191489</v>
      </c>
      <c r="V263" s="60">
        <v>1553.98131085</v>
      </c>
      <c r="W263" s="60">
        <v>1557.41713994</v>
      </c>
      <c r="X263" s="60">
        <v>1569.3098680199998</v>
      </c>
      <c r="Y263" s="60">
        <v>1580.2923786099998</v>
      </c>
    </row>
    <row r="264" spans="1:25" x14ac:dyDescent="0.3">
      <c r="A264" s="58">
        <v>43827</v>
      </c>
      <c r="B264" s="60">
        <v>1600.1429837899998</v>
      </c>
      <c r="C264" s="60">
        <v>1632.6225140499998</v>
      </c>
      <c r="D264" s="60">
        <v>1645.7247526199999</v>
      </c>
      <c r="E264" s="60">
        <v>1658.5044738300001</v>
      </c>
      <c r="F264" s="60">
        <v>1660.38920644</v>
      </c>
      <c r="G264" s="60">
        <v>1653.94612261</v>
      </c>
      <c r="H264" s="60">
        <v>1634.5031086399999</v>
      </c>
      <c r="I264" s="60">
        <v>1618.57497442</v>
      </c>
      <c r="J264" s="60">
        <v>1576.81868018</v>
      </c>
      <c r="K264" s="60">
        <v>1539.6327318900001</v>
      </c>
      <c r="L264" s="60">
        <v>1536.3074699799997</v>
      </c>
      <c r="M264" s="60">
        <v>1539.16397179</v>
      </c>
      <c r="N264" s="60">
        <v>1536.3710992700001</v>
      </c>
      <c r="O264" s="60">
        <v>1552.7111601199999</v>
      </c>
      <c r="P264" s="60">
        <v>1563.9635893499999</v>
      </c>
      <c r="Q264" s="60">
        <v>1567.6709948499999</v>
      </c>
      <c r="R264" s="60">
        <v>1563.3277296899998</v>
      </c>
      <c r="S264" s="60">
        <v>1555.4776904499997</v>
      </c>
      <c r="T264" s="60">
        <v>1539.2416931599998</v>
      </c>
      <c r="U264" s="60">
        <v>1540.97329582</v>
      </c>
      <c r="V264" s="60">
        <v>1551.0081627899999</v>
      </c>
      <c r="W264" s="60">
        <v>1563.85822269</v>
      </c>
      <c r="X264" s="60">
        <v>1579.41917227</v>
      </c>
      <c r="Y264" s="60">
        <v>1586.6961133799998</v>
      </c>
    </row>
    <row r="265" spans="1:25" x14ac:dyDescent="0.3">
      <c r="A265" s="58">
        <v>43828</v>
      </c>
      <c r="B265" s="60">
        <v>1475.3504380899999</v>
      </c>
      <c r="C265" s="60">
        <v>1486.1841780299999</v>
      </c>
      <c r="D265" s="60">
        <v>1522.3020268599998</v>
      </c>
      <c r="E265" s="60">
        <v>1544.34060643</v>
      </c>
      <c r="F265" s="60">
        <v>1545.0939994799999</v>
      </c>
      <c r="G265" s="60">
        <v>1544.3940175799999</v>
      </c>
      <c r="H265" s="60">
        <v>1531.2145459399999</v>
      </c>
      <c r="I265" s="60">
        <v>1522.4785337699998</v>
      </c>
      <c r="J265" s="60">
        <v>1475.6503809999999</v>
      </c>
      <c r="K265" s="60">
        <v>1466.09042118</v>
      </c>
      <c r="L265" s="60">
        <v>1471.02114594</v>
      </c>
      <c r="M265" s="60">
        <v>1472.1690534100001</v>
      </c>
      <c r="N265" s="60">
        <v>1472.7933324599999</v>
      </c>
      <c r="O265" s="60">
        <v>1475.97296768</v>
      </c>
      <c r="P265" s="60">
        <v>1482.3965650899997</v>
      </c>
      <c r="Q265" s="60">
        <v>1477.3011482299999</v>
      </c>
      <c r="R265" s="60">
        <v>1478.2349838099999</v>
      </c>
      <c r="S265" s="60">
        <v>1486.4363187799997</v>
      </c>
      <c r="T265" s="60">
        <v>1485.7684304499999</v>
      </c>
      <c r="U265" s="60">
        <v>1515.9567070699998</v>
      </c>
      <c r="V265" s="60">
        <v>1509.8063421199997</v>
      </c>
      <c r="W265" s="60">
        <v>1504.0960714999999</v>
      </c>
      <c r="X265" s="60">
        <v>1491.0726056599999</v>
      </c>
      <c r="Y265" s="60">
        <v>1469.1394047199999</v>
      </c>
    </row>
    <row r="266" spans="1:25" x14ac:dyDescent="0.3">
      <c r="A266" s="58">
        <v>43829</v>
      </c>
      <c r="B266" s="60">
        <v>1632.62950987</v>
      </c>
      <c r="C266" s="60">
        <v>1666.0333082899999</v>
      </c>
      <c r="D266" s="60">
        <v>1666.9714624599999</v>
      </c>
      <c r="E266" s="60">
        <v>1691.73457188</v>
      </c>
      <c r="F266" s="60">
        <v>1688.9280556699998</v>
      </c>
      <c r="G266" s="60">
        <v>1677.4063586599998</v>
      </c>
      <c r="H266" s="60">
        <v>1642.40967118</v>
      </c>
      <c r="I266" s="60">
        <v>1618.27656572</v>
      </c>
      <c r="J266" s="60">
        <v>1592.69790111</v>
      </c>
      <c r="K266" s="60">
        <v>1565.3118970200001</v>
      </c>
      <c r="L266" s="60">
        <v>1563.5952477999999</v>
      </c>
      <c r="M266" s="60">
        <v>1561.57526484</v>
      </c>
      <c r="N266" s="60">
        <v>1568.8026112799998</v>
      </c>
      <c r="O266" s="60">
        <v>1578.4697543999998</v>
      </c>
      <c r="P266" s="60">
        <v>1592.1420682</v>
      </c>
      <c r="Q266" s="60">
        <v>1594.6060661499998</v>
      </c>
      <c r="R266" s="60">
        <v>1587.6023989099999</v>
      </c>
      <c r="S266" s="60">
        <v>1577.7157069799998</v>
      </c>
      <c r="T266" s="60">
        <v>1569.7011659499999</v>
      </c>
      <c r="U266" s="60">
        <v>1569.0378570099999</v>
      </c>
      <c r="V266" s="60">
        <v>1565.7813399599997</v>
      </c>
      <c r="W266" s="60">
        <v>1575.6329722799999</v>
      </c>
      <c r="X266" s="60">
        <v>1594.57188638</v>
      </c>
      <c r="Y266" s="60">
        <v>1613.1307144299999</v>
      </c>
    </row>
    <row r="267" spans="1:25" x14ac:dyDescent="0.3">
      <c r="A267" s="58">
        <v>43830</v>
      </c>
      <c r="B267" s="60">
        <v>1617.14802037</v>
      </c>
      <c r="C267" s="60">
        <v>1635.7481163999998</v>
      </c>
      <c r="D267" s="60">
        <v>1641.2475932699999</v>
      </c>
      <c r="E267" s="60">
        <v>1645.0800249599999</v>
      </c>
      <c r="F267" s="60">
        <v>1647.1431600599999</v>
      </c>
      <c r="G267" s="60">
        <v>1639.1883745600001</v>
      </c>
      <c r="H267" s="60">
        <v>1614.16659082</v>
      </c>
      <c r="I267" s="60">
        <v>1597.1932278299998</v>
      </c>
      <c r="J267" s="60">
        <v>1585.80595625</v>
      </c>
      <c r="K267" s="60">
        <v>1563.4698544599999</v>
      </c>
      <c r="L267" s="60">
        <v>1561.6391179</v>
      </c>
      <c r="M267" s="60">
        <v>1584.0414330699998</v>
      </c>
      <c r="N267" s="60">
        <v>1576.4490845099999</v>
      </c>
      <c r="O267" s="60">
        <v>1584.0232625399999</v>
      </c>
      <c r="P267" s="60">
        <v>1588.60840626</v>
      </c>
      <c r="Q267" s="60">
        <v>1591.2770478199998</v>
      </c>
      <c r="R267" s="60">
        <v>1588.6356866999997</v>
      </c>
      <c r="S267" s="60">
        <v>1596.8604728499997</v>
      </c>
      <c r="T267" s="60">
        <v>1606.6494063099999</v>
      </c>
      <c r="U267" s="60">
        <v>1599.6940195699999</v>
      </c>
      <c r="V267" s="60">
        <v>1612.5892062699997</v>
      </c>
      <c r="W267" s="60">
        <v>1617.21715586</v>
      </c>
      <c r="X267" s="60">
        <v>1606.2247309699999</v>
      </c>
      <c r="Y267" s="60">
        <v>1605.6237108399998</v>
      </c>
    </row>
    <row r="268" spans="1:25" x14ac:dyDescent="0.3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</row>
    <row r="269" spans="1:25" x14ac:dyDescent="0.3">
      <c r="A269" s="108" t="s">
        <v>92</v>
      </c>
      <c r="B269" s="110" t="s">
        <v>119</v>
      </c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2"/>
    </row>
    <row r="270" spans="1:25" x14ac:dyDescent="0.3">
      <c r="A270" s="109"/>
      <c r="B270" s="54" t="s">
        <v>94</v>
      </c>
      <c r="C270" s="55" t="s">
        <v>95</v>
      </c>
      <c r="D270" s="56" t="s">
        <v>96</v>
      </c>
      <c r="E270" s="55" t="s">
        <v>97</v>
      </c>
      <c r="F270" s="55" t="s">
        <v>98</v>
      </c>
      <c r="G270" s="55" t="s">
        <v>99</v>
      </c>
      <c r="H270" s="55" t="s">
        <v>100</v>
      </c>
      <c r="I270" s="55" t="s">
        <v>101</v>
      </c>
      <c r="J270" s="55" t="s">
        <v>102</v>
      </c>
      <c r="K270" s="54" t="s">
        <v>103</v>
      </c>
      <c r="L270" s="55" t="s">
        <v>104</v>
      </c>
      <c r="M270" s="57" t="s">
        <v>105</v>
      </c>
      <c r="N270" s="54" t="s">
        <v>106</v>
      </c>
      <c r="O270" s="55" t="s">
        <v>107</v>
      </c>
      <c r="P270" s="57" t="s">
        <v>108</v>
      </c>
      <c r="Q270" s="56" t="s">
        <v>109</v>
      </c>
      <c r="R270" s="55" t="s">
        <v>110</v>
      </c>
      <c r="S270" s="56" t="s">
        <v>111</v>
      </c>
      <c r="T270" s="55" t="s">
        <v>112</v>
      </c>
      <c r="U270" s="56" t="s">
        <v>113</v>
      </c>
      <c r="V270" s="55" t="s">
        <v>114</v>
      </c>
      <c r="W270" s="56" t="s">
        <v>115</v>
      </c>
      <c r="X270" s="55" t="s">
        <v>116</v>
      </c>
      <c r="Y270" s="55" t="s">
        <v>117</v>
      </c>
    </row>
    <row r="271" spans="1:25" x14ac:dyDescent="0.3">
      <c r="A271" s="58" t="s">
        <v>145</v>
      </c>
      <c r="B271" s="60">
        <v>1440.8356900899998</v>
      </c>
      <c r="C271" s="60">
        <v>1449.77530778</v>
      </c>
      <c r="D271" s="60">
        <v>1485.3766676599998</v>
      </c>
      <c r="E271" s="60">
        <v>1483.2265582799998</v>
      </c>
      <c r="F271" s="60">
        <v>1475.5428254699998</v>
      </c>
      <c r="G271" s="60">
        <v>1473.7736211099998</v>
      </c>
      <c r="H271" s="60">
        <v>1471.41657345</v>
      </c>
      <c r="I271" s="60">
        <v>1465.1963695299999</v>
      </c>
      <c r="J271" s="60">
        <v>1425.4449047199998</v>
      </c>
      <c r="K271" s="60">
        <v>1383.1078599199998</v>
      </c>
      <c r="L271" s="60">
        <v>1362.3483867499999</v>
      </c>
      <c r="M271" s="60">
        <v>1360.6138658899997</v>
      </c>
      <c r="N271" s="60">
        <v>1388.1061761599999</v>
      </c>
      <c r="O271" s="60">
        <v>1398.88624267</v>
      </c>
      <c r="P271" s="60">
        <v>1406.6019089599997</v>
      </c>
      <c r="Q271" s="60">
        <v>1412.8015136899999</v>
      </c>
      <c r="R271" s="60">
        <v>1401.8796572799999</v>
      </c>
      <c r="S271" s="60">
        <v>1384.5919863499998</v>
      </c>
      <c r="T271" s="60">
        <v>1363.55602342</v>
      </c>
      <c r="U271" s="60">
        <v>1363.1057359699998</v>
      </c>
      <c r="V271" s="60">
        <v>1380.2957287299998</v>
      </c>
      <c r="W271" s="60">
        <v>1404.4512193999999</v>
      </c>
      <c r="X271" s="60">
        <v>1397.6710334499999</v>
      </c>
      <c r="Y271" s="60">
        <v>1426.6128381599999</v>
      </c>
    </row>
    <row r="272" spans="1:25" x14ac:dyDescent="0.3">
      <c r="A272" s="58">
        <v>43801</v>
      </c>
      <c r="B272" s="60">
        <v>1425.0486018999998</v>
      </c>
      <c r="C272" s="60">
        <v>1458.4606225599998</v>
      </c>
      <c r="D272" s="60">
        <v>1477.79340824</v>
      </c>
      <c r="E272" s="60">
        <v>1492.4672994199998</v>
      </c>
      <c r="F272" s="60">
        <v>1493.2806731599999</v>
      </c>
      <c r="G272" s="60">
        <v>1470.9765356999999</v>
      </c>
      <c r="H272" s="60">
        <v>1422.5718586199998</v>
      </c>
      <c r="I272" s="60">
        <v>1372.5443049799999</v>
      </c>
      <c r="J272" s="60">
        <v>1368.8975837699998</v>
      </c>
      <c r="K272" s="60">
        <v>1354.6647005399998</v>
      </c>
      <c r="L272" s="60">
        <v>1374.0704497899999</v>
      </c>
      <c r="M272" s="60">
        <v>1395.4879597899999</v>
      </c>
      <c r="N272" s="60">
        <v>1406.0373643099999</v>
      </c>
      <c r="O272" s="60">
        <v>1407.1864666899999</v>
      </c>
      <c r="P272" s="60">
        <v>1417.76107097</v>
      </c>
      <c r="Q272" s="60">
        <v>1425.7635038199999</v>
      </c>
      <c r="R272" s="60">
        <v>1423.6506354199998</v>
      </c>
      <c r="S272" s="60">
        <v>1391.4383816799998</v>
      </c>
      <c r="T272" s="60">
        <v>1382.9501507399998</v>
      </c>
      <c r="U272" s="60">
        <v>1379.58261049</v>
      </c>
      <c r="V272" s="60">
        <v>1389.6140234799998</v>
      </c>
      <c r="W272" s="60">
        <v>1389.4311151999998</v>
      </c>
      <c r="X272" s="60">
        <v>1393.6743006299998</v>
      </c>
      <c r="Y272" s="60">
        <v>1429.5762150099997</v>
      </c>
    </row>
    <row r="273" spans="1:25" x14ac:dyDescent="0.3">
      <c r="A273" s="58">
        <v>43802</v>
      </c>
      <c r="B273" s="60">
        <v>1447.8743042899998</v>
      </c>
      <c r="C273" s="60">
        <v>1488.2104195899999</v>
      </c>
      <c r="D273" s="60">
        <v>1503.7948363099999</v>
      </c>
      <c r="E273" s="60">
        <v>1511.5272821999999</v>
      </c>
      <c r="F273" s="60">
        <v>1524.0250942099999</v>
      </c>
      <c r="G273" s="60">
        <v>1513.5486578799998</v>
      </c>
      <c r="H273" s="60">
        <v>1464.22867901</v>
      </c>
      <c r="I273" s="60">
        <v>1411.9663935999999</v>
      </c>
      <c r="J273" s="60">
        <v>1394.0309206899999</v>
      </c>
      <c r="K273" s="60">
        <v>1362.5003044499999</v>
      </c>
      <c r="L273" s="60">
        <v>1361.7455878099997</v>
      </c>
      <c r="M273" s="60">
        <v>1404.8790447699998</v>
      </c>
      <c r="N273" s="60">
        <v>1419.99071897</v>
      </c>
      <c r="O273" s="60">
        <v>1428.0949556399999</v>
      </c>
      <c r="P273" s="60">
        <v>1436.3427745899999</v>
      </c>
      <c r="Q273" s="60">
        <v>1443.5186326399999</v>
      </c>
      <c r="R273" s="60">
        <v>1446.2528389899999</v>
      </c>
      <c r="S273" s="60">
        <v>1408.8659658399999</v>
      </c>
      <c r="T273" s="60">
        <v>1380.4796073799998</v>
      </c>
      <c r="U273" s="60">
        <v>1377.9480278199999</v>
      </c>
      <c r="V273" s="60">
        <v>1381.0771892</v>
      </c>
      <c r="W273" s="60">
        <v>1398.7799728399998</v>
      </c>
      <c r="X273" s="60">
        <v>1403.1115453299999</v>
      </c>
      <c r="Y273" s="60">
        <v>1419.2180581099999</v>
      </c>
    </row>
    <row r="274" spans="1:25" x14ac:dyDescent="0.3">
      <c r="A274" s="58">
        <v>43803</v>
      </c>
      <c r="B274" s="60">
        <v>1478.0673372599999</v>
      </c>
      <c r="C274" s="60">
        <v>1503.1464711599999</v>
      </c>
      <c r="D274" s="60">
        <v>1526.3560894299997</v>
      </c>
      <c r="E274" s="60">
        <v>1535.5901633599999</v>
      </c>
      <c r="F274" s="60">
        <v>1532.4605748500001</v>
      </c>
      <c r="G274" s="60">
        <v>1512.9686351999999</v>
      </c>
      <c r="H274" s="60">
        <v>1475.5696984199999</v>
      </c>
      <c r="I274" s="60">
        <v>1439.82708751</v>
      </c>
      <c r="J274" s="60">
        <v>1419.4576021399998</v>
      </c>
      <c r="K274" s="60">
        <v>1395.2624521599998</v>
      </c>
      <c r="L274" s="60">
        <v>1395.4464834799999</v>
      </c>
      <c r="M274" s="60">
        <v>1414.81470199</v>
      </c>
      <c r="N274" s="60">
        <v>1417.69488836</v>
      </c>
      <c r="O274" s="60">
        <v>1419.8875418999999</v>
      </c>
      <c r="P274" s="60">
        <v>1427.09927842</v>
      </c>
      <c r="Q274" s="60">
        <v>1435.1176186799999</v>
      </c>
      <c r="R274" s="60">
        <v>1422.2926275399998</v>
      </c>
      <c r="S274" s="60">
        <v>1398.2183713699999</v>
      </c>
      <c r="T274" s="60">
        <v>1374.4717638999998</v>
      </c>
      <c r="U274" s="60">
        <v>1378.2253590599998</v>
      </c>
      <c r="V274" s="60">
        <v>1389.3833546099997</v>
      </c>
      <c r="W274" s="60">
        <v>1397.7937633399999</v>
      </c>
      <c r="X274" s="60">
        <v>1398.0002473699999</v>
      </c>
      <c r="Y274" s="60">
        <v>1429.74222824</v>
      </c>
    </row>
    <row r="275" spans="1:25" x14ac:dyDescent="0.3">
      <c r="A275" s="58">
        <v>43804</v>
      </c>
      <c r="B275" s="60">
        <v>1487.1409618699997</v>
      </c>
      <c r="C275" s="60">
        <v>1492.7286089799998</v>
      </c>
      <c r="D275" s="60">
        <v>1496.5565058499999</v>
      </c>
      <c r="E275" s="60">
        <v>1518.5760987799999</v>
      </c>
      <c r="F275" s="60">
        <v>1510.4534154</v>
      </c>
      <c r="G275" s="60">
        <v>1495.9227982699999</v>
      </c>
      <c r="H275" s="60">
        <v>1479.9157781399999</v>
      </c>
      <c r="I275" s="60">
        <v>1439.4796795999998</v>
      </c>
      <c r="J275" s="60">
        <v>1410.8837282899999</v>
      </c>
      <c r="K275" s="60">
        <v>1408.0568492899999</v>
      </c>
      <c r="L275" s="60">
        <v>1416.8705549399999</v>
      </c>
      <c r="M275" s="60">
        <v>1422.7603496499999</v>
      </c>
      <c r="N275" s="60">
        <v>1426.69755457</v>
      </c>
      <c r="O275" s="60">
        <v>1429.1207210699997</v>
      </c>
      <c r="P275" s="60">
        <v>1431.64915782</v>
      </c>
      <c r="Q275" s="60">
        <v>1441.98700467</v>
      </c>
      <c r="R275" s="60">
        <v>1459.59649169</v>
      </c>
      <c r="S275" s="60">
        <v>1473.4942505899999</v>
      </c>
      <c r="T275" s="60">
        <v>1458.9253356799998</v>
      </c>
      <c r="U275" s="60">
        <v>1432.8999008099997</v>
      </c>
      <c r="V275" s="60">
        <v>1429.5356024799999</v>
      </c>
      <c r="W275" s="60">
        <v>1436.1995946</v>
      </c>
      <c r="X275" s="60">
        <v>1458.8860660099999</v>
      </c>
      <c r="Y275" s="60">
        <v>1481.8658920299997</v>
      </c>
    </row>
    <row r="276" spans="1:25" x14ac:dyDescent="0.3">
      <c r="A276" s="58">
        <v>43805</v>
      </c>
      <c r="B276" s="60">
        <v>1486.3359475199998</v>
      </c>
      <c r="C276" s="60">
        <v>1527.3351533499997</v>
      </c>
      <c r="D276" s="60">
        <v>1544.5189896499999</v>
      </c>
      <c r="E276" s="60">
        <v>1550.9621377399997</v>
      </c>
      <c r="F276" s="60">
        <v>1547.7209350000001</v>
      </c>
      <c r="G276" s="60">
        <v>1533.9490592199998</v>
      </c>
      <c r="H276" s="60">
        <v>1486.6651435199999</v>
      </c>
      <c r="I276" s="60">
        <v>1447.2382789299998</v>
      </c>
      <c r="J276" s="60">
        <v>1429.0295376399997</v>
      </c>
      <c r="K276" s="60">
        <v>1417.0723929999999</v>
      </c>
      <c r="L276" s="60">
        <v>1413.1235373899999</v>
      </c>
      <c r="M276" s="60">
        <v>1415.9431425999999</v>
      </c>
      <c r="N276" s="60">
        <v>1415.6250870599999</v>
      </c>
      <c r="O276" s="60">
        <v>1422.0986967399999</v>
      </c>
      <c r="P276" s="60">
        <v>1423.7273275699997</v>
      </c>
      <c r="Q276" s="60">
        <v>1421.37269997</v>
      </c>
      <c r="R276" s="60">
        <v>1421.01410164</v>
      </c>
      <c r="S276" s="60">
        <v>1420.7640465899999</v>
      </c>
      <c r="T276" s="60">
        <v>1412.3312260199998</v>
      </c>
      <c r="U276" s="60">
        <v>1412.2257348199998</v>
      </c>
      <c r="V276" s="60">
        <v>1405.2811457299999</v>
      </c>
      <c r="W276" s="60">
        <v>1409.5229387399997</v>
      </c>
      <c r="X276" s="60">
        <v>1406.5558902</v>
      </c>
      <c r="Y276" s="60">
        <v>1421.8287011999998</v>
      </c>
    </row>
    <row r="277" spans="1:25" x14ac:dyDescent="0.3">
      <c r="A277" s="58">
        <v>43806</v>
      </c>
      <c r="B277" s="60">
        <v>1445.5803547499997</v>
      </c>
      <c r="C277" s="60">
        <v>1457.3906863599998</v>
      </c>
      <c r="D277" s="60">
        <v>1460.7561502199999</v>
      </c>
      <c r="E277" s="60">
        <v>1466.7108006599999</v>
      </c>
      <c r="F277" s="60">
        <v>1446.8822837199998</v>
      </c>
      <c r="G277" s="60">
        <v>1460.7857211399999</v>
      </c>
      <c r="H277" s="60">
        <v>1442.6689047399998</v>
      </c>
      <c r="I277" s="60">
        <v>1412.7745559699999</v>
      </c>
      <c r="J277" s="60">
        <v>1366.34650265</v>
      </c>
      <c r="K277" s="60">
        <v>1351.2472551099997</v>
      </c>
      <c r="L277" s="60">
        <v>1352.5168582099998</v>
      </c>
      <c r="M277" s="60">
        <v>1344.9640878899997</v>
      </c>
      <c r="N277" s="60">
        <v>1351.1451522099999</v>
      </c>
      <c r="O277" s="60">
        <v>1360.2664974899999</v>
      </c>
      <c r="P277" s="60">
        <v>1367.46079072</v>
      </c>
      <c r="Q277" s="60">
        <v>1368.7014449599999</v>
      </c>
      <c r="R277" s="60">
        <v>1360.1546419899998</v>
      </c>
      <c r="S277" s="60">
        <v>1349.2744854299999</v>
      </c>
      <c r="T277" s="60">
        <v>1341.5984066999997</v>
      </c>
      <c r="U277" s="60">
        <v>1340.8767126999999</v>
      </c>
      <c r="V277" s="60">
        <v>1346.2059531499999</v>
      </c>
      <c r="W277" s="60">
        <v>1359.9880580699999</v>
      </c>
      <c r="X277" s="60">
        <v>1358.1782676699997</v>
      </c>
      <c r="Y277" s="60">
        <v>1391.1972115900001</v>
      </c>
    </row>
    <row r="278" spans="1:25" x14ac:dyDescent="0.3">
      <c r="A278" s="58">
        <v>43807</v>
      </c>
      <c r="B278" s="60">
        <v>1457.0006981999998</v>
      </c>
      <c r="C278" s="60">
        <v>1485.28142598</v>
      </c>
      <c r="D278" s="60">
        <v>1503.82188475</v>
      </c>
      <c r="E278" s="60">
        <v>1527.0205312400001</v>
      </c>
      <c r="F278" s="60">
        <v>1538.5029469999997</v>
      </c>
      <c r="G278" s="60">
        <v>1537.7992110600001</v>
      </c>
      <c r="H278" s="60">
        <v>1527.2915749399997</v>
      </c>
      <c r="I278" s="60">
        <v>1519.6381932199999</v>
      </c>
      <c r="J278" s="60">
        <v>1476.88829358</v>
      </c>
      <c r="K278" s="60">
        <v>1423.3138390699999</v>
      </c>
      <c r="L278" s="60">
        <v>1408.9318516199999</v>
      </c>
      <c r="M278" s="60">
        <v>1407.79638391</v>
      </c>
      <c r="N278" s="60">
        <v>1414.4239528799999</v>
      </c>
      <c r="O278" s="60">
        <v>1422.3682009299998</v>
      </c>
      <c r="P278" s="60">
        <v>1433.09981047</v>
      </c>
      <c r="Q278" s="60">
        <v>1435.1623170199998</v>
      </c>
      <c r="R278" s="60">
        <v>1429.55775109</v>
      </c>
      <c r="S278" s="60">
        <v>1403.0970860199998</v>
      </c>
      <c r="T278" s="60">
        <v>1384.76441744</v>
      </c>
      <c r="U278" s="60">
        <v>1389.5153252799998</v>
      </c>
      <c r="V278" s="60">
        <v>1401.4601832399999</v>
      </c>
      <c r="W278" s="60">
        <v>1413.5836474499999</v>
      </c>
      <c r="X278" s="60">
        <v>1433.27691871</v>
      </c>
      <c r="Y278" s="60">
        <v>1451.8471528899997</v>
      </c>
    </row>
    <row r="279" spans="1:25" x14ac:dyDescent="0.3">
      <c r="A279" s="58">
        <v>43808</v>
      </c>
      <c r="B279" s="60">
        <v>1474.2606230699998</v>
      </c>
      <c r="C279" s="60">
        <v>1508.9239827999997</v>
      </c>
      <c r="D279" s="60">
        <v>1520.17467577</v>
      </c>
      <c r="E279" s="60">
        <v>1519.5301377899998</v>
      </c>
      <c r="F279" s="60">
        <v>1520.3895200299999</v>
      </c>
      <c r="G279" s="60">
        <v>1536.7211476099999</v>
      </c>
      <c r="H279" s="60">
        <v>1508.22291896</v>
      </c>
      <c r="I279" s="60">
        <v>1477.1560819199999</v>
      </c>
      <c r="J279" s="60">
        <v>1446.1674938899998</v>
      </c>
      <c r="K279" s="60">
        <v>1416.3749232499999</v>
      </c>
      <c r="L279" s="60">
        <v>1414.1663252199999</v>
      </c>
      <c r="M279" s="60">
        <v>1421.1698045299997</v>
      </c>
      <c r="N279" s="60">
        <v>1430.4833064499999</v>
      </c>
      <c r="O279" s="60">
        <v>1438.7923613699998</v>
      </c>
      <c r="P279" s="60">
        <v>1445.4625965099999</v>
      </c>
      <c r="Q279" s="60">
        <v>1442.7768052099998</v>
      </c>
      <c r="R279" s="60">
        <v>1439.7226975799999</v>
      </c>
      <c r="S279" s="60">
        <v>1422.3601825099997</v>
      </c>
      <c r="T279" s="60">
        <v>1398.4701115999999</v>
      </c>
      <c r="U279" s="60">
        <v>1398.4798141699998</v>
      </c>
      <c r="V279" s="60">
        <v>1418.4946768699999</v>
      </c>
      <c r="W279" s="60">
        <v>1438.4505367099998</v>
      </c>
      <c r="X279" s="60">
        <v>1444.7028349</v>
      </c>
      <c r="Y279" s="60">
        <v>1466.8253603299997</v>
      </c>
    </row>
    <row r="280" spans="1:25" x14ac:dyDescent="0.3">
      <c r="A280" s="58">
        <v>43809</v>
      </c>
      <c r="B280" s="60">
        <v>1480.5736149699999</v>
      </c>
      <c r="C280" s="60">
        <v>1541.12512279</v>
      </c>
      <c r="D280" s="60">
        <v>1567.6768583699998</v>
      </c>
      <c r="E280" s="60">
        <v>1563.0506070999998</v>
      </c>
      <c r="F280" s="60">
        <v>1512.4909085299998</v>
      </c>
      <c r="G280" s="60">
        <v>1497.34101003</v>
      </c>
      <c r="H280" s="60">
        <v>1458.8687272199998</v>
      </c>
      <c r="I280" s="60">
        <v>1425.9398935499999</v>
      </c>
      <c r="J280" s="60">
        <v>1403.24511138</v>
      </c>
      <c r="K280" s="60">
        <v>1388.11058703</v>
      </c>
      <c r="L280" s="60">
        <v>1390.0875408999998</v>
      </c>
      <c r="M280" s="60">
        <v>1449.5866761999998</v>
      </c>
      <c r="N280" s="60">
        <v>1463.9172000699998</v>
      </c>
      <c r="O280" s="60">
        <v>1469.1406585799998</v>
      </c>
      <c r="P280" s="60">
        <v>1466.8652443899998</v>
      </c>
      <c r="Q280" s="60">
        <v>1464.50638331</v>
      </c>
      <c r="R280" s="60">
        <v>1461.50299126</v>
      </c>
      <c r="S280" s="60">
        <v>1449.5687521999998</v>
      </c>
      <c r="T280" s="60">
        <v>1431.8400232299998</v>
      </c>
      <c r="U280" s="60">
        <v>1429.3347790999999</v>
      </c>
      <c r="V280" s="60">
        <v>1416.4404135099999</v>
      </c>
      <c r="W280" s="60">
        <v>1386.7119521799998</v>
      </c>
      <c r="X280" s="60">
        <v>1377.3091772199998</v>
      </c>
      <c r="Y280" s="60">
        <v>1389.9680886199999</v>
      </c>
    </row>
    <row r="281" spans="1:25" x14ac:dyDescent="0.3">
      <c r="A281" s="58">
        <v>43810</v>
      </c>
      <c r="B281" s="60">
        <v>1438.5749721099999</v>
      </c>
      <c r="C281" s="60">
        <v>1477.0746825399999</v>
      </c>
      <c r="D281" s="60">
        <v>1486.20310283</v>
      </c>
      <c r="E281" s="60">
        <v>1495.5716271099998</v>
      </c>
      <c r="F281" s="60">
        <v>1489.1925778099999</v>
      </c>
      <c r="G281" s="60">
        <v>1471.3077203699997</v>
      </c>
      <c r="H281" s="60">
        <v>1427.8030698999999</v>
      </c>
      <c r="I281" s="60">
        <v>1413.9343905899998</v>
      </c>
      <c r="J281" s="60">
        <v>1385.44348784</v>
      </c>
      <c r="K281" s="60">
        <v>1376.2808466399999</v>
      </c>
      <c r="L281" s="60">
        <v>1379.5171973399999</v>
      </c>
      <c r="M281" s="60">
        <v>1382.1431134499999</v>
      </c>
      <c r="N281" s="60">
        <v>1379.6209186199999</v>
      </c>
      <c r="O281" s="60">
        <v>1392.3434637899998</v>
      </c>
      <c r="P281" s="60">
        <v>1395.1982321599999</v>
      </c>
      <c r="Q281" s="60">
        <v>1400.05310102</v>
      </c>
      <c r="R281" s="60">
        <v>1405.5030109699999</v>
      </c>
      <c r="S281" s="60">
        <v>1389.7157967699998</v>
      </c>
      <c r="T281" s="60">
        <v>1378.09038278</v>
      </c>
      <c r="U281" s="60">
        <v>1380.8521782299999</v>
      </c>
      <c r="V281" s="60">
        <v>1386.9706757799997</v>
      </c>
      <c r="W281" s="60">
        <v>1400.37016582</v>
      </c>
      <c r="X281" s="60">
        <v>1409.31882324</v>
      </c>
      <c r="Y281" s="60">
        <v>1425.5346730799999</v>
      </c>
    </row>
    <row r="282" spans="1:25" x14ac:dyDescent="0.3">
      <c r="A282" s="58">
        <v>43811</v>
      </c>
      <c r="B282" s="60">
        <v>1456.0679610899999</v>
      </c>
      <c r="C282" s="60">
        <v>1497.3440891599998</v>
      </c>
      <c r="D282" s="60">
        <v>1512.9080181799998</v>
      </c>
      <c r="E282" s="60">
        <v>1524.4694240299998</v>
      </c>
      <c r="F282" s="60">
        <v>1523.5812767199998</v>
      </c>
      <c r="G282" s="60">
        <v>1501.8306156699998</v>
      </c>
      <c r="H282" s="60">
        <v>1458.7609626699998</v>
      </c>
      <c r="I282" s="60">
        <v>1433.2570977099999</v>
      </c>
      <c r="J282" s="60">
        <v>1410.5367572399998</v>
      </c>
      <c r="K282" s="60">
        <v>1397.9949066299998</v>
      </c>
      <c r="L282" s="60">
        <v>1401.4500287899998</v>
      </c>
      <c r="M282" s="60">
        <v>1395.8780554099999</v>
      </c>
      <c r="N282" s="60">
        <v>1396.1232071799998</v>
      </c>
      <c r="O282" s="60">
        <v>1400.19053426</v>
      </c>
      <c r="P282" s="60">
        <v>1397.0217616699999</v>
      </c>
      <c r="Q282" s="60">
        <v>1397.2444891899997</v>
      </c>
      <c r="R282" s="60">
        <v>1393.4121429999998</v>
      </c>
      <c r="S282" s="60">
        <v>1405.4076903799998</v>
      </c>
      <c r="T282" s="60">
        <v>1393.1537339899999</v>
      </c>
      <c r="U282" s="60">
        <v>1390.0219913499998</v>
      </c>
      <c r="V282" s="60">
        <v>1390.52977386</v>
      </c>
      <c r="W282" s="60">
        <v>1407.31414836</v>
      </c>
      <c r="X282" s="60">
        <v>1415.3212005599999</v>
      </c>
      <c r="Y282" s="60">
        <v>1431.2689317899999</v>
      </c>
    </row>
    <row r="283" spans="1:25" x14ac:dyDescent="0.3">
      <c r="A283" s="58">
        <v>43812</v>
      </c>
      <c r="B283" s="60">
        <v>1461.0663109599998</v>
      </c>
      <c r="C283" s="60">
        <v>1505.6761701899998</v>
      </c>
      <c r="D283" s="60">
        <v>1534.4832194099997</v>
      </c>
      <c r="E283" s="60">
        <v>1528.55426526</v>
      </c>
      <c r="F283" s="60">
        <v>1503.3617733799999</v>
      </c>
      <c r="G283" s="60">
        <v>1482.59816763</v>
      </c>
      <c r="H283" s="60">
        <v>1439.2529336999999</v>
      </c>
      <c r="I283" s="60">
        <v>1422.65154233</v>
      </c>
      <c r="J283" s="60">
        <v>1392.72111518</v>
      </c>
      <c r="K283" s="60">
        <v>1363.3421550099999</v>
      </c>
      <c r="L283" s="60">
        <v>1370.0318159699998</v>
      </c>
      <c r="M283" s="60">
        <v>1384.7675361199999</v>
      </c>
      <c r="N283" s="60">
        <v>1390.1475218899998</v>
      </c>
      <c r="O283" s="60">
        <v>1400.6773774699998</v>
      </c>
      <c r="P283" s="60">
        <v>1405.3383912299998</v>
      </c>
      <c r="Q283" s="60">
        <v>1400.8443136599999</v>
      </c>
      <c r="R283" s="60">
        <v>1393.5741002699999</v>
      </c>
      <c r="S283" s="60">
        <v>1385.6206872799999</v>
      </c>
      <c r="T283" s="60">
        <v>1367.5932470299999</v>
      </c>
      <c r="U283" s="60">
        <v>1371.4496629299999</v>
      </c>
      <c r="V283" s="60">
        <v>1385.8326031899999</v>
      </c>
      <c r="W283" s="60">
        <v>1412.0084612199998</v>
      </c>
      <c r="X283" s="60">
        <v>1423.3230211099999</v>
      </c>
      <c r="Y283" s="60">
        <v>1429.1918151099999</v>
      </c>
    </row>
    <row r="284" spans="1:25" x14ac:dyDescent="0.3">
      <c r="A284" s="58">
        <v>43813</v>
      </c>
      <c r="B284" s="60">
        <v>1460.42622228</v>
      </c>
      <c r="C284" s="60">
        <v>1505.6379683499999</v>
      </c>
      <c r="D284" s="60">
        <v>1520.4556208699998</v>
      </c>
      <c r="E284" s="60">
        <v>1529.22744906</v>
      </c>
      <c r="F284" s="60">
        <v>1531.52925957</v>
      </c>
      <c r="G284" s="60">
        <v>1525.92689382</v>
      </c>
      <c r="H284" s="60">
        <v>1500.96195754</v>
      </c>
      <c r="I284" s="60">
        <v>1484.1142914499999</v>
      </c>
      <c r="J284" s="60">
        <v>1427.5573991399999</v>
      </c>
      <c r="K284" s="60">
        <v>1388.67031509</v>
      </c>
      <c r="L284" s="60">
        <v>1380.0467539499998</v>
      </c>
      <c r="M284" s="60">
        <v>1386.51343393</v>
      </c>
      <c r="N284" s="60">
        <v>1394.3468154199998</v>
      </c>
      <c r="O284" s="60">
        <v>1408.5319463099997</v>
      </c>
      <c r="P284" s="60">
        <v>1420.3945275399999</v>
      </c>
      <c r="Q284" s="60">
        <v>1421.7569211899997</v>
      </c>
      <c r="R284" s="60">
        <v>1403.1066042099999</v>
      </c>
      <c r="S284" s="60">
        <v>1388.6016423499998</v>
      </c>
      <c r="T284" s="60">
        <v>1371.0404548499998</v>
      </c>
      <c r="U284" s="60">
        <v>1377.2378032399999</v>
      </c>
      <c r="V284" s="60">
        <v>1391.8323271399997</v>
      </c>
      <c r="W284" s="60">
        <v>1411.5330950799998</v>
      </c>
      <c r="X284" s="60">
        <v>1431.5124991799998</v>
      </c>
      <c r="Y284" s="60">
        <v>1440.3980546</v>
      </c>
    </row>
    <row r="285" spans="1:25" x14ac:dyDescent="0.3">
      <c r="A285" s="58">
        <v>43814</v>
      </c>
      <c r="B285" s="60">
        <v>1460.0684693799999</v>
      </c>
      <c r="C285" s="60">
        <v>1474.8458412999998</v>
      </c>
      <c r="D285" s="60">
        <v>1481.6422830199999</v>
      </c>
      <c r="E285" s="60">
        <v>1505.4687477299999</v>
      </c>
      <c r="F285" s="60">
        <v>1511.86267062</v>
      </c>
      <c r="G285" s="60">
        <v>1516.1199555599999</v>
      </c>
      <c r="H285" s="60">
        <v>1499.4391943099997</v>
      </c>
      <c r="I285" s="60">
        <v>1478.7319860299999</v>
      </c>
      <c r="J285" s="60">
        <v>1442.6827570999999</v>
      </c>
      <c r="K285" s="60">
        <v>1409.7533532899999</v>
      </c>
      <c r="L285" s="60">
        <v>1400.6411579199998</v>
      </c>
      <c r="M285" s="60">
        <v>1406.7923189399999</v>
      </c>
      <c r="N285" s="60">
        <v>1409.0575037999999</v>
      </c>
      <c r="O285" s="60">
        <v>1429.3025116799997</v>
      </c>
      <c r="P285" s="60">
        <v>1442.5459224499998</v>
      </c>
      <c r="Q285" s="60">
        <v>1442.82610976</v>
      </c>
      <c r="R285" s="60">
        <v>1428.60628711</v>
      </c>
      <c r="S285" s="60">
        <v>1407.22607554</v>
      </c>
      <c r="T285" s="60">
        <v>1375.1612974499999</v>
      </c>
      <c r="U285" s="60">
        <v>1371.07535558</v>
      </c>
      <c r="V285" s="60">
        <v>1381.89617084</v>
      </c>
      <c r="W285" s="60">
        <v>1396.3378724799998</v>
      </c>
      <c r="X285" s="60">
        <v>1406.0488926099999</v>
      </c>
      <c r="Y285" s="60">
        <v>1440.2308529299999</v>
      </c>
    </row>
    <row r="286" spans="1:25" x14ac:dyDescent="0.3">
      <c r="A286" s="58">
        <v>43815</v>
      </c>
      <c r="B286" s="60">
        <v>1469.09543216</v>
      </c>
      <c r="C286" s="60">
        <v>1485.5022895199997</v>
      </c>
      <c r="D286" s="60">
        <v>1503.0201591499999</v>
      </c>
      <c r="E286" s="60">
        <v>1524.5509618099998</v>
      </c>
      <c r="F286" s="60">
        <v>1520.1494261799999</v>
      </c>
      <c r="G286" s="60">
        <v>1497.9005519999998</v>
      </c>
      <c r="H286" s="60">
        <v>1452.1658163999998</v>
      </c>
      <c r="I286" s="60">
        <v>1429.3829778899999</v>
      </c>
      <c r="J286" s="60">
        <v>1405.0174426900001</v>
      </c>
      <c r="K286" s="60">
        <v>1379.3301149500001</v>
      </c>
      <c r="L286" s="60">
        <v>1384.5725959499998</v>
      </c>
      <c r="M286" s="60">
        <v>1398.79537663</v>
      </c>
      <c r="N286" s="60">
        <v>1407.8196418</v>
      </c>
      <c r="O286" s="60">
        <v>1419.9089107699999</v>
      </c>
      <c r="P286" s="60">
        <v>1439.5511620899999</v>
      </c>
      <c r="Q286" s="60">
        <v>1404.3709868499998</v>
      </c>
      <c r="R286" s="60">
        <v>1413.84097959</v>
      </c>
      <c r="S286" s="60">
        <v>1401.4626543499999</v>
      </c>
      <c r="T286" s="60">
        <v>1396.3349428499998</v>
      </c>
      <c r="U286" s="60">
        <v>1399.8151857399998</v>
      </c>
      <c r="V286" s="60">
        <v>1418.7239657399998</v>
      </c>
      <c r="W286" s="60">
        <v>1437.7149471199998</v>
      </c>
      <c r="X286" s="60">
        <v>1446.8477148199997</v>
      </c>
      <c r="Y286" s="60">
        <v>1463.12642996</v>
      </c>
    </row>
    <row r="287" spans="1:25" x14ac:dyDescent="0.3">
      <c r="A287" s="58">
        <v>43816</v>
      </c>
      <c r="B287" s="60">
        <v>1504.87264282</v>
      </c>
      <c r="C287" s="60">
        <v>1529.3985874799998</v>
      </c>
      <c r="D287" s="60">
        <v>1540.0738331699997</v>
      </c>
      <c r="E287" s="60">
        <v>1544.4506792599998</v>
      </c>
      <c r="F287" s="60">
        <v>1535.9029260899999</v>
      </c>
      <c r="G287" s="60">
        <v>1506.2539099899998</v>
      </c>
      <c r="H287" s="60">
        <v>1465.5207364199998</v>
      </c>
      <c r="I287" s="60">
        <v>1435.6700202999998</v>
      </c>
      <c r="J287" s="60">
        <v>1399.5780710499998</v>
      </c>
      <c r="K287" s="60">
        <v>1382.9149545999999</v>
      </c>
      <c r="L287" s="60">
        <v>1388.8518695199998</v>
      </c>
      <c r="M287" s="60">
        <v>1399.1955684399998</v>
      </c>
      <c r="N287" s="60">
        <v>1408.7445440099998</v>
      </c>
      <c r="O287" s="60">
        <v>1419.25589573</v>
      </c>
      <c r="P287" s="60">
        <v>1427.33798434</v>
      </c>
      <c r="Q287" s="60">
        <v>1428.7117839</v>
      </c>
      <c r="R287" s="60">
        <v>1417.2167451099999</v>
      </c>
      <c r="S287" s="60">
        <v>1411.2850073499999</v>
      </c>
      <c r="T287" s="60">
        <v>1389.5499947999999</v>
      </c>
      <c r="U287" s="60">
        <v>1381.7280011799999</v>
      </c>
      <c r="V287" s="60">
        <v>1380.7135051299999</v>
      </c>
      <c r="W287" s="60">
        <v>1400.0299985599997</v>
      </c>
      <c r="X287" s="60">
        <v>1415.0609419299999</v>
      </c>
      <c r="Y287" s="60">
        <v>1438.7630314399998</v>
      </c>
    </row>
    <row r="288" spans="1:25" x14ac:dyDescent="0.3">
      <c r="A288" s="58">
        <v>43817</v>
      </c>
      <c r="B288" s="60">
        <v>1448.7050923899999</v>
      </c>
      <c r="C288" s="60">
        <v>1507.8914085599997</v>
      </c>
      <c r="D288" s="60">
        <v>1533.5565236299997</v>
      </c>
      <c r="E288" s="60">
        <v>1532.76215708</v>
      </c>
      <c r="F288" s="60">
        <v>1524.6337073399998</v>
      </c>
      <c r="G288" s="60">
        <v>1503.3046150299999</v>
      </c>
      <c r="H288" s="60">
        <v>1471.26073557</v>
      </c>
      <c r="I288" s="60">
        <v>1454.1103078499998</v>
      </c>
      <c r="J288" s="60">
        <v>1423.73257872</v>
      </c>
      <c r="K288" s="60">
        <v>1392.0815867199999</v>
      </c>
      <c r="L288" s="60">
        <v>1384.7602970399998</v>
      </c>
      <c r="M288" s="60">
        <v>1392.4408897999999</v>
      </c>
      <c r="N288" s="60">
        <v>1396.7031520399998</v>
      </c>
      <c r="O288" s="60">
        <v>1406.9940796199999</v>
      </c>
      <c r="P288" s="60">
        <v>1416.3264651499999</v>
      </c>
      <c r="Q288" s="60">
        <v>1417.2277659999997</v>
      </c>
      <c r="R288" s="60">
        <v>1406.77069749</v>
      </c>
      <c r="S288" s="60">
        <v>1393.29866027</v>
      </c>
      <c r="T288" s="60">
        <v>1363.1870823399997</v>
      </c>
      <c r="U288" s="60">
        <v>1364.4147627599998</v>
      </c>
      <c r="V288" s="60">
        <v>1372.1481736499998</v>
      </c>
      <c r="W288" s="60">
        <v>1394.1467948899999</v>
      </c>
      <c r="X288" s="60">
        <v>1398.9563196499998</v>
      </c>
      <c r="Y288" s="60">
        <v>1412.1456200599998</v>
      </c>
    </row>
    <row r="289" spans="1:25" x14ac:dyDescent="0.3">
      <c r="A289" s="58">
        <v>43818</v>
      </c>
      <c r="B289" s="60">
        <v>1452.5838945599999</v>
      </c>
      <c r="C289" s="60">
        <v>1482.1115005999998</v>
      </c>
      <c r="D289" s="60">
        <v>1502.4030277099998</v>
      </c>
      <c r="E289" s="60">
        <v>1529.2992939399999</v>
      </c>
      <c r="F289" s="60">
        <v>1542.3441530499997</v>
      </c>
      <c r="G289" s="60">
        <v>1517.1501813699999</v>
      </c>
      <c r="H289" s="60">
        <v>1482.3948435099999</v>
      </c>
      <c r="I289" s="60">
        <v>1445.8048491299999</v>
      </c>
      <c r="J289" s="60">
        <v>1417.1955817799999</v>
      </c>
      <c r="K289" s="60">
        <v>1396.8294598999998</v>
      </c>
      <c r="L289" s="60">
        <v>1404.5261025499999</v>
      </c>
      <c r="M289" s="60">
        <v>1419.3504578899999</v>
      </c>
      <c r="N289" s="60">
        <v>1422.1807097199999</v>
      </c>
      <c r="O289" s="60">
        <v>1442.8039990699999</v>
      </c>
      <c r="P289" s="60">
        <v>1436.02107056</v>
      </c>
      <c r="Q289" s="60">
        <v>1439.8323534599999</v>
      </c>
      <c r="R289" s="60">
        <v>1427.0004337399998</v>
      </c>
      <c r="S289" s="60">
        <v>1406.2131351999999</v>
      </c>
      <c r="T289" s="60">
        <v>1389.8687906999999</v>
      </c>
      <c r="U289" s="60">
        <v>1401.9607029599999</v>
      </c>
      <c r="V289" s="60">
        <v>1431.1208881799998</v>
      </c>
      <c r="W289" s="60">
        <v>1462.61677631</v>
      </c>
      <c r="X289" s="60">
        <v>1473.4852518599998</v>
      </c>
      <c r="Y289" s="60">
        <v>1503.6334685199997</v>
      </c>
    </row>
    <row r="290" spans="1:25" x14ac:dyDescent="0.3">
      <c r="A290" s="58">
        <v>43819</v>
      </c>
      <c r="B290" s="60">
        <v>1443.2797549299999</v>
      </c>
      <c r="C290" s="60">
        <v>1466.4354984099998</v>
      </c>
      <c r="D290" s="60">
        <v>1480.3804774299999</v>
      </c>
      <c r="E290" s="60">
        <v>1493.44811215</v>
      </c>
      <c r="F290" s="60">
        <v>1487.1992003499997</v>
      </c>
      <c r="G290" s="60">
        <v>1476.30664215</v>
      </c>
      <c r="H290" s="60">
        <v>1425.0790948399999</v>
      </c>
      <c r="I290" s="60">
        <v>1408.98169183</v>
      </c>
      <c r="J290" s="60">
        <v>1386.97876049</v>
      </c>
      <c r="K290" s="60">
        <v>1364.0898285399999</v>
      </c>
      <c r="L290" s="60">
        <v>1364.3710534299998</v>
      </c>
      <c r="M290" s="60">
        <v>1381.64958637</v>
      </c>
      <c r="N290" s="60">
        <v>1382.3754961899999</v>
      </c>
      <c r="O290" s="60">
        <v>1390.53154737</v>
      </c>
      <c r="P290" s="60">
        <v>1396.2603309499998</v>
      </c>
      <c r="Q290" s="60">
        <v>1401.7590250999999</v>
      </c>
      <c r="R290" s="60">
        <v>1404.46607462</v>
      </c>
      <c r="S290" s="60">
        <v>1391.9964468699998</v>
      </c>
      <c r="T290" s="60">
        <v>1380.9228081999997</v>
      </c>
      <c r="U290" s="60">
        <v>1360.6856089299997</v>
      </c>
      <c r="V290" s="60">
        <v>1342.2242977399999</v>
      </c>
      <c r="W290" s="60">
        <v>1358.0882877299998</v>
      </c>
      <c r="X290" s="60">
        <v>1359.55630744</v>
      </c>
      <c r="Y290" s="60">
        <v>1370.6300807999999</v>
      </c>
    </row>
    <row r="291" spans="1:25" x14ac:dyDescent="0.3">
      <c r="A291" s="58">
        <v>43820</v>
      </c>
      <c r="B291" s="60">
        <v>1376.0365861899998</v>
      </c>
      <c r="C291" s="60">
        <v>1412.6742052299999</v>
      </c>
      <c r="D291" s="60">
        <v>1435.4026120299998</v>
      </c>
      <c r="E291" s="60">
        <v>1470.9780392299999</v>
      </c>
      <c r="F291" s="60">
        <v>1494.28771248</v>
      </c>
      <c r="G291" s="60">
        <v>1484.6981429499999</v>
      </c>
      <c r="H291" s="60">
        <v>1464.2761931799998</v>
      </c>
      <c r="I291" s="60">
        <v>1461.4343896099999</v>
      </c>
      <c r="J291" s="60">
        <v>1417.6366656399998</v>
      </c>
      <c r="K291" s="60">
        <v>1374.3363022199999</v>
      </c>
      <c r="L291" s="60">
        <v>1363.8174106499998</v>
      </c>
      <c r="M291" s="60">
        <v>1373.6180469999999</v>
      </c>
      <c r="N291" s="60">
        <v>1371.0407922699999</v>
      </c>
      <c r="O291" s="60">
        <v>1384.9342495199999</v>
      </c>
      <c r="P291" s="60">
        <v>1397.0314028799999</v>
      </c>
      <c r="Q291" s="60">
        <v>1403.50603484</v>
      </c>
      <c r="R291" s="60">
        <v>1414.1591870199998</v>
      </c>
      <c r="S291" s="60">
        <v>1403.8235192999998</v>
      </c>
      <c r="T291" s="60">
        <v>1377.0152758299998</v>
      </c>
      <c r="U291" s="60">
        <v>1373.7381066999999</v>
      </c>
      <c r="V291" s="60">
        <v>1389.7988710799998</v>
      </c>
      <c r="W291" s="60">
        <v>1400.0133859999999</v>
      </c>
      <c r="X291" s="60">
        <v>1419.4052640499999</v>
      </c>
      <c r="Y291" s="60">
        <v>1429.18448573</v>
      </c>
    </row>
    <row r="292" spans="1:25" x14ac:dyDescent="0.3">
      <c r="A292" s="58">
        <v>43821</v>
      </c>
      <c r="B292" s="60">
        <v>1445.6061103899999</v>
      </c>
      <c r="C292" s="60">
        <v>1469.9156408299998</v>
      </c>
      <c r="D292" s="60">
        <v>1489.1855119099998</v>
      </c>
      <c r="E292" s="60">
        <v>1503.4076933499998</v>
      </c>
      <c r="F292" s="60">
        <v>1501.7010087899998</v>
      </c>
      <c r="G292" s="60">
        <v>1489.5664638999999</v>
      </c>
      <c r="H292" s="60">
        <v>1464.3223620599999</v>
      </c>
      <c r="I292" s="60">
        <v>1462.2380838199999</v>
      </c>
      <c r="J292" s="60">
        <v>1422.0943372099998</v>
      </c>
      <c r="K292" s="60">
        <v>1385.8526163099998</v>
      </c>
      <c r="L292" s="60">
        <v>1369.0324786399999</v>
      </c>
      <c r="M292" s="60">
        <v>1383.1782425999997</v>
      </c>
      <c r="N292" s="60">
        <v>1393.1604433599998</v>
      </c>
      <c r="O292" s="60">
        <v>1410.1250868999998</v>
      </c>
      <c r="P292" s="60">
        <v>1421.4736276199999</v>
      </c>
      <c r="Q292" s="60">
        <v>1419.4532782899998</v>
      </c>
      <c r="R292" s="60">
        <v>1431.8251217199997</v>
      </c>
      <c r="S292" s="60">
        <v>1420.33281754</v>
      </c>
      <c r="T292" s="60">
        <v>1390.1088745999998</v>
      </c>
      <c r="U292" s="60">
        <v>1392.86052756</v>
      </c>
      <c r="V292" s="60">
        <v>1408.5946646599998</v>
      </c>
      <c r="W292" s="60">
        <v>1427.94116095</v>
      </c>
      <c r="X292" s="60">
        <v>1443.91548597</v>
      </c>
      <c r="Y292" s="60">
        <v>1455.5070424099997</v>
      </c>
    </row>
    <row r="293" spans="1:25" x14ac:dyDescent="0.3">
      <c r="A293" s="58">
        <v>43822</v>
      </c>
      <c r="B293" s="60">
        <v>1440.1921813699998</v>
      </c>
      <c r="C293" s="60">
        <v>1453.0936254699998</v>
      </c>
      <c r="D293" s="60">
        <v>1484.6226061999998</v>
      </c>
      <c r="E293" s="60">
        <v>1503.12785272</v>
      </c>
      <c r="F293" s="60">
        <v>1498.5529603099999</v>
      </c>
      <c r="G293" s="60">
        <v>1497.1180431199998</v>
      </c>
      <c r="H293" s="60">
        <v>1454.5794746999998</v>
      </c>
      <c r="I293" s="60">
        <v>1427.0955983599999</v>
      </c>
      <c r="J293" s="60">
        <v>1398.3181780899997</v>
      </c>
      <c r="K293" s="60">
        <v>1370.0186375699998</v>
      </c>
      <c r="L293" s="60">
        <v>1371.9449812699997</v>
      </c>
      <c r="M293" s="60">
        <v>1386.1358568899998</v>
      </c>
      <c r="N293" s="60">
        <v>1398.0450843899998</v>
      </c>
      <c r="O293" s="60">
        <v>1407.7926291399999</v>
      </c>
      <c r="P293" s="60">
        <v>1416.5476532999999</v>
      </c>
      <c r="Q293" s="60">
        <v>1417.0688588</v>
      </c>
      <c r="R293" s="60">
        <v>1404.8587612399999</v>
      </c>
      <c r="S293" s="60">
        <v>1392.7310268899998</v>
      </c>
      <c r="T293" s="60">
        <v>1366.8776829999999</v>
      </c>
      <c r="U293" s="60">
        <v>1367.8480041199998</v>
      </c>
      <c r="V293" s="60">
        <v>1380.9977997899998</v>
      </c>
      <c r="W293" s="60">
        <v>1401.3936347299998</v>
      </c>
      <c r="X293" s="60">
        <v>1410.5800119899998</v>
      </c>
      <c r="Y293" s="60">
        <v>1429.6957906099999</v>
      </c>
    </row>
    <row r="294" spans="1:25" x14ac:dyDescent="0.3">
      <c r="A294" s="58">
        <v>43823</v>
      </c>
      <c r="B294" s="60">
        <v>1445.3156959599999</v>
      </c>
      <c r="C294" s="60">
        <v>1481.7347965399999</v>
      </c>
      <c r="D294" s="60">
        <v>1501.9409362999997</v>
      </c>
      <c r="E294" s="60">
        <v>1511.2255405499998</v>
      </c>
      <c r="F294" s="60">
        <v>1507.7484899499998</v>
      </c>
      <c r="G294" s="60">
        <v>1488.5744892099999</v>
      </c>
      <c r="H294" s="60">
        <v>1444.41416473</v>
      </c>
      <c r="I294" s="60">
        <v>1406.42893484</v>
      </c>
      <c r="J294" s="60">
        <v>1379.7330950999999</v>
      </c>
      <c r="K294" s="60">
        <v>1365.1121343699999</v>
      </c>
      <c r="L294" s="60">
        <v>1366.7966091699998</v>
      </c>
      <c r="M294" s="60">
        <v>1376.04034226</v>
      </c>
      <c r="N294" s="60">
        <v>1378.30159441</v>
      </c>
      <c r="O294" s="60">
        <v>1387.7425387699998</v>
      </c>
      <c r="P294" s="60">
        <v>1399.6709254199998</v>
      </c>
      <c r="Q294" s="60">
        <v>1401.88227007</v>
      </c>
      <c r="R294" s="60">
        <v>1396.1928797399999</v>
      </c>
      <c r="S294" s="60">
        <v>1394.1014148299998</v>
      </c>
      <c r="T294" s="60">
        <v>1393.2853375699999</v>
      </c>
      <c r="U294" s="60">
        <v>1380.5824063699999</v>
      </c>
      <c r="V294" s="60">
        <v>1384.6920358099999</v>
      </c>
      <c r="W294" s="60">
        <v>1400.6888558499998</v>
      </c>
      <c r="X294" s="60">
        <v>1423.67514938</v>
      </c>
      <c r="Y294" s="60">
        <v>1438.1942069899999</v>
      </c>
    </row>
    <row r="295" spans="1:25" x14ac:dyDescent="0.3">
      <c r="A295" s="58">
        <v>43824</v>
      </c>
      <c r="B295" s="60">
        <v>1455.5327800299999</v>
      </c>
      <c r="C295" s="60">
        <v>1489.9711477499998</v>
      </c>
      <c r="D295" s="60">
        <v>1509.5935499899999</v>
      </c>
      <c r="E295" s="60">
        <v>1521.1692493799999</v>
      </c>
      <c r="F295" s="60">
        <v>1525.2118504299999</v>
      </c>
      <c r="G295" s="60">
        <v>1503.1539733299999</v>
      </c>
      <c r="H295" s="60">
        <v>1458.6946560399999</v>
      </c>
      <c r="I295" s="60">
        <v>1430.8770296999999</v>
      </c>
      <c r="J295" s="60">
        <v>1409.8646411099999</v>
      </c>
      <c r="K295" s="60">
        <v>1387.54316692</v>
      </c>
      <c r="L295" s="60">
        <v>1382.51734607</v>
      </c>
      <c r="M295" s="60">
        <v>1387.99926785</v>
      </c>
      <c r="N295" s="60">
        <v>1387.7420754299999</v>
      </c>
      <c r="O295" s="60">
        <v>1391.1516226199999</v>
      </c>
      <c r="P295" s="60">
        <v>1398.6226184599998</v>
      </c>
      <c r="Q295" s="60">
        <v>1402.1218312599999</v>
      </c>
      <c r="R295" s="60">
        <v>1400.4165750699999</v>
      </c>
      <c r="S295" s="60">
        <v>1399.7855618199999</v>
      </c>
      <c r="T295" s="60">
        <v>1387.0418170299997</v>
      </c>
      <c r="U295" s="60">
        <v>1387.3673991599999</v>
      </c>
      <c r="V295" s="60">
        <v>1395.6289538099998</v>
      </c>
      <c r="W295" s="60">
        <v>1405.9121380699999</v>
      </c>
      <c r="X295" s="60">
        <v>1418.5153067899998</v>
      </c>
      <c r="Y295" s="60">
        <v>1419.3529619899998</v>
      </c>
    </row>
    <row r="296" spans="1:25" x14ac:dyDescent="0.3">
      <c r="A296" s="58">
        <v>43825</v>
      </c>
      <c r="B296" s="60">
        <v>1456.9529048299999</v>
      </c>
      <c r="C296" s="60">
        <v>1493.4758920299998</v>
      </c>
      <c r="D296" s="60">
        <v>1507.1981328099998</v>
      </c>
      <c r="E296" s="60">
        <v>1516.7942308299998</v>
      </c>
      <c r="F296" s="60">
        <v>1514.8909673399999</v>
      </c>
      <c r="G296" s="60">
        <v>1494.49883995</v>
      </c>
      <c r="H296" s="60">
        <v>1456.2766971599999</v>
      </c>
      <c r="I296" s="60">
        <v>1443.5857485099998</v>
      </c>
      <c r="J296" s="60">
        <v>1414.5228731999998</v>
      </c>
      <c r="K296" s="60">
        <v>1394.3107048599998</v>
      </c>
      <c r="L296" s="60">
        <v>1392.6815104599998</v>
      </c>
      <c r="M296" s="60">
        <v>1402.3299907199998</v>
      </c>
      <c r="N296" s="60">
        <v>1410.9507889899999</v>
      </c>
      <c r="O296" s="60">
        <v>1416.5599804299998</v>
      </c>
      <c r="P296" s="60">
        <v>1416.9204972199998</v>
      </c>
      <c r="Q296" s="60">
        <v>1418.4520156799999</v>
      </c>
      <c r="R296" s="60">
        <v>1414.3968638599999</v>
      </c>
      <c r="S296" s="60">
        <v>1413.5351707099999</v>
      </c>
      <c r="T296" s="60">
        <v>1384.41894372</v>
      </c>
      <c r="U296" s="60">
        <v>1384.1592131</v>
      </c>
      <c r="V296" s="60">
        <v>1400.3965662799999</v>
      </c>
      <c r="W296" s="60">
        <v>1419.1151348699998</v>
      </c>
      <c r="X296" s="60">
        <v>1422.0344176799999</v>
      </c>
      <c r="Y296" s="60">
        <v>1424.4409301599999</v>
      </c>
    </row>
    <row r="297" spans="1:25" x14ac:dyDescent="0.3">
      <c r="A297" s="58">
        <v>43826</v>
      </c>
      <c r="B297" s="60">
        <v>1415.63348311</v>
      </c>
      <c r="C297" s="60">
        <v>1450.7737069499999</v>
      </c>
      <c r="D297" s="60">
        <v>1459.25141452</v>
      </c>
      <c r="E297" s="60">
        <v>1476.2370729399997</v>
      </c>
      <c r="F297" s="60">
        <v>1481.5354239999999</v>
      </c>
      <c r="G297" s="60">
        <v>1464.5606011399998</v>
      </c>
      <c r="H297" s="60">
        <v>1427.5812020399999</v>
      </c>
      <c r="I297" s="60">
        <v>1402.1144730399999</v>
      </c>
      <c r="J297" s="60">
        <v>1373.2629057499998</v>
      </c>
      <c r="K297" s="60">
        <v>1343.7713374399998</v>
      </c>
      <c r="L297" s="60">
        <v>1342.99042166</v>
      </c>
      <c r="M297" s="60">
        <v>1354.5840701699999</v>
      </c>
      <c r="N297" s="60">
        <v>1354.2786927</v>
      </c>
      <c r="O297" s="60">
        <v>1359.60263435</v>
      </c>
      <c r="P297" s="60">
        <v>1369.2803311</v>
      </c>
      <c r="Q297" s="60">
        <v>1389.2794732699999</v>
      </c>
      <c r="R297" s="60">
        <v>1392.9761908799999</v>
      </c>
      <c r="S297" s="60">
        <v>1394.3055610499998</v>
      </c>
      <c r="T297" s="60">
        <v>1365.3309592999999</v>
      </c>
      <c r="U297" s="60">
        <v>1364.8519148899998</v>
      </c>
      <c r="V297" s="60">
        <v>1373.4913108499998</v>
      </c>
      <c r="W297" s="60">
        <v>1376.9271399399997</v>
      </c>
      <c r="X297" s="60">
        <v>1388.8198680199998</v>
      </c>
      <c r="Y297" s="60">
        <v>1399.80237861</v>
      </c>
    </row>
    <row r="298" spans="1:25" x14ac:dyDescent="0.3">
      <c r="A298" s="58">
        <v>43827</v>
      </c>
      <c r="B298" s="60">
        <v>1419.65298379</v>
      </c>
      <c r="C298" s="60">
        <v>1452.1325140499998</v>
      </c>
      <c r="D298" s="60">
        <v>1465.2347526199999</v>
      </c>
      <c r="E298" s="60">
        <v>1478.0144738299998</v>
      </c>
      <c r="F298" s="60">
        <v>1479.8992064399997</v>
      </c>
      <c r="G298" s="60">
        <v>1473.4561226099997</v>
      </c>
      <c r="H298" s="60">
        <v>1454.0131086399999</v>
      </c>
      <c r="I298" s="60">
        <v>1438.0849744199998</v>
      </c>
      <c r="J298" s="60">
        <v>1396.3286801799998</v>
      </c>
      <c r="K298" s="60">
        <v>1359.1427318899998</v>
      </c>
      <c r="L298" s="60">
        <v>1355.8174699799999</v>
      </c>
      <c r="M298" s="60">
        <v>1358.6739717899998</v>
      </c>
      <c r="N298" s="60">
        <v>1355.8810992699998</v>
      </c>
      <c r="O298" s="60">
        <v>1372.2211601199999</v>
      </c>
      <c r="P298" s="60">
        <v>1383.4735893499999</v>
      </c>
      <c r="Q298" s="60">
        <v>1387.1809948499999</v>
      </c>
      <c r="R298" s="60">
        <v>1382.8377296899998</v>
      </c>
      <c r="S298" s="60">
        <v>1374.9876904499999</v>
      </c>
      <c r="T298" s="60">
        <v>1358.7516931599998</v>
      </c>
      <c r="U298" s="60">
        <v>1360.4832958199997</v>
      </c>
      <c r="V298" s="60">
        <v>1370.5181627899999</v>
      </c>
      <c r="W298" s="60">
        <v>1383.3682226899998</v>
      </c>
      <c r="X298" s="60">
        <v>1398.9291722699998</v>
      </c>
      <c r="Y298" s="60">
        <v>1406.20611338</v>
      </c>
    </row>
    <row r="299" spans="1:25" x14ac:dyDescent="0.3">
      <c r="A299" s="58">
        <v>43828</v>
      </c>
      <c r="B299" s="60">
        <v>1294.8604380899999</v>
      </c>
      <c r="C299" s="60">
        <v>1305.6941780299999</v>
      </c>
      <c r="D299" s="60">
        <v>1341.8120268599998</v>
      </c>
      <c r="E299" s="60">
        <v>1363.8506064299997</v>
      </c>
      <c r="F299" s="60">
        <v>1364.6039994799999</v>
      </c>
      <c r="G299" s="60">
        <v>1363.9040175799998</v>
      </c>
      <c r="H299" s="60">
        <v>1350.7245459399999</v>
      </c>
      <c r="I299" s="60">
        <v>1341.98853377</v>
      </c>
      <c r="J299" s="60">
        <v>1295.1603809999999</v>
      </c>
      <c r="K299" s="60">
        <v>1285.6004211799998</v>
      </c>
      <c r="L299" s="60">
        <v>1290.5311459399998</v>
      </c>
      <c r="M299" s="60">
        <v>1291.6790534099998</v>
      </c>
      <c r="N299" s="60">
        <v>1292.3033324599999</v>
      </c>
      <c r="O299" s="60">
        <v>1295.4829676799998</v>
      </c>
      <c r="P299" s="60">
        <v>1301.90656509</v>
      </c>
      <c r="Q299" s="60">
        <v>1296.8111482299998</v>
      </c>
      <c r="R299" s="60">
        <v>1297.7449838099999</v>
      </c>
      <c r="S299" s="60">
        <v>1305.94631878</v>
      </c>
      <c r="T299" s="60">
        <v>1305.2784304499999</v>
      </c>
      <c r="U299" s="60">
        <v>1335.46670707</v>
      </c>
      <c r="V299" s="60">
        <v>1329.3163421199999</v>
      </c>
      <c r="W299" s="60">
        <v>1323.6060714999999</v>
      </c>
      <c r="X299" s="60">
        <v>1310.5826056599999</v>
      </c>
      <c r="Y299" s="60">
        <v>1288.6494047199999</v>
      </c>
    </row>
    <row r="300" spans="1:25" x14ac:dyDescent="0.3">
      <c r="A300" s="58">
        <v>43829</v>
      </c>
      <c r="B300" s="60">
        <v>1452.1395098699998</v>
      </c>
      <c r="C300" s="60">
        <v>1485.5433082899999</v>
      </c>
      <c r="D300" s="60">
        <v>1486.4814624599999</v>
      </c>
      <c r="E300" s="60">
        <v>1511.2445718799997</v>
      </c>
      <c r="F300" s="60">
        <v>1508.43805567</v>
      </c>
      <c r="G300" s="60">
        <v>1496.91635866</v>
      </c>
      <c r="H300" s="60">
        <v>1461.9196711799998</v>
      </c>
      <c r="I300" s="60">
        <v>1437.7865657199998</v>
      </c>
      <c r="J300" s="60">
        <v>1412.2079011099997</v>
      </c>
      <c r="K300" s="60">
        <v>1384.8218970199998</v>
      </c>
      <c r="L300" s="60">
        <v>1383.1052477999999</v>
      </c>
      <c r="M300" s="60">
        <v>1381.0852648399998</v>
      </c>
      <c r="N300" s="60">
        <v>1388.3126112799998</v>
      </c>
      <c r="O300" s="60">
        <v>1397.9797544</v>
      </c>
      <c r="P300" s="60">
        <v>1411.6520681999998</v>
      </c>
      <c r="Q300" s="60">
        <v>1414.1160661500001</v>
      </c>
      <c r="R300" s="60">
        <v>1407.1123989099999</v>
      </c>
      <c r="S300" s="60">
        <v>1397.22570698</v>
      </c>
      <c r="T300" s="60">
        <v>1389.2111659499999</v>
      </c>
      <c r="U300" s="60">
        <v>1388.5478570099999</v>
      </c>
      <c r="V300" s="60">
        <v>1385.29133996</v>
      </c>
      <c r="W300" s="60">
        <v>1395.1429722799999</v>
      </c>
      <c r="X300" s="60">
        <v>1414.0818863799998</v>
      </c>
      <c r="Y300" s="60">
        <v>1432.6407144299999</v>
      </c>
    </row>
    <row r="301" spans="1:25" x14ac:dyDescent="0.3">
      <c r="A301" s="58">
        <v>43830</v>
      </c>
      <c r="B301" s="60">
        <v>1436.6580203699998</v>
      </c>
      <c r="C301" s="60">
        <v>1455.2581163999998</v>
      </c>
      <c r="D301" s="60">
        <v>1460.7575932699999</v>
      </c>
      <c r="E301" s="60">
        <v>1464.5900249599999</v>
      </c>
      <c r="F301" s="60">
        <v>1466.6531600599999</v>
      </c>
      <c r="G301" s="60">
        <v>1458.6983745599998</v>
      </c>
      <c r="H301" s="60">
        <v>1433.6765908199998</v>
      </c>
      <c r="I301" s="60">
        <v>1416.7032278299998</v>
      </c>
      <c r="J301" s="60">
        <v>1405.3159562499998</v>
      </c>
      <c r="K301" s="60">
        <v>1382.9798544599998</v>
      </c>
      <c r="L301" s="60">
        <v>1381.1491178999997</v>
      </c>
      <c r="M301" s="60">
        <v>1403.55143307</v>
      </c>
      <c r="N301" s="60">
        <v>1395.9590845099999</v>
      </c>
      <c r="O301" s="60">
        <v>1403.5332625399999</v>
      </c>
      <c r="P301" s="60">
        <v>1408.1184062599998</v>
      </c>
      <c r="Q301" s="60">
        <v>1410.78704782</v>
      </c>
      <c r="R301" s="60">
        <v>1408.1456866999999</v>
      </c>
      <c r="S301" s="60">
        <v>1416.3704728499999</v>
      </c>
      <c r="T301" s="60">
        <v>1426.1594063099999</v>
      </c>
      <c r="U301" s="60">
        <v>1419.2040195699999</v>
      </c>
      <c r="V301" s="60">
        <v>1432.09920627</v>
      </c>
      <c r="W301" s="60">
        <v>1436.7271558599998</v>
      </c>
      <c r="X301" s="60">
        <v>1425.7347309699999</v>
      </c>
      <c r="Y301" s="60">
        <v>1425.13371084</v>
      </c>
    </row>
    <row r="302" spans="1:25" x14ac:dyDescent="0.3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</row>
    <row r="303" spans="1:25" x14ac:dyDescent="0.3">
      <c r="A303" s="108" t="s">
        <v>92</v>
      </c>
      <c r="B303" s="110" t="s">
        <v>125</v>
      </c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2"/>
    </row>
    <row r="304" spans="1:25" x14ac:dyDescent="0.3">
      <c r="A304" s="109"/>
      <c r="B304" s="54" t="s">
        <v>94</v>
      </c>
      <c r="C304" s="55" t="s">
        <v>95</v>
      </c>
      <c r="D304" s="56" t="s">
        <v>96</v>
      </c>
      <c r="E304" s="55" t="s">
        <v>97</v>
      </c>
      <c r="F304" s="55" t="s">
        <v>98</v>
      </c>
      <c r="G304" s="55" t="s">
        <v>99</v>
      </c>
      <c r="H304" s="55" t="s">
        <v>100</v>
      </c>
      <c r="I304" s="55" t="s">
        <v>101</v>
      </c>
      <c r="J304" s="55" t="s">
        <v>102</v>
      </c>
      <c r="K304" s="54" t="s">
        <v>103</v>
      </c>
      <c r="L304" s="55" t="s">
        <v>104</v>
      </c>
      <c r="M304" s="57" t="s">
        <v>105</v>
      </c>
      <c r="N304" s="54" t="s">
        <v>106</v>
      </c>
      <c r="O304" s="55" t="s">
        <v>107</v>
      </c>
      <c r="P304" s="57" t="s">
        <v>108</v>
      </c>
      <c r="Q304" s="56" t="s">
        <v>109</v>
      </c>
      <c r="R304" s="55" t="s">
        <v>110</v>
      </c>
      <c r="S304" s="56" t="s">
        <v>111</v>
      </c>
      <c r="T304" s="55" t="s">
        <v>112</v>
      </c>
      <c r="U304" s="56" t="s">
        <v>113</v>
      </c>
      <c r="V304" s="55" t="s">
        <v>114</v>
      </c>
      <c r="W304" s="56" t="s">
        <v>115</v>
      </c>
      <c r="X304" s="55" t="s">
        <v>116</v>
      </c>
      <c r="Y304" s="55" t="s">
        <v>117</v>
      </c>
    </row>
    <row r="305" spans="1:25" x14ac:dyDescent="0.3">
      <c r="A305" s="58" t="s">
        <v>145</v>
      </c>
      <c r="B305" s="60">
        <v>1677.7356900899997</v>
      </c>
      <c r="C305" s="60">
        <v>1686.6753077799999</v>
      </c>
      <c r="D305" s="60">
        <v>1722.2766676599997</v>
      </c>
      <c r="E305" s="60">
        <v>1720.1265582799999</v>
      </c>
      <c r="F305" s="60">
        <v>1712.4428254699999</v>
      </c>
      <c r="G305" s="60">
        <v>1710.6736211099999</v>
      </c>
      <c r="H305" s="60">
        <v>1708.3165734499999</v>
      </c>
      <c r="I305" s="60">
        <v>1702.0963695299999</v>
      </c>
      <c r="J305" s="60">
        <v>1662.3449047199999</v>
      </c>
      <c r="K305" s="60">
        <v>1620.0078599199999</v>
      </c>
      <c r="L305" s="60">
        <v>1599.2483867499998</v>
      </c>
      <c r="M305" s="60">
        <v>1597.5138658899998</v>
      </c>
      <c r="N305" s="60">
        <v>1625.0061761599998</v>
      </c>
      <c r="O305" s="60">
        <v>1635.7862426699999</v>
      </c>
      <c r="P305" s="60">
        <v>1643.5019089599998</v>
      </c>
      <c r="Q305" s="60">
        <v>1649.7015136899997</v>
      </c>
      <c r="R305" s="60">
        <v>1638.7796572799998</v>
      </c>
      <c r="S305" s="60">
        <v>1621.4919863499997</v>
      </c>
      <c r="T305" s="60">
        <v>1600.4560234199998</v>
      </c>
      <c r="U305" s="60">
        <v>1600.0057359699997</v>
      </c>
      <c r="V305" s="60">
        <v>1617.1957287299999</v>
      </c>
      <c r="W305" s="60">
        <v>1641.3512193999998</v>
      </c>
      <c r="X305" s="60">
        <v>1634.5710334499997</v>
      </c>
      <c r="Y305" s="60">
        <v>1663.51283816</v>
      </c>
    </row>
    <row r="306" spans="1:25" x14ac:dyDescent="0.3">
      <c r="A306" s="58">
        <v>43801</v>
      </c>
      <c r="B306" s="60">
        <v>1661.9486018999999</v>
      </c>
      <c r="C306" s="60">
        <v>1695.3606225599999</v>
      </c>
      <c r="D306" s="60">
        <v>1714.6934082399998</v>
      </c>
      <c r="E306" s="60">
        <v>1729.3672994199999</v>
      </c>
      <c r="F306" s="60">
        <v>1730.1806731599997</v>
      </c>
      <c r="G306" s="60">
        <v>1707.8765357</v>
      </c>
      <c r="H306" s="60">
        <v>1659.4718586199999</v>
      </c>
      <c r="I306" s="60">
        <v>1609.44430498</v>
      </c>
      <c r="J306" s="60">
        <v>1605.7975837699998</v>
      </c>
      <c r="K306" s="60">
        <v>1591.5647005399999</v>
      </c>
      <c r="L306" s="60">
        <v>1610.97044979</v>
      </c>
      <c r="M306" s="60">
        <v>1632.3879597899997</v>
      </c>
      <c r="N306" s="60">
        <v>1642.93736431</v>
      </c>
      <c r="O306" s="60">
        <v>1644.08646669</v>
      </c>
      <c r="P306" s="60">
        <v>1654.6610709699999</v>
      </c>
      <c r="Q306" s="60">
        <v>1662.66350382</v>
      </c>
      <c r="R306" s="60">
        <v>1660.5506354199999</v>
      </c>
      <c r="S306" s="60">
        <v>1628.3383816799999</v>
      </c>
      <c r="T306" s="60">
        <v>1619.8501507399999</v>
      </c>
      <c r="U306" s="60">
        <v>1616.4826104899998</v>
      </c>
      <c r="V306" s="60">
        <v>1626.5140234799999</v>
      </c>
      <c r="W306" s="60">
        <v>1626.3311151999999</v>
      </c>
      <c r="X306" s="60">
        <v>1630.5743006299997</v>
      </c>
      <c r="Y306" s="60">
        <v>1666.4762150099998</v>
      </c>
    </row>
    <row r="307" spans="1:25" x14ac:dyDescent="0.3">
      <c r="A307" s="58">
        <v>43802</v>
      </c>
      <c r="B307" s="60">
        <v>1684.7743042899999</v>
      </c>
      <c r="C307" s="60">
        <v>1725.11041959</v>
      </c>
      <c r="D307" s="60">
        <v>1740.6948363099998</v>
      </c>
      <c r="E307" s="60">
        <v>1748.4272821999998</v>
      </c>
      <c r="F307" s="60">
        <v>1760.9250942099998</v>
      </c>
      <c r="G307" s="60">
        <v>1750.4486578799999</v>
      </c>
      <c r="H307" s="60">
        <v>1701.1286790099998</v>
      </c>
      <c r="I307" s="60">
        <v>1648.8663935999998</v>
      </c>
      <c r="J307" s="60">
        <v>1630.93092069</v>
      </c>
      <c r="K307" s="60">
        <v>1599.4003044499998</v>
      </c>
      <c r="L307" s="60">
        <v>1598.6455878099998</v>
      </c>
      <c r="M307" s="60">
        <v>1641.7790447699997</v>
      </c>
      <c r="N307" s="60">
        <v>1656.8907189699999</v>
      </c>
      <c r="O307" s="60">
        <v>1664.9949556399999</v>
      </c>
      <c r="P307" s="60">
        <v>1673.2427745899997</v>
      </c>
      <c r="Q307" s="60">
        <v>1680.4186326399997</v>
      </c>
      <c r="R307" s="60">
        <v>1683.1528389899997</v>
      </c>
      <c r="S307" s="60">
        <v>1645.7659658399998</v>
      </c>
      <c r="T307" s="60">
        <v>1617.3796073799997</v>
      </c>
      <c r="U307" s="60">
        <v>1614.8480278199997</v>
      </c>
      <c r="V307" s="60">
        <v>1617.9771891999999</v>
      </c>
      <c r="W307" s="60">
        <v>1635.6799728399999</v>
      </c>
      <c r="X307" s="60">
        <v>1640.0115453299998</v>
      </c>
      <c r="Y307" s="60">
        <v>1656.11805811</v>
      </c>
    </row>
    <row r="308" spans="1:25" x14ac:dyDescent="0.3">
      <c r="A308" s="58">
        <v>43803</v>
      </c>
      <c r="B308" s="60">
        <v>1714.9673372599998</v>
      </c>
      <c r="C308" s="60">
        <v>1740.04647116</v>
      </c>
      <c r="D308" s="60">
        <v>1763.2560894299997</v>
      </c>
      <c r="E308" s="60">
        <v>1772.4901633599998</v>
      </c>
      <c r="F308" s="60">
        <v>1769.3605748499999</v>
      </c>
      <c r="G308" s="60">
        <v>1749.8686351999997</v>
      </c>
      <c r="H308" s="60">
        <v>1712.4696984199998</v>
      </c>
      <c r="I308" s="60">
        <v>1676.7270875099998</v>
      </c>
      <c r="J308" s="60">
        <v>1656.3576021399997</v>
      </c>
      <c r="K308" s="60">
        <v>1632.1624521599999</v>
      </c>
      <c r="L308" s="60">
        <v>1632.34648348</v>
      </c>
      <c r="M308" s="60">
        <v>1651.7147019899999</v>
      </c>
      <c r="N308" s="60">
        <v>1654.5948883599999</v>
      </c>
      <c r="O308" s="60">
        <v>1656.7875419</v>
      </c>
      <c r="P308" s="60">
        <v>1663.9992784199999</v>
      </c>
      <c r="Q308" s="60">
        <v>1672.0176186799997</v>
      </c>
      <c r="R308" s="60">
        <v>1659.1926275399999</v>
      </c>
      <c r="S308" s="60">
        <v>1635.11837137</v>
      </c>
      <c r="T308" s="60">
        <v>1611.3717638999999</v>
      </c>
      <c r="U308" s="60">
        <v>1615.1253590599997</v>
      </c>
      <c r="V308" s="60">
        <v>1626.2833546099998</v>
      </c>
      <c r="W308" s="60">
        <v>1634.6937633399998</v>
      </c>
      <c r="X308" s="60">
        <v>1634.90024737</v>
      </c>
      <c r="Y308" s="60">
        <v>1666.6422282399999</v>
      </c>
    </row>
    <row r="309" spans="1:25" x14ac:dyDescent="0.3">
      <c r="A309" s="58">
        <v>43804</v>
      </c>
      <c r="B309" s="60">
        <v>1724.0409618699998</v>
      </c>
      <c r="C309" s="60">
        <v>1729.6286089799999</v>
      </c>
      <c r="D309" s="60">
        <v>1733.45650585</v>
      </c>
      <c r="E309" s="60">
        <v>1755.4760987799998</v>
      </c>
      <c r="F309" s="60">
        <v>1747.3534153999999</v>
      </c>
      <c r="G309" s="60">
        <v>1732.8227982699998</v>
      </c>
      <c r="H309" s="60">
        <v>1716.8157781399998</v>
      </c>
      <c r="I309" s="60">
        <v>1676.3796795999999</v>
      </c>
      <c r="J309" s="60">
        <v>1647.7837282899998</v>
      </c>
      <c r="K309" s="60">
        <v>1644.9568492899998</v>
      </c>
      <c r="L309" s="60">
        <v>1653.77055494</v>
      </c>
      <c r="M309" s="60">
        <v>1659.6603496499999</v>
      </c>
      <c r="N309" s="60">
        <v>1663.5975545699998</v>
      </c>
      <c r="O309" s="60">
        <v>1666.0207210699998</v>
      </c>
      <c r="P309" s="60">
        <v>1668.5491578199999</v>
      </c>
      <c r="Q309" s="60">
        <v>1678.8870046699999</v>
      </c>
      <c r="R309" s="60">
        <v>1696.4964916899999</v>
      </c>
      <c r="S309" s="60">
        <v>1710.3942505899997</v>
      </c>
      <c r="T309" s="60">
        <v>1695.8253356799999</v>
      </c>
      <c r="U309" s="60">
        <v>1669.7999008099998</v>
      </c>
      <c r="V309" s="60">
        <v>1666.4356024799997</v>
      </c>
      <c r="W309" s="60">
        <v>1673.0995945999998</v>
      </c>
      <c r="X309" s="60">
        <v>1695.7860660099998</v>
      </c>
      <c r="Y309" s="60">
        <v>1718.7658920299998</v>
      </c>
    </row>
    <row r="310" spans="1:25" x14ac:dyDescent="0.3">
      <c r="A310" s="58">
        <v>43805</v>
      </c>
      <c r="B310" s="60">
        <v>1723.2359475199999</v>
      </c>
      <c r="C310" s="60">
        <v>1764.2351533499998</v>
      </c>
      <c r="D310" s="60">
        <v>1781.41898965</v>
      </c>
      <c r="E310" s="60">
        <v>1787.8621377399998</v>
      </c>
      <c r="F310" s="60">
        <v>1784.6209349999999</v>
      </c>
      <c r="G310" s="60">
        <v>1770.8490592199998</v>
      </c>
      <c r="H310" s="60">
        <v>1723.56514352</v>
      </c>
      <c r="I310" s="60">
        <v>1684.1382789299998</v>
      </c>
      <c r="J310" s="60">
        <v>1665.9295376399998</v>
      </c>
      <c r="K310" s="60">
        <v>1653.9723929999998</v>
      </c>
      <c r="L310" s="60">
        <v>1650.0235373899998</v>
      </c>
      <c r="M310" s="60">
        <v>1652.8431426</v>
      </c>
      <c r="N310" s="60">
        <v>1652.5250870599998</v>
      </c>
      <c r="O310" s="60">
        <v>1658.9986967399998</v>
      </c>
      <c r="P310" s="60">
        <v>1660.6273275699998</v>
      </c>
      <c r="Q310" s="60">
        <v>1658.2726999699998</v>
      </c>
      <c r="R310" s="60">
        <v>1657.9141016399999</v>
      </c>
      <c r="S310" s="60">
        <v>1657.6640465899998</v>
      </c>
      <c r="T310" s="60">
        <v>1649.2312260199999</v>
      </c>
      <c r="U310" s="60">
        <v>1649.1257348199999</v>
      </c>
      <c r="V310" s="60">
        <v>1642.1811457299998</v>
      </c>
      <c r="W310" s="60">
        <v>1646.4229387399998</v>
      </c>
      <c r="X310" s="60">
        <v>1643.4558901999999</v>
      </c>
      <c r="Y310" s="60">
        <v>1658.7287011999999</v>
      </c>
    </row>
    <row r="311" spans="1:25" x14ac:dyDescent="0.3">
      <c r="A311" s="58">
        <v>43806</v>
      </c>
      <c r="B311" s="60">
        <v>1682.4803547499998</v>
      </c>
      <c r="C311" s="60">
        <v>1694.2906863599999</v>
      </c>
      <c r="D311" s="60">
        <v>1697.65615022</v>
      </c>
      <c r="E311" s="60">
        <v>1703.61080066</v>
      </c>
      <c r="F311" s="60">
        <v>1683.7822837199999</v>
      </c>
      <c r="G311" s="60">
        <v>1697.6857211399999</v>
      </c>
      <c r="H311" s="60">
        <v>1679.5689047399999</v>
      </c>
      <c r="I311" s="60">
        <v>1649.67455597</v>
      </c>
      <c r="J311" s="60">
        <v>1603.2465026499999</v>
      </c>
      <c r="K311" s="60">
        <v>1588.1472551099998</v>
      </c>
      <c r="L311" s="60">
        <v>1589.4168582099999</v>
      </c>
      <c r="M311" s="60">
        <v>1581.8640878899998</v>
      </c>
      <c r="N311" s="60">
        <v>1588.04515221</v>
      </c>
      <c r="O311" s="60">
        <v>1597.1664974899998</v>
      </c>
      <c r="P311" s="60">
        <v>1604.3607907199998</v>
      </c>
      <c r="Q311" s="60">
        <v>1605.60144496</v>
      </c>
      <c r="R311" s="60">
        <v>1597.0546419899999</v>
      </c>
      <c r="S311" s="60">
        <v>1586.1744854299998</v>
      </c>
      <c r="T311" s="60">
        <v>1578.4984066999998</v>
      </c>
      <c r="U311" s="60">
        <v>1577.7767127</v>
      </c>
      <c r="V311" s="60">
        <v>1583.1059531499998</v>
      </c>
      <c r="W311" s="60">
        <v>1596.8880580699999</v>
      </c>
      <c r="X311" s="60">
        <v>1595.0782676699998</v>
      </c>
      <c r="Y311" s="60">
        <v>1628.0972115899999</v>
      </c>
    </row>
    <row r="312" spans="1:25" x14ac:dyDescent="0.3">
      <c r="A312" s="58">
        <v>43807</v>
      </c>
      <c r="B312" s="60">
        <v>1693.9006981999999</v>
      </c>
      <c r="C312" s="60">
        <v>1722.1814259799999</v>
      </c>
      <c r="D312" s="60">
        <v>1740.7218847499998</v>
      </c>
      <c r="E312" s="60">
        <v>1763.9205312399999</v>
      </c>
      <c r="F312" s="60">
        <v>1775.4029469999998</v>
      </c>
      <c r="G312" s="60">
        <v>1774.6992110599999</v>
      </c>
      <c r="H312" s="60">
        <v>1764.1915749399998</v>
      </c>
      <c r="I312" s="60">
        <v>1756.5381932199998</v>
      </c>
      <c r="J312" s="60">
        <v>1713.7882935799998</v>
      </c>
      <c r="K312" s="60">
        <v>1660.2138390699999</v>
      </c>
      <c r="L312" s="60">
        <v>1645.83185162</v>
      </c>
      <c r="M312" s="60">
        <v>1644.6963839099999</v>
      </c>
      <c r="N312" s="60">
        <v>1651.3239528799998</v>
      </c>
      <c r="O312" s="60">
        <v>1659.2682009299999</v>
      </c>
      <c r="P312" s="60">
        <v>1669.9998104699998</v>
      </c>
      <c r="Q312" s="60">
        <v>1672.0623170199999</v>
      </c>
      <c r="R312" s="60">
        <v>1666.4577510899999</v>
      </c>
      <c r="S312" s="60">
        <v>1639.9970860199999</v>
      </c>
      <c r="T312" s="60">
        <v>1621.6644174399999</v>
      </c>
      <c r="U312" s="60">
        <v>1626.4153252799999</v>
      </c>
      <c r="V312" s="60">
        <v>1638.3601832399997</v>
      </c>
      <c r="W312" s="60">
        <v>1650.4836474499998</v>
      </c>
      <c r="X312" s="60">
        <v>1670.1769187099999</v>
      </c>
      <c r="Y312" s="60">
        <v>1688.7471528899998</v>
      </c>
    </row>
    <row r="313" spans="1:25" x14ac:dyDescent="0.3">
      <c r="A313" s="58">
        <v>43808</v>
      </c>
      <c r="B313" s="60">
        <v>1711.1606230699997</v>
      </c>
      <c r="C313" s="60">
        <v>1745.8239827999998</v>
      </c>
      <c r="D313" s="60">
        <v>1757.0746757699999</v>
      </c>
      <c r="E313" s="60">
        <v>1756.4301377899999</v>
      </c>
      <c r="F313" s="60">
        <v>1757.2895200299997</v>
      </c>
      <c r="G313" s="60">
        <v>1773.6211476099998</v>
      </c>
      <c r="H313" s="60">
        <v>1745.1229189599999</v>
      </c>
      <c r="I313" s="60">
        <v>1714.0560819199998</v>
      </c>
      <c r="J313" s="60">
        <v>1683.0674938899999</v>
      </c>
      <c r="K313" s="60">
        <v>1653.2749232499998</v>
      </c>
      <c r="L313" s="60">
        <v>1651.06632522</v>
      </c>
      <c r="M313" s="60">
        <v>1658.0698045299998</v>
      </c>
      <c r="N313" s="60">
        <v>1667.3833064499997</v>
      </c>
      <c r="O313" s="60">
        <v>1675.6923613699998</v>
      </c>
      <c r="P313" s="60">
        <v>1682.3625965099998</v>
      </c>
      <c r="Q313" s="60">
        <v>1679.6768052099999</v>
      </c>
      <c r="R313" s="60">
        <v>1676.6226975799998</v>
      </c>
      <c r="S313" s="60">
        <v>1659.2601825099998</v>
      </c>
      <c r="T313" s="60">
        <v>1635.3701116</v>
      </c>
      <c r="U313" s="60">
        <v>1635.3798141699997</v>
      </c>
      <c r="V313" s="60">
        <v>1655.39467687</v>
      </c>
      <c r="W313" s="60">
        <v>1675.3505367099999</v>
      </c>
      <c r="X313" s="60">
        <v>1681.6028348999998</v>
      </c>
      <c r="Y313" s="60">
        <v>1703.7253603299998</v>
      </c>
    </row>
    <row r="314" spans="1:25" x14ac:dyDescent="0.3">
      <c r="A314" s="58">
        <v>43809</v>
      </c>
      <c r="B314" s="60">
        <v>1717.47361497</v>
      </c>
      <c r="C314" s="60">
        <v>1778.0251227899998</v>
      </c>
      <c r="D314" s="60">
        <v>1804.5768583699999</v>
      </c>
      <c r="E314" s="60">
        <v>1799.9506070999998</v>
      </c>
      <c r="F314" s="60">
        <v>1749.3909085299999</v>
      </c>
      <c r="G314" s="60">
        <v>1734.2410100299999</v>
      </c>
      <c r="H314" s="60">
        <v>1695.7687272199998</v>
      </c>
      <c r="I314" s="60">
        <v>1662.8398935499997</v>
      </c>
      <c r="J314" s="60">
        <v>1640.1451113799999</v>
      </c>
      <c r="K314" s="60">
        <v>1625.0105870299999</v>
      </c>
      <c r="L314" s="60">
        <v>1626.9875408999999</v>
      </c>
      <c r="M314" s="60">
        <v>1686.4866761999999</v>
      </c>
      <c r="N314" s="60">
        <v>1700.8172000699999</v>
      </c>
      <c r="O314" s="60">
        <v>1706.0406585799999</v>
      </c>
      <c r="P314" s="60">
        <v>1703.7652443899999</v>
      </c>
      <c r="Q314" s="60">
        <v>1701.4063833099999</v>
      </c>
      <c r="R314" s="60">
        <v>1698.4029912599999</v>
      </c>
      <c r="S314" s="60">
        <v>1686.4687521999997</v>
      </c>
      <c r="T314" s="60">
        <v>1668.7400232299999</v>
      </c>
      <c r="U314" s="60">
        <v>1666.2347791</v>
      </c>
      <c r="V314" s="60">
        <v>1653.3404135099997</v>
      </c>
      <c r="W314" s="60">
        <v>1623.6119521799999</v>
      </c>
      <c r="X314" s="60">
        <v>1614.2091772199999</v>
      </c>
      <c r="Y314" s="60">
        <v>1626.8680886199998</v>
      </c>
    </row>
    <row r="315" spans="1:25" x14ac:dyDescent="0.3">
      <c r="A315" s="58">
        <v>43810</v>
      </c>
      <c r="B315" s="60">
        <v>1675.47497211</v>
      </c>
      <c r="C315" s="60">
        <v>1713.97468254</v>
      </c>
      <c r="D315" s="60">
        <v>1723.1031028299999</v>
      </c>
      <c r="E315" s="60">
        <v>1732.4716271099999</v>
      </c>
      <c r="F315" s="60">
        <v>1726.0925778099997</v>
      </c>
      <c r="G315" s="60">
        <v>1708.2077203699998</v>
      </c>
      <c r="H315" s="60">
        <v>1664.7030698999999</v>
      </c>
      <c r="I315" s="60">
        <v>1650.8343905899999</v>
      </c>
      <c r="J315" s="60">
        <v>1622.3434878399999</v>
      </c>
      <c r="K315" s="60">
        <v>1613.18084664</v>
      </c>
      <c r="L315" s="60">
        <v>1616.41719734</v>
      </c>
      <c r="M315" s="60">
        <v>1619.0431134499997</v>
      </c>
      <c r="N315" s="60">
        <v>1616.5209186199997</v>
      </c>
      <c r="O315" s="60">
        <v>1629.2434637899999</v>
      </c>
      <c r="P315" s="60">
        <v>1632.0982321599997</v>
      </c>
      <c r="Q315" s="60">
        <v>1636.9531010199998</v>
      </c>
      <c r="R315" s="60">
        <v>1642.40301097</v>
      </c>
      <c r="S315" s="60">
        <v>1626.6157967699999</v>
      </c>
      <c r="T315" s="60">
        <v>1614.9903827799999</v>
      </c>
      <c r="U315" s="60">
        <v>1617.7521782299998</v>
      </c>
      <c r="V315" s="60">
        <v>1623.8706757799998</v>
      </c>
      <c r="W315" s="60">
        <v>1637.2701658199999</v>
      </c>
      <c r="X315" s="60">
        <v>1646.2188232399999</v>
      </c>
      <c r="Y315" s="60">
        <v>1662.4346730799998</v>
      </c>
    </row>
    <row r="316" spans="1:25" x14ac:dyDescent="0.3">
      <c r="A316" s="58">
        <v>43811</v>
      </c>
      <c r="B316" s="60">
        <v>1692.96796109</v>
      </c>
      <c r="C316" s="60">
        <v>1734.2440891599997</v>
      </c>
      <c r="D316" s="60">
        <v>1749.8080181799999</v>
      </c>
      <c r="E316" s="60">
        <v>1761.3694240299999</v>
      </c>
      <c r="F316" s="60">
        <v>1760.4812767199999</v>
      </c>
      <c r="G316" s="60">
        <v>1738.7306156699999</v>
      </c>
      <c r="H316" s="60">
        <v>1695.6609626699999</v>
      </c>
      <c r="I316" s="60">
        <v>1670.1570977099998</v>
      </c>
      <c r="J316" s="60">
        <v>1647.4367572399999</v>
      </c>
      <c r="K316" s="60">
        <v>1634.8949066299999</v>
      </c>
      <c r="L316" s="60">
        <v>1638.3500287899999</v>
      </c>
      <c r="M316" s="60">
        <v>1632.7780554099998</v>
      </c>
      <c r="N316" s="60">
        <v>1633.0232071799999</v>
      </c>
      <c r="O316" s="60">
        <v>1637.0905342599999</v>
      </c>
      <c r="P316" s="60">
        <v>1633.92176167</v>
      </c>
      <c r="Q316" s="60">
        <v>1634.1444891899998</v>
      </c>
      <c r="R316" s="60">
        <v>1630.3121429999999</v>
      </c>
      <c r="S316" s="60">
        <v>1642.3076903799999</v>
      </c>
      <c r="T316" s="60">
        <v>1630.05373399</v>
      </c>
      <c r="U316" s="60">
        <v>1626.9219913499999</v>
      </c>
      <c r="V316" s="60">
        <v>1627.4297738599998</v>
      </c>
      <c r="W316" s="60">
        <v>1644.2141483599999</v>
      </c>
      <c r="X316" s="60">
        <v>1652.2212005599997</v>
      </c>
      <c r="Y316" s="60">
        <v>1668.1689317899998</v>
      </c>
    </row>
    <row r="317" spans="1:25" x14ac:dyDescent="0.3">
      <c r="A317" s="58">
        <v>43812</v>
      </c>
      <c r="B317" s="60">
        <v>1697.9663109599999</v>
      </c>
      <c r="C317" s="60">
        <v>1742.5761701899999</v>
      </c>
      <c r="D317" s="60">
        <v>1771.3832194099998</v>
      </c>
      <c r="E317" s="60">
        <v>1765.4542652599998</v>
      </c>
      <c r="F317" s="60">
        <v>1740.26177338</v>
      </c>
      <c r="G317" s="60">
        <v>1719.4981676299999</v>
      </c>
      <c r="H317" s="60">
        <v>1676.1529336999999</v>
      </c>
      <c r="I317" s="60">
        <v>1659.5515423299998</v>
      </c>
      <c r="J317" s="60">
        <v>1629.6211151799998</v>
      </c>
      <c r="K317" s="60">
        <v>1600.2421550099998</v>
      </c>
      <c r="L317" s="60">
        <v>1606.9318159699999</v>
      </c>
      <c r="M317" s="60">
        <v>1621.6675361199998</v>
      </c>
      <c r="N317" s="60">
        <v>1627.0475218899999</v>
      </c>
      <c r="O317" s="60">
        <v>1637.5773774699999</v>
      </c>
      <c r="P317" s="60">
        <v>1642.2383912299999</v>
      </c>
      <c r="Q317" s="60">
        <v>1637.7443136599998</v>
      </c>
      <c r="R317" s="60">
        <v>1630.47410027</v>
      </c>
      <c r="S317" s="60">
        <v>1622.5206872799997</v>
      </c>
      <c r="T317" s="60">
        <v>1604.4932470299998</v>
      </c>
      <c r="U317" s="60">
        <v>1608.34966293</v>
      </c>
      <c r="V317" s="60">
        <v>1622.73260319</v>
      </c>
      <c r="W317" s="60">
        <v>1648.9084612199997</v>
      </c>
      <c r="X317" s="60">
        <v>1660.2230211099998</v>
      </c>
      <c r="Y317" s="60">
        <v>1666.0918151099997</v>
      </c>
    </row>
    <row r="318" spans="1:25" x14ac:dyDescent="0.3">
      <c r="A318" s="58">
        <v>43813</v>
      </c>
      <c r="B318" s="60">
        <v>1697.3262222799999</v>
      </c>
      <c r="C318" s="60">
        <v>1742.5379683499998</v>
      </c>
      <c r="D318" s="60">
        <v>1757.3556208699999</v>
      </c>
      <c r="E318" s="60">
        <v>1766.1274490599999</v>
      </c>
      <c r="F318" s="60">
        <v>1768.4292595699999</v>
      </c>
      <c r="G318" s="60">
        <v>1762.8268938199999</v>
      </c>
      <c r="H318" s="60">
        <v>1737.8619575399998</v>
      </c>
      <c r="I318" s="60">
        <v>1721.01429145</v>
      </c>
      <c r="J318" s="60">
        <v>1664.45739914</v>
      </c>
      <c r="K318" s="60">
        <v>1625.5703150899999</v>
      </c>
      <c r="L318" s="60">
        <v>1616.9467539499999</v>
      </c>
      <c r="M318" s="60">
        <v>1623.4134339299999</v>
      </c>
      <c r="N318" s="60">
        <v>1631.2468154199998</v>
      </c>
      <c r="O318" s="60">
        <v>1645.4319463099998</v>
      </c>
      <c r="P318" s="60">
        <v>1657.29452754</v>
      </c>
      <c r="Q318" s="60">
        <v>1658.6569211899998</v>
      </c>
      <c r="R318" s="60">
        <v>1640.00660421</v>
      </c>
      <c r="S318" s="60">
        <v>1625.5016423499999</v>
      </c>
      <c r="T318" s="60">
        <v>1607.9404548499999</v>
      </c>
      <c r="U318" s="60">
        <v>1614.1378032399998</v>
      </c>
      <c r="V318" s="60">
        <v>1628.7323271399998</v>
      </c>
      <c r="W318" s="60">
        <v>1648.4330950799997</v>
      </c>
      <c r="X318" s="60">
        <v>1668.4124991799997</v>
      </c>
      <c r="Y318" s="60">
        <v>1677.2980545999999</v>
      </c>
    </row>
    <row r="319" spans="1:25" x14ac:dyDescent="0.3">
      <c r="A319" s="58">
        <v>43814</v>
      </c>
      <c r="B319" s="60">
        <v>1696.9684693799998</v>
      </c>
      <c r="C319" s="60">
        <v>1711.7458412999997</v>
      </c>
      <c r="D319" s="60">
        <v>1718.5422830199998</v>
      </c>
      <c r="E319" s="60">
        <v>1742.3687477299998</v>
      </c>
      <c r="F319" s="60">
        <v>1748.7626706199999</v>
      </c>
      <c r="G319" s="60">
        <v>1753.01995556</v>
      </c>
      <c r="H319" s="60">
        <v>1736.3391943099998</v>
      </c>
      <c r="I319" s="60">
        <v>1715.6319860299998</v>
      </c>
      <c r="J319" s="60">
        <v>1679.5827570999998</v>
      </c>
      <c r="K319" s="60">
        <v>1646.6533532899998</v>
      </c>
      <c r="L319" s="60">
        <v>1637.5411579199997</v>
      </c>
      <c r="M319" s="60">
        <v>1643.6923189399997</v>
      </c>
      <c r="N319" s="60">
        <v>1645.9575037999998</v>
      </c>
      <c r="O319" s="60">
        <v>1666.2025116799998</v>
      </c>
      <c r="P319" s="60">
        <v>1679.4459224499999</v>
      </c>
      <c r="Q319" s="60">
        <v>1679.7261097599999</v>
      </c>
      <c r="R319" s="60">
        <v>1665.5062871099999</v>
      </c>
      <c r="S319" s="60">
        <v>1644.1260755399999</v>
      </c>
      <c r="T319" s="60">
        <v>1612.0612974499998</v>
      </c>
      <c r="U319" s="60">
        <v>1607.9753555799998</v>
      </c>
      <c r="V319" s="60">
        <v>1618.7961708399998</v>
      </c>
      <c r="W319" s="60">
        <v>1633.2378724799999</v>
      </c>
      <c r="X319" s="60">
        <v>1642.94889261</v>
      </c>
      <c r="Y319" s="60">
        <v>1677.1308529299997</v>
      </c>
    </row>
    <row r="320" spans="1:25" x14ac:dyDescent="0.3">
      <c r="A320" s="58">
        <v>43815</v>
      </c>
      <c r="B320" s="60">
        <v>1705.9954321599998</v>
      </c>
      <c r="C320" s="60">
        <v>1722.4022895199998</v>
      </c>
      <c r="D320" s="60">
        <v>1739.9201591499998</v>
      </c>
      <c r="E320" s="60">
        <v>1761.4509618099999</v>
      </c>
      <c r="F320" s="60">
        <v>1757.0494261799997</v>
      </c>
      <c r="G320" s="60">
        <v>1734.8005519999999</v>
      </c>
      <c r="H320" s="60">
        <v>1689.0658163999999</v>
      </c>
      <c r="I320" s="60">
        <v>1666.2829778899998</v>
      </c>
      <c r="J320" s="60">
        <v>1641.9174426899999</v>
      </c>
      <c r="K320" s="60">
        <v>1616.2301149499999</v>
      </c>
      <c r="L320" s="60">
        <v>1621.4725959499999</v>
      </c>
      <c r="M320" s="60">
        <v>1635.6953766299998</v>
      </c>
      <c r="N320" s="60">
        <v>1644.7196417999999</v>
      </c>
      <c r="O320" s="60">
        <v>1656.80891077</v>
      </c>
      <c r="P320" s="60">
        <v>1676.45116209</v>
      </c>
      <c r="Q320" s="60">
        <v>1641.2709868499999</v>
      </c>
      <c r="R320" s="60">
        <v>1650.7409795899998</v>
      </c>
      <c r="S320" s="60">
        <v>1638.3626543499997</v>
      </c>
      <c r="T320" s="60">
        <v>1633.2349428499999</v>
      </c>
      <c r="U320" s="60">
        <v>1636.7151857399997</v>
      </c>
      <c r="V320" s="60">
        <v>1655.6239657399999</v>
      </c>
      <c r="W320" s="60">
        <v>1674.6149471199999</v>
      </c>
      <c r="X320" s="60">
        <v>1683.7477148199998</v>
      </c>
      <c r="Y320" s="60">
        <v>1700.0264299599999</v>
      </c>
    </row>
    <row r="321" spans="1:25" x14ac:dyDescent="0.3">
      <c r="A321" s="58">
        <v>43816</v>
      </c>
      <c r="B321" s="60">
        <v>1741.7726428199999</v>
      </c>
      <c r="C321" s="60">
        <v>1766.2985874799999</v>
      </c>
      <c r="D321" s="60">
        <v>1776.9738331699998</v>
      </c>
      <c r="E321" s="60">
        <v>1781.3506792599999</v>
      </c>
      <c r="F321" s="60">
        <v>1772.8029260899998</v>
      </c>
      <c r="G321" s="60">
        <v>1743.1539099899999</v>
      </c>
      <c r="H321" s="60">
        <v>1702.4207364199999</v>
      </c>
      <c r="I321" s="60">
        <v>1672.5700202999999</v>
      </c>
      <c r="J321" s="60">
        <v>1636.4780710499997</v>
      </c>
      <c r="K321" s="60">
        <v>1619.8149545999997</v>
      </c>
      <c r="L321" s="60">
        <v>1625.7518695199999</v>
      </c>
      <c r="M321" s="60">
        <v>1636.0955684399999</v>
      </c>
      <c r="N321" s="60">
        <v>1645.6445440099999</v>
      </c>
      <c r="O321" s="60">
        <v>1656.1558957299999</v>
      </c>
      <c r="P321" s="60">
        <v>1664.2379843399999</v>
      </c>
      <c r="Q321" s="60">
        <v>1665.6117838999999</v>
      </c>
      <c r="R321" s="60">
        <v>1654.1167451099998</v>
      </c>
      <c r="S321" s="60">
        <v>1648.1850073499998</v>
      </c>
      <c r="T321" s="60">
        <v>1626.4499948</v>
      </c>
      <c r="U321" s="60">
        <v>1618.6280011799997</v>
      </c>
      <c r="V321" s="60">
        <v>1617.61350513</v>
      </c>
      <c r="W321" s="60">
        <v>1636.9299985599998</v>
      </c>
      <c r="X321" s="60">
        <v>1651.9609419299998</v>
      </c>
      <c r="Y321" s="60">
        <v>1675.6630314399997</v>
      </c>
    </row>
    <row r="322" spans="1:25" x14ac:dyDescent="0.3">
      <c r="A322" s="58">
        <v>43817</v>
      </c>
      <c r="B322" s="60">
        <v>1685.60509239</v>
      </c>
      <c r="C322" s="60">
        <v>1744.7914085599998</v>
      </c>
      <c r="D322" s="60">
        <v>1770.4565236299998</v>
      </c>
      <c r="E322" s="60">
        <v>1769.6621570799998</v>
      </c>
      <c r="F322" s="60">
        <v>1761.5337073399999</v>
      </c>
      <c r="G322" s="60">
        <v>1740.20461503</v>
      </c>
      <c r="H322" s="60">
        <v>1708.1607355699998</v>
      </c>
      <c r="I322" s="60">
        <v>1691.0103078499999</v>
      </c>
      <c r="J322" s="60">
        <v>1660.6325787199999</v>
      </c>
      <c r="K322" s="60">
        <v>1628.9815867199998</v>
      </c>
      <c r="L322" s="60">
        <v>1621.6602970399997</v>
      </c>
      <c r="M322" s="60">
        <v>1629.3408898</v>
      </c>
      <c r="N322" s="60">
        <v>1633.6031520399999</v>
      </c>
      <c r="O322" s="60">
        <v>1643.8940796199997</v>
      </c>
      <c r="P322" s="60">
        <v>1653.2264651499997</v>
      </c>
      <c r="Q322" s="60">
        <v>1654.1277659999998</v>
      </c>
      <c r="R322" s="60">
        <v>1643.6706974899998</v>
      </c>
      <c r="S322" s="60">
        <v>1630.1986602699999</v>
      </c>
      <c r="T322" s="60">
        <v>1600.0870823399998</v>
      </c>
      <c r="U322" s="60">
        <v>1601.3147627599999</v>
      </c>
      <c r="V322" s="60">
        <v>1609.0481736499999</v>
      </c>
      <c r="W322" s="60">
        <v>1631.0467948899998</v>
      </c>
      <c r="X322" s="60">
        <v>1635.8563196499997</v>
      </c>
      <c r="Y322" s="60">
        <v>1649.0456200599999</v>
      </c>
    </row>
    <row r="323" spans="1:25" x14ac:dyDescent="0.3">
      <c r="A323" s="58">
        <v>43818</v>
      </c>
      <c r="B323" s="60">
        <v>1689.4838945599997</v>
      </c>
      <c r="C323" s="60">
        <v>1719.0115005999999</v>
      </c>
      <c r="D323" s="60">
        <v>1739.3030277099999</v>
      </c>
      <c r="E323" s="60">
        <v>1766.19929394</v>
      </c>
      <c r="F323" s="60">
        <v>1779.2441530499998</v>
      </c>
      <c r="G323" s="60">
        <v>1754.05018137</v>
      </c>
      <c r="H323" s="60">
        <v>1719.29484351</v>
      </c>
      <c r="I323" s="60">
        <v>1682.70484913</v>
      </c>
      <c r="J323" s="60">
        <v>1654.0955817799997</v>
      </c>
      <c r="K323" s="60">
        <v>1633.7294598999999</v>
      </c>
      <c r="L323" s="60">
        <v>1641.4261025499998</v>
      </c>
      <c r="M323" s="60">
        <v>1656.25045789</v>
      </c>
      <c r="N323" s="60">
        <v>1659.0807097199997</v>
      </c>
      <c r="O323" s="60">
        <v>1679.7039990699998</v>
      </c>
      <c r="P323" s="60">
        <v>1672.9210705599999</v>
      </c>
      <c r="Q323" s="60">
        <v>1676.7323534599998</v>
      </c>
      <c r="R323" s="60">
        <v>1663.9004337399999</v>
      </c>
      <c r="S323" s="60">
        <v>1643.1131352</v>
      </c>
      <c r="T323" s="60">
        <v>1626.7687906999997</v>
      </c>
      <c r="U323" s="60">
        <v>1638.86070296</v>
      </c>
      <c r="V323" s="60">
        <v>1668.0208881799997</v>
      </c>
      <c r="W323" s="60">
        <v>1699.5167763099998</v>
      </c>
      <c r="X323" s="60">
        <v>1710.3852518599999</v>
      </c>
      <c r="Y323" s="60">
        <v>1740.5334685199998</v>
      </c>
    </row>
    <row r="324" spans="1:25" x14ac:dyDescent="0.3">
      <c r="A324" s="58">
        <v>43819</v>
      </c>
      <c r="B324" s="60">
        <v>1680.1797549299997</v>
      </c>
      <c r="C324" s="60">
        <v>1703.3354984099999</v>
      </c>
      <c r="D324" s="60">
        <v>1717.28047743</v>
      </c>
      <c r="E324" s="60">
        <v>1730.3481121499999</v>
      </c>
      <c r="F324" s="60">
        <v>1724.0992003499998</v>
      </c>
      <c r="G324" s="60">
        <v>1713.2066421499999</v>
      </c>
      <c r="H324" s="60">
        <v>1661.9790948399998</v>
      </c>
      <c r="I324" s="60">
        <v>1645.8816918299999</v>
      </c>
      <c r="J324" s="60">
        <v>1623.8787604899999</v>
      </c>
      <c r="K324" s="60">
        <v>1600.9898285399997</v>
      </c>
      <c r="L324" s="60">
        <v>1601.2710534299997</v>
      </c>
      <c r="M324" s="60">
        <v>1618.5495863699998</v>
      </c>
      <c r="N324" s="60">
        <v>1619.2754961899998</v>
      </c>
      <c r="O324" s="60">
        <v>1627.4315473699999</v>
      </c>
      <c r="P324" s="60">
        <v>1633.1603309499999</v>
      </c>
      <c r="Q324" s="60">
        <v>1638.6590251</v>
      </c>
      <c r="R324" s="60">
        <v>1641.3660746199998</v>
      </c>
      <c r="S324" s="60">
        <v>1628.8964468699999</v>
      </c>
      <c r="T324" s="60">
        <v>1617.8228081999998</v>
      </c>
      <c r="U324" s="60">
        <v>1597.5856089299998</v>
      </c>
      <c r="V324" s="60">
        <v>1579.12429774</v>
      </c>
      <c r="W324" s="60">
        <v>1594.9882877299999</v>
      </c>
      <c r="X324" s="60">
        <v>1596.4563074399998</v>
      </c>
      <c r="Y324" s="60">
        <v>1607.5300808</v>
      </c>
    </row>
    <row r="325" spans="1:25" x14ac:dyDescent="0.3">
      <c r="A325" s="58">
        <v>43820</v>
      </c>
      <c r="B325" s="60">
        <v>1612.9365861899998</v>
      </c>
      <c r="C325" s="60">
        <v>1649.57420523</v>
      </c>
      <c r="D325" s="60">
        <v>1672.3026120299999</v>
      </c>
      <c r="E325" s="60">
        <v>1707.8780392299998</v>
      </c>
      <c r="F325" s="60">
        <v>1731.1877124799998</v>
      </c>
      <c r="G325" s="60">
        <v>1721.59814295</v>
      </c>
      <c r="H325" s="60">
        <v>1701.1761931799999</v>
      </c>
      <c r="I325" s="60">
        <v>1698.3343896099998</v>
      </c>
      <c r="J325" s="60">
        <v>1654.5366656399999</v>
      </c>
      <c r="K325" s="60">
        <v>1611.23630222</v>
      </c>
      <c r="L325" s="60">
        <v>1600.7174106499999</v>
      </c>
      <c r="M325" s="60">
        <v>1610.5180469999998</v>
      </c>
      <c r="N325" s="60">
        <v>1607.94079227</v>
      </c>
      <c r="O325" s="60">
        <v>1621.8342495199997</v>
      </c>
      <c r="P325" s="60">
        <v>1633.9314028799997</v>
      </c>
      <c r="Q325" s="60">
        <v>1640.4060348399998</v>
      </c>
      <c r="R325" s="60">
        <v>1651.0591870199999</v>
      </c>
      <c r="S325" s="60">
        <v>1640.7235192999999</v>
      </c>
      <c r="T325" s="60">
        <v>1613.9152758299999</v>
      </c>
      <c r="U325" s="60">
        <v>1610.6381067</v>
      </c>
      <c r="V325" s="60">
        <v>1626.6988710799999</v>
      </c>
      <c r="W325" s="60">
        <v>1636.9133859999999</v>
      </c>
      <c r="X325" s="60">
        <v>1656.3052640499998</v>
      </c>
      <c r="Y325" s="60">
        <v>1666.0844857299999</v>
      </c>
    </row>
    <row r="326" spans="1:25" x14ac:dyDescent="0.3">
      <c r="A326" s="58">
        <v>43821</v>
      </c>
      <c r="B326" s="60">
        <v>1682.50611039</v>
      </c>
      <c r="C326" s="60">
        <v>1706.8156408299999</v>
      </c>
      <c r="D326" s="60">
        <v>1726.0855119099999</v>
      </c>
      <c r="E326" s="60">
        <v>1740.3076933499999</v>
      </c>
      <c r="F326" s="60">
        <v>1738.6010087899997</v>
      </c>
      <c r="G326" s="60">
        <v>1726.4664639</v>
      </c>
      <c r="H326" s="60">
        <v>1701.22236206</v>
      </c>
      <c r="I326" s="60">
        <v>1699.13808382</v>
      </c>
      <c r="J326" s="60">
        <v>1658.9943372099999</v>
      </c>
      <c r="K326" s="60">
        <v>1622.7526163099999</v>
      </c>
      <c r="L326" s="60">
        <v>1605.93247864</v>
      </c>
      <c r="M326" s="60">
        <v>1620.0782425999998</v>
      </c>
      <c r="N326" s="60">
        <v>1630.0604433599999</v>
      </c>
      <c r="O326" s="60">
        <v>1647.0250868999999</v>
      </c>
      <c r="P326" s="60">
        <v>1658.37362762</v>
      </c>
      <c r="Q326" s="60">
        <v>1656.3532782899999</v>
      </c>
      <c r="R326" s="60">
        <v>1668.7251217199998</v>
      </c>
      <c r="S326" s="60">
        <v>1657.2328175399998</v>
      </c>
      <c r="T326" s="60">
        <v>1627.0088745999999</v>
      </c>
      <c r="U326" s="60">
        <v>1629.7605275599999</v>
      </c>
      <c r="V326" s="60">
        <v>1645.4946646599999</v>
      </c>
      <c r="W326" s="60">
        <v>1664.8411609499999</v>
      </c>
      <c r="X326" s="60">
        <v>1680.8154859699998</v>
      </c>
      <c r="Y326" s="60">
        <v>1692.4070424099998</v>
      </c>
    </row>
    <row r="327" spans="1:25" x14ac:dyDescent="0.3">
      <c r="A327" s="58">
        <v>43822</v>
      </c>
      <c r="B327" s="60">
        <v>1677.0921813699999</v>
      </c>
      <c r="C327" s="60">
        <v>1689.9936254699999</v>
      </c>
      <c r="D327" s="60">
        <v>1721.5226061999999</v>
      </c>
      <c r="E327" s="60">
        <v>1740.0278527199998</v>
      </c>
      <c r="F327" s="60">
        <v>1735.4529603099998</v>
      </c>
      <c r="G327" s="60">
        <v>1734.0180431199999</v>
      </c>
      <c r="H327" s="60">
        <v>1691.4794746999999</v>
      </c>
      <c r="I327" s="60">
        <v>1663.9955983599998</v>
      </c>
      <c r="J327" s="60">
        <v>1635.2181780899998</v>
      </c>
      <c r="K327" s="60">
        <v>1606.9186375699999</v>
      </c>
      <c r="L327" s="60">
        <v>1608.8449812699998</v>
      </c>
      <c r="M327" s="60">
        <v>1623.0358568899999</v>
      </c>
      <c r="N327" s="60">
        <v>1634.9450843899997</v>
      </c>
      <c r="O327" s="60">
        <v>1644.6926291399998</v>
      </c>
      <c r="P327" s="60">
        <v>1653.4476533</v>
      </c>
      <c r="Q327" s="60">
        <v>1653.9688587999999</v>
      </c>
      <c r="R327" s="60">
        <v>1641.75876124</v>
      </c>
      <c r="S327" s="60">
        <v>1629.6310268899999</v>
      </c>
      <c r="T327" s="60">
        <v>1603.777683</v>
      </c>
      <c r="U327" s="60">
        <v>1604.7480041199999</v>
      </c>
      <c r="V327" s="60">
        <v>1617.8977997899999</v>
      </c>
      <c r="W327" s="60">
        <v>1638.2936347299999</v>
      </c>
      <c r="X327" s="60">
        <v>1647.4800119899999</v>
      </c>
      <c r="Y327" s="60">
        <v>1666.59579061</v>
      </c>
    </row>
    <row r="328" spans="1:25" x14ac:dyDescent="0.3">
      <c r="A328" s="58">
        <v>43823</v>
      </c>
      <c r="B328" s="60">
        <v>1682.2156959599999</v>
      </c>
      <c r="C328" s="60">
        <v>1718.6347965399998</v>
      </c>
      <c r="D328" s="60">
        <v>1738.8409362999998</v>
      </c>
      <c r="E328" s="60">
        <v>1748.1255405499999</v>
      </c>
      <c r="F328" s="60">
        <v>1744.6484899499999</v>
      </c>
      <c r="G328" s="60">
        <v>1725.47448921</v>
      </c>
      <c r="H328" s="60">
        <v>1681.3141647299999</v>
      </c>
      <c r="I328" s="60">
        <v>1643.3289348399999</v>
      </c>
      <c r="J328" s="60">
        <v>1616.6330950999998</v>
      </c>
      <c r="K328" s="60">
        <v>1602.01213437</v>
      </c>
      <c r="L328" s="60">
        <v>1603.6966091699999</v>
      </c>
      <c r="M328" s="60">
        <v>1612.9403422599999</v>
      </c>
      <c r="N328" s="60">
        <v>1615.2015944099999</v>
      </c>
      <c r="O328" s="60">
        <v>1624.6425387699999</v>
      </c>
      <c r="P328" s="60">
        <v>1636.5709254199999</v>
      </c>
      <c r="Q328" s="60">
        <v>1638.7822700699999</v>
      </c>
      <c r="R328" s="60">
        <v>1633.0928797399999</v>
      </c>
      <c r="S328" s="60">
        <v>1631.0014148299999</v>
      </c>
      <c r="T328" s="60">
        <v>1630.18533757</v>
      </c>
      <c r="U328" s="60">
        <v>1617.4824063699998</v>
      </c>
      <c r="V328" s="60">
        <v>1621.59203581</v>
      </c>
      <c r="W328" s="60">
        <v>1637.5888558499998</v>
      </c>
      <c r="X328" s="60">
        <v>1660.5751493799999</v>
      </c>
      <c r="Y328" s="60">
        <v>1675.09420699</v>
      </c>
    </row>
    <row r="329" spans="1:25" x14ac:dyDescent="0.3">
      <c r="A329" s="58">
        <v>43824</v>
      </c>
      <c r="B329" s="60">
        <v>1692.43278003</v>
      </c>
      <c r="C329" s="60">
        <v>1726.8711477499999</v>
      </c>
      <c r="D329" s="60">
        <v>1746.49354999</v>
      </c>
      <c r="E329" s="60">
        <v>1758.06924938</v>
      </c>
      <c r="F329" s="60">
        <v>1762.1118504299998</v>
      </c>
      <c r="G329" s="60">
        <v>1740.05397333</v>
      </c>
      <c r="H329" s="60">
        <v>1695.59465604</v>
      </c>
      <c r="I329" s="60">
        <v>1667.7770297</v>
      </c>
      <c r="J329" s="60">
        <v>1646.7646411099997</v>
      </c>
      <c r="K329" s="60">
        <v>1624.4431669199998</v>
      </c>
      <c r="L329" s="60">
        <v>1619.4173460699999</v>
      </c>
      <c r="M329" s="60">
        <v>1624.8992678499999</v>
      </c>
      <c r="N329" s="60">
        <v>1624.64207543</v>
      </c>
      <c r="O329" s="60">
        <v>1628.05162262</v>
      </c>
      <c r="P329" s="60">
        <v>1635.5226184599999</v>
      </c>
      <c r="Q329" s="60">
        <v>1639.0218312599998</v>
      </c>
      <c r="R329" s="60">
        <v>1637.3165750699998</v>
      </c>
      <c r="S329" s="60">
        <v>1636.68556182</v>
      </c>
      <c r="T329" s="60">
        <v>1623.9418170299998</v>
      </c>
      <c r="U329" s="60">
        <v>1624.2673991599997</v>
      </c>
      <c r="V329" s="60">
        <v>1632.5289538099998</v>
      </c>
      <c r="W329" s="60">
        <v>1642.8121380699997</v>
      </c>
      <c r="X329" s="60">
        <v>1655.4153067899999</v>
      </c>
      <c r="Y329" s="60">
        <v>1656.2529619899999</v>
      </c>
    </row>
    <row r="330" spans="1:25" x14ac:dyDescent="0.3">
      <c r="A330" s="58">
        <v>43825</v>
      </c>
      <c r="B330" s="60">
        <v>1693.8529048299999</v>
      </c>
      <c r="C330" s="60">
        <v>1730.3758920299999</v>
      </c>
      <c r="D330" s="60">
        <v>1744.0981328099999</v>
      </c>
      <c r="E330" s="60">
        <v>1753.6942308299997</v>
      </c>
      <c r="F330" s="60">
        <v>1751.7909673399997</v>
      </c>
      <c r="G330" s="60">
        <v>1731.3988399499999</v>
      </c>
      <c r="H330" s="60">
        <v>1693.1766971599998</v>
      </c>
      <c r="I330" s="60">
        <v>1680.4857485099999</v>
      </c>
      <c r="J330" s="60">
        <v>1651.4228731999999</v>
      </c>
      <c r="K330" s="60">
        <v>1631.2107048599999</v>
      </c>
      <c r="L330" s="60">
        <v>1629.5815104599999</v>
      </c>
      <c r="M330" s="60">
        <v>1639.2299907199997</v>
      </c>
      <c r="N330" s="60">
        <v>1647.85078899</v>
      </c>
      <c r="O330" s="60">
        <v>1653.4599804299999</v>
      </c>
      <c r="P330" s="60">
        <v>1653.8204972199999</v>
      </c>
      <c r="Q330" s="60">
        <v>1655.3520156799998</v>
      </c>
      <c r="R330" s="60">
        <v>1651.2968638599998</v>
      </c>
      <c r="S330" s="60">
        <v>1650.4351707099997</v>
      </c>
      <c r="T330" s="60">
        <v>1621.3189437199999</v>
      </c>
      <c r="U330" s="60">
        <v>1621.0592130999999</v>
      </c>
      <c r="V330" s="60">
        <v>1637.29656628</v>
      </c>
      <c r="W330" s="60">
        <v>1656.0151348699999</v>
      </c>
      <c r="X330" s="60">
        <v>1658.9344176799998</v>
      </c>
      <c r="Y330" s="60">
        <v>1661.3409301599997</v>
      </c>
    </row>
    <row r="331" spans="1:25" x14ac:dyDescent="0.3">
      <c r="A331" s="58">
        <v>43826</v>
      </c>
      <c r="B331" s="60">
        <v>1652.5334831099999</v>
      </c>
      <c r="C331" s="60">
        <v>1687.6737069499998</v>
      </c>
      <c r="D331" s="60">
        <v>1696.1514145199999</v>
      </c>
      <c r="E331" s="60">
        <v>1713.1370729399998</v>
      </c>
      <c r="F331" s="60">
        <v>1718.435424</v>
      </c>
      <c r="G331" s="60">
        <v>1701.4606011399999</v>
      </c>
      <c r="H331" s="60">
        <v>1664.4812020399997</v>
      </c>
      <c r="I331" s="60">
        <v>1639.01447304</v>
      </c>
      <c r="J331" s="60">
        <v>1610.1629057499997</v>
      </c>
      <c r="K331" s="60">
        <v>1580.6713374399999</v>
      </c>
      <c r="L331" s="60">
        <v>1579.8904216599999</v>
      </c>
      <c r="M331" s="60">
        <v>1591.4840701699998</v>
      </c>
      <c r="N331" s="60">
        <v>1591.1786926999998</v>
      </c>
      <c r="O331" s="60">
        <v>1596.5026343499999</v>
      </c>
      <c r="P331" s="60">
        <v>1606.1803310999999</v>
      </c>
      <c r="Q331" s="60">
        <v>1626.1794732699998</v>
      </c>
      <c r="R331" s="60">
        <v>1629.87619088</v>
      </c>
      <c r="S331" s="60">
        <v>1631.2055610499999</v>
      </c>
      <c r="T331" s="60">
        <v>1602.2309592999998</v>
      </c>
      <c r="U331" s="60">
        <v>1601.7519148899999</v>
      </c>
      <c r="V331" s="60">
        <v>1610.3913108499999</v>
      </c>
      <c r="W331" s="60">
        <v>1613.8271399399998</v>
      </c>
      <c r="X331" s="60">
        <v>1625.7198680199997</v>
      </c>
      <c r="Y331" s="60">
        <v>1636.7023786099999</v>
      </c>
    </row>
    <row r="332" spans="1:25" x14ac:dyDescent="0.3">
      <c r="A332" s="58">
        <v>43827</v>
      </c>
      <c r="B332" s="60">
        <v>1656.5529837899999</v>
      </c>
      <c r="C332" s="60">
        <v>1689.0325140499997</v>
      </c>
      <c r="D332" s="60">
        <v>1702.13475262</v>
      </c>
      <c r="E332" s="60">
        <v>1714.9144738299999</v>
      </c>
      <c r="F332" s="60">
        <v>1716.7992064399998</v>
      </c>
      <c r="G332" s="60">
        <v>1710.3561226099998</v>
      </c>
      <c r="H332" s="60">
        <v>1690.91310864</v>
      </c>
      <c r="I332" s="60">
        <v>1674.9849744199998</v>
      </c>
      <c r="J332" s="60">
        <v>1633.2286801799999</v>
      </c>
      <c r="K332" s="60">
        <v>1596.0427318899999</v>
      </c>
      <c r="L332" s="60">
        <v>1592.7174699799998</v>
      </c>
      <c r="M332" s="60">
        <v>1595.5739717899999</v>
      </c>
      <c r="N332" s="60">
        <v>1592.7810992699999</v>
      </c>
      <c r="O332" s="60">
        <v>1609.12116012</v>
      </c>
      <c r="P332" s="60">
        <v>1620.37358935</v>
      </c>
      <c r="Q332" s="60">
        <v>1624.0809948499998</v>
      </c>
      <c r="R332" s="60">
        <v>1619.7377296899997</v>
      </c>
      <c r="S332" s="60">
        <v>1611.8876904499998</v>
      </c>
      <c r="T332" s="60">
        <v>1595.6516931599997</v>
      </c>
      <c r="U332" s="60">
        <v>1597.3832958199998</v>
      </c>
      <c r="V332" s="60">
        <v>1607.41816279</v>
      </c>
      <c r="W332" s="60">
        <v>1620.2682226899999</v>
      </c>
      <c r="X332" s="60">
        <v>1635.8291722699998</v>
      </c>
      <c r="Y332" s="60">
        <v>1643.1061133799999</v>
      </c>
    </row>
    <row r="333" spans="1:25" x14ac:dyDescent="0.3">
      <c r="A333" s="58">
        <v>43828</v>
      </c>
      <c r="B333" s="60">
        <v>1531.76043809</v>
      </c>
      <c r="C333" s="60">
        <v>1542.5941780299997</v>
      </c>
      <c r="D333" s="60">
        <v>1578.7120268599999</v>
      </c>
      <c r="E333" s="60">
        <v>1600.7506064299998</v>
      </c>
      <c r="F333" s="60">
        <v>1601.5039994799997</v>
      </c>
      <c r="G333" s="60">
        <v>1600.8040175799999</v>
      </c>
      <c r="H333" s="60">
        <v>1587.62454594</v>
      </c>
      <c r="I333" s="60">
        <v>1578.8885337699999</v>
      </c>
      <c r="J333" s="60">
        <v>1532.060381</v>
      </c>
      <c r="K333" s="60">
        <v>1522.5004211799999</v>
      </c>
      <c r="L333" s="60">
        <v>1527.4311459399999</v>
      </c>
      <c r="M333" s="60">
        <v>1528.5790534099999</v>
      </c>
      <c r="N333" s="60">
        <v>1529.20333246</v>
      </c>
      <c r="O333" s="60">
        <v>1532.3829676799999</v>
      </c>
      <c r="P333" s="60">
        <v>1538.8065650899998</v>
      </c>
      <c r="Q333" s="60">
        <v>1533.7111482299999</v>
      </c>
      <c r="R333" s="60">
        <v>1534.64498381</v>
      </c>
      <c r="S333" s="60">
        <v>1542.8463187799998</v>
      </c>
      <c r="T333" s="60">
        <v>1542.17843045</v>
      </c>
      <c r="U333" s="60">
        <v>1572.3667070699998</v>
      </c>
      <c r="V333" s="60">
        <v>1566.2163421199998</v>
      </c>
      <c r="W333" s="60">
        <v>1560.5060714999997</v>
      </c>
      <c r="X333" s="60">
        <v>1547.4826056599998</v>
      </c>
      <c r="Y333" s="60">
        <v>1525.5494047199998</v>
      </c>
    </row>
    <row r="334" spans="1:25" x14ac:dyDescent="0.3">
      <c r="A334" s="58">
        <v>43829</v>
      </c>
      <c r="B334" s="60">
        <v>1689.0395098699998</v>
      </c>
      <c r="C334" s="60">
        <v>1722.4433082899998</v>
      </c>
      <c r="D334" s="60">
        <v>1723.3814624599997</v>
      </c>
      <c r="E334" s="60">
        <v>1748.1445718799998</v>
      </c>
      <c r="F334" s="60">
        <v>1745.3380556699999</v>
      </c>
      <c r="G334" s="60">
        <v>1733.8163586599999</v>
      </c>
      <c r="H334" s="60">
        <v>1698.8196711799999</v>
      </c>
      <c r="I334" s="60">
        <v>1674.6865657199999</v>
      </c>
      <c r="J334" s="60">
        <v>1649.1079011099998</v>
      </c>
      <c r="K334" s="60">
        <v>1621.7218970199999</v>
      </c>
      <c r="L334" s="60">
        <v>1620.0052478</v>
      </c>
      <c r="M334" s="60">
        <v>1617.9852648399999</v>
      </c>
      <c r="N334" s="60">
        <v>1625.2126112799999</v>
      </c>
      <c r="O334" s="60">
        <v>1634.8797543999999</v>
      </c>
      <c r="P334" s="60">
        <v>1648.5520681999999</v>
      </c>
      <c r="Q334" s="60">
        <v>1651.0160661499999</v>
      </c>
      <c r="R334" s="60">
        <v>1644.01239891</v>
      </c>
      <c r="S334" s="60">
        <v>1634.1257069799999</v>
      </c>
      <c r="T334" s="60">
        <v>1626.11116595</v>
      </c>
      <c r="U334" s="60">
        <v>1625.4478570099998</v>
      </c>
      <c r="V334" s="60">
        <v>1622.1913399599998</v>
      </c>
      <c r="W334" s="60">
        <v>1632.0429722799997</v>
      </c>
      <c r="X334" s="60">
        <v>1650.9818863799999</v>
      </c>
      <c r="Y334" s="60">
        <v>1669.54071443</v>
      </c>
    </row>
    <row r="335" spans="1:25" x14ac:dyDescent="0.3">
      <c r="A335" s="58">
        <v>43830</v>
      </c>
      <c r="B335" s="60">
        <v>1673.5580203699999</v>
      </c>
      <c r="C335" s="60">
        <v>1692.1581163999997</v>
      </c>
      <c r="D335" s="60">
        <v>1697.65759327</v>
      </c>
      <c r="E335" s="60">
        <v>1701.4900249599998</v>
      </c>
      <c r="F335" s="60">
        <v>1703.55316006</v>
      </c>
      <c r="G335" s="60">
        <v>1695.5983745599999</v>
      </c>
      <c r="H335" s="60">
        <v>1670.5765908199999</v>
      </c>
      <c r="I335" s="60">
        <v>1653.6032278299997</v>
      </c>
      <c r="J335" s="60">
        <v>1642.2159562499999</v>
      </c>
      <c r="K335" s="60">
        <v>1619.8798544599997</v>
      </c>
      <c r="L335" s="60">
        <v>1618.0491178999998</v>
      </c>
      <c r="M335" s="60">
        <v>1640.4514330699999</v>
      </c>
      <c r="N335" s="60">
        <v>1632.85908451</v>
      </c>
      <c r="O335" s="60">
        <v>1640.43326254</v>
      </c>
      <c r="P335" s="60">
        <v>1645.0184062599999</v>
      </c>
      <c r="Q335" s="60">
        <v>1647.6870478199999</v>
      </c>
      <c r="R335" s="60">
        <v>1645.0456866999998</v>
      </c>
      <c r="S335" s="60">
        <v>1653.2704728499998</v>
      </c>
      <c r="T335" s="60">
        <v>1663.05940631</v>
      </c>
      <c r="U335" s="60">
        <v>1656.10401957</v>
      </c>
      <c r="V335" s="60">
        <v>1668.9992062699998</v>
      </c>
      <c r="W335" s="60">
        <v>1673.6271558599999</v>
      </c>
      <c r="X335" s="60">
        <v>1662.6347309699997</v>
      </c>
      <c r="Y335" s="60">
        <v>1662.0337108399999</v>
      </c>
    </row>
    <row r="337" spans="1:25" x14ac:dyDescent="0.3">
      <c r="E337" s="70"/>
    </row>
    <row r="338" spans="1:25" ht="67.5" customHeight="1" x14ac:dyDescent="0.3">
      <c r="A338" s="115" t="s">
        <v>126</v>
      </c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</row>
    <row r="339" spans="1:25" x14ac:dyDescent="0.3"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</row>
    <row r="340" spans="1:25" x14ac:dyDescent="0.3">
      <c r="A340" s="108" t="s">
        <v>92</v>
      </c>
      <c r="B340" s="110" t="s">
        <v>93</v>
      </c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2"/>
    </row>
    <row r="341" spans="1:25" x14ac:dyDescent="0.3">
      <c r="A341" s="109"/>
      <c r="B341" s="54" t="s">
        <v>94</v>
      </c>
      <c r="C341" s="55" t="s">
        <v>95</v>
      </c>
      <c r="D341" s="56" t="s">
        <v>96</v>
      </c>
      <c r="E341" s="55" t="s">
        <v>97</v>
      </c>
      <c r="F341" s="55" t="s">
        <v>98</v>
      </c>
      <c r="G341" s="55" t="s">
        <v>99</v>
      </c>
      <c r="H341" s="55" t="s">
        <v>100</v>
      </c>
      <c r="I341" s="55" t="s">
        <v>101</v>
      </c>
      <c r="J341" s="55" t="s">
        <v>102</v>
      </c>
      <c r="K341" s="54" t="s">
        <v>103</v>
      </c>
      <c r="L341" s="55" t="s">
        <v>104</v>
      </c>
      <c r="M341" s="57" t="s">
        <v>105</v>
      </c>
      <c r="N341" s="54" t="s">
        <v>106</v>
      </c>
      <c r="O341" s="55" t="s">
        <v>107</v>
      </c>
      <c r="P341" s="57" t="s">
        <v>108</v>
      </c>
      <c r="Q341" s="56" t="s">
        <v>109</v>
      </c>
      <c r="R341" s="55" t="s">
        <v>110</v>
      </c>
      <c r="S341" s="56" t="s">
        <v>111</v>
      </c>
      <c r="T341" s="55" t="s">
        <v>112</v>
      </c>
      <c r="U341" s="56" t="s">
        <v>113</v>
      </c>
      <c r="V341" s="55" t="s">
        <v>114</v>
      </c>
      <c r="W341" s="56" t="s">
        <v>115</v>
      </c>
      <c r="X341" s="55" t="s">
        <v>116</v>
      </c>
      <c r="Y341" s="55" t="s">
        <v>117</v>
      </c>
    </row>
    <row r="342" spans="1:25" x14ac:dyDescent="0.3">
      <c r="A342" s="58" t="s">
        <v>145</v>
      </c>
      <c r="B342" s="60">
        <v>1177.1713200899999</v>
      </c>
      <c r="C342" s="60">
        <v>1186.1109377799999</v>
      </c>
      <c r="D342" s="60">
        <v>1221.7122976599999</v>
      </c>
      <c r="E342" s="60">
        <v>1219.5621882799999</v>
      </c>
      <c r="F342" s="60">
        <v>1211.8784554699998</v>
      </c>
      <c r="G342" s="60">
        <v>1210.1092511099998</v>
      </c>
      <c r="H342" s="60">
        <v>1207.7522034499998</v>
      </c>
      <c r="I342" s="60">
        <v>1201.5319995299999</v>
      </c>
      <c r="J342" s="60">
        <v>1161.7805347199999</v>
      </c>
      <c r="K342" s="60">
        <v>1119.44348992</v>
      </c>
      <c r="L342" s="60">
        <v>1098.6840167500002</v>
      </c>
      <c r="M342" s="60">
        <v>1096.94949589</v>
      </c>
      <c r="N342" s="60">
        <v>1124.4418061599999</v>
      </c>
      <c r="O342" s="60">
        <v>1135.2218726699998</v>
      </c>
      <c r="P342" s="60">
        <v>1142.9375389599998</v>
      </c>
      <c r="Q342" s="60">
        <v>1149.1371436899999</v>
      </c>
      <c r="R342" s="60">
        <v>1138.2152872799998</v>
      </c>
      <c r="S342" s="60">
        <v>1120.9276163500001</v>
      </c>
      <c r="T342" s="60">
        <v>1099.89165342</v>
      </c>
      <c r="U342" s="60">
        <v>1099.4413659700001</v>
      </c>
      <c r="V342" s="60">
        <v>1116.6313587300001</v>
      </c>
      <c r="W342" s="60">
        <v>1140.7868493999999</v>
      </c>
      <c r="X342" s="60">
        <v>1134.0066634499999</v>
      </c>
      <c r="Y342" s="60">
        <v>1162.9484681599999</v>
      </c>
    </row>
    <row r="343" spans="1:25" x14ac:dyDescent="0.3">
      <c r="A343" s="58">
        <v>43801</v>
      </c>
      <c r="B343" s="60">
        <v>1161.3842318999998</v>
      </c>
      <c r="C343" s="60">
        <v>1194.7962525599999</v>
      </c>
      <c r="D343" s="60">
        <v>1214.1290382399998</v>
      </c>
      <c r="E343" s="60">
        <v>1228.8029294199998</v>
      </c>
      <c r="F343" s="60">
        <v>1229.6163031599999</v>
      </c>
      <c r="G343" s="60">
        <v>1207.3121656999999</v>
      </c>
      <c r="H343" s="60">
        <v>1158.9074886199999</v>
      </c>
      <c r="I343" s="60">
        <v>1108.8799349800001</v>
      </c>
      <c r="J343" s="60">
        <v>1105.23321377</v>
      </c>
      <c r="K343" s="60">
        <v>1091.00033054</v>
      </c>
      <c r="L343" s="60">
        <v>1110.4060797900001</v>
      </c>
      <c r="M343" s="60">
        <v>1131.8235897899999</v>
      </c>
      <c r="N343" s="60">
        <v>1142.37299431</v>
      </c>
      <c r="O343" s="60">
        <v>1143.5220966899999</v>
      </c>
      <c r="P343" s="60">
        <v>1154.0967009699998</v>
      </c>
      <c r="Q343" s="60">
        <v>1162.0991338199999</v>
      </c>
      <c r="R343" s="60">
        <v>1159.9862654199999</v>
      </c>
      <c r="S343" s="60">
        <v>1127.7740116799998</v>
      </c>
      <c r="T343" s="60">
        <v>1119.2857807400001</v>
      </c>
      <c r="U343" s="60">
        <v>1115.91824049</v>
      </c>
      <c r="V343" s="60">
        <v>1125.9496534799998</v>
      </c>
      <c r="W343" s="60">
        <v>1125.7667451999998</v>
      </c>
      <c r="X343" s="60">
        <v>1130.0099306299999</v>
      </c>
      <c r="Y343" s="60">
        <v>1165.9118450099998</v>
      </c>
    </row>
    <row r="344" spans="1:25" x14ac:dyDescent="0.3">
      <c r="A344" s="58">
        <v>43802</v>
      </c>
      <c r="B344" s="60">
        <v>1184.2099342899999</v>
      </c>
      <c r="C344" s="60">
        <v>1224.5460495899999</v>
      </c>
      <c r="D344" s="60">
        <v>1240.13046631</v>
      </c>
      <c r="E344" s="60">
        <v>1247.8629121999998</v>
      </c>
      <c r="F344" s="60">
        <v>1260.3607242099997</v>
      </c>
      <c r="G344" s="60">
        <v>1249.8842878799999</v>
      </c>
      <c r="H344" s="60">
        <v>1200.5643090099998</v>
      </c>
      <c r="I344" s="60">
        <v>1148.3020235999998</v>
      </c>
      <c r="J344" s="60">
        <v>1130.3665506899999</v>
      </c>
      <c r="K344" s="60">
        <v>1098.8359344500002</v>
      </c>
      <c r="L344" s="60">
        <v>1098.08121781</v>
      </c>
      <c r="M344" s="60">
        <v>1141.2146747699999</v>
      </c>
      <c r="N344" s="60">
        <v>1156.3263489699998</v>
      </c>
      <c r="O344" s="60">
        <v>1164.4305856399999</v>
      </c>
      <c r="P344" s="60">
        <v>1172.6784045899999</v>
      </c>
      <c r="Q344" s="60">
        <v>1179.8542626399999</v>
      </c>
      <c r="R344" s="60">
        <v>1182.5884689899999</v>
      </c>
      <c r="S344" s="60">
        <v>1145.2015958399998</v>
      </c>
      <c r="T344" s="60">
        <v>1116.8152373800001</v>
      </c>
      <c r="U344" s="60">
        <v>1114.2836578200001</v>
      </c>
      <c r="V344" s="60">
        <v>1117.4128192000001</v>
      </c>
      <c r="W344" s="60">
        <v>1135.1156028399998</v>
      </c>
      <c r="X344" s="60">
        <v>1139.4471753299999</v>
      </c>
      <c r="Y344" s="60">
        <v>1155.5536881099999</v>
      </c>
    </row>
    <row r="345" spans="1:25" x14ac:dyDescent="0.3">
      <c r="A345" s="58">
        <v>43803</v>
      </c>
      <c r="B345" s="60">
        <v>1214.40296726</v>
      </c>
      <c r="C345" s="60">
        <v>1239.48210116</v>
      </c>
      <c r="D345" s="60">
        <v>1262.6917194299997</v>
      </c>
      <c r="E345" s="60">
        <v>1271.9257933599997</v>
      </c>
      <c r="F345" s="60">
        <v>1268.7962048499999</v>
      </c>
      <c r="G345" s="60">
        <v>1249.3042651999999</v>
      </c>
      <c r="H345" s="60">
        <v>1211.9053284199999</v>
      </c>
      <c r="I345" s="60">
        <v>1176.1627175099998</v>
      </c>
      <c r="J345" s="60">
        <v>1155.7932321399999</v>
      </c>
      <c r="K345" s="60">
        <v>1131.5980821599999</v>
      </c>
      <c r="L345" s="60">
        <v>1131.7821134799999</v>
      </c>
      <c r="M345" s="60">
        <v>1151.1503319899998</v>
      </c>
      <c r="N345" s="60">
        <v>1154.0305183599999</v>
      </c>
      <c r="O345" s="60">
        <v>1156.2231718999999</v>
      </c>
      <c r="P345" s="60">
        <v>1163.4349084199998</v>
      </c>
      <c r="Q345" s="60">
        <v>1171.4532486799999</v>
      </c>
      <c r="R345" s="60">
        <v>1158.6282575399998</v>
      </c>
      <c r="S345" s="60">
        <v>1134.5540013699999</v>
      </c>
      <c r="T345" s="60">
        <v>1110.8073939000001</v>
      </c>
      <c r="U345" s="60">
        <v>1114.5609890600001</v>
      </c>
      <c r="V345" s="60">
        <v>1125.7189846099998</v>
      </c>
      <c r="W345" s="60">
        <v>1134.1293933399998</v>
      </c>
      <c r="X345" s="60">
        <v>1134.3358773699999</v>
      </c>
      <c r="Y345" s="60">
        <v>1166.0778582399998</v>
      </c>
    </row>
    <row r="346" spans="1:25" x14ac:dyDescent="0.3">
      <c r="A346" s="58">
        <v>43804</v>
      </c>
      <c r="B346" s="60">
        <v>1223.4765918699998</v>
      </c>
      <c r="C346" s="60">
        <v>1229.0642389799998</v>
      </c>
      <c r="D346" s="60">
        <v>1232.8921358499999</v>
      </c>
      <c r="E346" s="60">
        <v>1254.91172878</v>
      </c>
      <c r="F346" s="60">
        <v>1246.7890453999998</v>
      </c>
      <c r="G346" s="60">
        <v>1232.25842827</v>
      </c>
      <c r="H346" s="60">
        <v>1216.25140814</v>
      </c>
      <c r="I346" s="60">
        <v>1175.8153095999999</v>
      </c>
      <c r="J346" s="60">
        <v>1147.2193582899999</v>
      </c>
      <c r="K346" s="60">
        <v>1144.3924792899998</v>
      </c>
      <c r="L346" s="60">
        <v>1153.20618494</v>
      </c>
      <c r="M346" s="60">
        <v>1159.0959796499999</v>
      </c>
      <c r="N346" s="60">
        <v>1163.0331845699998</v>
      </c>
      <c r="O346" s="60">
        <v>1165.4563510699998</v>
      </c>
      <c r="P346" s="60">
        <v>1167.9847878199998</v>
      </c>
      <c r="Q346" s="60">
        <v>1178.3226346699998</v>
      </c>
      <c r="R346" s="60">
        <v>1195.9321216899998</v>
      </c>
      <c r="S346" s="60">
        <v>1209.8298805899999</v>
      </c>
      <c r="T346" s="60">
        <v>1195.2609656799998</v>
      </c>
      <c r="U346" s="60">
        <v>1169.2355308099998</v>
      </c>
      <c r="V346" s="60">
        <v>1165.8712324799999</v>
      </c>
      <c r="W346" s="60">
        <v>1172.5352245999998</v>
      </c>
      <c r="X346" s="60">
        <v>1195.22169601</v>
      </c>
      <c r="Y346" s="60">
        <v>1218.2015220299998</v>
      </c>
    </row>
    <row r="347" spans="1:25" x14ac:dyDescent="0.3">
      <c r="A347" s="58">
        <v>43805</v>
      </c>
      <c r="B347" s="60">
        <v>1222.6715775199998</v>
      </c>
      <c r="C347" s="60">
        <v>1263.6707833499997</v>
      </c>
      <c r="D347" s="60">
        <v>1280.8546196499999</v>
      </c>
      <c r="E347" s="60">
        <v>1287.2977677399997</v>
      </c>
      <c r="F347" s="60">
        <v>1284.0565649999999</v>
      </c>
      <c r="G347" s="60">
        <v>1270.2846892199998</v>
      </c>
      <c r="H347" s="60">
        <v>1223.0007735199999</v>
      </c>
      <c r="I347" s="60">
        <v>1183.5739089299998</v>
      </c>
      <c r="J347" s="60">
        <v>1165.3651676399998</v>
      </c>
      <c r="K347" s="60">
        <v>1153.408023</v>
      </c>
      <c r="L347" s="60">
        <v>1149.4591673899999</v>
      </c>
      <c r="M347" s="60">
        <v>1152.2787725999999</v>
      </c>
      <c r="N347" s="60">
        <v>1151.9607170599998</v>
      </c>
      <c r="O347" s="60">
        <v>1158.43432674</v>
      </c>
      <c r="P347" s="60">
        <v>1160.0629575699998</v>
      </c>
      <c r="Q347" s="60">
        <v>1157.7083299699998</v>
      </c>
      <c r="R347" s="60">
        <v>1157.3497316399998</v>
      </c>
      <c r="S347" s="60">
        <v>1157.0996765899999</v>
      </c>
      <c r="T347" s="60">
        <v>1148.6668560199998</v>
      </c>
      <c r="U347" s="60">
        <v>1148.5613648199999</v>
      </c>
      <c r="V347" s="60">
        <v>1141.61677573</v>
      </c>
      <c r="W347" s="60">
        <v>1145.8585687399998</v>
      </c>
      <c r="X347" s="60">
        <v>1142.8915201999998</v>
      </c>
      <c r="Y347" s="60">
        <v>1158.1643311999999</v>
      </c>
    </row>
    <row r="348" spans="1:25" x14ac:dyDescent="0.3">
      <c r="A348" s="58">
        <v>43806</v>
      </c>
      <c r="B348" s="60">
        <v>1181.9159847499998</v>
      </c>
      <c r="C348" s="60">
        <v>1193.7263163599998</v>
      </c>
      <c r="D348" s="60">
        <v>1197.0917802199999</v>
      </c>
      <c r="E348" s="60">
        <v>1203.0464306599999</v>
      </c>
      <c r="F348" s="60">
        <v>1183.2179137199998</v>
      </c>
      <c r="G348" s="60">
        <v>1197.1213511399999</v>
      </c>
      <c r="H348" s="60">
        <v>1179.0045347399998</v>
      </c>
      <c r="I348" s="60">
        <v>1149.11018597</v>
      </c>
      <c r="J348" s="60">
        <v>1102.6821326500001</v>
      </c>
      <c r="K348" s="60">
        <v>1087.58288511</v>
      </c>
      <c r="L348" s="60">
        <v>1088.85248821</v>
      </c>
      <c r="M348" s="60">
        <v>1081.29971789</v>
      </c>
      <c r="N348" s="60">
        <v>1087.4807822100001</v>
      </c>
      <c r="O348" s="60">
        <v>1096.6021274900002</v>
      </c>
      <c r="P348" s="60">
        <v>1103.79642072</v>
      </c>
      <c r="Q348" s="60">
        <v>1105.0370749600002</v>
      </c>
      <c r="R348" s="60">
        <v>1096.4902719900001</v>
      </c>
      <c r="S348" s="60">
        <v>1085.6101154300002</v>
      </c>
      <c r="T348" s="60">
        <v>1077.9340367</v>
      </c>
      <c r="U348" s="60">
        <v>1077.2123427000001</v>
      </c>
      <c r="V348" s="60">
        <v>1082.5415831500002</v>
      </c>
      <c r="W348" s="60">
        <v>1096.3236880700001</v>
      </c>
      <c r="X348" s="60">
        <v>1094.51389767</v>
      </c>
      <c r="Y348" s="60">
        <v>1127.5328415899999</v>
      </c>
    </row>
    <row r="349" spans="1:25" x14ac:dyDescent="0.3">
      <c r="A349" s="58">
        <v>43807</v>
      </c>
      <c r="B349" s="60">
        <v>1193.3363281999998</v>
      </c>
      <c r="C349" s="60">
        <v>1221.6170559799998</v>
      </c>
      <c r="D349" s="60">
        <v>1240.1575147499998</v>
      </c>
      <c r="E349" s="60">
        <v>1263.3561612399999</v>
      </c>
      <c r="F349" s="60">
        <v>1274.8385769999998</v>
      </c>
      <c r="G349" s="60">
        <v>1274.1348410599999</v>
      </c>
      <c r="H349" s="60">
        <v>1263.6272049399997</v>
      </c>
      <c r="I349" s="60">
        <v>1255.9738232199998</v>
      </c>
      <c r="J349" s="60">
        <v>1213.2239235799998</v>
      </c>
      <c r="K349" s="60">
        <v>1159.6494690699999</v>
      </c>
      <c r="L349" s="60">
        <v>1145.2674816199999</v>
      </c>
      <c r="M349" s="60">
        <v>1144.1320139099998</v>
      </c>
      <c r="N349" s="60">
        <v>1150.7595828799999</v>
      </c>
      <c r="O349" s="60">
        <v>1158.7038309299999</v>
      </c>
      <c r="P349" s="60">
        <v>1169.4354404699998</v>
      </c>
      <c r="Q349" s="60">
        <v>1171.4979470199999</v>
      </c>
      <c r="R349" s="60">
        <v>1165.8933810899998</v>
      </c>
      <c r="S349" s="60">
        <v>1139.4327160199998</v>
      </c>
      <c r="T349" s="60">
        <v>1121.10004744</v>
      </c>
      <c r="U349" s="60">
        <v>1125.8509552799999</v>
      </c>
      <c r="V349" s="60">
        <v>1137.7958132399999</v>
      </c>
      <c r="W349" s="60">
        <v>1149.9192774499998</v>
      </c>
      <c r="X349" s="60">
        <v>1169.6125487099998</v>
      </c>
      <c r="Y349" s="60">
        <v>1188.1827828899998</v>
      </c>
    </row>
    <row r="350" spans="1:25" x14ac:dyDescent="0.3">
      <c r="A350" s="58">
        <v>43808</v>
      </c>
      <c r="B350" s="60">
        <v>1210.5962530699999</v>
      </c>
      <c r="C350" s="60">
        <v>1245.2596127999998</v>
      </c>
      <c r="D350" s="60">
        <v>1256.5103057699998</v>
      </c>
      <c r="E350" s="60">
        <v>1255.8657677899998</v>
      </c>
      <c r="F350" s="60">
        <v>1256.7251500299999</v>
      </c>
      <c r="G350" s="60">
        <v>1273.0567776099997</v>
      </c>
      <c r="H350" s="60">
        <v>1244.5585489599998</v>
      </c>
      <c r="I350" s="60">
        <v>1213.4917119199999</v>
      </c>
      <c r="J350" s="60">
        <v>1182.5031238899999</v>
      </c>
      <c r="K350" s="60">
        <v>1152.71055325</v>
      </c>
      <c r="L350" s="60">
        <v>1150.5019552199999</v>
      </c>
      <c r="M350" s="60">
        <v>1157.5054345299998</v>
      </c>
      <c r="N350" s="60">
        <v>1166.8189364499999</v>
      </c>
      <c r="O350" s="60">
        <v>1175.1279913699998</v>
      </c>
      <c r="P350" s="60">
        <v>1181.7982265099999</v>
      </c>
      <c r="Q350" s="60">
        <v>1179.1124352099998</v>
      </c>
      <c r="R350" s="60">
        <v>1176.05832758</v>
      </c>
      <c r="S350" s="60">
        <v>1158.6958125099998</v>
      </c>
      <c r="T350" s="60">
        <v>1134.8057415999999</v>
      </c>
      <c r="U350" s="60">
        <v>1134.8154441699999</v>
      </c>
      <c r="V350" s="60">
        <v>1154.83030687</v>
      </c>
      <c r="W350" s="60">
        <v>1174.7861667099999</v>
      </c>
      <c r="X350" s="60">
        <v>1181.0384648999998</v>
      </c>
      <c r="Y350" s="60">
        <v>1203.1609903299998</v>
      </c>
    </row>
    <row r="351" spans="1:25" x14ac:dyDescent="0.3">
      <c r="A351" s="58">
        <v>43809</v>
      </c>
      <c r="B351" s="60">
        <v>1216.9092449699999</v>
      </c>
      <c r="C351" s="60">
        <v>1277.4607527899998</v>
      </c>
      <c r="D351" s="60">
        <v>1304.0124883699998</v>
      </c>
      <c r="E351" s="60">
        <v>1299.3862370999998</v>
      </c>
      <c r="F351" s="60">
        <v>1248.8265385299999</v>
      </c>
      <c r="G351" s="60">
        <v>1233.6766400299998</v>
      </c>
      <c r="H351" s="60">
        <v>1195.2043572199998</v>
      </c>
      <c r="I351" s="60">
        <v>1162.2755235499999</v>
      </c>
      <c r="J351" s="60">
        <v>1139.5807413799998</v>
      </c>
      <c r="K351" s="60">
        <v>1124.4462170299998</v>
      </c>
      <c r="L351" s="60">
        <v>1126.4231708999998</v>
      </c>
      <c r="M351" s="60">
        <v>1185.9223061999999</v>
      </c>
      <c r="N351" s="60">
        <v>1200.2528300699998</v>
      </c>
      <c r="O351" s="60">
        <v>1205.4762885799998</v>
      </c>
      <c r="P351" s="60">
        <v>1203.2008743899999</v>
      </c>
      <c r="Q351" s="60">
        <v>1200.8420133099999</v>
      </c>
      <c r="R351" s="60">
        <v>1197.8386212599999</v>
      </c>
      <c r="S351" s="60">
        <v>1185.9043821999999</v>
      </c>
      <c r="T351" s="60">
        <v>1168.1756532299999</v>
      </c>
      <c r="U351" s="60">
        <v>1165.6704090999999</v>
      </c>
      <c r="V351" s="60">
        <v>1152.7760435099999</v>
      </c>
      <c r="W351" s="60">
        <v>1123.0475821799998</v>
      </c>
      <c r="X351" s="60">
        <v>1113.6448072200001</v>
      </c>
      <c r="Y351" s="60">
        <v>1126.3037186199999</v>
      </c>
    </row>
    <row r="352" spans="1:25" x14ac:dyDescent="0.3">
      <c r="A352" s="58">
        <v>43810</v>
      </c>
      <c r="B352" s="60">
        <v>1174.9106021099999</v>
      </c>
      <c r="C352" s="60">
        <v>1213.4103125399999</v>
      </c>
      <c r="D352" s="60">
        <v>1222.5387328299998</v>
      </c>
      <c r="E352" s="60">
        <v>1231.9072571099998</v>
      </c>
      <c r="F352" s="60">
        <v>1225.5282078099999</v>
      </c>
      <c r="G352" s="60">
        <v>1207.6433503699998</v>
      </c>
      <c r="H352" s="60">
        <v>1164.1386998999999</v>
      </c>
      <c r="I352" s="60">
        <v>1150.2700205899998</v>
      </c>
      <c r="J352" s="60">
        <v>1121.77911784</v>
      </c>
      <c r="K352" s="60">
        <v>1112.6164766400002</v>
      </c>
      <c r="L352" s="60">
        <v>1115.8528273400002</v>
      </c>
      <c r="M352" s="60">
        <v>1118.4787434500001</v>
      </c>
      <c r="N352" s="60">
        <v>1115.9565486200001</v>
      </c>
      <c r="O352" s="60">
        <v>1128.6790937899998</v>
      </c>
      <c r="P352" s="60">
        <v>1131.5338621599999</v>
      </c>
      <c r="Q352" s="60">
        <v>1136.3887310199998</v>
      </c>
      <c r="R352" s="60">
        <v>1141.8386409699999</v>
      </c>
      <c r="S352" s="60">
        <v>1126.0514267699998</v>
      </c>
      <c r="T352" s="60">
        <v>1114.4260127800001</v>
      </c>
      <c r="U352" s="60">
        <v>1117.1878082300002</v>
      </c>
      <c r="V352" s="60">
        <v>1123.3063057799998</v>
      </c>
      <c r="W352" s="60">
        <v>1136.7057958199998</v>
      </c>
      <c r="X352" s="60">
        <v>1145.6544532399998</v>
      </c>
      <c r="Y352" s="60">
        <v>1161.8703030799998</v>
      </c>
    </row>
    <row r="353" spans="1:25" x14ac:dyDescent="0.3">
      <c r="A353" s="58">
        <v>43811</v>
      </c>
      <c r="B353" s="60">
        <v>1192.40359109</v>
      </c>
      <c r="C353" s="60">
        <v>1233.6797191599999</v>
      </c>
      <c r="D353" s="60">
        <v>1249.2436481799998</v>
      </c>
      <c r="E353" s="60">
        <v>1260.8050540299998</v>
      </c>
      <c r="F353" s="60">
        <v>1259.9169067199998</v>
      </c>
      <c r="G353" s="60">
        <v>1238.1662456699999</v>
      </c>
      <c r="H353" s="60">
        <v>1195.0965926699998</v>
      </c>
      <c r="I353" s="60">
        <v>1169.59272771</v>
      </c>
      <c r="J353" s="60">
        <v>1146.8723872399999</v>
      </c>
      <c r="K353" s="60">
        <v>1134.3305366299999</v>
      </c>
      <c r="L353" s="60">
        <v>1137.7856587899998</v>
      </c>
      <c r="M353" s="60">
        <v>1132.2136854099999</v>
      </c>
      <c r="N353" s="60">
        <v>1132.4588371799998</v>
      </c>
      <c r="O353" s="60">
        <v>1136.5261642599999</v>
      </c>
      <c r="P353" s="60">
        <v>1133.35739167</v>
      </c>
      <c r="Q353" s="60">
        <v>1133.5801191899998</v>
      </c>
      <c r="R353" s="60">
        <v>1129.7477729999998</v>
      </c>
      <c r="S353" s="60">
        <v>1141.7433203799999</v>
      </c>
      <c r="T353" s="60">
        <v>1129.4893639899999</v>
      </c>
      <c r="U353" s="60">
        <v>1126.3576213499998</v>
      </c>
      <c r="V353" s="60">
        <v>1126.8654038599998</v>
      </c>
      <c r="W353" s="60">
        <v>1143.6497783599998</v>
      </c>
      <c r="X353" s="60">
        <v>1151.6568305599999</v>
      </c>
      <c r="Y353" s="60">
        <v>1167.6045617899999</v>
      </c>
    </row>
    <row r="354" spans="1:25" x14ac:dyDescent="0.3">
      <c r="A354" s="58">
        <v>43812</v>
      </c>
      <c r="B354" s="60">
        <v>1197.4019409599998</v>
      </c>
      <c r="C354" s="60">
        <v>1242.0118001899998</v>
      </c>
      <c r="D354" s="60">
        <v>1270.8188494099998</v>
      </c>
      <c r="E354" s="60">
        <v>1264.8898952599998</v>
      </c>
      <c r="F354" s="60">
        <v>1239.69740338</v>
      </c>
      <c r="G354" s="60">
        <v>1218.9337976299998</v>
      </c>
      <c r="H354" s="60">
        <v>1175.5885636999999</v>
      </c>
      <c r="I354" s="60">
        <v>1158.9871723299998</v>
      </c>
      <c r="J354" s="60">
        <v>1129.0567451799998</v>
      </c>
      <c r="K354" s="60">
        <v>1099.67778501</v>
      </c>
      <c r="L354" s="60">
        <v>1106.3674459700001</v>
      </c>
      <c r="M354" s="60">
        <v>1121.1031661200002</v>
      </c>
      <c r="N354" s="60">
        <v>1126.4831518899998</v>
      </c>
      <c r="O354" s="60">
        <v>1137.0130074699998</v>
      </c>
      <c r="P354" s="60">
        <v>1141.6740212299999</v>
      </c>
      <c r="Q354" s="60">
        <v>1137.1799436599999</v>
      </c>
      <c r="R354" s="60">
        <v>1129.90973027</v>
      </c>
      <c r="S354" s="60">
        <v>1121.9563172800001</v>
      </c>
      <c r="T354" s="60">
        <v>1103.9288770300002</v>
      </c>
      <c r="U354" s="60">
        <v>1107.7852929300002</v>
      </c>
      <c r="V354" s="60">
        <v>1122.1682331899999</v>
      </c>
      <c r="W354" s="60">
        <v>1148.3440912199999</v>
      </c>
      <c r="X354" s="60">
        <v>1159.6586511099999</v>
      </c>
      <c r="Y354" s="60">
        <v>1165.5274451099999</v>
      </c>
    </row>
    <row r="355" spans="1:25" x14ac:dyDescent="0.3">
      <c r="A355" s="58">
        <v>43813</v>
      </c>
      <c r="B355" s="60">
        <v>1196.7618522799999</v>
      </c>
      <c r="C355" s="60">
        <v>1241.97359835</v>
      </c>
      <c r="D355" s="60">
        <v>1256.7912508699999</v>
      </c>
      <c r="E355" s="60">
        <v>1265.5630790599998</v>
      </c>
      <c r="F355" s="60">
        <v>1267.8648895699998</v>
      </c>
      <c r="G355" s="60">
        <v>1262.2625238199998</v>
      </c>
      <c r="H355" s="60">
        <v>1237.2975875399998</v>
      </c>
      <c r="I355" s="60">
        <v>1220.4499214499999</v>
      </c>
      <c r="J355" s="60">
        <v>1163.89302914</v>
      </c>
      <c r="K355" s="60">
        <v>1125.0059450899998</v>
      </c>
      <c r="L355" s="60">
        <v>1116.3823839500001</v>
      </c>
      <c r="M355" s="60">
        <v>1122.8490639299998</v>
      </c>
      <c r="N355" s="60">
        <v>1130.6824454199998</v>
      </c>
      <c r="O355" s="60">
        <v>1144.8675763099998</v>
      </c>
      <c r="P355" s="60">
        <v>1156.7301575399999</v>
      </c>
      <c r="Q355" s="60">
        <v>1158.0925511899998</v>
      </c>
      <c r="R355" s="60">
        <v>1139.4422342099999</v>
      </c>
      <c r="S355" s="60">
        <v>1124.9372723499998</v>
      </c>
      <c r="T355" s="60">
        <v>1107.3760848500001</v>
      </c>
      <c r="U355" s="60">
        <v>1113.57343324</v>
      </c>
      <c r="V355" s="60">
        <v>1128.1679571399998</v>
      </c>
      <c r="W355" s="60">
        <v>1147.8687250799999</v>
      </c>
      <c r="X355" s="60">
        <v>1167.8481291799999</v>
      </c>
      <c r="Y355" s="60">
        <v>1176.7336845999998</v>
      </c>
    </row>
    <row r="356" spans="1:25" x14ac:dyDescent="0.3">
      <c r="A356" s="58">
        <v>43814</v>
      </c>
      <c r="B356" s="60">
        <v>1196.4040993799999</v>
      </c>
      <c r="C356" s="60">
        <v>1211.1814712999999</v>
      </c>
      <c r="D356" s="60">
        <v>1217.97791302</v>
      </c>
      <c r="E356" s="60">
        <v>1241.8043777299999</v>
      </c>
      <c r="F356" s="60">
        <v>1248.1983006199998</v>
      </c>
      <c r="G356" s="60">
        <v>1252.4555855599999</v>
      </c>
      <c r="H356" s="60">
        <v>1235.7748243099998</v>
      </c>
      <c r="I356" s="60">
        <v>1215.06761603</v>
      </c>
      <c r="J356" s="60">
        <v>1179.0183870999999</v>
      </c>
      <c r="K356" s="60">
        <v>1146.0889832899998</v>
      </c>
      <c r="L356" s="60">
        <v>1136.9767879199999</v>
      </c>
      <c r="M356" s="60">
        <v>1143.1279489399999</v>
      </c>
      <c r="N356" s="60">
        <v>1145.3931337999998</v>
      </c>
      <c r="O356" s="60">
        <v>1165.6381416799998</v>
      </c>
      <c r="P356" s="60">
        <v>1178.8815524499998</v>
      </c>
      <c r="Q356" s="60">
        <v>1179.1617397599998</v>
      </c>
      <c r="R356" s="60">
        <v>1164.9419171099998</v>
      </c>
      <c r="S356" s="60">
        <v>1143.5617055399998</v>
      </c>
      <c r="T356" s="60">
        <v>1111.4969274500002</v>
      </c>
      <c r="U356" s="60">
        <v>1107.41098558</v>
      </c>
      <c r="V356" s="60">
        <v>1118.23180084</v>
      </c>
      <c r="W356" s="60">
        <v>1132.6735024799998</v>
      </c>
      <c r="X356" s="60">
        <v>1142.38452261</v>
      </c>
      <c r="Y356" s="60">
        <v>1176.5664829299999</v>
      </c>
    </row>
    <row r="357" spans="1:25" x14ac:dyDescent="0.3">
      <c r="A357" s="58">
        <v>43815</v>
      </c>
      <c r="B357" s="60">
        <v>1205.4310621599998</v>
      </c>
      <c r="C357" s="60">
        <v>1221.8379195199998</v>
      </c>
      <c r="D357" s="60">
        <v>1239.35578915</v>
      </c>
      <c r="E357" s="60">
        <v>1260.8865918099998</v>
      </c>
      <c r="F357" s="60">
        <v>1256.4850561799999</v>
      </c>
      <c r="G357" s="60">
        <v>1234.2361819999999</v>
      </c>
      <c r="H357" s="60">
        <v>1188.5014463999998</v>
      </c>
      <c r="I357" s="60">
        <v>1165.7186078899999</v>
      </c>
      <c r="J357" s="60">
        <v>1141.3530726899999</v>
      </c>
      <c r="K357" s="60">
        <v>1115.6657449500001</v>
      </c>
      <c r="L357" s="60">
        <v>1120.9082259500001</v>
      </c>
      <c r="M357" s="60">
        <v>1135.1310066299998</v>
      </c>
      <c r="N357" s="60">
        <v>1144.1552717999998</v>
      </c>
      <c r="O357" s="60">
        <v>1156.24454077</v>
      </c>
      <c r="P357" s="60">
        <v>1175.88679209</v>
      </c>
      <c r="Q357" s="60">
        <v>1140.7066168499998</v>
      </c>
      <c r="R357" s="60">
        <v>1150.1766095899998</v>
      </c>
      <c r="S357" s="60">
        <v>1137.7982843499999</v>
      </c>
      <c r="T357" s="60">
        <v>1132.6705728499999</v>
      </c>
      <c r="U357" s="60">
        <v>1136.1508157399999</v>
      </c>
      <c r="V357" s="60">
        <v>1155.0595957399998</v>
      </c>
      <c r="W357" s="60">
        <v>1174.0505771199998</v>
      </c>
      <c r="X357" s="60">
        <v>1183.1833448199998</v>
      </c>
      <c r="Y357" s="60">
        <v>1199.4620599599998</v>
      </c>
    </row>
    <row r="358" spans="1:25" x14ac:dyDescent="0.3">
      <c r="A358" s="58">
        <v>43816</v>
      </c>
      <c r="B358" s="60">
        <v>1241.2082728199998</v>
      </c>
      <c r="C358" s="60">
        <v>1265.7342174799999</v>
      </c>
      <c r="D358" s="60">
        <v>1276.4094631699998</v>
      </c>
      <c r="E358" s="60">
        <v>1280.7863092599998</v>
      </c>
      <c r="F358" s="60">
        <v>1272.2385560899997</v>
      </c>
      <c r="G358" s="60">
        <v>1242.5895399899998</v>
      </c>
      <c r="H358" s="60">
        <v>1201.8563664199999</v>
      </c>
      <c r="I358" s="60">
        <v>1172.0056502999998</v>
      </c>
      <c r="J358" s="60">
        <v>1135.9137010499999</v>
      </c>
      <c r="K358" s="60">
        <v>1119.2505846000001</v>
      </c>
      <c r="L358" s="60">
        <v>1125.1874995199998</v>
      </c>
      <c r="M358" s="60">
        <v>1135.5311984399998</v>
      </c>
      <c r="N358" s="60">
        <v>1145.0801740099998</v>
      </c>
      <c r="O358" s="60">
        <v>1155.5915257299998</v>
      </c>
      <c r="P358" s="60">
        <v>1163.6736143399999</v>
      </c>
      <c r="Q358" s="60">
        <v>1165.0474138999998</v>
      </c>
      <c r="R358" s="60">
        <v>1153.55237511</v>
      </c>
      <c r="S358" s="60">
        <v>1147.6206373499999</v>
      </c>
      <c r="T358" s="60">
        <v>1125.8856248</v>
      </c>
      <c r="U358" s="60">
        <v>1118.0636311800001</v>
      </c>
      <c r="V358" s="60">
        <v>1117.0491351300002</v>
      </c>
      <c r="W358" s="60">
        <v>1136.3656285599998</v>
      </c>
      <c r="X358" s="60">
        <v>1151.3965719299999</v>
      </c>
      <c r="Y358" s="60">
        <v>1175.0986614399999</v>
      </c>
    </row>
    <row r="359" spans="1:25" x14ac:dyDescent="0.3">
      <c r="A359" s="58">
        <v>43817</v>
      </c>
      <c r="B359" s="60">
        <v>1185.0407223899999</v>
      </c>
      <c r="C359" s="60">
        <v>1244.2270385599998</v>
      </c>
      <c r="D359" s="60">
        <v>1269.8921536299997</v>
      </c>
      <c r="E359" s="60">
        <v>1269.0977870799998</v>
      </c>
      <c r="F359" s="60">
        <v>1260.9693373399998</v>
      </c>
      <c r="G359" s="60">
        <v>1239.64024503</v>
      </c>
      <c r="H359" s="60">
        <v>1207.5963655699998</v>
      </c>
      <c r="I359" s="60">
        <v>1190.4459378499998</v>
      </c>
      <c r="J359" s="60">
        <v>1160.0682087199998</v>
      </c>
      <c r="K359" s="60">
        <v>1128.4172167199999</v>
      </c>
      <c r="L359" s="60">
        <v>1121.0959270400001</v>
      </c>
      <c r="M359" s="60">
        <v>1128.7765198</v>
      </c>
      <c r="N359" s="60">
        <v>1133.0387820399999</v>
      </c>
      <c r="O359" s="60">
        <v>1143.3297096199999</v>
      </c>
      <c r="P359" s="60">
        <v>1152.6620951499999</v>
      </c>
      <c r="Q359" s="60">
        <v>1153.5633959999998</v>
      </c>
      <c r="R359" s="60">
        <v>1143.1063274899998</v>
      </c>
      <c r="S359" s="60">
        <v>1129.6342902699998</v>
      </c>
      <c r="T359" s="60">
        <v>1099.52271234</v>
      </c>
      <c r="U359" s="60">
        <v>1100.7503927600001</v>
      </c>
      <c r="V359" s="60">
        <v>1108.48380365</v>
      </c>
      <c r="W359" s="60">
        <v>1130.4824248899999</v>
      </c>
      <c r="X359" s="60">
        <v>1135.2919496499999</v>
      </c>
      <c r="Y359" s="60">
        <v>1148.4812500599999</v>
      </c>
    </row>
    <row r="360" spans="1:25" x14ac:dyDescent="0.3">
      <c r="A360" s="58">
        <v>43818</v>
      </c>
      <c r="B360" s="60">
        <v>1188.9195245599999</v>
      </c>
      <c r="C360" s="60">
        <v>1218.4471305999998</v>
      </c>
      <c r="D360" s="60">
        <v>1238.7386577099999</v>
      </c>
      <c r="E360" s="60">
        <v>1265.6349239399999</v>
      </c>
      <c r="F360" s="60">
        <v>1278.6797830499997</v>
      </c>
      <c r="G360" s="60">
        <v>1253.48581137</v>
      </c>
      <c r="H360" s="60">
        <v>1218.7304735099999</v>
      </c>
      <c r="I360" s="60">
        <v>1182.1404791299999</v>
      </c>
      <c r="J360" s="60">
        <v>1153.5312117799999</v>
      </c>
      <c r="K360" s="60">
        <v>1133.1650898999999</v>
      </c>
      <c r="L360" s="60">
        <v>1140.8617325499999</v>
      </c>
      <c r="M360" s="60">
        <v>1155.68608789</v>
      </c>
      <c r="N360" s="60">
        <v>1158.5163397199999</v>
      </c>
      <c r="O360" s="60">
        <v>1179.13962907</v>
      </c>
      <c r="P360" s="60">
        <v>1172.3567005599998</v>
      </c>
      <c r="Q360" s="60">
        <v>1176.16798346</v>
      </c>
      <c r="R360" s="60">
        <v>1163.3360637399999</v>
      </c>
      <c r="S360" s="60">
        <v>1142.5487651999999</v>
      </c>
      <c r="T360" s="60">
        <v>1126.2044206999999</v>
      </c>
      <c r="U360" s="60">
        <v>1138.29633296</v>
      </c>
      <c r="V360" s="60">
        <v>1167.4565181799999</v>
      </c>
      <c r="W360" s="60">
        <v>1198.9524063099998</v>
      </c>
      <c r="X360" s="60">
        <v>1209.8208818599999</v>
      </c>
      <c r="Y360" s="60">
        <v>1239.9690985199998</v>
      </c>
    </row>
    <row r="361" spans="1:25" x14ac:dyDescent="0.3">
      <c r="A361" s="58">
        <v>43819</v>
      </c>
      <c r="B361" s="60">
        <v>1179.6153849299999</v>
      </c>
      <c r="C361" s="60">
        <v>1202.7711284099998</v>
      </c>
      <c r="D361" s="60">
        <v>1216.71610743</v>
      </c>
      <c r="E361" s="60">
        <v>1229.7837421499999</v>
      </c>
      <c r="F361" s="60">
        <v>1223.5348303499998</v>
      </c>
      <c r="G361" s="60">
        <v>1212.6422721499998</v>
      </c>
      <c r="H361" s="60">
        <v>1161.41472484</v>
      </c>
      <c r="I361" s="60">
        <v>1145.3173218299999</v>
      </c>
      <c r="J361" s="60">
        <v>1123.3143904899998</v>
      </c>
      <c r="K361" s="60">
        <v>1100.4254585400001</v>
      </c>
      <c r="L361" s="60">
        <v>1100.7066834300001</v>
      </c>
      <c r="M361" s="60">
        <v>1117.98521637</v>
      </c>
      <c r="N361" s="60">
        <v>1118.7111261900002</v>
      </c>
      <c r="O361" s="60">
        <v>1126.8671773699998</v>
      </c>
      <c r="P361" s="60">
        <v>1132.5959609499998</v>
      </c>
      <c r="Q361" s="60">
        <v>1138.0946551</v>
      </c>
      <c r="R361" s="60">
        <v>1140.8017046199998</v>
      </c>
      <c r="S361" s="60">
        <v>1128.3320768699998</v>
      </c>
      <c r="T361" s="60">
        <v>1117.2584382</v>
      </c>
      <c r="U361" s="60">
        <v>1097.02123893</v>
      </c>
      <c r="V361" s="60">
        <v>1078.5599277400001</v>
      </c>
      <c r="W361" s="60">
        <v>1094.4239177300001</v>
      </c>
      <c r="X361" s="60">
        <v>1095.89193744</v>
      </c>
      <c r="Y361" s="60">
        <v>1106.9657108000001</v>
      </c>
    </row>
    <row r="362" spans="1:25" x14ac:dyDescent="0.3">
      <c r="A362" s="58">
        <v>43820</v>
      </c>
      <c r="B362" s="60">
        <v>1112.37221619</v>
      </c>
      <c r="C362" s="60">
        <v>1149.0098352299999</v>
      </c>
      <c r="D362" s="60">
        <v>1171.7382420299998</v>
      </c>
      <c r="E362" s="60">
        <v>1207.31366923</v>
      </c>
      <c r="F362" s="60">
        <v>1230.6233424799998</v>
      </c>
      <c r="G362" s="60">
        <v>1221.03377295</v>
      </c>
      <c r="H362" s="60">
        <v>1200.6118231799999</v>
      </c>
      <c r="I362" s="60">
        <v>1197.77001961</v>
      </c>
      <c r="J362" s="60">
        <v>1153.9722956399999</v>
      </c>
      <c r="K362" s="60">
        <v>1110.6719322200001</v>
      </c>
      <c r="L362" s="60">
        <v>1100.1530406500001</v>
      </c>
      <c r="M362" s="60">
        <v>1109.9536770000002</v>
      </c>
      <c r="N362" s="60">
        <v>1107.3764222700001</v>
      </c>
      <c r="O362" s="60">
        <v>1121.2698795200001</v>
      </c>
      <c r="P362" s="60">
        <v>1133.3670328799999</v>
      </c>
      <c r="Q362" s="60">
        <v>1139.8416648399998</v>
      </c>
      <c r="R362" s="60">
        <v>1150.4948170199998</v>
      </c>
      <c r="S362" s="60">
        <v>1140.1591492999999</v>
      </c>
      <c r="T362" s="60">
        <v>1113.3509058300001</v>
      </c>
      <c r="U362" s="60">
        <v>1110.0737367000002</v>
      </c>
      <c r="V362" s="60">
        <v>1126.1345010799998</v>
      </c>
      <c r="W362" s="60">
        <v>1136.3490159999999</v>
      </c>
      <c r="X362" s="60">
        <v>1155.74089405</v>
      </c>
      <c r="Y362" s="60">
        <v>1165.5201157299998</v>
      </c>
    </row>
    <row r="363" spans="1:25" x14ac:dyDescent="0.3">
      <c r="A363" s="58">
        <v>43821</v>
      </c>
      <c r="B363" s="60">
        <v>1181.9417403899999</v>
      </c>
      <c r="C363" s="60">
        <v>1206.2512708299998</v>
      </c>
      <c r="D363" s="60">
        <v>1225.5211419099999</v>
      </c>
      <c r="E363" s="60">
        <v>1239.7433233499999</v>
      </c>
      <c r="F363" s="60">
        <v>1238.0366387899999</v>
      </c>
      <c r="G363" s="60">
        <v>1225.9020939</v>
      </c>
      <c r="H363" s="60">
        <v>1200.65799206</v>
      </c>
      <c r="I363" s="60">
        <v>1198.57371382</v>
      </c>
      <c r="J363" s="60">
        <v>1158.4299672099999</v>
      </c>
      <c r="K363" s="60">
        <v>1122.1882463099998</v>
      </c>
      <c r="L363" s="60">
        <v>1105.3681086400002</v>
      </c>
      <c r="M363" s="60">
        <v>1119.5138726</v>
      </c>
      <c r="N363" s="60">
        <v>1129.4960733599999</v>
      </c>
      <c r="O363" s="60">
        <v>1146.4607168999999</v>
      </c>
      <c r="P363" s="60">
        <v>1157.8092576199999</v>
      </c>
      <c r="Q363" s="60">
        <v>1155.7889082899999</v>
      </c>
      <c r="R363" s="60">
        <v>1168.1607517199998</v>
      </c>
      <c r="S363" s="60">
        <v>1156.6684475399998</v>
      </c>
      <c r="T363" s="60">
        <v>1126.4445045999998</v>
      </c>
      <c r="U363" s="60">
        <v>1129.1961575599998</v>
      </c>
      <c r="V363" s="60">
        <v>1144.9302946599998</v>
      </c>
      <c r="W363" s="60">
        <v>1164.2767909499998</v>
      </c>
      <c r="X363" s="60">
        <v>1180.2511159699998</v>
      </c>
      <c r="Y363" s="60">
        <v>1191.8426724099998</v>
      </c>
    </row>
    <row r="364" spans="1:25" x14ac:dyDescent="0.3">
      <c r="A364" s="58">
        <v>43822</v>
      </c>
      <c r="B364" s="60">
        <v>1176.5278113699999</v>
      </c>
      <c r="C364" s="60">
        <v>1189.4292554699998</v>
      </c>
      <c r="D364" s="60">
        <v>1220.9582361999999</v>
      </c>
      <c r="E364" s="60">
        <v>1239.4634827199998</v>
      </c>
      <c r="F364" s="60">
        <v>1234.8885903099999</v>
      </c>
      <c r="G364" s="60">
        <v>1233.4536731199998</v>
      </c>
      <c r="H364" s="60">
        <v>1190.9151046999998</v>
      </c>
      <c r="I364" s="60">
        <v>1163.4312283599997</v>
      </c>
      <c r="J364" s="60">
        <v>1134.6538080899998</v>
      </c>
      <c r="K364" s="60">
        <v>1106.35426757</v>
      </c>
      <c r="L364" s="60">
        <v>1108.28061127</v>
      </c>
      <c r="M364" s="60">
        <v>1122.4714868899998</v>
      </c>
      <c r="N364" s="60">
        <v>1134.3807143899999</v>
      </c>
      <c r="O364" s="60">
        <v>1144.12825914</v>
      </c>
      <c r="P364" s="60">
        <v>1152.8832832999999</v>
      </c>
      <c r="Q364" s="60">
        <v>1153.4044887999999</v>
      </c>
      <c r="R364" s="60">
        <v>1141.19439124</v>
      </c>
      <c r="S364" s="60">
        <v>1129.0666568899999</v>
      </c>
      <c r="T364" s="60">
        <v>1103.2133130000002</v>
      </c>
      <c r="U364" s="60">
        <v>1104.1836341200001</v>
      </c>
      <c r="V364" s="60">
        <v>1117.3334297900001</v>
      </c>
      <c r="W364" s="60">
        <v>1137.7292647299998</v>
      </c>
      <c r="X364" s="60">
        <v>1146.9156419899998</v>
      </c>
      <c r="Y364" s="60">
        <v>1166.0314206099999</v>
      </c>
    </row>
    <row r="365" spans="1:25" x14ac:dyDescent="0.3">
      <c r="A365" s="58">
        <v>43823</v>
      </c>
      <c r="B365" s="60">
        <v>1181.6513259599999</v>
      </c>
      <c r="C365" s="60">
        <v>1218.07042654</v>
      </c>
      <c r="D365" s="60">
        <v>1238.2765662999998</v>
      </c>
      <c r="E365" s="60">
        <v>1247.5611705499998</v>
      </c>
      <c r="F365" s="60">
        <v>1244.0841199499998</v>
      </c>
      <c r="G365" s="60">
        <v>1224.9101192099999</v>
      </c>
      <c r="H365" s="60">
        <v>1180.7497947299998</v>
      </c>
      <c r="I365" s="60">
        <v>1142.7645648399998</v>
      </c>
      <c r="J365" s="60">
        <v>1116.0687251000002</v>
      </c>
      <c r="K365" s="60">
        <v>1101.4477643700002</v>
      </c>
      <c r="L365" s="60">
        <v>1103.13223917</v>
      </c>
      <c r="M365" s="60">
        <v>1112.37597226</v>
      </c>
      <c r="N365" s="60">
        <v>1114.63722441</v>
      </c>
      <c r="O365" s="60">
        <v>1124.0781687699998</v>
      </c>
      <c r="P365" s="60">
        <v>1136.0065554199998</v>
      </c>
      <c r="Q365" s="60">
        <v>1138.2179000699998</v>
      </c>
      <c r="R365" s="60">
        <v>1132.5285097399999</v>
      </c>
      <c r="S365" s="60">
        <v>1130.4370448299999</v>
      </c>
      <c r="T365" s="60">
        <v>1129.6209675699999</v>
      </c>
      <c r="U365" s="60">
        <v>1116.91803637</v>
      </c>
      <c r="V365" s="60">
        <v>1121.0276658100001</v>
      </c>
      <c r="W365" s="60">
        <v>1137.0244858499998</v>
      </c>
      <c r="X365" s="60">
        <v>1160.0107793799998</v>
      </c>
      <c r="Y365" s="60">
        <v>1174.5298369899999</v>
      </c>
    </row>
    <row r="366" spans="1:25" x14ac:dyDescent="0.3">
      <c r="A366" s="58">
        <v>43824</v>
      </c>
      <c r="B366" s="60">
        <v>1191.8684100299999</v>
      </c>
      <c r="C366" s="60">
        <v>1226.3067777499998</v>
      </c>
      <c r="D366" s="60">
        <v>1245.92917999</v>
      </c>
      <c r="E366" s="60">
        <v>1257.5048793799999</v>
      </c>
      <c r="F366" s="60">
        <v>1261.5474804299997</v>
      </c>
      <c r="G366" s="60">
        <v>1239.4896033299999</v>
      </c>
      <c r="H366" s="60">
        <v>1195.03028604</v>
      </c>
      <c r="I366" s="60">
        <v>1167.2126596999999</v>
      </c>
      <c r="J366" s="60">
        <v>1146.2002711099999</v>
      </c>
      <c r="K366" s="60">
        <v>1123.8787969199998</v>
      </c>
      <c r="L366" s="60">
        <v>1118.8529760700001</v>
      </c>
      <c r="M366" s="60">
        <v>1124.3348978499998</v>
      </c>
      <c r="N366" s="60">
        <v>1124.0777054299999</v>
      </c>
      <c r="O366" s="60">
        <v>1127.4872526199999</v>
      </c>
      <c r="P366" s="60">
        <v>1134.9582484599998</v>
      </c>
      <c r="Q366" s="60">
        <v>1138.4574612599999</v>
      </c>
      <c r="R366" s="60">
        <v>1136.7522050699999</v>
      </c>
      <c r="S366" s="60">
        <v>1136.1211918199999</v>
      </c>
      <c r="T366" s="60">
        <v>1123.3774470299998</v>
      </c>
      <c r="U366" s="60">
        <v>1123.7030291599999</v>
      </c>
      <c r="V366" s="60">
        <v>1131.9645838099998</v>
      </c>
      <c r="W366" s="60">
        <v>1142.2477680699999</v>
      </c>
      <c r="X366" s="60">
        <v>1154.8509367899999</v>
      </c>
      <c r="Y366" s="60">
        <v>1155.6885919899998</v>
      </c>
    </row>
    <row r="367" spans="1:25" x14ac:dyDescent="0.3">
      <c r="A367" s="58">
        <v>43825</v>
      </c>
      <c r="B367" s="60">
        <v>1193.2885348299999</v>
      </c>
      <c r="C367" s="60">
        <v>1229.8115220299999</v>
      </c>
      <c r="D367" s="60">
        <v>1243.5337628099999</v>
      </c>
      <c r="E367" s="60">
        <v>1253.1298608299999</v>
      </c>
      <c r="F367" s="60">
        <v>1251.2265973399999</v>
      </c>
      <c r="G367" s="60">
        <v>1230.8344699499999</v>
      </c>
      <c r="H367" s="60">
        <v>1192.6123271599999</v>
      </c>
      <c r="I367" s="60">
        <v>1179.9213785099998</v>
      </c>
      <c r="J367" s="60">
        <v>1150.8585031999999</v>
      </c>
      <c r="K367" s="60">
        <v>1130.6463348599998</v>
      </c>
      <c r="L367" s="60">
        <v>1129.0171404599998</v>
      </c>
      <c r="M367" s="60">
        <v>1138.6656207199999</v>
      </c>
      <c r="N367" s="60">
        <v>1147.2864189899999</v>
      </c>
      <c r="O367" s="60">
        <v>1152.8956104299998</v>
      </c>
      <c r="P367" s="60">
        <v>1153.2561272199998</v>
      </c>
      <c r="Q367" s="60">
        <v>1154.78764568</v>
      </c>
      <c r="R367" s="60">
        <v>1150.73249386</v>
      </c>
      <c r="S367" s="60">
        <v>1149.8708007099999</v>
      </c>
      <c r="T367" s="60">
        <v>1120.7545737200001</v>
      </c>
      <c r="U367" s="60">
        <v>1120.4948431</v>
      </c>
      <c r="V367" s="60">
        <v>1136.7321962799999</v>
      </c>
      <c r="W367" s="60">
        <v>1155.4507648699998</v>
      </c>
      <c r="X367" s="60">
        <v>1158.37004768</v>
      </c>
      <c r="Y367" s="60">
        <v>1160.7765601599999</v>
      </c>
    </row>
    <row r="368" spans="1:25" x14ac:dyDescent="0.3">
      <c r="A368" s="58">
        <v>43826</v>
      </c>
      <c r="B368" s="60">
        <v>1151.9691131099999</v>
      </c>
      <c r="C368" s="60">
        <v>1187.1093369499999</v>
      </c>
      <c r="D368" s="60">
        <v>1195.5870445199998</v>
      </c>
      <c r="E368" s="60">
        <v>1212.5727029399998</v>
      </c>
      <c r="F368" s="60">
        <v>1217.871054</v>
      </c>
      <c r="G368" s="60">
        <v>1200.8962311399998</v>
      </c>
      <c r="H368" s="60">
        <v>1163.9168320399999</v>
      </c>
      <c r="I368" s="60">
        <v>1138.4501030399999</v>
      </c>
      <c r="J368" s="60">
        <v>1109.5985357500001</v>
      </c>
      <c r="K368" s="60">
        <v>1080.1069674400001</v>
      </c>
      <c r="L368" s="60">
        <v>1079.3260516600001</v>
      </c>
      <c r="M368" s="60">
        <v>1090.9197001700002</v>
      </c>
      <c r="N368" s="60">
        <v>1090.6143227</v>
      </c>
      <c r="O368" s="60">
        <v>1095.9382643500001</v>
      </c>
      <c r="P368" s="60">
        <v>1105.6159611</v>
      </c>
      <c r="Q368" s="60">
        <v>1125.61510327</v>
      </c>
      <c r="R368" s="60">
        <v>1129.3118208799999</v>
      </c>
      <c r="S368" s="60">
        <v>1130.6411910499999</v>
      </c>
      <c r="T368" s="60">
        <v>1101.6665893000002</v>
      </c>
      <c r="U368" s="60">
        <v>1101.18754489</v>
      </c>
      <c r="V368" s="60">
        <v>1109.82694085</v>
      </c>
      <c r="W368" s="60">
        <v>1113.26276994</v>
      </c>
      <c r="X368" s="60">
        <v>1125.1554980199999</v>
      </c>
      <c r="Y368" s="60">
        <v>1136.1380086099998</v>
      </c>
    </row>
    <row r="369" spans="1:25" x14ac:dyDescent="0.3">
      <c r="A369" s="58">
        <v>43827</v>
      </c>
      <c r="B369" s="60">
        <v>1155.9886137899998</v>
      </c>
      <c r="C369" s="60">
        <v>1188.4681440499999</v>
      </c>
      <c r="D369" s="60">
        <v>1201.5703826199999</v>
      </c>
      <c r="E369" s="60">
        <v>1214.3501038299999</v>
      </c>
      <c r="F369" s="60">
        <v>1216.2348364399998</v>
      </c>
      <c r="G369" s="60">
        <v>1209.7917526099998</v>
      </c>
      <c r="H369" s="60">
        <v>1190.34873864</v>
      </c>
      <c r="I369" s="60">
        <v>1174.4206044199998</v>
      </c>
      <c r="J369" s="60">
        <v>1132.6643101799998</v>
      </c>
      <c r="K369" s="60">
        <v>1095.4783618900001</v>
      </c>
      <c r="L369" s="60">
        <v>1092.15309998</v>
      </c>
      <c r="M369" s="60">
        <v>1095.00960179</v>
      </c>
      <c r="N369" s="60">
        <v>1092.2167292700001</v>
      </c>
      <c r="O369" s="60">
        <v>1108.5567901200002</v>
      </c>
      <c r="P369" s="60">
        <v>1119.8092193500001</v>
      </c>
      <c r="Q369" s="60">
        <v>1123.51662485</v>
      </c>
      <c r="R369" s="60">
        <v>1119.1733596900001</v>
      </c>
      <c r="S369" s="60">
        <v>1111.32332045</v>
      </c>
      <c r="T369" s="60">
        <v>1095.0873231600001</v>
      </c>
      <c r="U369" s="60">
        <v>1096.81892582</v>
      </c>
      <c r="V369" s="60">
        <v>1106.8537927900002</v>
      </c>
      <c r="W369" s="60">
        <v>1119.7038526900001</v>
      </c>
      <c r="X369" s="60">
        <v>1135.2648022699998</v>
      </c>
      <c r="Y369" s="60">
        <v>1142.5417433799998</v>
      </c>
    </row>
    <row r="370" spans="1:25" x14ac:dyDescent="0.3">
      <c r="A370" s="58">
        <v>43828</v>
      </c>
      <c r="B370" s="60">
        <v>1031.1960680900002</v>
      </c>
      <c r="C370" s="60">
        <v>1042.0298080300001</v>
      </c>
      <c r="D370" s="60">
        <v>1078.1476568600001</v>
      </c>
      <c r="E370" s="60">
        <v>1100.18623643</v>
      </c>
      <c r="F370" s="60">
        <v>1100.9396294800001</v>
      </c>
      <c r="G370" s="60">
        <v>1100.2396475800001</v>
      </c>
      <c r="H370" s="60">
        <v>1087.0601759400001</v>
      </c>
      <c r="I370" s="60">
        <v>1078.32416377</v>
      </c>
      <c r="J370" s="60">
        <v>1031.4960110000002</v>
      </c>
      <c r="K370" s="60">
        <v>1021.9360511799999</v>
      </c>
      <c r="L370" s="60">
        <v>1026.86677594</v>
      </c>
      <c r="M370" s="60">
        <v>1028.0146834100001</v>
      </c>
      <c r="N370" s="60">
        <v>1028.6389624600001</v>
      </c>
      <c r="O370" s="60">
        <v>1031.81859768</v>
      </c>
      <c r="P370" s="60">
        <v>1038.24219509</v>
      </c>
      <c r="Q370" s="60">
        <v>1033.1467782300001</v>
      </c>
      <c r="R370" s="60">
        <v>1034.0806138100002</v>
      </c>
      <c r="S370" s="60">
        <v>1042.28194878</v>
      </c>
      <c r="T370" s="60">
        <v>1041.6140604500001</v>
      </c>
      <c r="U370" s="60">
        <v>1071.80233707</v>
      </c>
      <c r="V370" s="60">
        <v>1065.65197212</v>
      </c>
      <c r="W370" s="60">
        <v>1059.9417015000001</v>
      </c>
      <c r="X370" s="60">
        <v>1046.9182356600002</v>
      </c>
      <c r="Y370" s="60">
        <v>1024.9850347200002</v>
      </c>
    </row>
    <row r="371" spans="1:25" x14ac:dyDescent="0.3">
      <c r="A371" s="58">
        <v>43829</v>
      </c>
      <c r="B371" s="60">
        <v>1188.4751398699998</v>
      </c>
      <c r="C371" s="60">
        <v>1221.87893829</v>
      </c>
      <c r="D371" s="60">
        <v>1222.8170924599999</v>
      </c>
      <c r="E371" s="60">
        <v>1247.5802018799998</v>
      </c>
      <c r="F371" s="60">
        <v>1244.7736856699998</v>
      </c>
      <c r="G371" s="60">
        <v>1233.2519886599998</v>
      </c>
      <c r="H371" s="60">
        <v>1198.2553011799998</v>
      </c>
      <c r="I371" s="60">
        <v>1174.1221957199998</v>
      </c>
      <c r="J371" s="60">
        <v>1148.5435311099998</v>
      </c>
      <c r="K371" s="60">
        <v>1121.1575270200001</v>
      </c>
      <c r="L371" s="60">
        <v>1119.4408778000002</v>
      </c>
      <c r="M371" s="60">
        <v>1117.4208948400001</v>
      </c>
      <c r="N371" s="60">
        <v>1124.6482412799999</v>
      </c>
      <c r="O371" s="60">
        <v>1134.3153843999999</v>
      </c>
      <c r="P371" s="60">
        <v>1147.9876981999998</v>
      </c>
      <c r="Q371" s="60">
        <v>1150.4516961499999</v>
      </c>
      <c r="R371" s="60">
        <v>1143.4480289099999</v>
      </c>
      <c r="S371" s="60">
        <v>1133.5613369799999</v>
      </c>
      <c r="T371" s="60">
        <v>1125.5467959499999</v>
      </c>
      <c r="U371" s="60">
        <v>1124.88348701</v>
      </c>
      <c r="V371" s="60">
        <v>1121.62696996</v>
      </c>
      <c r="W371" s="60">
        <v>1131.4786022799999</v>
      </c>
      <c r="X371" s="60">
        <v>1150.4175163799998</v>
      </c>
      <c r="Y371" s="60">
        <v>1168.9763444299999</v>
      </c>
    </row>
    <row r="372" spans="1:25" x14ac:dyDescent="0.3">
      <c r="A372" s="58">
        <v>43830</v>
      </c>
      <c r="B372" s="60">
        <v>1172.9936503699998</v>
      </c>
      <c r="C372" s="60">
        <v>1191.5937463999999</v>
      </c>
      <c r="D372" s="60">
        <v>1197.09322327</v>
      </c>
      <c r="E372" s="60">
        <v>1200.92565496</v>
      </c>
      <c r="F372" s="60">
        <v>1202.9887900599999</v>
      </c>
      <c r="G372" s="60">
        <v>1195.0340045599999</v>
      </c>
      <c r="H372" s="60">
        <v>1170.0122208199998</v>
      </c>
      <c r="I372" s="60">
        <v>1153.0388578299999</v>
      </c>
      <c r="J372" s="60">
        <v>1141.6515862499998</v>
      </c>
      <c r="K372" s="60">
        <v>1119.3154844600001</v>
      </c>
      <c r="L372" s="60">
        <v>1117.4847479</v>
      </c>
      <c r="M372" s="60">
        <v>1139.8870630699998</v>
      </c>
      <c r="N372" s="60">
        <v>1132.2947145099999</v>
      </c>
      <c r="O372" s="60">
        <v>1139.8688925399999</v>
      </c>
      <c r="P372" s="60">
        <v>1144.4540362599998</v>
      </c>
      <c r="Q372" s="60">
        <v>1147.1226778199998</v>
      </c>
      <c r="R372" s="60">
        <v>1144.4813166999998</v>
      </c>
      <c r="S372" s="60">
        <v>1152.7061028499998</v>
      </c>
      <c r="T372" s="60">
        <v>1162.4950363099999</v>
      </c>
      <c r="U372" s="60">
        <v>1155.5396495699999</v>
      </c>
      <c r="V372" s="60">
        <v>1168.4348362699998</v>
      </c>
      <c r="W372" s="60">
        <v>1173.0627858599998</v>
      </c>
      <c r="X372" s="60">
        <v>1162.0703609699999</v>
      </c>
      <c r="Y372" s="60">
        <v>1161.4693408399999</v>
      </c>
    </row>
    <row r="374" spans="1:25" x14ac:dyDescent="0.3">
      <c r="A374" s="108" t="s">
        <v>92</v>
      </c>
      <c r="B374" s="110" t="s">
        <v>146</v>
      </c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2"/>
    </row>
    <row r="375" spans="1:25" x14ac:dyDescent="0.3">
      <c r="A375" s="109"/>
      <c r="B375" s="54" t="s">
        <v>94</v>
      </c>
      <c r="C375" s="55" t="s">
        <v>95</v>
      </c>
      <c r="D375" s="56" t="s">
        <v>96</v>
      </c>
      <c r="E375" s="55" t="s">
        <v>97</v>
      </c>
      <c r="F375" s="55" t="s">
        <v>98</v>
      </c>
      <c r="G375" s="55" t="s">
        <v>99</v>
      </c>
      <c r="H375" s="55" t="s">
        <v>100</v>
      </c>
      <c r="I375" s="55" t="s">
        <v>101</v>
      </c>
      <c r="J375" s="55" t="s">
        <v>102</v>
      </c>
      <c r="K375" s="54" t="s">
        <v>103</v>
      </c>
      <c r="L375" s="55" t="s">
        <v>104</v>
      </c>
      <c r="M375" s="57" t="s">
        <v>105</v>
      </c>
      <c r="N375" s="54" t="s">
        <v>106</v>
      </c>
      <c r="O375" s="55" t="s">
        <v>107</v>
      </c>
      <c r="P375" s="57" t="s">
        <v>108</v>
      </c>
      <c r="Q375" s="56" t="s">
        <v>109</v>
      </c>
      <c r="R375" s="55" t="s">
        <v>110</v>
      </c>
      <c r="S375" s="56" t="s">
        <v>111</v>
      </c>
      <c r="T375" s="55" t="s">
        <v>112</v>
      </c>
      <c r="U375" s="56" t="s">
        <v>113</v>
      </c>
      <c r="V375" s="55" t="s">
        <v>114</v>
      </c>
      <c r="W375" s="56" t="s">
        <v>115</v>
      </c>
      <c r="X375" s="55" t="s">
        <v>116</v>
      </c>
      <c r="Y375" s="55" t="s">
        <v>117</v>
      </c>
    </row>
    <row r="376" spans="1:25" x14ac:dyDescent="0.3">
      <c r="A376" s="58" t="s">
        <v>145</v>
      </c>
      <c r="B376" s="60">
        <v>136.38336645000001</v>
      </c>
      <c r="C376" s="60">
        <v>137.67714233000001</v>
      </c>
      <c r="D376" s="60">
        <v>142.82950815000001</v>
      </c>
      <c r="E376" s="60">
        <v>142.51833604000001</v>
      </c>
      <c r="F376" s="60">
        <v>141.40631665999999</v>
      </c>
      <c r="G376" s="60">
        <v>141.1502706</v>
      </c>
      <c r="H376" s="60">
        <v>140.80914959</v>
      </c>
      <c r="I376" s="60">
        <v>139.90893774</v>
      </c>
      <c r="J376" s="60">
        <v>134.15595275999999</v>
      </c>
      <c r="K376" s="60">
        <v>128.02877269000001</v>
      </c>
      <c r="L376" s="60">
        <v>125.02438183</v>
      </c>
      <c r="M376" s="60">
        <v>124.77335530000001</v>
      </c>
      <c r="N376" s="60">
        <v>128.75214825</v>
      </c>
      <c r="O376" s="60">
        <v>130.31228096999999</v>
      </c>
      <c r="P376" s="60">
        <v>131.42892189</v>
      </c>
      <c r="Q376" s="60">
        <v>132.32615254000001</v>
      </c>
      <c r="R376" s="60">
        <v>130.74549945000001</v>
      </c>
      <c r="S376" s="60">
        <v>128.24356118</v>
      </c>
      <c r="T376" s="60">
        <v>125.19915566</v>
      </c>
      <c r="U376" s="60">
        <v>125.13398832999999</v>
      </c>
      <c r="V376" s="60">
        <v>127.62179024</v>
      </c>
      <c r="W376" s="60">
        <v>131.11766582000001</v>
      </c>
      <c r="X376" s="60">
        <v>130.13641121000001</v>
      </c>
      <c r="Y376" s="60">
        <v>134.32498057999999</v>
      </c>
    </row>
    <row r="377" spans="1:25" x14ac:dyDescent="0.3">
      <c r="A377" s="58">
        <v>43801</v>
      </c>
      <c r="B377" s="60">
        <v>134.09859829000001</v>
      </c>
      <c r="C377" s="60">
        <v>138.93411451</v>
      </c>
      <c r="D377" s="60">
        <v>141.73202965999999</v>
      </c>
      <c r="E377" s="60">
        <v>143.85569167</v>
      </c>
      <c r="F377" s="60">
        <v>143.97340625000001</v>
      </c>
      <c r="G377" s="60">
        <v>140.74546563000001</v>
      </c>
      <c r="H377" s="60">
        <v>133.74015446999999</v>
      </c>
      <c r="I377" s="60">
        <v>126.49997436</v>
      </c>
      <c r="J377" s="60">
        <v>125.97220683</v>
      </c>
      <c r="K377" s="60">
        <v>123.91236919000001</v>
      </c>
      <c r="L377" s="60">
        <v>126.72084391</v>
      </c>
      <c r="M377" s="60">
        <v>129.82046839</v>
      </c>
      <c r="N377" s="60">
        <v>131.34721880999999</v>
      </c>
      <c r="O377" s="60">
        <v>131.51352133</v>
      </c>
      <c r="P377" s="60">
        <v>133.04391876</v>
      </c>
      <c r="Q377" s="60">
        <v>134.20206164000001</v>
      </c>
      <c r="R377" s="60">
        <v>133.89627920000001</v>
      </c>
      <c r="S377" s="60">
        <v>129.23439786</v>
      </c>
      <c r="T377" s="60">
        <v>128.00594841</v>
      </c>
      <c r="U377" s="60">
        <v>127.51858502</v>
      </c>
      <c r="V377" s="60">
        <v>128.97036972000001</v>
      </c>
      <c r="W377" s="60">
        <v>128.94389853000001</v>
      </c>
      <c r="X377" s="60">
        <v>129.55798866000001</v>
      </c>
      <c r="Y377" s="60">
        <v>134.75385188000001</v>
      </c>
    </row>
    <row r="378" spans="1:25" x14ac:dyDescent="0.3">
      <c r="A378" s="58">
        <v>43802</v>
      </c>
      <c r="B378" s="60">
        <v>137.40202178999999</v>
      </c>
      <c r="C378" s="60">
        <v>143.23961964</v>
      </c>
      <c r="D378" s="60">
        <v>145.49505640000001</v>
      </c>
      <c r="E378" s="60">
        <v>146.61412573000001</v>
      </c>
      <c r="F378" s="60">
        <v>148.42285719</v>
      </c>
      <c r="G378" s="60">
        <v>146.906667</v>
      </c>
      <c r="H378" s="60">
        <v>139.76888984000001</v>
      </c>
      <c r="I378" s="60">
        <v>132.20529074999999</v>
      </c>
      <c r="J378" s="60">
        <v>129.60960008000001</v>
      </c>
      <c r="K378" s="60">
        <v>125.04636795</v>
      </c>
      <c r="L378" s="60">
        <v>124.93714245</v>
      </c>
      <c r="M378" s="60">
        <v>131.17958235</v>
      </c>
      <c r="N378" s="60">
        <v>133.366602</v>
      </c>
      <c r="O378" s="60">
        <v>134.53947832</v>
      </c>
      <c r="P378" s="60">
        <v>135.73313443000001</v>
      </c>
      <c r="Q378" s="60">
        <v>136.77165221999999</v>
      </c>
      <c r="R378" s="60">
        <v>137.16735709</v>
      </c>
      <c r="S378" s="60">
        <v>131.75658490999999</v>
      </c>
      <c r="T378" s="60">
        <v>127.64840187</v>
      </c>
      <c r="U378" s="60">
        <v>127.28202193</v>
      </c>
      <c r="V378" s="60">
        <v>127.73488621</v>
      </c>
      <c r="W378" s="60">
        <v>130.29690119</v>
      </c>
      <c r="X378" s="60">
        <v>130.92378303000001</v>
      </c>
      <c r="Y378" s="60">
        <v>133.25477954999999</v>
      </c>
    </row>
    <row r="379" spans="1:25" x14ac:dyDescent="0.3">
      <c r="A379" s="58">
        <v>43803</v>
      </c>
      <c r="B379" s="60">
        <v>141.77167372</v>
      </c>
      <c r="C379" s="60">
        <v>145.40122249999999</v>
      </c>
      <c r="D379" s="60">
        <v>148.76020779000001</v>
      </c>
      <c r="E379" s="60">
        <v>150.09659851000001</v>
      </c>
      <c r="F379" s="60">
        <v>149.64367240999999</v>
      </c>
      <c r="G379" s="60">
        <v>146.82272388999999</v>
      </c>
      <c r="H379" s="60">
        <v>141.41020581999999</v>
      </c>
      <c r="I379" s="60">
        <v>136.23739760000001</v>
      </c>
      <c r="J379" s="60">
        <v>133.28944727999999</v>
      </c>
      <c r="K379" s="60">
        <v>129.78783206</v>
      </c>
      <c r="L379" s="60">
        <v>129.81446578000001</v>
      </c>
      <c r="M379" s="60">
        <v>132.61750889999999</v>
      </c>
      <c r="N379" s="60">
        <v>133.03434056</v>
      </c>
      <c r="O379" s="60">
        <v>133.35166982000001</v>
      </c>
      <c r="P379" s="60">
        <v>134.39538008</v>
      </c>
      <c r="Q379" s="60">
        <v>135.55582515</v>
      </c>
      <c r="R379" s="60">
        <v>133.69974307000001</v>
      </c>
      <c r="S379" s="60">
        <v>130.21562406000001</v>
      </c>
      <c r="T379" s="60">
        <v>126.77892362999999</v>
      </c>
      <c r="U379" s="60">
        <v>127.32215837</v>
      </c>
      <c r="V379" s="60">
        <v>128.93698642999999</v>
      </c>
      <c r="W379" s="60">
        <v>130.15417314999999</v>
      </c>
      <c r="X379" s="60">
        <v>130.18405632</v>
      </c>
      <c r="Y379" s="60">
        <v>134.77787795</v>
      </c>
    </row>
    <row r="380" spans="1:25" x14ac:dyDescent="0.3">
      <c r="A380" s="58">
        <v>43804</v>
      </c>
      <c r="B380" s="60">
        <v>143.0848436</v>
      </c>
      <c r="C380" s="60">
        <v>143.89350938999999</v>
      </c>
      <c r="D380" s="60">
        <v>144.44749736</v>
      </c>
      <c r="E380" s="60">
        <v>147.63425760000001</v>
      </c>
      <c r="F380" s="60">
        <v>146.45871159999999</v>
      </c>
      <c r="G380" s="60">
        <v>144.35578476000001</v>
      </c>
      <c r="H380" s="60">
        <v>142.03918719999999</v>
      </c>
      <c r="I380" s="60">
        <v>136.18711938999999</v>
      </c>
      <c r="J380" s="60">
        <v>132.04860325999999</v>
      </c>
      <c r="K380" s="60">
        <v>131.63948644999999</v>
      </c>
      <c r="L380" s="60">
        <v>132.91503986000001</v>
      </c>
      <c r="M380" s="60">
        <v>133.76743361000001</v>
      </c>
      <c r="N380" s="60">
        <v>134.33724106</v>
      </c>
      <c r="O380" s="60">
        <v>134.68793104</v>
      </c>
      <c r="P380" s="60">
        <v>135.05385613999999</v>
      </c>
      <c r="Q380" s="60">
        <v>136.54998913</v>
      </c>
      <c r="R380" s="60">
        <v>139.09850186</v>
      </c>
      <c r="S380" s="60">
        <v>141.10983902000001</v>
      </c>
      <c r="T380" s="60">
        <v>139.00136957999999</v>
      </c>
      <c r="U380" s="60">
        <v>135.23486847999999</v>
      </c>
      <c r="V380" s="60">
        <v>134.74797427999999</v>
      </c>
      <c r="W380" s="60">
        <v>135.71241287000001</v>
      </c>
      <c r="X380" s="60">
        <v>138.99568632</v>
      </c>
      <c r="Y380" s="60">
        <v>142.32141519000001</v>
      </c>
    </row>
    <row r="381" spans="1:25" x14ac:dyDescent="0.3">
      <c r="A381" s="58">
        <v>43805</v>
      </c>
      <c r="B381" s="60">
        <v>142.96833882000001</v>
      </c>
      <c r="C381" s="60">
        <v>148.90190168999999</v>
      </c>
      <c r="D381" s="60">
        <v>151.38881261</v>
      </c>
      <c r="E381" s="60">
        <v>152.32128979999999</v>
      </c>
      <c r="F381" s="60">
        <v>151.85221046999999</v>
      </c>
      <c r="G381" s="60">
        <v>149.8590916</v>
      </c>
      <c r="H381" s="60">
        <v>143.01598134</v>
      </c>
      <c r="I381" s="60">
        <v>137.30997375000001</v>
      </c>
      <c r="J381" s="60">
        <v>134.67473462999999</v>
      </c>
      <c r="K381" s="60">
        <v>132.94425064000001</v>
      </c>
      <c r="L381" s="60">
        <v>132.37275704999999</v>
      </c>
      <c r="M381" s="60">
        <v>132.78082117</v>
      </c>
      <c r="N381" s="60">
        <v>132.73479094999999</v>
      </c>
      <c r="O381" s="60">
        <v>133.67167666</v>
      </c>
      <c r="P381" s="60">
        <v>133.90737838000001</v>
      </c>
      <c r="Q381" s="60">
        <v>133.56660761000001</v>
      </c>
      <c r="R381" s="60">
        <v>133.51470988</v>
      </c>
      <c r="S381" s="60">
        <v>133.47852094999999</v>
      </c>
      <c r="T381" s="60">
        <v>132.2580907</v>
      </c>
      <c r="U381" s="60">
        <v>132.24282360999999</v>
      </c>
      <c r="V381" s="60">
        <v>131.23777595000001</v>
      </c>
      <c r="W381" s="60">
        <v>131.85166455999999</v>
      </c>
      <c r="X381" s="60">
        <v>131.42226188000001</v>
      </c>
      <c r="Y381" s="60">
        <v>133.63260185999999</v>
      </c>
    </row>
    <row r="382" spans="1:25" x14ac:dyDescent="0.3">
      <c r="A382" s="58">
        <v>43806</v>
      </c>
      <c r="B382" s="60">
        <v>137.07003258</v>
      </c>
      <c r="C382" s="60">
        <v>138.77926923000001</v>
      </c>
      <c r="D382" s="60">
        <v>139.26633211000001</v>
      </c>
      <c r="E382" s="60">
        <v>140.12811203999999</v>
      </c>
      <c r="F382" s="60">
        <v>137.25845275</v>
      </c>
      <c r="G382" s="60">
        <v>139.27061173000001</v>
      </c>
      <c r="H382" s="60">
        <v>136.64867633</v>
      </c>
      <c r="I382" s="60">
        <v>132.32225112</v>
      </c>
      <c r="J382" s="60">
        <v>125.60300454999999</v>
      </c>
      <c r="K382" s="60">
        <v>123.41778334</v>
      </c>
      <c r="L382" s="60">
        <v>123.60152518</v>
      </c>
      <c r="M382" s="60">
        <v>122.50845919</v>
      </c>
      <c r="N382" s="60">
        <v>123.40300661000001</v>
      </c>
      <c r="O382" s="60">
        <v>124.72308280999999</v>
      </c>
      <c r="P382" s="60">
        <v>125.76426861</v>
      </c>
      <c r="Q382" s="60">
        <v>125.94382087</v>
      </c>
      <c r="R382" s="60">
        <v>124.70689465</v>
      </c>
      <c r="S382" s="60">
        <v>123.13227652</v>
      </c>
      <c r="T382" s="60">
        <v>122.02136486000001</v>
      </c>
      <c r="U382" s="60">
        <v>121.91691853</v>
      </c>
      <c r="V382" s="60">
        <v>122.68818671</v>
      </c>
      <c r="W382" s="60">
        <v>124.68278598000001</v>
      </c>
      <c r="X382" s="60">
        <v>124.42086614999999</v>
      </c>
      <c r="Y382" s="60">
        <v>129.1994948</v>
      </c>
    </row>
    <row r="383" spans="1:25" x14ac:dyDescent="0.3">
      <c r="A383" s="58">
        <v>43807</v>
      </c>
      <c r="B383" s="60">
        <v>138.72282863999999</v>
      </c>
      <c r="C383" s="60">
        <v>142.81572441</v>
      </c>
      <c r="D383" s="60">
        <v>145.49897096000001</v>
      </c>
      <c r="E383" s="60">
        <v>148.85636836</v>
      </c>
      <c r="F383" s="60">
        <v>150.51814776000001</v>
      </c>
      <c r="G383" s="60">
        <v>150.41630039</v>
      </c>
      <c r="H383" s="60">
        <v>148.89559485000001</v>
      </c>
      <c r="I383" s="60">
        <v>147.78796799</v>
      </c>
      <c r="J383" s="60">
        <v>141.60103798</v>
      </c>
      <c r="K383" s="60">
        <v>133.84753673</v>
      </c>
      <c r="L383" s="60">
        <v>131.76612016000001</v>
      </c>
      <c r="M383" s="60">
        <v>131.6017909</v>
      </c>
      <c r="N383" s="60">
        <v>132.56095819000001</v>
      </c>
      <c r="O383" s="60">
        <v>133.71068034000001</v>
      </c>
      <c r="P383" s="60">
        <v>135.26380018</v>
      </c>
      <c r="Q383" s="60">
        <v>135.56229406</v>
      </c>
      <c r="R383" s="60">
        <v>134.75117971</v>
      </c>
      <c r="S383" s="60">
        <v>130.92169042</v>
      </c>
      <c r="T383" s="60">
        <v>128.26851607</v>
      </c>
      <c r="U383" s="60">
        <v>128.95608573999999</v>
      </c>
      <c r="V383" s="60">
        <v>130.68479155</v>
      </c>
      <c r="W383" s="60">
        <v>132.43934594999999</v>
      </c>
      <c r="X383" s="60">
        <v>135.28943196</v>
      </c>
      <c r="Y383" s="60">
        <v>137.97698772999999</v>
      </c>
    </row>
    <row r="384" spans="1:25" x14ac:dyDescent="0.3">
      <c r="A384" s="58">
        <v>43808</v>
      </c>
      <c r="B384" s="60">
        <v>141.22075139</v>
      </c>
      <c r="C384" s="60">
        <v>146.23736622000001</v>
      </c>
      <c r="D384" s="60">
        <v>147.86560981</v>
      </c>
      <c r="E384" s="60">
        <v>147.77232978999999</v>
      </c>
      <c r="F384" s="60">
        <v>147.89670290000001</v>
      </c>
      <c r="G384" s="60">
        <v>150.2602789</v>
      </c>
      <c r="H384" s="60">
        <v>146.13590557000001</v>
      </c>
      <c r="I384" s="60">
        <v>141.63979334000001</v>
      </c>
      <c r="J384" s="60">
        <v>137.15500562</v>
      </c>
      <c r="K384" s="60">
        <v>132.84331012999999</v>
      </c>
      <c r="L384" s="60">
        <v>132.52367332</v>
      </c>
      <c r="M384" s="60">
        <v>133.5372438</v>
      </c>
      <c r="N384" s="60">
        <v>134.88512965000001</v>
      </c>
      <c r="O384" s="60">
        <v>136.08764805000001</v>
      </c>
      <c r="P384" s="60">
        <v>137.05299015</v>
      </c>
      <c r="Q384" s="60">
        <v>136.66429210000001</v>
      </c>
      <c r="R384" s="60">
        <v>136.22228989000001</v>
      </c>
      <c r="S384" s="60">
        <v>133.70951989</v>
      </c>
      <c r="T384" s="60">
        <v>130.25205688</v>
      </c>
      <c r="U384" s="60">
        <v>130.25346106999999</v>
      </c>
      <c r="V384" s="60">
        <v>133.15008903</v>
      </c>
      <c r="W384" s="60">
        <v>136.03817787</v>
      </c>
      <c r="X384" s="60">
        <v>136.94303453000001</v>
      </c>
      <c r="Y384" s="60">
        <v>140.14469155</v>
      </c>
    </row>
    <row r="385" spans="1:25" x14ac:dyDescent="0.3">
      <c r="A385" s="58">
        <v>43809</v>
      </c>
      <c r="B385" s="60">
        <v>142.13439188000001</v>
      </c>
      <c r="C385" s="60">
        <v>150.89763914</v>
      </c>
      <c r="D385" s="60">
        <v>154.7403085</v>
      </c>
      <c r="E385" s="60">
        <v>154.07077960999999</v>
      </c>
      <c r="F385" s="60">
        <v>146.75358543999999</v>
      </c>
      <c r="G385" s="60">
        <v>144.56103383000001</v>
      </c>
      <c r="H385" s="60">
        <v>138.99317698999999</v>
      </c>
      <c r="I385" s="60">
        <v>134.22758944</v>
      </c>
      <c r="J385" s="60">
        <v>130.94311321999999</v>
      </c>
      <c r="K385" s="60">
        <v>128.75278660999999</v>
      </c>
      <c r="L385" s="60">
        <v>129.03889898</v>
      </c>
      <c r="M385" s="60">
        <v>137.64984283999999</v>
      </c>
      <c r="N385" s="60">
        <v>139.72381141</v>
      </c>
      <c r="O385" s="60">
        <v>140.47977043</v>
      </c>
      <c r="P385" s="60">
        <v>140.15046373000001</v>
      </c>
      <c r="Q385" s="60">
        <v>139.80908027000001</v>
      </c>
      <c r="R385" s="60">
        <v>139.37441781999999</v>
      </c>
      <c r="S385" s="60">
        <v>137.64724881000001</v>
      </c>
      <c r="T385" s="60">
        <v>135.08147892</v>
      </c>
      <c r="U385" s="60">
        <v>134.71891034999999</v>
      </c>
      <c r="V385" s="60">
        <v>132.85278812999999</v>
      </c>
      <c r="W385" s="60">
        <v>128.55037078999999</v>
      </c>
      <c r="X385" s="60">
        <v>127.18956501</v>
      </c>
      <c r="Y385" s="60">
        <v>129.02161139</v>
      </c>
    </row>
    <row r="386" spans="1:25" x14ac:dyDescent="0.3">
      <c r="A386" s="58">
        <v>43810</v>
      </c>
      <c r="B386" s="60">
        <v>136.05618663999999</v>
      </c>
      <c r="C386" s="60">
        <v>141.62801291</v>
      </c>
      <c r="D386" s="60">
        <v>142.94911303000001</v>
      </c>
      <c r="E386" s="60">
        <v>144.30496192000001</v>
      </c>
      <c r="F386" s="60">
        <v>143.38176135</v>
      </c>
      <c r="G386" s="60">
        <v>140.79339594999999</v>
      </c>
      <c r="H386" s="60">
        <v>134.49723549999999</v>
      </c>
      <c r="I386" s="60">
        <v>132.49010684999999</v>
      </c>
      <c r="J386" s="60">
        <v>128.36679375</v>
      </c>
      <c r="K386" s="60">
        <v>127.04074104999999</v>
      </c>
      <c r="L386" s="60">
        <v>127.50911818</v>
      </c>
      <c r="M386" s="60">
        <v>127.88915086999999</v>
      </c>
      <c r="N386" s="60">
        <v>127.52412912</v>
      </c>
      <c r="O386" s="60">
        <v>129.36538483000001</v>
      </c>
      <c r="P386" s="60">
        <v>129.77853789</v>
      </c>
      <c r="Q386" s="60">
        <v>130.48115319999999</v>
      </c>
      <c r="R386" s="60">
        <v>131.26988514000001</v>
      </c>
      <c r="S386" s="60">
        <v>128.98509874000001</v>
      </c>
      <c r="T386" s="60">
        <v>127.30262408999999</v>
      </c>
      <c r="U386" s="60">
        <v>127.70232175</v>
      </c>
      <c r="V386" s="60">
        <v>128.58781427</v>
      </c>
      <c r="W386" s="60">
        <v>130.52704004</v>
      </c>
      <c r="X386" s="60">
        <v>131.82212418</v>
      </c>
      <c r="Y386" s="60">
        <v>134.16894438</v>
      </c>
    </row>
    <row r="387" spans="1:25" x14ac:dyDescent="0.3">
      <c r="A387" s="58">
        <v>43811</v>
      </c>
      <c r="B387" s="60">
        <v>138.58783933000001</v>
      </c>
      <c r="C387" s="60">
        <v>144.56147945000001</v>
      </c>
      <c r="D387" s="60">
        <v>146.81395115999999</v>
      </c>
      <c r="E387" s="60">
        <v>148.48716231</v>
      </c>
      <c r="F387" s="60">
        <v>148.35862621000001</v>
      </c>
      <c r="G387" s="60">
        <v>145.21078682999999</v>
      </c>
      <c r="H387" s="60">
        <v>138.97758089000001</v>
      </c>
      <c r="I387" s="60">
        <v>135.28656339</v>
      </c>
      <c r="J387" s="60">
        <v>131.99838826999999</v>
      </c>
      <c r="K387" s="60">
        <v>130.18328338000001</v>
      </c>
      <c r="L387" s="60">
        <v>130.68332196</v>
      </c>
      <c r="M387" s="60">
        <v>129.87692453</v>
      </c>
      <c r="N387" s="60">
        <v>129.91240384</v>
      </c>
      <c r="O387" s="60">
        <v>130.50104307000001</v>
      </c>
      <c r="P387" s="60">
        <v>130.04244610000001</v>
      </c>
      <c r="Q387" s="60">
        <v>130.07468008000001</v>
      </c>
      <c r="R387" s="60">
        <v>129.52004819000001</v>
      </c>
      <c r="S387" s="60">
        <v>131.25608998000001</v>
      </c>
      <c r="T387" s="60">
        <v>129.48265025000001</v>
      </c>
      <c r="U387" s="60">
        <v>129.02941240000001</v>
      </c>
      <c r="V387" s="60">
        <v>129.10290064</v>
      </c>
      <c r="W387" s="60">
        <v>131.53199991</v>
      </c>
      <c r="X387" s="60">
        <v>132.69081133</v>
      </c>
      <c r="Y387" s="60">
        <v>134.99882837000001</v>
      </c>
    </row>
    <row r="388" spans="1:25" x14ac:dyDescent="0.3">
      <c r="A388" s="58">
        <v>43812</v>
      </c>
      <c r="B388" s="60">
        <v>139.31121976</v>
      </c>
      <c r="C388" s="60">
        <v>145.76733028000001</v>
      </c>
      <c r="D388" s="60">
        <v>149.93639732</v>
      </c>
      <c r="E388" s="60">
        <v>149.07833625000001</v>
      </c>
      <c r="F388" s="60">
        <v>145.43238187</v>
      </c>
      <c r="G388" s="60">
        <v>142.42739293</v>
      </c>
      <c r="H388" s="60">
        <v>136.15430384999999</v>
      </c>
      <c r="I388" s="60">
        <v>133.7516866</v>
      </c>
      <c r="J388" s="60">
        <v>129.42003998999999</v>
      </c>
      <c r="K388" s="60">
        <v>125.1682038</v>
      </c>
      <c r="L388" s="60">
        <v>126.13635728</v>
      </c>
      <c r="M388" s="60">
        <v>128.26896742</v>
      </c>
      <c r="N388" s="60">
        <v>129.04757966</v>
      </c>
      <c r="O388" s="60">
        <v>130.57150089000001</v>
      </c>
      <c r="P388" s="60">
        <v>131.24606073999999</v>
      </c>
      <c r="Q388" s="60">
        <v>130.59566054000001</v>
      </c>
      <c r="R388" s="60">
        <v>129.54348727000001</v>
      </c>
      <c r="S388" s="60">
        <v>128.39243873000001</v>
      </c>
      <c r="T388" s="60">
        <v>125.78343820000001</v>
      </c>
      <c r="U388" s="60">
        <v>126.34155355</v>
      </c>
      <c r="V388" s="60">
        <v>128.42310802</v>
      </c>
      <c r="W388" s="60">
        <v>132.21137894</v>
      </c>
      <c r="X388" s="60">
        <v>133.84886559</v>
      </c>
      <c r="Y388" s="60">
        <v>134.69822005</v>
      </c>
    </row>
    <row r="389" spans="1:25" x14ac:dyDescent="0.3">
      <c r="A389" s="58">
        <v>43813</v>
      </c>
      <c r="B389" s="60">
        <v>139.21858366999999</v>
      </c>
      <c r="C389" s="60">
        <v>145.76180156999999</v>
      </c>
      <c r="D389" s="60">
        <v>147.90626927</v>
      </c>
      <c r="E389" s="60">
        <v>149.17576199999999</v>
      </c>
      <c r="F389" s="60">
        <v>149.50888888</v>
      </c>
      <c r="G389" s="60">
        <v>148.69809294999999</v>
      </c>
      <c r="H389" s="60">
        <v>145.08507127999999</v>
      </c>
      <c r="I389" s="60">
        <v>142.64681221000001</v>
      </c>
      <c r="J389" s="60">
        <v>134.46168108000001</v>
      </c>
      <c r="K389" s="60">
        <v>128.83379260999999</v>
      </c>
      <c r="L389" s="60">
        <v>127.58575765000001</v>
      </c>
      <c r="M389" s="60">
        <v>128.52164046999999</v>
      </c>
      <c r="N389" s="60">
        <v>129.65531758</v>
      </c>
      <c r="O389" s="60">
        <v>131.70824432000001</v>
      </c>
      <c r="P389" s="60">
        <v>133.42504273</v>
      </c>
      <c r="Q389" s="60">
        <v>133.62221359</v>
      </c>
      <c r="R389" s="60">
        <v>130.92306793</v>
      </c>
      <c r="S389" s="60">
        <v>128.82385403000001</v>
      </c>
      <c r="T389" s="60">
        <v>126.28233138</v>
      </c>
      <c r="U389" s="60">
        <v>127.17923549</v>
      </c>
      <c r="V389" s="60">
        <v>129.29141116</v>
      </c>
      <c r="W389" s="60">
        <v>132.14258211999999</v>
      </c>
      <c r="X389" s="60">
        <v>135.03407838000001</v>
      </c>
      <c r="Y389" s="60">
        <v>136.32003015999999</v>
      </c>
    </row>
    <row r="390" spans="1:25" x14ac:dyDescent="0.3">
      <c r="A390" s="58">
        <v>43814</v>
      </c>
      <c r="B390" s="60">
        <v>139.16680829000001</v>
      </c>
      <c r="C390" s="60">
        <v>141.30544642999999</v>
      </c>
      <c r="D390" s="60">
        <v>142.28905363000001</v>
      </c>
      <c r="E390" s="60">
        <v>145.73731131</v>
      </c>
      <c r="F390" s="60">
        <v>146.66266443999999</v>
      </c>
      <c r="G390" s="60">
        <v>147.2787951</v>
      </c>
      <c r="H390" s="60">
        <v>144.86469113000001</v>
      </c>
      <c r="I390" s="60">
        <v>141.86786425</v>
      </c>
      <c r="J390" s="60">
        <v>136.65068110000001</v>
      </c>
      <c r="K390" s="60">
        <v>131.88501103999999</v>
      </c>
      <c r="L390" s="60">
        <v>130.56625905999999</v>
      </c>
      <c r="M390" s="60">
        <v>131.45647875</v>
      </c>
      <c r="N390" s="60">
        <v>131.78430502000001</v>
      </c>
      <c r="O390" s="60">
        <v>134.71424048</v>
      </c>
      <c r="P390" s="60">
        <v>136.63087786</v>
      </c>
      <c r="Q390" s="60">
        <v>136.67142763999999</v>
      </c>
      <c r="R390" s="60">
        <v>134.61348018000001</v>
      </c>
      <c r="S390" s="60">
        <v>131.51925367999999</v>
      </c>
      <c r="T390" s="60">
        <v>126.87871558000001</v>
      </c>
      <c r="U390" s="60">
        <v>126.28738235</v>
      </c>
      <c r="V390" s="60">
        <v>127.85341237999999</v>
      </c>
      <c r="W390" s="60">
        <v>129.94347102</v>
      </c>
      <c r="X390" s="60">
        <v>131.34888723</v>
      </c>
      <c r="Y390" s="60">
        <v>136.29583209</v>
      </c>
    </row>
    <row r="391" spans="1:25" x14ac:dyDescent="0.3">
      <c r="A391" s="58">
        <v>43815</v>
      </c>
      <c r="B391" s="60">
        <v>140.47322509</v>
      </c>
      <c r="C391" s="60">
        <v>142.84768862999999</v>
      </c>
      <c r="D391" s="60">
        <v>145.38294214000001</v>
      </c>
      <c r="E391" s="60">
        <v>148.49896276999999</v>
      </c>
      <c r="F391" s="60">
        <v>147.86195559000001</v>
      </c>
      <c r="G391" s="60">
        <v>144.64201288999999</v>
      </c>
      <c r="H391" s="60">
        <v>138.02310593999999</v>
      </c>
      <c r="I391" s="60">
        <v>134.72588586000001</v>
      </c>
      <c r="J391" s="60">
        <v>131.19961183000001</v>
      </c>
      <c r="K391" s="60">
        <v>127.4820429</v>
      </c>
      <c r="L391" s="60">
        <v>128.24075492</v>
      </c>
      <c r="M391" s="60">
        <v>130.29913048</v>
      </c>
      <c r="N391" s="60">
        <v>131.60515687</v>
      </c>
      <c r="O391" s="60">
        <v>133.3547624</v>
      </c>
      <c r="P391" s="60">
        <v>136.19746461</v>
      </c>
      <c r="Q391" s="60">
        <v>131.10605425</v>
      </c>
      <c r="R391" s="60">
        <v>132.47658805</v>
      </c>
      <c r="S391" s="60">
        <v>130.68514918</v>
      </c>
      <c r="T391" s="60">
        <v>129.94304704000001</v>
      </c>
      <c r="U391" s="60">
        <v>130.44672118</v>
      </c>
      <c r="V391" s="60">
        <v>133.18327260000001</v>
      </c>
      <c r="W391" s="60">
        <v>135.93172052</v>
      </c>
      <c r="X391" s="60">
        <v>137.25344981000001</v>
      </c>
      <c r="Y391" s="60">
        <v>139.60936810999999</v>
      </c>
    </row>
    <row r="392" spans="1:25" x14ac:dyDescent="0.3">
      <c r="A392" s="58">
        <v>43816</v>
      </c>
      <c r="B392" s="60">
        <v>145.65104070999999</v>
      </c>
      <c r="C392" s="60">
        <v>149.20052981000001</v>
      </c>
      <c r="D392" s="60">
        <v>150.74549246000001</v>
      </c>
      <c r="E392" s="60">
        <v>151.37892647000001</v>
      </c>
      <c r="F392" s="60">
        <v>150.14186273000001</v>
      </c>
      <c r="G392" s="60">
        <v>145.85094301000001</v>
      </c>
      <c r="H392" s="60">
        <v>139.95588136000001</v>
      </c>
      <c r="I392" s="60">
        <v>135.63577083999999</v>
      </c>
      <c r="J392" s="60">
        <v>130.41240503</v>
      </c>
      <c r="K392" s="60">
        <v>128.00085469000001</v>
      </c>
      <c r="L392" s="60">
        <v>128.86006785999999</v>
      </c>
      <c r="M392" s="60">
        <v>130.35704777999999</v>
      </c>
      <c r="N392" s="60">
        <v>131.73901228</v>
      </c>
      <c r="O392" s="60">
        <v>133.26025555000001</v>
      </c>
      <c r="P392" s="60">
        <v>134.42992652000001</v>
      </c>
      <c r="Q392" s="60">
        <v>134.62874808000001</v>
      </c>
      <c r="R392" s="60">
        <v>132.96514182999999</v>
      </c>
      <c r="S392" s="60">
        <v>132.10667791</v>
      </c>
      <c r="T392" s="60">
        <v>128.96110324</v>
      </c>
      <c r="U392" s="60">
        <v>127.82907422</v>
      </c>
      <c r="V392" s="60">
        <v>127.68225244999999</v>
      </c>
      <c r="W392" s="60">
        <v>130.47780972000001</v>
      </c>
      <c r="X392" s="60">
        <v>132.65314570000001</v>
      </c>
      <c r="Y392" s="60">
        <v>136.08340330999999</v>
      </c>
    </row>
    <row r="393" spans="1:25" x14ac:dyDescent="0.3">
      <c r="A393" s="58">
        <v>43817</v>
      </c>
      <c r="B393" s="60">
        <v>137.52225663999999</v>
      </c>
      <c r="C393" s="60">
        <v>146.08792811000001</v>
      </c>
      <c r="D393" s="60">
        <v>149.80228234</v>
      </c>
      <c r="E393" s="60">
        <v>149.68731854999999</v>
      </c>
      <c r="F393" s="60">
        <v>148.51093802</v>
      </c>
      <c r="G393" s="60">
        <v>145.42410968999999</v>
      </c>
      <c r="H393" s="60">
        <v>140.78659612999999</v>
      </c>
      <c r="I393" s="60">
        <v>138.30452022</v>
      </c>
      <c r="J393" s="60">
        <v>133.90813835</v>
      </c>
      <c r="K393" s="60">
        <v>129.32748497</v>
      </c>
      <c r="L393" s="60">
        <v>128.26791975</v>
      </c>
      <c r="M393" s="60">
        <v>129.37948469</v>
      </c>
      <c r="N393" s="60">
        <v>129.99633569</v>
      </c>
      <c r="O393" s="60">
        <v>131.48567833000001</v>
      </c>
      <c r="P393" s="60">
        <v>132.83629708999999</v>
      </c>
      <c r="Q393" s="60">
        <v>132.96673680999999</v>
      </c>
      <c r="R393" s="60">
        <v>131.45334961</v>
      </c>
      <c r="S393" s="60">
        <v>129.50362454</v>
      </c>
      <c r="T393" s="60">
        <v>125.14576108999999</v>
      </c>
      <c r="U393" s="60">
        <v>125.32343572000001</v>
      </c>
      <c r="V393" s="60">
        <v>126.44264471</v>
      </c>
      <c r="W393" s="60">
        <v>129.62636984</v>
      </c>
      <c r="X393" s="60">
        <v>130.32242278000001</v>
      </c>
      <c r="Y393" s="60">
        <v>132.23122909</v>
      </c>
    </row>
    <row r="394" spans="1:25" x14ac:dyDescent="0.3">
      <c r="A394" s="58">
        <v>43818</v>
      </c>
      <c r="B394" s="60">
        <v>138.08361181999999</v>
      </c>
      <c r="C394" s="60">
        <v>142.35696060999999</v>
      </c>
      <c r="D394" s="60">
        <v>145.29362850999999</v>
      </c>
      <c r="E394" s="60">
        <v>149.18615967</v>
      </c>
      <c r="F394" s="60">
        <v>151.07406189</v>
      </c>
      <c r="G394" s="60">
        <v>147.42789334</v>
      </c>
      <c r="H394" s="60">
        <v>142.39796708</v>
      </c>
      <c r="I394" s="60">
        <v>137.10252227000001</v>
      </c>
      <c r="J394" s="60">
        <v>132.96207899000001</v>
      </c>
      <c r="K394" s="60">
        <v>130.01461545000001</v>
      </c>
      <c r="L394" s="60">
        <v>131.12850319</v>
      </c>
      <c r="M394" s="60">
        <v>133.27394095</v>
      </c>
      <c r="N394" s="60">
        <v>133.68354589</v>
      </c>
      <c r="O394" s="60">
        <v>136.66822769999999</v>
      </c>
      <c r="P394" s="60">
        <v>135.68657618</v>
      </c>
      <c r="Q394" s="60">
        <v>136.23815970999999</v>
      </c>
      <c r="R394" s="60">
        <v>134.38107489999999</v>
      </c>
      <c r="S394" s="60">
        <v>131.37265704999999</v>
      </c>
      <c r="T394" s="60">
        <v>129.00724061</v>
      </c>
      <c r="U394" s="60">
        <v>130.75722869000001</v>
      </c>
      <c r="V394" s="60">
        <v>134.97740293000001</v>
      </c>
      <c r="W394" s="60">
        <v>139.53560908</v>
      </c>
      <c r="X394" s="60">
        <v>141.10853668999999</v>
      </c>
      <c r="Y394" s="60">
        <v>145.47170263999999</v>
      </c>
    </row>
    <row r="395" spans="1:25" x14ac:dyDescent="0.3">
      <c r="A395" s="58">
        <v>43819</v>
      </c>
      <c r="B395" s="60">
        <v>136.73708092000001</v>
      </c>
      <c r="C395" s="60">
        <v>140.08826923999999</v>
      </c>
      <c r="D395" s="60">
        <v>142.10644027000001</v>
      </c>
      <c r="E395" s="60">
        <v>143.99763866000001</v>
      </c>
      <c r="F395" s="60">
        <v>143.09327209</v>
      </c>
      <c r="G395" s="60">
        <v>141.51685914999999</v>
      </c>
      <c r="H395" s="60">
        <v>134.10301133999999</v>
      </c>
      <c r="I395" s="60">
        <v>131.77333322000001</v>
      </c>
      <c r="J395" s="60">
        <v>128.58898432000001</v>
      </c>
      <c r="K395" s="60">
        <v>125.27640999</v>
      </c>
      <c r="L395" s="60">
        <v>125.31710993999999</v>
      </c>
      <c r="M395" s="60">
        <v>127.81772573000001</v>
      </c>
      <c r="N395" s="60">
        <v>127.92278219000001</v>
      </c>
      <c r="O395" s="60">
        <v>129.10315731</v>
      </c>
      <c r="P395" s="60">
        <v>129.93224892000001</v>
      </c>
      <c r="Q395" s="60">
        <v>130.72804110000001</v>
      </c>
      <c r="R395" s="60">
        <v>131.11981571999999</v>
      </c>
      <c r="S395" s="60">
        <v>129.3151632</v>
      </c>
      <c r="T395" s="60">
        <v>127.71254359</v>
      </c>
      <c r="U395" s="60">
        <v>124.78373823</v>
      </c>
      <c r="V395" s="60">
        <v>122.11194621999999</v>
      </c>
      <c r="W395" s="60">
        <v>124.40784391</v>
      </c>
      <c r="X395" s="60">
        <v>124.62030137000001</v>
      </c>
      <c r="Y395" s="60">
        <v>126.22294047</v>
      </c>
    </row>
    <row r="396" spans="1:25" x14ac:dyDescent="0.3">
      <c r="A396" s="58">
        <v>43820</v>
      </c>
      <c r="B396" s="60">
        <v>127.00539074</v>
      </c>
      <c r="C396" s="60">
        <v>132.30772797</v>
      </c>
      <c r="D396" s="60">
        <v>135.59707048000001</v>
      </c>
      <c r="E396" s="60">
        <v>140.74568323</v>
      </c>
      <c r="F396" s="60">
        <v>144.11914884999999</v>
      </c>
      <c r="G396" s="60">
        <v>142.73130943999999</v>
      </c>
      <c r="H396" s="60">
        <v>139.77576626999999</v>
      </c>
      <c r="I396" s="60">
        <v>139.36448952000001</v>
      </c>
      <c r="J396" s="60">
        <v>133.02591434000001</v>
      </c>
      <c r="K396" s="60">
        <v>126.7593191</v>
      </c>
      <c r="L396" s="60">
        <v>125.23698462999999</v>
      </c>
      <c r="M396" s="60">
        <v>126.65537044</v>
      </c>
      <c r="N396" s="60">
        <v>126.28238021</v>
      </c>
      <c r="O396" s="60">
        <v>128.29309481999999</v>
      </c>
      <c r="P396" s="60">
        <v>130.04384141</v>
      </c>
      <c r="Q396" s="60">
        <v>130.98087507</v>
      </c>
      <c r="R396" s="60">
        <v>132.52264024999999</v>
      </c>
      <c r="S396" s="60">
        <v>131.02682264000001</v>
      </c>
      <c r="T396" s="60">
        <v>127.14703047</v>
      </c>
      <c r="U396" s="60">
        <v>126.67274594</v>
      </c>
      <c r="V396" s="60">
        <v>128.99712158</v>
      </c>
      <c r="W396" s="60">
        <v>130.47540549000001</v>
      </c>
      <c r="X396" s="60">
        <v>133.28187270999999</v>
      </c>
      <c r="Y396" s="60">
        <v>134.69715930999999</v>
      </c>
    </row>
    <row r="397" spans="1:25" x14ac:dyDescent="0.3">
      <c r="A397" s="58">
        <v>43821</v>
      </c>
      <c r="B397" s="60">
        <v>137.07376004</v>
      </c>
      <c r="C397" s="60">
        <v>140.59192884000001</v>
      </c>
      <c r="D397" s="60">
        <v>143.38073875000001</v>
      </c>
      <c r="E397" s="60">
        <v>145.43902757999999</v>
      </c>
      <c r="F397" s="60">
        <v>145.19202963000001</v>
      </c>
      <c r="G397" s="60">
        <v>143.43587159</v>
      </c>
      <c r="H397" s="60">
        <v>139.78244801</v>
      </c>
      <c r="I397" s="60">
        <v>139.48080324</v>
      </c>
      <c r="J397" s="60">
        <v>133.67104573</v>
      </c>
      <c r="K397" s="60">
        <v>128.42600440000001</v>
      </c>
      <c r="L397" s="60">
        <v>125.99172934000001</v>
      </c>
      <c r="M397" s="60">
        <v>128.03895874</v>
      </c>
      <c r="N397" s="60">
        <v>129.48362125</v>
      </c>
      <c r="O397" s="60">
        <v>131.93880976</v>
      </c>
      <c r="P397" s="60">
        <v>133.58121424999999</v>
      </c>
      <c r="Q397" s="60">
        <v>133.28882152</v>
      </c>
      <c r="R397" s="60">
        <v>135.07932231999999</v>
      </c>
      <c r="S397" s="60">
        <v>133.41611182</v>
      </c>
      <c r="T397" s="60">
        <v>129.04198647999999</v>
      </c>
      <c r="U397" s="60">
        <v>129.44021627999999</v>
      </c>
      <c r="V397" s="60">
        <v>131.71732116000001</v>
      </c>
      <c r="W397" s="60">
        <v>134.51722056</v>
      </c>
      <c r="X397" s="60">
        <v>136.82908635999999</v>
      </c>
      <c r="Y397" s="60">
        <v>138.50666102</v>
      </c>
    </row>
    <row r="398" spans="1:25" x14ac:dyDescent="0.3">
      <c r="A398" s="58">
        <v>43822</v>
      </c>
      <c r="B398" s="60">
        <v>136.29023538999999</v>
      </c>
      <c r="C398" s="60">
        <v>138.15738203999999</v>
      </c>
      <c r="D398" s="60">
        <v>142.72037746999999</v>
      </c>
      <c r="E398" s="60">
        <v>145.39852797</v>
      </c>
      <c r="F398" s="60">
        <v>144.73643193000001</v>
      </c>
      <c r="G398" s="60">
        <v>144.52876520000001</v>
      </c>
      <c r="H398" s="60">
        <v>138.37241985</v>
      </c>
      <c r="I398" s="60">
        <v>134.39484748999999</v>
      </c>
      <c r="J398" s="60">
        <v>130.23006846999999</v>
      </c>
      <c r="K398" s="60">
        <v>126.13445005</v>
      </c>
      <c r="L398" s="60">
        <v>126.41323792999999</v>
      </c>
      <c r="M398" s="60">
        <v>128.46699606000001</v>
      </c>
      <c r="N398" s="60">
        <v>130.1905453</v>
      </c>
      <c r="O398" s="60">
        <v>131.60124748999999</v>
      </c>
      <c r="P398" s="60">
        <v>132.86830828999999</v>
      </c>
      <c r="Q398" s="60">
        <v>132.94373915</v>
      </c>
      <c r="R398" s="60">
        <v>131.17664683999999</v>
      </c>
      <c r="S398" s="60">
        <v>129.42147445000001</v>
      </c>
      <c r="T398" s="60">
        <v>125.67987902</v>
      </c>
      <c r="U398" s="60">
        <v>125.82030763</v>
      </c>
      <c r="V398" s="60">
        <v>127.72339667</v>
      </c>
      <c r="W398" s="60">
        <v>130.67516040000001</v>
      </c>
      <c r="X398" s="60">
        <v>132.00464826999999</v>
      </c>
      <c r="Y398" s="60">
        <v>134.77115731999999</v>
      </c>
    </row>
    <row r="399" spans="1:25" x14ac:dyDescent="0.3">
      <c r="A399" s="58">
        <v>43823</v>
      </c>
      <c r="B399" s="60">
        <v>137.03173014000001</v>
      </c>
      <c r="C399" s="60">
        <v>142.30244253999999</v>
      </c>
      <c r="D399" s="60">
        <v>145.22675286</v>
      </c>
      <c r="E399" s="60">
        <v>146.57045651999999</v>
      </c>
      <c r="F399" s="60">
        <v>146.06724437</v>
      </c>
      <c r="G399" s="60">
        <v>143.29230919</v>
      </c>
      <c r="H399" s="60">
        <v>136.90125707000001</v>
      </c>
      <c r="I399" s="60">
        <v>131.40388841000001</v>
      </c>
      <c r="J399" s="60">
        <v>127.54036373</v>
      </c>
      <c r="K399" s="60">
        <v>125.42436203</v>
      </c>
      <c r="L399" s="60">
        <v>125.6681457</v>
      </c>
      <c r="M399" s="60">
        <v>127.00593433</v>
      </c>
      <c r="N399" s="60">
        <v>127.33319145</v>
      </c>
      <c r="O399" s="60">
        <v>128.69952125</v>
      </c>
      <c r="P399" s="60">
        <v>130.42584327</v>
      </c>
      <c r="Q399" s="60">
        <v>130.74587758000001</v>
      </c>
      <c r="R399" s="60">
        <v>129.92248712</v>
      </c>
      <c r="S399" s="60">
        <v>129.61980227000001</v>
      </c>
      <c r="T399" s="60">
        <v>129.50169642</v>
      </c>
      <c r="U399" s="60">
        <v>127.66327932999999</v>
      </c>
      <c r="V399" s="60">
        <v>128.25804072</v>
      </c>
      <c r="W399" s="60">
        <v>130.57316208</v>
      </c>
      <c r="X399" s="60">
        <v>133.89982695</v>
      </c>
      <c r="Y399" s="60">
        <v>136.00108084999999</v>
      </c>
    </row>
    <row r="400" spans="1:25" x14ac:dyDescent="0.3">
      <c r="A400" s="58">
        <v>43824</v>
      </c>
      <c r="B400" s="60">
        <v>138.51038586999999</v>
      </c>
      <c r="C400" s="60">
        <v>143.49443898999999</v>
      </c>
      <c r="D400" s="60">
        <v>146.33426856</v>
      </c>
      <c r="E400" s="60">
        <v>148.00954833</v>
      </c>
      <c r="F400" s="60">
        <v>148.59460912</v>
      </c>
      <c r="G400" s="60">
        <v>145.40230825</v>
      </c>
      <c r="H400" s="60">
        <v>138.96798473999999</v>
      </c>
      <c r="I400" s="60">
        <v>134.94211078999999</v>
      </c>
      <c r="J400" s="60">
        <v>131.90111704</v>
      </c>
      <c r="K400" s="60">
        <v>128.67066739000001</v>
      </c>
      <c r="L400" s="60">
        <v>127.94331124999999</v>
      </c>
      <c r="M400" s="60">
        <v>128.73667606999999</v>
      </c>
      <c r="N400" s="60">
        <v>128.69945419000001</v>
      </c>
      <c r="O400" s="60">
        <v>129.19289698</v>
      </c>
      <c r="P400" s="60">
        <v>130.27412826</v>
      </c>
      <c r="Q400" s="60">
        <v>130.78054779999999</v>
      </c>
      <c r="R400" s="60">
        <v>130.53375656</v>
      </c>
      <c r="S400" s="60">
        <v>130.4424339</v>
      </c>
      <c r="T400" s="60">
        <v>128.59811010000001</v>
      </c>
      <c r="U400" s="60">
        <v>128.64522959999999</v>
      </c>
      <c r="V400" s="60">
        <v>129.84087359</v>
      </c>
      <c r="W400" s="60">
        <v>131.32909559000001</v>
      </c>
      <c r="X400" s="60">
        <v>133.15307467</v>
      </c>
      <c r="Y400" s="60">
        <v>133.27430336</v>
      </c>
    </row>
    <row r="401" spans="1:25" x14ac:dyDescent="0.3">
      <c r="A401" s="58">
        <v>43825</v>
      </c>
      <c r="B401" s="60">
        <v>138.71591179999999</v>
      </c>
      <c r="C401" s="60">
        <v>144.00165906999999</v>
      </c>
      <c r="D401" s="60">
        <v>145.98759457</v>
      </c>
      <c r="E401" s="60">
        <v>147.37637881000001</v>
      </c>
      <c r="F401" s="60">
        <v>147.10093119000001</v>
      </c>
      <c r="G401" s="60">
        <v>144.14970403000001</v>
      </c>
      <c r="H401" s="60">
        <v>138.61804842000001</v>
      </c>
      <c r="I401" s="60">
        <v>136.78136549000001</v>
      </c>
      <c r="J401" s="60">
        <v>132.57527432000001</v>
      </c>
      <c r="K401" s="60">
        <v>129.65009151999999</v>
      </c>
      <c r="L401" s="60">
        <v>129.41430824</v>
      </c>
      <c r="M401" s="60">
        <v>130.81067343999999</v>
      </c>
      <c r="N401" s="60">
        <v>132.05830854000001</v>
      </c>
      <c r="O401" s="60">
        <v>132.87009232</v>
      </c>
      <c r="P401" s="60">
        <v>132.92226769000001</v>
      </c>
      <c r="Q401" s="60">
        <v>133.14391494</v>
      </c>
      <c r="R401" s="60">
        <v>132.55703775999999</v>
      </c>
      <c r="S401" s="60">
        <v>132.43233021</v>
      </c>
      <c r="T401" s="60">
        <v>128.21851778000001</v>
      </c>
      <c r="U401" s="60">
        <v>128.18092856999999</v>
      </c>
      <c r="V401" s="60">
        <v>130.53086081000001</v>
      </c>
      <c r="W401" s="60">
        <v>133.23988410000001</v>
      </c>
      <c r="X401" s="60">
        <v>133.66237394999999</v>
      </c>
      <c r="Y401" s="60">
        <v>134.01065369</v>
      </c>
    </row>
    <row r="402" spans="1:25" x14ac:dyDescent="0.3">
      <c r="A402" s="58">
        <v>43826</v>
      </c>
      <c r="B402" s="60">
        <v>132.73600605999999</v>
      </c>
      <c r="C402" s="60">
        <v>137.82163449999999</v>
      </c>
      <c r="D402" s="60">
        <v>139.04856097000001</v>
      </c>
      <c r="E402" s="60">
        <v>141.50679083</v>
      </c>
      <c r="F402" s="60">
        <v>142.27358857999999</v>
      </c>
      <c r="G402" s="60">
        <v>139.81692688999999</v>
      </c>
      <c r="H402" s="60">
        <v>134.46512593</v>
      </c>
      <c r="I402" s="60">
        <v>130.77948289</v>
      </c>
      <c r="J402" s="60">
        <v>126.60397303000001</v>
      </c>
      <c r="K402" s="60">
        <v>122.33583976</v>
      </c>
      <c r="L402" s="60">
        <v>122.22282262</v>
      </c>
      <c r="M402" s="60">
        <v>123.90070006000001</v>
      </c>
      <c r="N402" s="60">
        <v>123.85650465000001</v>
      </c>
      <c r="O402" s="60">
        <v>124.62700598000001</v>
      </c>
      <c r="P402" s="60">
        <v>126.02759949999999</v>
      </c>
      <c r="Q402" s="60">
        <v>128.92195233000001</v>
      </c>
      <c r="R402" s="60">
        <v>129.45695552999999</v>
      </c>
      <c r="S402" s="60">
        <v>129.64934708999999</v>
      </c>
      <c r="T402" s="60">
        <v>125.45603121000001</v>
      </c>
      <c r="U402" s="60">
        <v>125.38670206</v>
      </c>
      <c r="V402" s="60">
        <v>126.6370287</v>
      </c>
      <c r="W402" s="60">
        <v>127.1342751</v>
      </c>
      <c r="X402" s="60">
        <v>128.85543648000001</v>
      </c>
      <c r="Y402" s="60">
        <v>130.44486769</v>
      </c>
    </row>
    <row r="403" spans="1:25" x14ac:dyDescent="0.3">
      <c r="A403" s="58">
        <v>43827</v>
      </c>
      <c r="B403" s="60">
        <v>133.31772366999999</v>
      </c>
      <c r="C403" s="60">
        <v>138.01828628999999</v>
      </c>
      <c r="D403" s="60">
        <v>139.91449268</v>
      </c>
      <c r="E403" s="60">
        <v>141.76402311999999</v>
      </c>
      <c r="F403" s="60">
        <v>142.03678887999999</v>
      </c>
      <c r="G403" s="60">
        <v>141.10432098999999</v>
      </c>
      <c r="H403" s="60">
        <v>138.29045317999999</v>
      </c>
      <c r="I403" s="60">
        <v>135.98527229000001</v>
      </c>
      <c r="J403" s="60">
        <v>129.94214067999999</v>
      </c>
      <c r="K403" s="60">
        <v>124.56044712000001</v>
      </c>
      <c r="L403" s="60">
        <v>124.07920242</v>
      </c>
      <c r="M403" s="60">
        <v>124.49260636</v>
      </c>
      <c r="N403" s="60">
        <v>124.0884111</v>
      </c>
      <c r="O403" s="60">
        <v>126.45320759000001</v>
      </c>
      <c r="P403" s="60">
        <v>128.08170246</v>
      </c>
      <c r="Q403" s="60">
        <v>128.61825245</v>
      </c>
      <c r="R403" s="60">
        <v>127.9896784</v>
      </c>
      <c r="S403" s="60">
        <v>126.85359051</v>
      </c>
      <c r="T403" s="60">
        <v>124.50385448999999</v>
      </c>
      <c r="U403" s="60">
        <v>124.7544587</v>
      </c>
      <c r="V403" s="60">
        <v>126.20674327</v>
      </c>
      <c r="W403" s="60">
        <v>128.06645338999999</v>
      </c>
      <c r="X403" s="60">
        <v>130.31849389999999</v>
      </c>
      <c r="Y403" s="60">
        <v>131.37164082999999</v>
      </c>
    </row>
    <row r="404" spans="1:25" x14ac:dyDescent="0.3">
      <c r="A404" s="58">
        <v>43828</v>
      </c>
      <c r="B404" s="60">
        <v>115.25726616</v>
      </c>
      <c r="C404" s="60">
        <v>116.8251667</v>
      </c>
      <c r="D404" s="60">
        <v>122.05228079</v>
      </c>
      <c r="E404" s="60">
        <v>125.24178885000001</v>
      </c>
      <c r="F404" s="60">
        <v>125.35082279</v>
      </c>
      <c r="G404" s="60">
        <v>125.24951871</v>
      </c>
      <c r="H404" s="60">
        <v>123.34213484999999</v>
      </c>
      <c r="I404" s="60">
        <v>122.07782555</v>
      </c>
      <c r="J404" s="60">
        <v>115.30067505</v>
      </c>
      <c r="K404" s="60">
        <v>113.91712087000001</v>
      </c>
      <c r="L404" s="60">
        <v>114.63071434</v>
      </c>
      <c r="M404" s="60">
        <v>114.79684392</v>
      </c>
      <c r="N404" s="60">
        <v>114.88719199000001</v>
      </c>
      <c r="O404" s="60">
        <v>115.34736104</v>
      </c>
      <c r="P404" s="60">
        <v>116.27700878</v>
      </c>
      <c r="Q404" s="60">
        <v>115.53958043999999</v>
      </c>
      <c r="R404" s="60">
        <v>115.67472872</v>
      </c>
      <c r="S404" s="60">
        <v>116.86165748000001</v>
      </c>
      <c r="T404" s="60">
        <v>116.76499810999999</v>
      </c>
      <c r="U404" s="60">
        <v>121.13396169000001</v>
      </c>
      <c r="V404" s="60">
        <v>120.24385719999999</v>
      </c>
      <c r="W404" s="60">
        <v>119.41744486</v>
      </c>
      <c r="X404" s="60">
        <v>117.53263876</v>
      </c>
      <c r="Y404" s="60">
        <v>114.35838151</v>
      </c>
    </row>
    <row r="405" spans="1:25" x14ac:dyDescent="0.3">
      <c r="A405" s="58">
        <v>43829</v>
      </c>
      <c r="B405" s="60">
        <v>138.01929874999999</v>
      </c>
      <c r="C405" s="60">
        <v>142.85362502000001</v>
      </c>
      <c r="D405" s="60">
        <v>142.98939831000001</v>
      </c>
      <c r="E405" s="60">
        <v>146.57321081000001</v>
      </c>
      <c r="F405" s="60">
        <v>146.16704098</v>
      </c>
      <c r="G405" s="60">
        <v>144.49957663999999</v>
      </c>
      <c r="H405" s="60">
        <v>139.43472134000001</v>
      </c>
      <c r="I405" s="60">
        <v>135.94208544</v>
      </c>
      <c r="J405" s="60">
        <v>132.24024265</v>
      </c>
      <c r="K405" s="60">
        <v>128.27683472999999</v>
      </c>
      <c r="L405" s="60">
        <v>128.02839465</v>
      </c>
      <c r="M405" s="60">
        <v>127.73605494</v>
      </c>
      <c r="N405" s="60">
        <v>128.78202433999999</v>
      </c>
      <c r="O405" s="60">
        <v>130.18109050000001</v>
      </c>
      <c r="P405" s="60">
        <v>132.15980037</v>
      </c>
      <c r="Q405" s="60">
        <v>132.51639964</v>
      </c>
      <c r="R405" s="60">
        <v>131.50280196</v>
      </c>
      <c r="S405" s="60">
        <v>130.07196185000001</v>
      </c>
      <c r="T405" s="60">
        <v>128.91206663</v>
      </c>
      <c r="U405" s="60">
        <v>128.81607</v>
      </c>
      <c r="V405" s="60">
        <v>128.34477432</v>
      </c>
      <c r="W405" s="60">
        <v>129.77054046999999</v>
      </c>
      <c r="X405" s="60">
        <v>132.51145301</v>
      </c>
      <c r="Y405" s="60">
        <v>135.19735803</v>
      </c>
    </row>
    <row r="406" spans="1:25" x14ac:dyDescent="0.3">
      <c r="A406" s="58">
        <v>43830</v>
      </c>
      <c r="B406" s="60">
        <v>135.77875800999999</v>
      </c>
      <c r="C406" s="60">
        <v>138.47063549000001</v>
      </c>
      <c r="D406" s="60">
        <v>139.26654095000001</v>
      </c>
      <c r="E406" s="60">
        <v>139.82118521999999</v>
      </c>
      <c r="F406" s="60">
        <v>140.11977006999999</v>
      </c>
      <c r="G406" s="60">
        <v>138.96852289</v>
      </c>
      <c r="H406" s="60">
        <v>135.34727405000001</v>
      </c>
      <c r="I406" s="60">
        <v>132.89082363</v>
      </c>
      <c r="J406" s="60">
        <v>131.24281386000001</v>
      </c>
      <c r="K406" s="60">
        <v>128.01024724999999</v>
      </c>
      <c r="L406" s="60">
        <v>127.745296</v>
      </c>
      <c r="M406" s="60">
        <v>130.98744528</v>
      </c>
      <c r="N406" s="60">
        <v>129.88865136999999</v>
      </c>
      <c r="O406" s="60">
        <v>130.98481556999999</v>
      </c>
      <c r="P406" s="60">
        <v>131.64839520999999</v>
      </c>
      <c r="Q406" s="60">
        <v>132.03461128999999</v>
      </c>
      <c r="R406" s="60">
        <v>131.65234333999999</v>
      </c>
      <c r="S406" s="60">
        <v>132.84266604999999</v>
      </c>
      <c r="T406" s="60">
        <v>134.25935817999999</v>
      </c>
      <c r="U406" s="60">
        <v>133.25274784000001</v>
      </c>
      <c r="V406" s="60">
        <v>135.11898889</v>
      </c>
      <c r="W406" s="60">
        <v>135.78876356000001</v>
      </c>
      <c r="X406" s="60">
        <v>134.19789753000001</v>
      </c>
      <c r="Y406" s="60">
        <v>134.11091558000001</v>
      </c>
    </row>
    <row r="408" spans="1:25" x14ac:dyDescent="0.3">
      <c r="A408" s="125" t="s">
        <v>92</v>
      </c>
      <c r="B408" s="110" t="s">
        <v>147</v>
      </c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2"/>
    </row>
    <row r="409" spans="1:25" x14ac:dyDescent="0.3">
      <c r="A409" s="126"/>
      <c r="B409" s="54" t="s">
        <v>94</v>
      </c>
      <c r="C409" s="55" t="s">
        <v>95</v>
      </c>
      <c r="D409" s="56" t="s">
        <v>96</v>
      </c>
      <c r="E409" s="55" t="s">
        <v>97</v>
      </c>
      <c r="F409" s="55" t="s">
        <v>98</v>
      </c>
      <c r="G409" s="55" t="s">
        <v>99</v>
      </c>
      <c r="H409" s="55" t="s">
        <v>100</v>
      </c>
      <c r="I409" s="55" t="s">
        <v>101</v>
      </c>
      <c r="J409" s="55" t="s">
        <v>102</v>
      </c>
      <c r="K409" s="54" t="s">
        <v>103</v>
      </c>
      <c r="L409" s="55" t="s">
        <v>104</v>
      </c>
      <c r="M409" s="57" t="s">
        <v>105</v>
      </c>
      <c r="N409" s="54" t="s">
        <v>106</v>
      </c>
      <c r="O409" s="55" t="s">
        <v>107</v>
      </c>
      <c r="P409" s="57" t="s">
        <v>108</v>
      </c>
      <c r="Q409" s="56" t="s">
        <v>109</v>
      </c>
      <c r="R409" s="55" t="s">
        <v>110</v>
      </c>
      <c r="S409" s="56" t="s">
        <v>111</v>
      </c>
      <c r="T409" s="55" t="s">
        <v>112</v>
      </c>
      <c r="U409" s="56" t="s">
        <v>113</v>
      </c>
      <c r="V409" s="55" t="s">
        <v>114</v>
      </c>
      <c r="W409" s="56" t="s">
        <v>115</v>
      </c>
      <c r="X409" s="55" t="s">
        <v>116</v>
      </c>
      <c r="Y409" s="55" t="s">
        <v>117</v>
      </c>
    </row>
    <row r="410" spans="1:25" x14ac:dyDescent="0.3">
      <c r="A410" s="58" t="s">
        <v>145</v>
      </c>
      <c r="B410" s="60">
        <v>136.38336645000001</v>
      </c>
      <c r="C410" s="60">
        <v>137.67714233000001</v>
      </c>
      <c r="D410" s="60">
        <v>142.82950815000001</v>
      </c>
      <c r="E410" s="60">
        <v>142.51833604000001</v>
      </c>
      <c r="F410" s="60">
        <v>141.40631665999999</v>
      </c>
      <c r="G410" s="60">
        <v>141.1502706</v>
      </c>
      <c r="H410" s="60">
        <v>140.80914959</v>
      </c>
      <c r="I410" s="60">
        <v>139.90893774</v>
      </c>
      <c r="J410" s="60">
        <v>134.15595275999999</v>
      </c>
      <c r="K410" s="60">
        <v>128.02877269000001</v>
      </c>
      <c r="L410" s="60">
        <v>125.02438183</v>
      </c>
      <c r="M410" s="60">
        <v>124.77335530000001</v>
      </c>
      <c r="N410" s="60">
        <v>128.75214825</v>
      </c>
      <c r="O410" s="60">
        <v>130.31228096999999</v>
      </c>
      <c r="P410" s="60">
        <v>131.42892189</v>
      </c>
      <c r="Q410" s="60">
        <v>132.32615254000001</v>
      </c>
      <c r="R410" s="60">
        <v>130.74549945000001</v>
      </c>
      <c r="S410" s="60">
        <v>128.24356118</v>
      </c>
      <c r="T410" s="60">
        <v>125.19915566</v>
      </c>
      <c r="U410" s="60">
        <v>125.13398832999999</v>
      </c>
      <c r="V410" s="60">
        <v>127.62179024</v>
      </c>
      <c r="W410" s="60">
        <v>131.11766582000001</v>
      </c>
      <c r="X410" s="60">
        <v>130.13641121000001</v>
      </c>
      <c r="Y410" s="60">
        <v>134.32498057999999</v>
      </c>
    </row>
    <row r="411" spans="1:25" x14ac:dyDescent="0.3">
      <c r="A411" s="58">
        <v>43801</v>
      </c>
      <c r="B411" s="60">
        <v>134.09859829000001</v>
      </c>
      <c r="C411" s="60">
        <v>138.93411451</v>
      </c>
      <c r="D411" s="60">
        <v>141.73202965999999</v>
      </c>
      <c r="E411" s="60">
        <v>143.85569167</v>
      </c>
      <c r="F411" s="60">
        <v>143.97340625000001</v>
      </c>
      <c r="G411" s="60">
        <v>140.74546563000001</v>
      </c>
      <c r="H411" s="60">
        <v>133.74015446999999</v>
      </c>
      <c r="I411" s="60">
        <v>126.49997436</v>
      </c>
      <c r="J411" s="60">
        <v>125.97220683</v>
      </c>
      <c r="K411" s="60">
        <v>123.91236919000001</v>
      </c>
      <c r="L411" s="60">
        <v>126.72084391</v>
      </c>
      <c r="M411" s="60">
        <v>129.82046839</v>
      </c>
      <c r="N411" s="60">
        <v>131.34721880999999</v>
      </c>
      <c r="O411" s="60">
        <v>131.51352133</v>
      </c>
      <c r="P411" s="60">
        <v>133.04391876</v>
      </c>
      <c r="Q411" s="60">
        <v>134.20206164000001</v>
      </c>
      <c r="R411" s="60">
        <v>133.89627920000001</v>
      </c>
      <c r="S411" s="60">
        <v>129.23439786</v>
      </c>
      <c r="T411" s="60">
        <v>128.00594841</v>
      </c>
      <c r="U411" s="60">
        <v>127.51858502</v>
      </c>
      <c r="V411" s="60">
        <v>128.97036972000001</v>
      </c>
      <c r="W411" s="60">
        <v>128.94389853000001</v>
      </c>
      <c r="X411" s="60">
        <v>129.55798866000001</v>
      </c>
      <c r="Y411" s="60">
        <v>134.75385188000001</v>
      </c>
    </row>
    <row r="412" spans="1:25" x14ac:dyDescent="0.3">
      <c r="A412" s="58">
        <v>43802</v>
      </c>
      <c r="B412" s="60">
        <v>137.40202178999999</v>
      </c>
      <c r="C412" s="60">
        <v>143.23961964</v>
      </c>
      <c r="D412" s="60">
        <v>145.49505640000001</v>
      </c>
      <c r="E412" s="60">
        <v>146.61412573000001</v>
      </c>
      <c r="F412" s="60">
        <v>148.42285719</v>
      </c>
      <c r="G412" s="60">
        <v>146.906667</v>
      </c>
      <c r="H412" s="60">
        <v>139.76888984000001</v>
      </c>
      <c r="I412" s="60">
        <v>132.20529074999999</v>
      </c>
      <c r="J412" s="60">
        <v>129.60960008000001</v>
      </c>
      <c r="K412" s="60">
        <v>125.04636795</v>
      </c>
      <c r="L412" s="60">
        <v>124.93714245</v>
      </c>
      <c r="M412" s="60">
        <v>131.17958235</v>
      </c>
      <c r="N412" s="60">
        <v>133.366602</v>
      </c>
      <c r="O412" s="60">
        <v>134.53947832</v>
      </c>
      <c r="P412" s="60">
        <v>135.73313443000001</v>
      </c>
      <c r="Q412" s="60">
        <v>136.77165221999999</v>
      </c>
      <c r="R412" s="60">
        <v>137.16735709</v>
      </c>
      <c r="S412" s="60">
        <v>131.75658490999999</v>
      </c>
      <c r="T412" s="60">
        <v>127.64840187</v>
      </c>
      <c r="U412" s="60">
        <v>127.28202193</v>
      </c>
      <c r="V412" s="60">
        <v>127.73488621</v>
      </c>
      <c r="W412" s="60">
        <v>130.29690119</v>
      </c>
      <c r="X412" s="60">
        <v>130.92378303000001</v>
      </c>
      <c r="Y412" s="60">
        <v>133.25477954999999</v>
      </c>
    </row>
    <row r="413" spans="1:25" x14ac:dyDescent="0.3">
      <c r="A413" s="58">
        <v>43803</v>
      </c>
      <c r="B413" s="60">
        <v>141.77167372</v>
      </c>
      <c r="C413" s="60">
        <v>145.40122249999999</v>
      </c>
      <c r="D413" s="60">
        <v>148.76020779000001</v>
      </c>
      <c r="E413" s="60">
        <v>150.09659851000001</v>
      </c>
      <c r="F413" s="60">
        <v>149.64367240999999</v>
      </c>
      <c r="G413" s="60">
        <v>146.82272388999999</v>
      </c>
      <c r="H413" s="60">
        <v>141.41020581999999</v>
      </c>
      <c r="I413" s="60">
        <v>136.23739760000001</v>
      </c>
      <c r="J413" s="60">
        <v>133.28944727999999</v>
      </c>
      <c r="K413" s="60">
        <v>129.78783206</v>
      </c>
      <c r="L413" s="60">
        <v>129.81446578000001</v>
      </c>
      <c r="M413" s="60">
        <v>132.61750889999999</v>
      </c>
      <c r="N413" s="60">
        <v>133.03434056</v>
      </c>
      <c r="O413" s="60">
        <v>133.35166982000001</v>
      </c>
      <c r="P413" s="60">
        <v>134.39538008</v>
      </c>
      <c r="Q413" s="60">
        <v>135.55582515</v>
      </c>
      <c r="R413" s="60">
        <v>133.69974307000001</v>
      </c>
      <c r="S413" s="60">
        <v>130.21562406000001</v>
      </c>
      <c r="T413" s="60">
        <v>126.77892362999999</v>
      </c>
      <c r="U413" s="60">
        <v>127.32215837</v>
      </c>
      <c r="V413" s="60">
        <v>128.93698642999999</v>
      </c>
      <c r="W413" s="60">
        <v>130.15417314999999</v>
      </c>
      <c r="X413" s="60">
        <v>130.18405632</v>
      </c>
      <c r="Y413" s="60">
        <v>134.77787795</v>
      </c>
    </row>
    <row r="414" spans="1:25" x14ac:dyDescent="0.3">
      <c r="A414" s="58">
        <v>43804</v>
      </c>
      <c r="B414" s="60">
        <v>143.0848436</v>
      </c>
      <c r="C414" s="60">
        <v>143.89350938999999</v>
      </c>
      <c r="D414" s="60">
        <v>144.44749736</v>
      </c>
      <c r="E414" s="60">
        <v>147.63425760000001</v>
      </c>
      <c r="F414" s="60">
        <v>146.45871159999999</v>
      </c>
      <c r="G414" s="60">
        <v>144.35578476000001</v>
      </c>
      <c r="H414" s="60">
        <v>142.03918719999999</v>
      </c>
      <c r="I414" s="60">
        <v>136.18711938999999</v>
      </c>
      <c r="J414" s="60">
        <v>132.04860325999999</v>
      </c>
      <c r="K414" s="60">
        <v>131.63948644999999</v>
      </c>
      <c r="L414" s="60">
        <v>132.91503986000001</v>
      </c>
      <c r="M414" s="60">
        <v>133.76743361000001</v>
      </c>
      <c r="N414" s="60">
        <v>134.33724106</v>
      </c>
      <c r="O414" s="60">
        <v>134.68793104</v>
      </c>
      <c r="P414" s="60">
        <v>135.05385613999999</v>
      </c>
      <c r="Q414" s="60">
        <v>136.54998913</v>
      </c>
      <c r="R414" s="60">
        <v>139.09850186</v>
      </c>
      <c r="S414" s="60">
        <v>141.10983902000001</v>
      </c>
      <c r="T414" s="60">
        <v>139.00136957999999</v>
      </c>
      <c r="U414" s="60">
        <v>135.23486847999999</v>
      </c>
      <c r="V414" s="60">
        <v>134.74797427999999</v>
      </c>
      <c r="W414" s="60">
        <v>135.71241287000001</v>
      </c>
      <c r="X414" s="60">
        <v>138.99568632</v>
      </c>
      <c r="Y414" s="60">
        <v>142.32141519000001</v>
      </c>
    </row>
    <row r="415" spans="1:25" x14ac:dyDescent="0.3">
      <c r="A415" s="58">
        <v>43805</v>
      </c>
      <c r="B415" s="60">
        <v>142.96833882000001</v>
      </c>
      <c r="C415" s="60">
        <v>148.90190168999999</v>
      </c>
      <c r="D415" s="60">
        <v>151.38881261</v>
      </c>
      <c r="E415" s="60">
        <v>152.32128979999999</v>
      </c>
      <c r="F415" s="60">
        <v>151.85221046999999</v>
      </c>
      <c r="G415" s="60">
        <v>149.8590916</v>
      </c>
      <c r="H415" s="60">
        <v>143.01598134</v>
      </c>
      <c r="I415" s="60">
        <v>137.30997375000001</v>
      </c>
      <c r="J415" s="60">
        <v>134.67473462999999</v>
      </c>
      <c r="K415" s="60">
        <v>132.94425064000001</v>
      </c>
      <c r="L415" s="60">
        <v>132.37275704999999</v>
      </c>
      <c r="M415" s="60">
        <v>132.78082117</v>
      </c>
      <c r="N415" s="60">
        <v>132.73479094999999</v>
      </c>
      <c r="O415" s="60">
        <v>133.67167666</v>
      </c>
      <c r="P415" s="60">
        <v>133.90737838000001</v>
      </c>
      <c r="Q415" s="60">
        <v>133.56660761000001</v>
      </c>
      <c r="R415" s="60">
        <v>133.51470988</v>
      </c>
      <c r="S415" s="60">
        <v>133.47852094999999</v>
      </c>
      <c r="T415" s="60">
        <v>132.2580907</v>
      </c>
      <c r="U415" s="60">
        <v>132.24282360999999</v>
      </c>
      <c r="V415" s="60">
        <v>131.23777595000001</v>
      </c>
      <c r="W415" s="60">
        <v>131.85166455999999</v>
      </c>
      <c r="X415" s="60">
        <v>131.42226188000001</v>
      </c>
      <c r="Y415" s="60">
        <v>133.63260185999999</v>
      </c>
    </row>
    <row r="416" spans="1:25" x14ac:dyDescent="0.3">
      <c r="A416" s="58">
        <v>43806</v>
      </c>
      <c r="B416" s="60">
        <v>137.07003258</v>
      </c>
      <c r="C416" s="60">
        <v>138.77926923000001</v>
      </c>
      <c r="D416" s="60">
        <v>139.26633211000001</v>
      </c>
      <c r="E416" s="60">
        <v>140.12811203999999</v>
      </c>
      <c r="F416" s="60">
        <v>137.25845275</v>
      </c>
      <c r="G416" s="60">
        <v>139.27061173000001</v>
      </c>
      <c r="H416" s="60">
        <v>136.64867633</v>
      </c>
      <c r="I416" s="60">
        <v>132.32225112</v>
      </c>
      <c r="J416" s="60">
        <v>125.60300454999999</v>
      </c>
      <c r="K416" s="60">
        <v>123.41778334</v>
      </c>
      <c r="L416" s="60">
        <v>123.60152518</v>
      </c>
      <c r="M416" s="60">
        <v>122.50845919</v>
      </c>
      <c r="N416" s="60">
        <v>123.40300661000001</v>
      </c>
      <c r="O416" s="60">
        <v>124.72308280999999</v>
      </c>
      <c r="P416" s="60">
        <v>125.76426861</v>
      </c>
      <c r="Q416" s="60">
        <v>125.94382087</v>
      </c>
      <c r="R416" s="60">
        <v>124.70689465</v>
      </c>
      <c r="S416" s="60">
        <v>123.13227652</v>
      </c>
      <c r="T416" s="60">
        <v>122.02136486000001</v>
      </c>
      <c r="U416" s="60">
        <v>121.91691853</v>
      </c>
      <c r="V416" s="60">
        <v>122.68818671</v>
      </c>
      <c r="W416" s="60">
        <v>124.68278598000001</v>
      </c>
      <c r="X416" s="60">
        <v>124.42086614999999</v>
      </c>
      <c r="Y416" s="60">
        <v>129.1994948</v>
      </c>
    </row>
    <row r="417" spans="1:25" x14ac:dyDescent="0.3">
      <c r="A417" s="58">
        <v>43807</v>
      </c>
      <c r="B417" s="60">
        <v>138.72282863999999</v>
      </c>
      <c r="C417" s="60">
        <v>142.81572441</v>
      </c>
      <c r="D417" s="60">
        <v>145.49897096000001</v>
      </c>
      <c r="E417" s="60">
        <v>148.85636836</v>
      </c>
      <c r="F417" s="60">
        <v>150.51814776000001</v>
      </c>
      <c r="G417" s="60">
        <v>150.41630039</v>
      </c>
      <c r="H417" s="60">
        <v>148.89559485000001</v>
      </c>
      <c r="I417" s="60">
        <v>147.78796799</v>
      </c>
      <c r="J417" s="60">
        <v>141.60103798</v>
      </c>
      <c r="K417" s="60">
        <v>133.84753673</v>
      </c>
      <c r="L417" s="60">
        <v>131.76612016000001</v>
      </c>
      <c r="M417" s="60">
        <v>131.6017909</v>
      </c>
      <c r="N417" s="60">
        <v>132.56095819000001</v>
      </c>
      <c r="O417" s="60">
        <v>133.71068034000001</v>
      </c>
      <c r="P417" s="60">
        <v>135.26380018</v>
      </c>
      <c r="Q417" s="60">
        <v>135.56229406</v>
      </c>
      <c r="R417" s="60">
        <v>134.75117971</v>
      </c>
      <c r="S417" s="60">
        <v>130.92169042</v>
      </c>
      <c r="T417" s="60">
        <v>128.26851607</v>
      </c>
      <c r="U417" s="60">
        <v>128.95608573999999</v>
      </c>
      <c r="V417" s="60">
        <v>130.68479155</v>
      </c>
      <c r="W417" s="60">
        <v>132.43934594999999</v>
      </c>
      <c r="X417" s="60">
        <v>135.28943196</v>
      </c>
      <c r="Y417" s="60">
        <v>137.97698772999999</v>
      </c>
    </row>
    <row r="418" spans="1:25" x14ac:dyDescent="0.3">
      <c r="A418" s="58">
        <v>43808</v>
      </c>
      <c r="B418" s="60">
        <v>141.22075139</v>
      </c>
      <c r="C418" s="60">
        <v>146.23736622000001</v>
      </c>
      <c r="D418" s="60">
        <v>147.86560981</v>
      </c>
      <c r="E418" s="60">
        <v>147.77232978999999</v>
      </c>
      <c r="F418" s="60">
        <v>147.89670290000001</v>
      </c>
      <c r="G418" s="60">
        <v>150.2602789</v>
      </c>
      <c r="H418" s="60">
        <v>146.13590557000001</v>
      </c>
      <c r="I418" s="60">
        <v>141.63979334000001</v>
      </c>
      <c r="J418" s="60">
        <v>137.15500562</v>
      </c>
      <c r="K418" s="60">
        <v>132.84331012999999</v>
      </c>
      <c r="L418" s="60">
        <v>132.52367332</v>
      </c>
      <c r="M418" s="60">
        <v>133.5372438</v>
      </c>
      <c r="N418" s="60">
        <v>134.88512965000001</v>
      </c>
      <c r="O418" s="60">
        <v>136.08764805000001</v>
      </c>
      <c r="P418" s="60">
        <v>137.05299015</v>
      </c>
      <c r="Q418" s="60">
        <v>136.66429210000001</v>
      </c>
      <c r="R418" s="60">
        <v>136.22228989000001</v>
      </c>
      <c r="S418" s="60">
        <v>133.70951989</v>
      </c>
      <c r="T418" s="60">
        <v>130.25205688</v>
      </c>
      <c r="U418" s="60">
        <v>130.25346106999999</v>
      </c>
      <c r="V418" s="60">
        <v>133.15008903</v>
      </c>
      <c r="W418" s="60">
        <v>136.03817787</v>
      </c>
      <c r="X418" s="60">
        <v>136.94303453000001</v>
      </c>
      <c r="Y418" s="60">
        <v>140.14469155</v>
      </c>
    </row>
    <row r="419" spans="1:25" x14ac:dyDescent="0.3">
      <c r="A419" s="58">
        <v>43809</v>
      </c>
      <c r="B419" s="60">
        <v>142.13439188000001</v>
      </c>
      <c r="C419" s="60">
        <v>150.89763914</v>
      </c>
      <c r="D419" s="60">
        <v>154.7403085</v>
      </c>
      <c r="E419" s="60">
        <v>154.07077960999999</v>
      </c>
      <c r="F419" s="60">
        <v>146.75358543999999</v>
      </c>
      <c r="G419" s="60">
        <v>144.56103383000001</v>
      </c>
      <c r="H419" s="60">
        <v>138.99317698999999</v>
      </c>
      <c r="I419" s="60">
        <v>134.22758944</v>
      </c>
      <c r="J419" s="60">
        <v>130.94311321999999</v>
      </c>
      <c r="K419" s="60">
        <v>128.75278660999999</v>
      </c>
      <c r="L419" s="60">
        <v>129.03889898</v>
      </c>
      <c r="M419" s="60">
        <v>137.64984283999999</v>
      </c>
      <c r="N419" s="60">
        <v>139.72381141</v>
      </c>
      <c r="O419" s="60">
        <v>140.47977043</v>
      </c>
      <c r="P419" s="60">
        <v>140.15046373000001</v>
      </c>
      <c r="Q419" s="60">
        <v>139.80908027000001</v>
      </c>
      <c r="R419" s="60">
        <v>139.37441781999999</v>
      </c>
      <c r="S419" s="60">
        <v>137.64724881000001</v>
      </c>
      <c r="T419" s="60">
        <v>135.08147892</v>
      </c>
      <c r="U419" s="60">
        <v>134.71891034999999</v>
      </c>
      <c r="V419" s="60">
        <v>132.85278812999999</v>
      </c>
      <c r="W419" s="60">
        <v>128.55037078999999</v>
      </c>
      <c r="X419" s="60">
        <v>127.18956501</v>
      </c>
      <c r="Y419" s="60">
        <v>129.02161139</v>
      </c>
    </row>
    <row r="420" spans="1:25" x14ac:dyDescent="0.3">
      <c r="A420" s="58">
        <v>43810</v>
      </c>
      <c r="B420" s="60">
        <v>136.05618663999999</v>
      </c>
      <c r="C420" s="60">
        <v>141.62801291</v>
      </c>
      <c r="D420" s="60">
        <v>142.94911303000001</v>
      </c>
      <c r="E420" s="60">
        <v>144.30496192000001</v>
      </c>
      <c r="F420" s="60">
        <v>143.38176135</v>
      </c>
      <c r="G420" s="60">
        <v>140.79339594999999</v>
      </c>
      <c r="H420" s="60">
        <v>134.49723549999999</v>
      </c>
      <c r="I420" s="60">
        <v>132.49010684999999</v>
      </c>
      <c r="J420" s="60">
        <v>128.36679375</v>
      </c>
      <c r="K420" s="60">
        <v>127.04074104999999</v>
      </c>
      <c r="L420" s="60">
        <v>127.50911818</v>
      </c>
      <c r="M420" s="60">
        <v>127.88915086999999</v>
      </c>
      <c r="N420" s="60">
        <v>127.52412912</v>
      </c>
      <c r="O420" s="60">
        <v>129.36538483000001</v>
      </c>
      <c r="P420" s="60">
        <v>129.77853789</v>
      </c>
      <c r="Q420" s="60">
        <v>130.48115319999999</v>
      </c>
      <c r="R420" s="60">
        <v>131.26988514000001</v>
      </c>
      <c r="S420" s="60">
        <v>128.98509874000001</v>
      </c>
      <c r="T420" s="60">
        <v>127.30262408999999</v>
      </c>
      <c r="U420" s="60">
        <v>127.70232175</v>
      </c>
      <c r="V420" s="60">
        <v>128.58781427</v>
      </c>
      <c r="W420" s="60">
        <v>130.52704004</v>
      </c>
      <c r="X420" s="60">
        <v>131.82212418</v>
      </c>
      <c r="Y420" s="60">
        <v>134.16894438</v>
      </c>
    </row>
    <row r="421" spans="1:25" x14ac:dyDescent="0.3">
      <c r="A421" s="58">
        <v>43811</v>
      </c>
      <c r="B421" s="60">
        <v>138.58783933000001</v>
      </c>
      <c r="C421" s="60">
        <v>144.56147945000001</v>
      </c>
      <c r="D421" s="60">
        <v>146.81395115999999</v>
      </c>
      <c r="E421" s="60">
        <v>148.48716231</v>
      </c>
      <c r="F421" s="60">
        <v>148.35862621000001</v>
      </c>
      <c r="G421" s="60">
        <v>145.21078682999999</v>
      </c>
      <c r="H421" s="60">
        <v>138.97758089000001</v>
      </c>
      <c r="I421" s="60">
        <v>135.28656339</v>
      </c>
      <c r="J421" s="60">
        <v>131.99838826999999</v>
      </c>
      <c r="K421" s="60">
        <v>130.18328338000001</v>
      </c>
      <c r="L421" s="60">
        <v>130.68332196</v>
      </c>
      <c r="M421" s="60">
        <v>129.87692453</v>
      </c>
      <c r="N421" s="60">
        <v>129.91240384</v>
      </c>
      <c r="O421" s="60">
        <v>130.50104307000001</v>
      </c>
      <c r="P421" s="60">
        <v>130.04244610000001</v>
      </c>
      <c r="Q421" s="60">
        <v>130.07468008000001</v>
      </c>
      <c r="R421" s="60">
        <v>129.52004819000001</v>
      </c>
      <c r="S421" s="60">
        <v>131.25608998000001</v>
      </c>
      <c r="T421" s="60">
        <v>129.48265025000001</v>
      </c>
      <c r="U421" s="60">
        <v>129.02941240000001</v>
      </c>
      <c r="V421" s="60">
        <v>129.10290064</v>
      </c>
      <c r="W421" s="60">
        <v>131.53199991</v>
      </c>
      <c r="X421" s="60">
        <v>132.69081133</v>
      </c>
      <c r="Y421" s="60">
        <v>134.99882837000001</v>
      </c>
    </row>
    <row r="422" spans="1:25" x14ac:dyDescent="0.3">
      <c r="A422" s="58">
        <v>43812</v>
      </c>
      <c r="B422" s="60">
        <v>139.31121976</v>
      </c>
      <c r="C422" s="60">
        <v>145.76733028000001</v>
      </c>
      <c r="D422" s="60">
        <v>149.93639732</v>
      </c>
      <c r="E422" s="60">
        <v>149.07833625000001</v>
      </c>
      <c r="F422" s="60">
        <v>145.43238187</v>
      </c>
      <c r="G422" s="60">
        <v>142.42739293</v>
      </c>
      <c r="H422" s="60">
        <v>136.15430384999999</v>
      </c>
      <c r="I422" s="60">
        <v>133.7516866</v>
      </c>
      <c r="J422" s="60">
        <v>129.42003998999999</v>
      </c>
      <c r="K422" s="60">
        <v>125.1682038</v>
      </c>
      <c r="L422" s="60">
        <v>126.13635728</v>
      </c>
      <c r="M422" s="60">
        <v>128.26896742</v>
      </c>
      <c r="N422" s="60">
        <v>129.04757966</v>
      </c>
      <c r="O422" s="60">
        <v>130.57150089000001</v>
      </c>
      <c r="P422" s="60">
        <v>131.24606073999999</v>
      </c>
      <c r="Q422" s="60">
        <v>130.59566054000001</v>
      </c>
      <c r="R422" s="60">
        <v>129.54348727000001</v>
      </c>
      <c r="S422" s="60">
        <v>128.39243873000001</v>
      </c>
      <c r="T422" s="60">
        <v>125.78343820000001</v>
      </c>
      <c r="U422" s="60">
        <v>126.34155355</v>
      </c>
      <c r="V422" s="60">
        <v>128.42310802</v>
      </c>
      <c r="W422" s="60">
        <v>132.21137894</v>
      </c>
      <c r="X422" s="60">
        <v>133.84886559</v>
      </c>
      <c r="Y422" s="60">
        <v>134.69822005</v>
      </c>
    </row>
    <row r="423" spans="1:25" x14ac:dyDescent="0.3">
      <c r="A423" s="58">
        <v>43813</v>
      </c>
      <c r="B423" s="60">
        <v>139.21858366999999</v>
      </c>
      <c r="C423" s="60">
        <v>145.76180156999999</v>
      </c>
      <c r="D423" s="60">
        <v>147.90626927</v>
      </c>
      <c r="E423" s="60">
        <v>149.17576199999999</v>
      </c>
      <c r="F423" s="60">
        <v>149.50888888</v>
      </c>
      <c r="G423" s="60">
        <v>148.69809294999999</v>
      </c>
      <c r="H423" s="60">
        <v>145.08507127999999</v>
      </c>
      <c r="I423" s="60">
        <v>142.64681221000001</v>
      </c>
      <c r="J423" s="60">
        <v>134.46168108000001</v>
      </c>
      <c r="K423" s="60">
        <v>128.83379260999999</v>
      </c>
      <c r="L423" s="60">
        <v>127.58575765000001</v>
      </c>
      <c r="M423" s="60">
        <v>128.52164046999999</v>
      </c>
      <c r="N423" s="60">
        <v>129.65531758</v>
      </c>
      <c r="O423" s="60">
        <v>131.70824432000001</v>
      </c>
      <c r="P423" s="60">
        <v>133.42504273</v>
      </c>
      <c r="Q423" s="60">
        <v>133.62221359</v>
      </c>
      <c r="R423" s="60">
        <v>130.92306793</v>
      </c>
      <c r="S423" s="60">
        <v>128.82385403000001</v>
      </c>
      <c r="T423" s="60">
        <v>126.28233138</v>
      </c>
      <c r="U423" s="60">
        <v>127.17923549</v>
      </c>
      <c r="V423" s="60">
        <v>129.29141116</v>
      </c>
      <c r="W423" s="60">
        <v>132.14258211999999</v>
      </c>
      <c r="X423" s="60">
        <v>135.03407838000001</v>
      </c>
      <c r="Y423" s="60">
        <v>136.32003015999999</v>
      </c>
    </row>
    <row r="424" spans="1:25" x14ac:dyDescent="0.3">
      <c r="A424" s="58">
        <v>43814</v>
      </c>
      <c r="B424" s="60">
        <v>139.16680829000001</v>
      </c>
      <c r="C424" s="60">
        <v>141.30544642999999</v>
      </c>
      <c r="D424" s="60">
        <v>142.28905363000001</v>
      </c>
      <c r="E424" s="60">
        <v>145.73731131</v>
      </c>
      <c r="F424" s="60">
        <v>146.66266443999999</v>
      </c>
      <c r="G424" s="60">
        <v>147.2787951</v>
      </c>
      <c r="H424" s="60">
        <v>144.86469113000001</v>
      </c>
      <c r="I424" s="60">
        <v>141.86786425</v>
      </c>
      <c r="J424" s="60">
        <v>136.65068110000001</v>
      </c>
      <c r="K424" s="60">
        <v>131.88501103999999</v>
      </c>
      <c r="L424" s="60">
        <v>130.56625905999999</v>
      </c>
      <c r="M424" s="60">
        <v>131.45647875</v>
      </c>
      <c r="N424" s="60">
        <v>131.78430502000001</v>
      </c>
      <c r="O424" s="60">
        <v>134.71424048</v>
      </c>
      <c r="P424" s="60">
        <v>136.63087786</v>
      </c>
      <c r="Q424" s="60">
        <v>136.67142763999999</v>
      </c>
      <c r="R424" s="60">
        <v>134.61348018000001</v>
      </c>
      <c r="S424" s="60">
        <v>131.51925367999999</v>
      </c>
      <c r="T424" s="60">
        <v>126.87871558000001</v>
      </c>
      <c r="U424" s="60">
        <v>126.28738235</v>
      </c>
      <c r="V424" s="60">
        <v>127.85341237999999</v>
      </c>
      <c r="W424" s="60">
        <v>129.94347102</v>
      </c>
      <c r="X424" s="60">
        <v>131.34888723</v>
      </c>
      <c r="Y424" s="60">
        <v>136.29583209</v>
      </c>
    </row>
    <row r="425" spans="1:25" x14ac:dyDescent="0.3">
      <c r="A425" s="58">
        <v>43815</v>
      </c>
      <c r="B425" s="60">
        <v>140.47322509</v>
      </c>
      <c r="C425" s="60">
        <v>142.84768862999999</v>
      </c>
      <c r="D425" s="60">
        <v>145.38294214000001</v>
      </c>
      <c r="E425" s="60">
        <v>148.49896276999999</v>
      </c>
      <c r="F425" s="60">
        <v>147.86195559000001</v>
      </c>
      <c r="G425" s="60">
        <v>144.64201288999999</v>
      </c>
      <c r="H425" s="60">
        <v>138.02310593999999</v>
      </c>
      <c r="I425" s="60">
        <v>134.72588586000001</v>
      </c>
      <c r="J425" s="60">
        <v>131.19961183000001</v>
      </c>
      <c r="K425" s="60">
        <v>127.4820429</v>
      </c>
      <c r="L425" s="60">
        <v>128.24075492</v>
      </c>
      <c r="M425" s="60">
        <v>130.29913048</v>
      </c>
      <c r="N425" s="60">
        <v>131.60515687</v>
      </c>
      <c r="O425" s="60">
        <v>133.3547624</v>
      </c>
      <c r="P425" s="60">
        <v>136.19746461</v>
      </c>
      <c r="Q425" s="60">
        <v>131.10605425</v>
      </c>
      <c r="R425" s="60">
        <v>132.47658805</v>
      </c>
      <c r="S425" s="60">
        <v>130.68514918</v>
      </c>
      <c r="T425" s="60">
        <v>129.94304704000001</v>
      </c>
      <c r="U425" s="60">
        <v>130.44672118</v>
      </c>
      <c r="V425" s="60">
        <v>133.18327260000001</v>
      </c>
      <c r="W425" s="60">
        <v>135.93172052</v>
      </c>
      <c r="X425" s="60">
        <v>137.25344981000001</v>
      </c>
      <c r="Y425" s="60">
        <v>139.60936810999999</v>
      </c>
    </row>
    <row r="426" spans="1:25" x14ac:dyDescent="0.3">
      <c r="A426" s="58">
        <v>43816</v>
      </c>
      <c r="B426" s="60">
        <v>145.65104070999999</v>
      </c>
      <c r="C426" s="60">
        <v>149.20052981000001</v>
      </c>
      <c r="D426" s="60">
        <v>150.74549246000001</v>
      </c>
      <c r="E426" s="60">
        <v>151.37892647000001</v>
      </c>
      <c r="F426" s="60">
        <v>150.14186273000001</v>
      </c>
      <c r="G426" s="60">
        <v>145.85094301000001</v>
      </c>
      <c r="H426" s="60">
        <v>139.95588136000001</v>
      </c>
      <c r="I426" s="60">
        <v>135.63577083999999</v>
      </c>
      <c r="J426" s="60">
        <v>130.41240503</v>
      </c>
      <c r="K426" s="60">
        <v>128.00085469000001</v>
      </c>
      <c r="L426" s="60">
        <v>128.86006785999999</v>
      </c>
      <c r="M426" s="60">
        <v>130.35704777999999</v>
      </c>
      <c r="N426" s="60">
        <v>131.73901228</v>
      </c>
      <c r="O426" s="60">
        <v>133.26025555000001</v>
      </c>
      <c r="P426" s="60">
        <v>134.42992652000001</v>
      </c>
      <c r="Q426" s="60">
        <v>134.62874808000001</v>
      </c>
      <c r="R426" s="60">
        <v>132.96514182999999</v>
      </c>
      <c r="S426" s="60">
        <v>132.10667791</v>
      </c>
      <c r="T426" s="60">
        <v>128.96110324</v>
      </c>
      <c r="U426" s="60">
        <v>127.82907422</v>
      </c>
      <c r="V426" s="60">
        <v>127.68225244999999</v>
      </c>
      <c r="W426" s="60">
        <v>130.47780972000001</v>
      </c>
      <c r="X426" s="60">
        <v>132.65314570000001</v>
      </c>
      <c r="Y426" s="60">
        <v>136.08340330999999</v>
      </c>
    </row>
    <row r="427" spans="1:25" x14ac:dyDescent="0.3">
      <c r="A427" s="58">
        <v>43817</v>
      </c>
      <c r="B427" s="60">
        <v>137.52225663999999</v>
      </c>
      <c r="C427" s="60">
        <v>146.08792811000001</v>
      </c>
      <c r="D427" s="60">
        <v>149.80228234</v>
      </c>
      <c r="E427" s="60">
        <v>149.68731854999999</v>
      </c>
      <c r="F427" s="60">
        <v>148.51093802</v>
      </c>
      <c r="G427" s="60">
        <v>145.42410968999999</v>
      </c>
      <c r="H427" s="60">
        <v>140.78659612999999</v>
      </c>
      <c r="I427" s="60">
        <v>138.30452022</v>
      </c>
      <c r="J427" s="60">
        <v>133.90813835</v>
      </c>
      <c r="K427" s="60">
        <v>129.32748497</v>
      </c>
      <c r="L427" s="60">
        <v>128.26791975</v>
      </c>
      <c r="M427" s="60">
        <v>129.37948469</v>
      </c>
      <c r="N427" s="60">
        <v>129.99633569</v>
      </c>
      <c r="O427" s="60">
        <v>131.48567833000001</v>
      </c>
      <c r="P427" s="60">
        <v>132.83629708999999</v>
      </c>
      <c r="Q427" s="60">
        <v>132.96673680999999</v>
      </c>
      <c r="R427" s="60">
        <v>131.45334961</v>
      </c>
      <c r="S427" s="60">
        <v>129.50362454</v>
      </c>
      <c r="T427" s="60">
        <v>125.14576108999999</v>
      </c>
      <c r="U427" s="60">
        <v>125.32343572000001</v>
      </c>
      <c r="V427" s="60">
        <v>126.44264471</v>
      </c>
      <c r="W427" s="60">
        <v>129.62636984</v>
      </c>
      <c r="X427" s="60">
        <v>130.32242278000001</v>
      </c>
      <c r="Y427" s="60">
        <v>132.23122909</v>
      </c>
    </row>
    <row r="428" spans="1:25" x14ac:dyDescent="0.3">
      <c r="A428" s="58">
        <v>43818</v>
      </c>
      <c r="B428" s="60">
        <v>138.08361181999999</v>
      </c>
      <c r="C428" s="60">
        <v>142.35696060999999</v>
      </c>
      <c r="D428" s="60">
        <v>145.29362850999999</v>
      </c>
      <c r="E428" s="60">
        <v>149.18615967</v>
      </c>
      <c r="F428" s="60">
        <v>151.07406189</v>
      </c>
      <c r="G428" s="60">
        <v>147.42789334</v>
      </c>
      <c r="H428" s="60">
        <v>142.39796708</v>
      </c>
      <c r="I428" s="60">
        <v>137.10252227000001</v>
      </c>
      <c r="J428" s="60">
        <v>132.96207899000001</v>
      </c>
      <c r="K428" s="60">
        <v>130.01461545000001</v>
      </c>
      <c r="L428" s="60">
        <v>131.12850319</v>
      </c>
      <c r="M428" s="60">
        <v>133.27394095</v>
      </c>
      <c r="N428" s="60">
        <v>133.68354589</v>
      </c>
      <c r="O428" s="60">
        <v>136.66822769999999</v>
      </c>
      <c r="P428" s="60">
        <v>135.68657618</v>
      </c>
      <c r="Q428" s="60">
        <v>136.23815970999999</v>
      </c>
      <c r="R428" s="60">
        <v>134.38107489999999</v>
      </c>
      <c r="S428" s="60">
        <v>131.37265704999999</v>
      </c>
      <c r="T428" s="60">
        <v>129.00724061</v>
      </c>
      <c r="U428" s="60">
        <v>130.75722869000001</v>
      </c>
      <c r="V428" s="60">
        <v>134.97740293000001</v>
      </c>
      <c r="W428" s="60">
        <v>139.53560908</v>
      </c>
      <c r="X428" s="60">
        <v>141.10853668999999</v>
      </c>
      <c r="Y428" s="60">
        <v>145.47170263999999</v>
      </c>
    </row>
    <row r="429" spans="1:25" x14ac:dyDescent="0.3">
      <c r="A429" s="58">
        <v>43819</v>
      </c>
      <c r="B429" s="60">
        <v>136.73708092000001</v>
      </c>
      <c r="C429" s="60">
        <v>140.08826923999999</v>
      </c>
      <c r="D429" s="60">
        <v>142.10644027000001</v>
      </c>
      <c r="E429" s="60">
        <v>143.99763866000001</v>
      </c>
      <c r="F429" s="60">
        <v>143.09327209</v>
      </c>
      <c r="G429" s="60">
        <v>141.51685914999999</v>
      </c>
      <c r="H429" s="60">
        <v>134.10301133999999</v>
      </c>
      <c r="I429" s="60">
        <v>131.77333322000001</v>
      </c>
      <c r="J429" s="60">
        <v>128.58898432000001</v>
      </c>
      <c r="K429" s="60">
        <v>125.27640999</v>
      </c>
      <c r="L429" s="60">
        <v>125.31710993999999</v>
      </c>
      <c r="M429" s="60">
        <v>127.81772573000001</v>
      </c>
      <c r="N429" s="60">
        <v>127.92278219000001</v>
      </c>
      <c r="O429" s="60">
        <v>129.10315731</v>
      </c>
      <c r="P429" s="60">
        <v>129.93224892000001</v>
      </c>
      <c r="Q429" s="60">
        <v>130.72804110000001</v>
      </c>
      <c r="R429" s="60">
        <v>131.11981571999999</v>
      </c>
      <c r="S429" s="60">
        <v>129.3151632</v>
      </c>
      <c r="T429" s="60">
        <v>127.71254359</v>
      </c>
      <c r="U429" s="60">
        <v>124.78373823</v>
      </c>
      <c r="V429" s="60">
        <v>122.11194621999999</v>
      </c>
      <c r="W429" s="60">
        <v>124.40784391</v>
      </c>
      <c r="X429" s="60">
        <v>124.62030137000001</v>
      </c>
      <c r="Y429" s="60">
        <v>126.22294047</v>
      </c>
    </row>
    <row r="430" spans="1:25" x14ac:dyDescent="0.3">
      <c r="A430" s="58">
        <v>43820</v>
      </c>
      <c r="B430" s="60">
        <v>127.00539074</v>
      </c>
      <c r="C430" s="60">
        <v>132.30772797</v>
      </c>
      <c r="D430" s="60">
        <v>135.59707048000001</v>
      </c>
      <c r="E430" s="60">
        <v>140.74568323</v>
      </c>
      <c r="F430" s="60">
        <v>144.11914884999999</v>
      </c>
      <c r="G430" s="60">
        <v>142.73130943999999</v>
      </c>
      <c r="H430" s="60">
        <v>139.77576626999999</v>
      </c>
      <c r="I430" s="60">
        <v>139.36448952000001</v>
      </c>
      <c r="J430" s="60">
        <v>133.02591434000001</v>
      </c>
      <c r="K430" s="60">
        <v>126.7593191</v>
      </c>
      <c r="L430" s="60">
        <v>125.23698462999999</v>
      </c>
      <c r="M430" s="60">
        <v>126.65537044</v>
      </c>
      <c r="N430" s="60">
        <v>126.28238021</v>
      </c>
      <c r="O430" s="60">
        <v>128.29309481999999</v>
      </c>
      <c r="P430" s="60">
        <v>130.04384141</v>
      </c>
      <c r="Q430" s="60">
        <v>130.98087507</v>
      </c>
      <c r="R430" s="60">
        <v>132.52264024999999</v>
      </c>
      <c r="S430" s="60">
        <v>131.02682264000001</v>
      </c>
      <c r="T430" s="60">
        <v>127.14703047</v>
      </c>
      <c r="U430" s="60">
        <v>126.67274594</v>
      </c>
      <c r="V430" s="60">
        <v>128.99712158</v>
      </c>
      <c r="W430" s="60">
        <v>130.47540549000001</v>
      </c>
      <c r="X430" s="60">
        <v>133.28187270999999</v>
      </c>
      <c r="Y430" s="60">
        <v>134.69715930999999</v>
      </c>
    </row>
    <row r="431" spans="1:25" x14ac:dyDescent="0.3">
      <c r="A431" s="58">
        <v>43821</v>
      </c>
      <c r="B431" s="60">
        <v>137.07376004</v>
      </c>
      <c r="C431" s="60">
        <v>140.59192884000001</v>
      </c>
      <c r="D431" s="60">
        <v>143.38073875000001</v>
      </c>
      <c r="E431" s="60">
        <v>145.43902757999999</v>
      </c>
      <c r="F431" s="60">
        <v>145.19202963000001</v>
      </c>
      <c r="G431" s="60">
        <v>143.43587159</v>
      </c>
      <c r="H431" s="60">
        <v>139.78244801</v>
      </c>
      <c r="I431" s="60">
        <v>139.48080324</v>
      </c>
      <c r="J431" s="60">
        <v>133.67104573</v>
      </c>
      <c r="K431" s="60">
        <v>128.42600440000001</v>
      </c>
      <c r="L431" s="60">
        <v>125.99172934000001</v>
      </c>
      <c r="M431" s="60">
        <v>128.03895874</v>
      </c>
      <c r="N431" s="60">
        <v>129.48362125</v>
      </c>
      <c r="O431" s="60">
        <v>131.93880976</v>
      </c>
      <c r="P431" s="60">
        <v>133.58121424999999</v>
      </c>
      <c r="Q431" s="60">
        <v>133.28882152</v>
      </c>
      <c r="R431" s="60">
        <v>135.07932231999999</v>
      </c>
      <c r="S431" s="60">
        <v>133.41611182</v>
      </c>
      <c r="T431" s="60">
        <v>129.04198647999999</v>
      </c>
      <c r="U431" s="60">
        <v>129.44021627999999</v>
      </c>
      <c r="V431" s="60">
        <v>131.71732116000001</v>
      </c>
      <c r="W431" s="60">
        <v>134.51722056</v>
      </c>
      <c r="X431" s="60">
        <v>136.82908635999999</v>
      </c>
      <c r="Y431" s="60">
        <v>138.50666102</v>
      </c>
    </row>
    <row r="432" spans="1:25" x14ac:dyDescent="0.3">
      <c r="A432" s="58">
        <v>43822</v>
      </c>
      <c r="B432" s="60">
        <v>136.29023538999999</v>
      </c>
      <c r="C432" s="60">
        <v>138.15738203999999</v>
      </c>
      <c r="D432" s="60">
        <v>142.72037746999999</v>
      </c>
      <c r="E432" s="60">
        <v>145.39852797</v>
      </c>
      <c r="F432" s="60">
        <v>144.73643193000001</v>
      </c>
      <c r="G432" s="60">
        <v>144.52876520000001</v>
      </c>
      <c r="H432" s="60">
        <v>138.37241985</v>
      </c>
      <c r="I432" s="60">
        <v>134.39484748999999</v>
      </c>
      <c r="J432" s="60">
        <v>130.23006846999999</v>
      </c>
      <c r="K432" s="60">
        <v>126.13445005</v>
      </c>
      <c r="L432" s="60">
        <v>126.41323792999999</v>
      </c>
      <c r="M432" s="60">
        <v>128.46699606000001</v>
      </c>
      <c r="N432" s="60">
        <v>130.1905453</v>
      </c>
      <c r="O432" s="60">
        <v>131.60124748999999</v>
      </c>
      <c r="P432" s="60">
        <v>132.86830828999999</v>
      </c>
      <c r="Q432" s="60">
        <v>132.94373915</v>
      </c>
      <c r="R432" s="60">
        <v>131.17664683999999</v>
      </c>
      <c r="S432" s="60">
        <v>129.42147445000001</v>
      </c>
      <c r="T432" s="60">
        <v>125.67987902</v>
      </c>
      <c r="U432" s="60">
        <v>125.82030763</v>
      </c>
      <c r="V432" s="60">
        <v>127.72339667</v>
      </c>
      <c r="W432" s="60">
        <v>130.67516040000001</v>
      </c>
      <c r="X432" s="60">
        <v>132.00464826999999</v>
      </c>
      <c r="Y432" s="60">
        <v>134.77115731999999</v>
      </c>
    </row>
    <row r="433" spans="1:25" x14ac:dyDescent="0.3">
      <c r="A433" s="58">
        <v>43823</v>
      </c>
      <c r="B433" s="60">
        <v>137.03173014000001</v>
      </c>
      <c r="C433" s="60">
        <v>142.30244253999999</v>
      </c>
      <c r="D433" s="60">
        <v>145.22675286</v>
      </c>
      <c r="E433" s="60">
        <v>146.57045651999999</v>
      </c>
      <c r="F433" s="60">
        <v>146.06724437</v>
      </c>
      <c r="G433" s="60">
        <v>143.29230919</v>
      </c>
      <c r="H433" s="60">
        <v>136.90125707000001</v>
      </c>
      <c r="I433" s="60">
        <v>131.40388841000001</v>
      </c>
      <c r="J433" s="60">
        <v>127.54036373</v>
      </c>
      <c r="K433" s="60">
        <v>125.42436203</v>
      </c>
      <c r="L433" s="60">
        <v>125.6681457</v>
      </c>
      <c r="M433" s="60">
        <v>127.00593433</v>
      </c>
      <c r="N433" s="60">
        <v>127.33319145</v>
      </c>
      <c r="O433" s="60">
        <v>128.69952125</v>
      </c>
      <c r="P433" s="60">
        <v>130.42584327</v>
      </c>
      <c r="Q433" s="60">
        <v>130.74587758000001</v>
      </c>
      <c r="R433" s="60">
        <v>129.92248712</v>
      </c>
      <c r="S433" s="60">
        <v>129.61980227000001</v>
      </c>
      <c r="T433" s="60">
        <v>129.50169642</v>
      </c>
      <c r="U433" s="60">
        <v>127.66327932999999</v>
      </c>
      <c r="V433" s="60">
        <v>128.25804072</v>
      </c>
      <c r="W433" s="60">
        <v>130.57316208</v>
      </c>
      <c r="X433" s="60">
        <v>133.89982695</v>
      </c>
      <c r="Y433" s="60">
        <v>136.00108084999999</v>
      </c>
    </row>
    <row r="434" spans="1:25" x14ac:dyDescent="0.3">
      <c r="A434" s="58">
        <v>43824</v>
      </c>
      <c r="B434" s="60">
        <v>138.51038586999999</v>
      </c>
      <c r="C434" s="60">
        <v>143.49443898999999</v>
      </c>
      <c r="D434" s="60">
        <v>146.33426856</v>
      </c>
      <c r="E434" s="60">
        <v>148.00954833</v>
      </c>
      <c r="F434" s="60">
        <v>148.59460912</v>
      </c>
      <c r="G434" s="60">
        <v>145.40230825</v>
      </c>
      <c r="H434" s="60">
        <v>138.96798473999999</v>
      </c>
      <c r="I434" s="60">
        <v>134.94211078999999</v>
      </c>
      <c r="J434" s="60">
        <v>131.90111704</v>
      </c>
      <c r="K434" s="60">
        <v>128.67066739000001</v>
      </c>
      <c r="L434" s="60">
        <v>127.94331124999999</v>
      </c>
      <c r="M434" s="60">
        <v>128.73667606999999</v>
      </c>
      <c r="N434" s="60">
        <v>128.69945419000001</v>
      </c>
      <c r="O434" s="60">
        <v>129.19289698</v>
      </c>
      <c r="P434" s="60">
        <v>130.27412826</v>
      </c>
      <c r="Q434" s="60">
        <v>130.78054779999999</v>
      </c>
      <c r="R434" s="60">
        <v>130.53375656</v>
      </c>
      <c r="S434" s="60">
        <v>130.4424339</v>
      </c>
      <c r="T434" s="60">
        <v>128.59811010000001</v>
      </c>
      <c r="U434" s="60">
        <v>128.64522959999999</v>
      </c>
      <c r="V434" s="60">
        <v>129.84087359</v>
      </c>
      <c r="W434" s="60">
        <v>131.32909559000001</v>
      </c>
      <c r="X434" s="60">
        <v>133.15307467</v>
      </c>
      <c r="Y434" s="60">
        <v>133.27430336</v>
      </c>
    </row>
    <row r="435" spans="1:25" x14ac:dyDescent="0.3">
      <c r="A435" s="58">
        <v>43825</v>
      </c>
      <c r="B435" s="60">
        <v>138.71591179999999</v>
      </c>
      <c r="C435" s="60">
        <v>144.00165906999999</v>
      </c>
      <c r="D435" s="60">
        <v>145.98759457</v>
      </c>
      <c r="E435" s="60">
        <v>147.37637881000001</v>
      </c>
      <c r="F435" s="60">
        <v>147.10093119000001</v>
      </c>
      <c r="G435" s="60">
        <v>144.14970403000001</v>
      </c>
      <c r="H435" s="60">
        <v>138.61804842000001</v>
      </c>
      <c r="I435" s="60">
        <v>136.78136549000001</v>
      </c>
      <c r="J435" s="60">
        <v>132.57527432000001</v>
      </c>
      <c r="K435" s="60">
        <v>129.65009151999999</v>
      </c>
      <c r="L435" s="60">
        <v>129.41430824</v>
      </c>
      <c r="M435" s="60">
        <v>130.81067343999999</v>
      </c>
      <c r="N435" s="60">
        <v>132.05830854000001</v>
      </c>
      <c r="O435" s="60">
        <v>132.87009232</v>
      </c>
      <c r="P435" s="60">
        <v>132.92226769000001</v>
      </c>
      <c r="Q435" s="60">
        <v>133.14391494</v>
      </c>
      <c r="R435" s="60">
        <v>132.55703775999999</v>
      </c>
      <c r="S435" s="60">
        <v>132.43233021</v>
      </c>
      <c r="T435" s="60">
        <v>128.21851778000001</v>
      </c>
      <c r="U435" s="60">
        <v>128.18092856999999</v>
      </c>
      <c r="V435" s="60">
        <v>130.53086081000001</v>
      </c>
      <c r="W435" s="60">
        <v>133.23988410000001</v>
      </c>
      <c r="X435" s="60">
        <v>133.66237394999999</v>
      </c>
      <c r="Y435" s="60">
        <v>134.01065369</v>
      </c>
    </row>
    <row r="436" spans="1:25" x14ac:dyDescent="0.3">
      <c r="A436" s="58">
        <v>43826</v>
      </c>
      <c r="B436" s="60">
        <v>132.73600605999999</v>
      </c>
      <c r="C436" s="60">
        <v>137.82163449999999</v>
      </c>
      <c r="D436" s="60">
        <v>139.04856097000001</v>
      </c>
      <c r="E436" s="60">
        <v>141.50679083</v>
      </c>
      <c r="F436" s="60">
        <v>142.27358857999999</v>
      </c>
      <c r="G436" s="60">
        <v>139.81692688999999</v>
      </c>
      <c r="H436" s="60">
        <v>134.46512593</v>
      </c>
      <c r="I436" s="60">
        <v>130.77948289</v>
      </c>
      <c r="J436" s="60">
        <v>126.60397303000001</v>
      </c>
      <c r="K436" s="60">
        <v>122.33583976</v>
      </c>
      <c r="L436" s="60">
        <v>122.22282262</v>
      </c>
      <c r="M436" s="60">
        <v>123.90070006000001</v>
      </c>
      <c r="N436" s="60">
        <v>123.85650465000001</v>
      </c>
      <c r="O436" s="60">
        <v>124.62700598000001</v>
      </c>
      <c r="P436" s="60">
        <v>126.02759949999999</v>
      </c>
      <c r="Q436" s="60">
        <v>128.92195233000001</v>
      </c>
      <c r="R436" s="60">
        <v>129.45695552999999</v>
      </c>
      <c r="S436" s="60">
        <v>129.64934708999999</v>
      </c>
      <c r="T436" s="60">
        <v>125.45603121000001</v>
      </c>
      <c r="U436" s="60">
        <v>125.38670206</v>
      </c>
      <c r="V436" s="60">
        <v>126.6370287</v>
      </c>
      <c r="W436" s="60">
        <v>127.1342751</v>
      </c>
      <c r="X436" s="60">
        <v>128.85543648000001</v>
      </c>
      <c r="Y436" s="60">
        <v>130.44486769</v>
      </c>
    </row>
    <row r="437" spans="1:25" x14ac:dyDescent="0.3">
      <c r="A437" s="58">
        <v>43827</v>
      </c>
      <c r="B437" s="60">
        <v>133.31772366999999</v>
      </c>
      <c r="C437" s="60">
        <v>138.01828628999999</v>
      </c>
      <c r="D437" s="60">
        <v>139.91449268</v>
      </c>
      <c r="E437" s="60">
        <v>141.76402311999999</v>
      </c>
      <c r="F437" s="60">
        <v>142.03678887999999</v>
      </c>
      <c r="G437" s="60">
        <v>141.10432098999999</v>
      </c>
      <c r="H437" s="60">
        <v>138.29045317999999</v>
      </c>
      <c r="I437" s="60">
        <v>135.98527229000001</v>
      </c>
      <c r="J437" s="60">
        <v>129.94214067999999</v>
      </c>
      <c r="K437" s="60">
        <v>124.56044712000001</v>
      </c>
      <c r="L437" s="60">
        <v>124.07920242</v>
      </c>
      <c r="M437" s="60">
        <v>124.49260636</v>
      </c>
      <c r="N437" s="60">
        <v>124.0884111</v>
      </c>
      <c r="O437" s="60">
        <v>126.45320759000001</v>
      </c>
      <c r="P437" s="60">
        <v>128.08170246</v>
      </c>
      <c r="Q437" s="60">
        <v>128.61825245</v>
      </c>
      <c r="R437" s="60">
        <v>127.9896784</v>
      </c>
      <c r="S437" s="60">
        <v>126.85359051</v>
      </c>
      <c r="T437" s="60">
        <v>124.50385448999999</v>
      </c>
      <c r="U437" s="60">
        <v>124.7544587</v>
      </c>
      <c r="V437" s="60">
        <v>126.20674327</v>
      </c>
      <c r="W437" s="60">
        <v>128.06645338999999</v>
      </c>
      <c r="X437" s="60">
        <v>130.31849389999999</v>
      </c>
      <c r="Y437" s="60">
        <v>131.37164082999999</v>
      </c>
    </row>
    <row r="438" spans="1:25" x14ac:dyDescent="0.3">
      <c r="A438" s="58">
        <v>43828</v>
      </c>
      <c r="B438" s="60">
        <v>115.25726616</v>
      </c>
      <c r="C438" s="60">
        <v>116.8251667</v>
      </c>
      <c r="D438" s="60">
        <v>122.05228079</v>
      </c>
      <c r="E438" s="60">
        <v>125.24178885000001</v>
      </c>
      <c r="F438" s="60">
        <v>125.35082279</v>
      </c>
      <c r="G438" s="60">
        <v>125.24951871</v>
      </c>
      <c r="H438" s="60">
        <v>123.34213484999999</v>
      </c>
      <c r="I438" s="60">
        <v>122.07782555</v>
      </c>
      <c r="J438" s="60">
        <v>115.30067505</v>
      </c>
      <c r="K438" s="60">
        <v>113.91712087000001</v>
      </c>
      <c r="L438" s="60">
        <v>114.63071434</v>
      </c>
      <c r="M438" s="60">
        <v>114.79684392</v>
      </c>
      <c r="N438" s="60">
        <v>114.88719199000001</v>
      </c>
      <c r="O438" s="60">
        <v>115.34736104</v>
      </c>
      <c r="P438" s="60">
        <v>116.27700878</v>
      </c>
      <c r="Q438" s="60">
        <v>115.53958043999999</v>
      </c>
      <c r="R438" s="60">
        <v>115.67472872</v>
      </c>
      <c r="S438" s="60">
        <v>116.86165748000001</v>
      </c>
      <c r="T438" s="60">
        <v>116.76499810999999</v>
      </c>
      <c r="U438" s="60">
        <v>121.13396169000001</v>
      </c>
      <c r="V438" s="60">
        <v>120.24385719999999</v>
      </c>
      <c r="W438" s="60">
        <v>119.41744486</v>
      </c>
      <c r="X438" s="60">
        <v>117.53263876</v>
      </c>
      <c r="Y438" s="60">
        <v>114.35838151</v>
      </c>
    </row>
    <row r="439" spans="1:25" x14ac:dyDescent="0.3">
      <c r="A439" s="58">
        <v>43829</v>
      </c>
      <c r="B439" s="60">
        <v>138.01929874999999</v>
      </c>
      <c r="C439" s="60">
        <v>142.85362502000001</v>
      </c>
      <c r="D439" s="60">
        <v>142.98939831000001</v>
      </c>
      <c r="E439" s="60">
        <v>146.57321081000001</v>
      </c>
      <c r="F439" s="60">
        <v>146.16704098</v>
      </c>
      <c r="G439" s="60">
        <v>144.49957663999999</v>
      </c>
      <c r="H439" s="60">
        <v>139.43472134000001</v>
      </c>
      <c r="I439" s="60">
        <v>135.94208544</v>
      </c>
      <c r="J439" s="60">
        <v>132.24024265</v>
      </c>
      <c r="K439" s="60">
        <v>128.27683472999999</v>
      </c>
      <c r="L439" s="60">
        <v>128.02839465</v>
      </c>
      <c r="M439" s="60">
        <v>127.73605494</v>
      </c>
      <c r="N439" s="60">
        <v>128.78202433999999</v>
      </c>
      <c r="O439" s="60">
        <v>130.18109050000001</v>
      </c>
      <c r="P439" s="60">
        <v>132.15980037</v>
      </c>
      <c r="Q439" s="60">
        <v>132.51639964</v>
      </c>
      <c r="R439" s="60">
        <v>131.50280196</v>
      </c>
      <c r="S439" s="60">
        <v>130.07196185000001</v>
      </c>
      <c r="T439" s="60">
        <v>128.91206663</v>
      </c>
      <c r="U439" s="60">
        <v>128.81607</v>
      </c>
      <c r="V439" s="60">
        <v>128.34477432</v>
      </c>
      <c r="W439" s="60">
        <v>129.77054046999999</v>
      </c>
      <c r="X439" s="60">
        <v>132.51145301</v>
      </c>
      <c r="Y439" s="60">
        <v>135.19735803</v>
      </c>
    </row>
    <row r="440" spans="1:25" x14ac:dyDescent="0.3">
      <c r="A440" s="58">
        <v>43830</v>
      </c>
      <c r="B440" s="60">
        <v>135.77875800999999</v>
      </c>
      <c r="C440" s="60">
        <v>138.47063549000001</v>
      </c>
      <c r="D440" s="60">
        <v>139.26654095000001</v>
      </c>
      <c r="E440" s="60">
        <v>139.82118521999999</v>
      </c>
      <c r="F440" s="60">
        <v>140.11977006999999</v>
      </c>
      <c r="G440" s="60">
        <v>138.96852289</v>
      </c>
      <c r="H440" s="60">
        <v>135.34727405000001</v>
      </c>
      <c r="I440" s="60">
        <v>132.89082363</v>
      </c>
      <c r="J440" s="60">
        <v>131.24281386000001</v>
      </c>
      <c r="K440" s="60">
        <v>128.01024724999999</v>
      </c>
      <c r="L440" s="60">
        <v>127.745296</v>
      </c>
      <c r="M440" s="60">
        <v>130.98744528</v>
      </c>
      <c r="N440" s="60">
        <v>129.88865136999999</v>
      </c>
      <c r="O440" s="60">
        <v>130.98481556999999</v>
      </c>
      <c r="P440" s="60">
        <v>131.64839520999999</v>
      </c>
      <c r="Q440" s="60">
        <v>132.03461128999999</v>
      </c>
      <c r="R440" s="60">
        <v>131.65234333999999</v>
      </c>
      <c r="S440" s="60">
        <v>132.84266604999999</v>
      </c>
      <c r="T440" s="60">
        <v>134.25935817999999</v>
      </c>
      <c r="U440" s="60">
        <v>133.25274784000001</v>
      </c>
      <c r="V440" s="60">
        <v>135.11898889</v>
      </c>
      <c r="W440" s="60">
        <v>135.78876356000001</v>
      </c>
      <c r="X440" s="60">
        <v>134.19789753000001</v>
      </c>
      <c r="Y440" s="60">
        <v>134.11091558000001</v>
      </c>
    </row>
    <row r="442" spans="1:25" ht="42.75" customHeight="1" x14ac:dyDescent="0.3">
      <c r="B442" s="133" t="s">
        <v>136</v>
      </c>
      <c r="C442" s="133"/>
      <c r="D442" s="133"/>
      <c r="E442" s="133"/>
      <c r="F442" s="133"/>
      <c r="G442" s="133"/>
      <c r="H442" s="133"/>
      <c r="I442" s="133"/>
      <c r="J442" s="80">
        <v>0</v>
      </c>
    </row>
    <row r="443" spans="1:25" ht="36" customHeight="1" x14ac:dyDescent="0.3">
      <c r="B443" s="133" t="s">
        <v>137</v>
      </c>
      <c r="C443" s="133"/>
      <c r="D443" s="133"/>
      <c r="E443" s="133"/>
      <c r="F443" s="133"/>
      <c r="G443" s="133"/>
      <c r="H443" s="133"/>
      <c r="I443" s="133"/>
      <c r="J443" s="81">
        <v>-3.7004035499999999</v>
      </c>
    </row>
    <row r="445" spans="1:25" x14ac:dyDescent="0.3">
      <c r="B445" s="120" t="s">
        <v>121</v>
      </c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85">
        <v>654567.8752045827</v>
      </c>
      <c r="P445" s="64"/>
      <c r="Q445" s="65"/>
      <c r="R445" s="65"/>
      <c r="S445" s="65"/>
      <c r="T445" s="65"/>
      <c r="U445" s="65"/>
      <c r="V445" s="65"/>
      <c r="W445" s="65"/>
      <c r="X445" s="65"/>
      <c r="Y445" s="65"/>
    </row>
    <row r="447" spans="1:25" ht="57.75" customHeight="1" x14ac:dyDescent="0.3">
      <c r="B447" s="114" t="s">
        <v>127</v>
      </c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72"/>
    </row>
    <row r="448" spans="1:25" x14ac:dyDescent="0.3">
      <c r="B448" s="107"/>
      <c r="C448" s="107"/>
      <c r="D448" s="107"/>
      <c r="E448" s="107"/>
      <c r="F448" s="107"/>
      <c r="G448" s="107" t="s">
        <v>29</v>
      </c>
      <c r="H448" s="107"/>
      <c r="I448" s="107"/>
      <c r="J448" s="107"/>
    </row>
    <row r="449" spans="1:10" x14ac:dyDescent="0.3">
      <c r="B449" s="107"/>
      <c r="C449" s="107"/>
      <c r="D449" s="107"/>
      <c r="E449" s="107"/>
      <c r="F449" s="107"/>
      <c r="G449" s="73" t="s">
        <v>30</v>
      </c>
      <c r="H449" s="36" t="s">
        <v>31</v>
      </c>
      <c r="I449" s="36" t="s">
        <v>32</v>
      </c>
      <c r="J449" s="73" t="s">
        <v>33</v>
      </c>
    </row>
    <row r="450" spans="1:10" ht="39" customHeight="1" x14ac:dyDescent="0.3">
      <c r="B450" s="107" t="s">
        <v>128</v>
      </c>
      <c r="C450" s="107"/>
      <c r="D450" s="107"/>
      <c r="E450" s="107"/>
      <c r="F450" s="107"/>
      <c r="G450" s="60">
        <v>1433491.35</v>
      </c>
      <c r="H450" s="60">
        <v>980880.36</v>
      </c>
      <c r="I450" s="60">
        <v>1301035.3799999999</v>
      </c>
      <c r="J450" s="60">
        <v>1236276.94</v>
      </c>
    </row>
    <row r="451" spans="1:10" x14ac:dyDescent="0.3">
      <c r="G451" s="74"/>
    </row>
    <row r="452" spans="1:10" x14ac:dyDescent="0.3">
      <c r="A452" s="30" t="s">
        <v>63</v>
      </c>
      <c r="B452" s="34"/>
      <c r="C452" s="34"/>
      <c r="D452" s="34"/>
      <c r="E452" s="34"/>
      <c r="F452" s="34"/>
      <c r="G452" s="34"/>
    </row>
    <row r="453" spans="1:10" ht="57.75" customHeight="1" x14ac:dyDescent="0.3">
      <c r="A453" s="95" t="s">
        <v>84</v>
      </c>
      <c r="B453" s="96"/>
      <c r="C453" s="35" t="s">
        <v>65</v>
      </c>
      <c r="D453" s="36" t="s">
        <v>30</v>
      </c>
      <c r="E453" s="36" t="s">
        <v>31</v>
      </c>
      <c r="F453" s="36" t="s">
        <v>32</v>
      </c>
      <c r="G453" s="36" t="s">
        <v>33</v>
      </c>
    </row>
    <row r="454" spans="1:10" x14ac:dyDescent="0.3">
      <c r="A454" s="90" t="s">
        <v>66</v>
      </c>
      <c r="B454" s="90"/>
      <c r="C454" s="90"/>
      <c r="D454" s="90"/>
      <c r="E454" s="90"/>
      <c r="F454" s="90"/>
      <c r="G454" s="90"/>
    </row>
    <row r="455" spans="1:10" ht="39.75" customHeight="1" x14ac:dyDescent="0.3">
      <c r="A455" s="90" t="s">
        <v>67</v>
      </c>
      <c r="B455" s="90"/>
      <c r="C455" s="36" t="s">
        <v>68</v>
      </c>
      <c r="D455" s="37">
        <v>2473.96</v>
      </c>
      <c r="E455" s="37">
        <v>2536.65</v>
      </c>
      <c r="F455" s="37">
        <v>2600</v>
      </c>
      <c r="G455" s="37">
        <v>2668.56</v>
      </c>
    </row>
    <row r="456" spans="1:10" ht="39.75" customHeight="1" x14ac:dyDescent="0.3">
      <c r="A456" s="90" t="s">
        <v>69</v>
      </c>
      <c r="B456" s="90"/>
      <c r="C456" s="35"/>
      <c r="D456" s="37"/>
      <c r="E456" s="37"/>
      <c r="F456" s="37"/>
      <c r="G456" s="37"/>
    </row>
    <row r="457" spans="1:10" ht="39.75" customHeight="1" x14ac:dyDescent="0.3">
      <c r="A457" s="91" t="s">
        <v>70</v>
      </c>
      <c r="B457" s="91"/>
      <c r="C457" s="36" t="s">
        <v>71</v>
      </c>
      <c r="D457" s="37">
        <v>1433491.35</v>
      </c>
      <c r="E457" s="37">
        <v>980880.36</v>
      </c>
      <c r="F457" s="37">
        <v>1301035.3799999999</v>
      </c>
      <c r="G457" s="37">
        <v>1236276.94</v>
      </c>
    </row>
    <row r="458" spans="1:10" ht="62.25" customHeight="1" x14ac:dyDescent="0.3">
      <c r="A458" s="91" t="s">
        <v>72</v>
      </c>
      <c r="B458" s="91"/>
      <c r="C458" s="36" t="s">
        <v>68</v>
      </c>
      <c r="D458" s="37">
        <v>71.17</v>
      </c>
      <c r="E458" s="37">
        <v>578.35</v>
      </c>
      <c r="F458" s="37">
        <v>397.86</v>
      </c>
      <c r="G458" s="37">
        <v>634.76</v>
      </c>
    </row>
    <row r="460" spans="1:10" ht="99" customHeight="1" x14ac:dyDescent="0.3">
      <c r="A460" s="92" t="s">
        <v>73</v>
      </c>
      <c r="B460" s="93"/>
      <c r="C460" s="76" t="s">
        <v>68</v>
      </c>
      <c r="D460" s="38">
        <v>2.5660140299999998</v>
      </c>
    </row>
    <row r="462" spans="1:10" ht="127.5" customHeight="1" x14ac:dyDescent="0.3">
      <c r="A462" s="106" t="s">
        <v>129</v>
      </c>
      <c r="B462" s="106"/>
      <c r="C462" s="36" t="s">
        <v>71</v>
      </c>
      <c r="D462" s="75">
        <v>182697.68</v>
      </c>
    </row>
    <row r="463" spans="1:10" ht="84.75" customHeight="1" x14ac:dyDescent="0.3">
      <c r="A463" s="106" t="s">
        <v>130</v>
      </c>
      <c r="B463" s="106"/>
      <c r="C463" s="76" t="s">
        <v>68</v>
      </c>
      <c r="D463" s="75">
        <v>1740.54</v>
      </c>
    </row>
    <row r="464" spans="1:10" ht="113.25" customHeight="1" x14ac:dyDescent="0.3">
      <c r="A464" s="106" t="s">
        <v>131</v>
      </c>
      <c r="B464" s="106"/>
      <c r="C464" s="76" t="s">
        <v>132</v>
      </c>
      <c r="D464" s="75">
        <v>7.71</v>
      </c>
    </row>
    <row r="465" ht="39.75" customHeight="1" x14ac:dyDescent="0.3"/>
  </sheetData>
  <mergeCells count="66">
    <mergeCell ref="A7:Y7"/>
    <mergeCell ref="A1:Y1"/>
    <mergeCell ref="A2:Y2"/>
    <mergeCell ref="L3:N3"/>
    <mergeCell ref="A5:Y5"/>
    <mergeCell ref="A6:Y6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5:A116"/>
    <mergeCell ref="B115:Y115"/>
    <mergeCell ref="A150:Y150"/>
    <mergeCell ref="A197:Y197"/>
    <mergeCell ref="A152:A153"/>
    <mergeCell ref="B152:Y152"/>
    <mergeCell ref="B186:N186"/>
    <mergeCell ref="B188:N188"/>
    <mergeCell ref="B189:F190"/>
    <mergeCell ref="G189:J189"/>
    <mergeCell ref="B191:F191"/>
    <mergeCell ref="A193:Y193"/>
    <mergeCell ref="A194:Y194"/>
    <mergeCell ref="A195:Y195"/>
    <mergeCell ref="A196:Y196"/>
    <mergeCell ref="B339:Y339"/>
    <mergeCell ref="A199:Y199"/>
    <mergeCell ref="B200:Y200"/>
    <mergeCell ref="A201:A202"/>
    <mergeCell ref="B201:Y201"/>
    <mergeCell ref="A235:A236"/>
    <mergeCell ref="B235:Y235"/>
    <mergeCell ref="A269:A270"/>
    <mergeCell ref="B269:Y269"/>
    <mergeCell ref="A303:A304"/>
    <mergeCell ref="B303:Y303"/>
    <mergeCell ref="A338:Y338"/>
    <mergeCell ref="A408:A409"/>
    <mergeCell ref="B408:Y408"/>
    <mergeCell ref="A340:A341"/>
    <mergeCell ref="B340:Y340"/>
    <mergeCell ref="A374:A375"/>
    <mergeCell ref="B374:Y374"/>
    <mergeCell ref="A457:B457"/>
    <mergeCell ref="B442:I442"/>
    <mergeCell ref="B443:I443"/>
    <mergeCell ref="B445:N445"/>
    <mergeCell ref="B447:N447"/>
    <mergeCell ref="B448:F449"/>
    <mergeCell ref="G448:J448"/>
    <mergeCell ref="B450:F450"/>
    <mergeCell ref="A453:B453"/>
    <mergeCell ref="A454:G454"/>
    <mergeCell ref="A455:B455"/>
    <mergeCell ref="A456:B456"/>
    <mergeCell ref="A458:B458"/>
    <mergeCell ref="A460:B460"/>
    <mergeCell ref="A462:B462"/>
    <mergeCell ref="A463:B463"/>
    <mergeCell ref="A464:B464"/>
  </mergeCells>
  <conditionalFormatting sqref="B452">
    <cfRule type="expression" dxfId="207" priority="9">
      <formula>AND($P452&gt;=500,$P452&lt;=899,$AD452&lt;0)</formula>
    </cfRule>
    <cfRule type="expression" dxfId="206" priority="10">
      <formula>AND($AD452&lt;0,$B452&lt;&gt;$AF452)</formula>
    </cfRule>
    <cfRule type="expression" dxfId="205" priority="11">
      <formula>OR(AND($Q452&gt;=1,$Q452&lt;=3,$R452=0,$B452=$AF452,$P452&lt;500),AND($B452&lt;&gt;$AF452,$AD452&gt;0))</formula>
    </cfRule>
    <cfRule type="expression" dxfId="204" priority="12">
      <formula>$Q452=99</formula>
    </cfRule>
  </conditionalFormatting>
  <conditionalFormatting sqref="C452:E452">
    <cfRule type="expression" dxfId="203" priority="5">
      <formula>AND($P452&gt;=500,$P452&lt;=899,$AD452&lt;0)</formula>
    </cfRule>
    <cfRule type="expression" dxfId="202" priority="6">
      <formula>AND($AD452&lt;0,$B452&lt;&gt;$AF452)</formula>
    </cfRule>
    <cfRule type="expression" dxfId="201" priority="7">
      <formula>OR(AND($Q452&gt;=1,$Q452&lt;=3,$R452=0,$B452=$AF452,$P452&lt;500),AND($B452&lt;&gt;$AF452,$AD452&gt;0))</formula>
    </cfRule>
    <cfRule type="expression" dxfId="200" priority="8">
      <formula>$Q452=99</formula>
    </cfRule>
  </conditionalFormatting>
  <conditionalFormatting sqref="B453:E453">
    <cfRule type="expression" dxfId="199" priority="1">
      <formula>AND($P453&gt;=500,$P453&lt;=899,$AD453&lt;0)</formula>
    </cfRule>
    <cfRule type="expression" dxfId="198" priority="2">
      <formula>AND($AD453&lt;0,$B453&lt;&gt;$AF453)</formula>
    </cfRule>
    <cfRule type="expression" dxfId="197" priority="3">
      <formula>OR(AND($Q453&gt;=1,$Q453&lt;=3,$R453=0,$B453=$AF453,$P453&lt;500),AND($B453&lt;&gt;$AF453,$AD453&gt;0))</formula>
    </cfRule>
    <cfRule type="expression" dxfId="196" priority="4">
      <formula>$Q453=99</formula>
    </cfRule>
  </conditionalFormatting>
  <conditionalFormatting sqref="B454:D454">
    <cfRule type="expression" dxfId="195" priority="13">
      <formula>AND($P454&gt;=500,$P454&lt;=899,$AD454&lt;0)</formula>
    </cfRule>
    <cfRule type="expression" dxfId="194" priority="14">
      <formula>AND($AD454&lt;0,#REF!&lt;&gt;$AF454)</formula>
    </cfRule>
    <cfRule type="expression" dxfId="193" priority="15">
      <formula>OR(AND($Q454&gt;=1,$Q454&lt;=3,$R454=0,#REF!=$AF454,$P454&lt;500),AND(#REF!&lt;&gt;$AF454,$AD454&gt;0))</formula>
    </cfRule>
    <cfRule type="expression" dxfId="192" priority="16">
      <formula>$Q454=99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3"/>
  <sheetViews>
    <sheetView workbookViewId="0">
      <selection sqref="A1:XFD1048576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97" t="s">
        <v>23</v>
      </c>
      <c r="B1" s="97"/>
      <c r="C1" s="97"/>
      <c r="D1" s="97"/>
      <c r="E1" s="97"/>
      <c r="F1" s="14"/>
      <c r="G1" s="15"/>
    </row>
    <row r="2" spans="1:7" x14ac:dyDescent="0.3">
      <c r="A2" s="16"/>
      <c r="B2" s="98"/>
      <c r="C2" s="98"/>
      <c r="D2" s="98"/>
      <c r="E2" s="98"/>
      <c r="F2" s="98"/>
      <c r="G2" s="98"/>
    </row>
    <row r="3" spans="1:7" x14ac:dyDescent="0.3">
      <c r="A3" s="17" t="s">
        <v>24</v>
      </c>
      <c r="B3" s="18" t="s">
        <v>144</v>
      </c>
      <c r="C3" s="19"/>
      <c r="D3" s="19"/>
      <c r="E3" s="19"/>
      <c r="F3" s="19"/>
      <c r="G3" s="19"/>
    </row>
    <row r="4" spans="1:7" x14ac:dyDescent="0.3">
      <c r="A4" s="20"/>
      <c r="B4" s="20"/>
      <c r="C4" s="20"/>
      <c r="D4" s="20"/>
      <c r="E4" s="20"/>
      <c r="F4" s="20"/>
      <c r="G4" s="21"/>
    </row>
    <row r="5" spans="1:7" x14ac:dyDescent="0.3">
      <c r="A5" s="99" t="s">
        <v>25</v>
      </c>
      <c r="B5" s="99"/>
      <c r="C5" s="99"/>
      <c r="D5" s="99"/>
      <c r="E5" s="99"/>
      <c r="F5" s="99"/>
      <c r="G5" s="21"/>
    </row>
    <row r="6" spans="1:7" x14ac:dyDescent="0.3">
      <c r="A6" s="100" t="s">
        <v>26</v>
      </c>
      <c r="B6" s="100"/>
      <c r="C6" s="100"/>
      <c r="D6" s="100"/>
      <c r="E6" s="100"/>
      <c r="F6" s="100"/>
      <c r="G6" s="21"/>
    </row>
    <row r="7" spans="1:7" x14ac:dyDescent="0.3">
      <c r="A7" s="100" t="s">
        <v>27</v>
      </c>
      <c r="B7" s="100"/>
      <c r="C7" s="100"/>
      <c r="D7" s="100"/>
      <c r="E7" s="100"/>
      <c r="F7" s="100"/>
      <c r="G7" s="21"/>
    </row>
    <row r="8" spans="1:7" x14ac:dyDescent="0.3">
      <c r="A8" s="22"/>
      <c r="B8" s="23"/>
      <c r="C8" s="23"/>
      <c r="D8" s="23"/>
      <c r="E8" s="23"/>
      <c r="F8" s="23"/>
      <c r="G8" s="21"/>
    </row>
    <row r="9" spans="1:7" x14ac:dyDescent="0.3">
      <c r="A9" s="24" t="s">
        <v>28</v>
      </c>
      <c r="B9" s="25"/>
      <c r="C9" s="25"/>
      <c r="D9" s="25"/>
      <c r="E9" s="25"/>
      <c r="F9" s="25"/>
      <c r="G9" s="21"/>
    </row>
    <row r="10" spans="1:7" x14ac:dyDescent="0.3">
      <c r="A10" s="26"/>
    </row>
    <row r="11" spans="1:7" x14ac:dyDescent="0.3">
      <c r="A11" s="101"/>
      <c r="B11" s="102" t="s">
        <v>29</v>
      </c>
      <c r="C11" s="102"/>
      <c r="D11" s="102"/>
      <c r="E11" s="102"/>
    </row>
    <row r="12" spans="1:7" x14ac:dyDescent="0.3">
      <c r="A12" s="101"/>
      <c r="B12" s="27" t="s">
        <v>30</v>
      </c>
      <c r="C12" s="27" t="s">
        <v>31</v>
      </c>
      <c r="D12" s="27" t="s">
        <v>32</v>
      </c>
      <c r="E12" s="27" t="s">
        <v>33</v>
      </c>
    </row>
    <row r="13" spans="1:7" ht="25.5" x14ac:dyDescent="0.3">
      <c r="A13" s="28" t="s">
        <v>34</v>
      </c>
      <c r="B13" s="29">
        <v>3630.7220681100002</v>
      </c>
      <c r="C13" s="29">
        <v>3693.4120681099998</v>
      </c>
      <c r="D13" s="29">
        <v>3756.7620681100002</v>
      </c>
      <c r="E13" s="29">
        <v>3825.3220681099997</v>
      </c>
    </row>
    <row r="14" spans="1:7" x14ac:dyDescent="0.3">
      <c r="A14" s="26"/>
    </row>
    <row r="15" spans="1:7" ht="38.25" x14ac:dyDescent="0.3">
      <c r="A15" s="30" t="s">
        <v>35</v>
      </c>
      <c r="B15" s="31">
        <v>847.78605407999999</v>
      </c>
    </row>
    <row r="16" spans="1:7" ht="25.5" x14ac:dyDescent="0.3">
      <c r="A16" s="26" t="s">
        <v>36</v>
      </c>
      <c r="B16" s="31"/>
    </row>
    <row r="17" spans="1:2" ht="25.5" x14ac:dyDescent="0.3">
      <c r="A17" s="26" t="s">
        <v>37</v>
      </c>
      <c r="B17" s="31">
        <v>847.78605407999999</v>
      </c>
    </row>
    <row r="18" spans="1:2" x14ac:dyDescent="0.3">
      <c r="A18" s="26" t="s">
        <v>38</v>
      </c>
      <c r="B18" s="31">
        <v>654565.83242950111</v>
      </c>
    </row>
    <row r="19" spans="1:2" ht="25.5" x14ac:dyDescent="0.3">
      <c r="A19" s="26" t="s">
        <v>39</v>
      </c>
      <c r="B19" s="31">
        <v>0</v>
      </c>
    </row>
    <row r="20" spans="1:2" ht="25.5" x14ac:dyDescent="0.3">
      <c r="A20" s="26" t="s">
        <v>40</v>
      </c>
      <c r="B20" s="31">
        <v>18.440000000000001</v>
      </c>
    </row>
    <row r="21" spans="1:2" x14ac:dyDescent="0.3">
      <c r="A21" s="26" t="s">
        <v>41</v>
      </c>
      <c r="B21" s="94">
        <v>18.440000000000001</v>
      </c>
    </row>
    <row r="22" spans="1:2" ht="25.5" x14ac:dyDescent="0.3">
      <c r="A22" s="26" t="s">
        <v>42</v>
      </c>
      <c r="B22" s="94"/>
    </row>
    <row r="23" spans="1:2" x14ac:dyDescent="0.3">
      <c r="A23" s="32" t="s">
        <v>43</v>
      </c>
      <c r="B23" s="31">
        <v>0</v>
      </c>
    </row>
    <row r="24" spans="1:2" x14ac:dyDescent="0.3">
      <c r="A24" s="32" t="s">
        <v>44</v>
      </c>
      <c r="B24" s="31">
        <v>0</v>
      </c>
    </row>
    <row r="25" spans="1:2" x14ac:dyDescent="0.3">
      <c r="A25" s="32" t="s">
        <v>45</v>
      </c>
      <c r="B25" s="31">
        <v>0</v>
      </c>
    </row>
    <row r="26" spans="1:2" x14ac:dyDescent="0.3">
      <c r="A26" s="32" t="s">
        <v>46</v>
      </c>
      <c r="B26" s="33">
        <v>0</v>
      </c>
    </row>
    <row r="27" spans="1:2" x14ac:dyDescent="0.3">
      <c r="A27" s="32" t="s">
        <v>47</v>
      </c>
      <c r="B27" s="31">
        <v>18.440000000000001</v>
      </c>
    </row>
    <row r="28" spans="1:2" x14ac:dyDescent="0.3">
      <c r="A28" s="26" t="s">
        <v>48</v>
      </c>
      <c r="B28" s="94">
        <v>0</v>
      </c>
    </row>
    <row r="29" spans="1:2" x14ac:dyDescent="0.3">
      <c r="A29" s="26" t="s">
        <v>49</v>
      </c>
      <c r="B29" s="94"/>
    </row>
    <row r="30" spans="1:2" ht="25.5" x14ac:dyDescent="0.3">
      <c r="A30" s="26" t="s">
        <v>50</v>
      </c>
      <c r="B30" s="31">
        <v>12973.674999999999</v>
      </c>
    </row>
    <row r="31" spans="1:2" ht="25.5" x14ac:dyDescent="0.3">
      <c r="A31" s="26" t="s">
        <v>51</v>
      </c>
      <c r="B31" s="31">
        <v>12973.674999999999</v>
      </c>
    </row>
    <row r="32" spans="1:2" x14ac:dyDescent="0.3">
      <c r="A32" s="32" t="s">
        <v>52</v>
      </c>
      <c r="B32" s="31">
        <v>0</v>
      </c>
    </row>
    <row r="33" spans="1:7" x14ac:dyDescent="0.3">
      <c r="A33" s="32" t="s">
        <v>53</v>
      </c>
      <c r="B33" s="31">
        <v>0</v>
      </c>
    </row>
    <row r="34" spans="1:7" x14ac:dyDescent="0.3">
      <c r="A34" s="32" t="s">
        <v>54</v>
      </c>
      <c r="B34" s="31">
        <v>0</v>
      </c>
    </row>
    <row r="35" spans="1:7" x14ac:dyDescent="0.3">
      <c r="A35" s="32" t="s">
        <v>55</v>
      </c>
      <c r="B35" s="31">
        <v>0</v>
      </c>
    </row>
    <row r="36" spans="1:7" x14ac:dyDescent="0.3">
      <c r="A36" s="32" t="s">
        <v>56</v>
      </c>
      <c r="B36" s="31">
        <v>12973.674999999999</v>
      </c>
    </row>
    <row r="37" spans="1:7" ht="25.5" x14ac:dyDescent="0.3">
      <c r="A37" s="26" t="s">
        <v>57</v>
      </c>
      <c r="B37" s="31">
        <v>0</v>
      </c>
    </row>
    <row r="38" spans="1:7" x14ac:dyDescent="0.3">
      <c r="A38" s="26" t="s">
        <v>58</v>
      </c>
      <c r="B38" s="94">
        <v>0</v>
      </c>
    </row>
    <row r="39" spans="1:7" x14ac:dyDescent="0.3">
      <c r="A39" s="26" t="s">
        <v>59</v>
      </c>
      <c r="B39" s="94"/>
    </row>
    <row r="40" spans="1:7" x14ac:dyDescent="0.3">
      <c r="A40" s="26" t="s">
        <v>60</v>
      </c>
      <c r="B40" s="94"/>
    </row>
    <row r="41" spans="1:7" ht="51" x14ac:dyDescent="0.3">
      <c r="A41" s="26" t="s">
        <v>61</v>
      </c>
      <c r="B41" s="31">
        <v>0</v>
      </c>
    </row>
    <row r="42" spans="1:7" ht="51" x14ac:dyDescent="0.3">
      <c r="A42" s="26" t="s">
        <v>62</v>
      </c>
      <c r="B42" s="31">
        <v>0</v>
      </c>
    </row>
    <row r="45" spans="1:7" x14ac:dyDescent="0.3">
      <c r="A45" s="30" t="s">
        <v>63</v>
      </c>
      <c r="B45" s="34"/>
      <c r="C45" s="34"/>
      <c r="D45" s="34"/>
      <c r="E45" s="34"/>
      <c r="F45" s="34"/>
      <c r="G45" s="34"/>
    </row>
    <row r="46" spans="1:7" ht="15.75" customHeight="1" x14ac:dyDescent="0.3">
      <c r="A46" s="95" t="s">
        <v>64</v>
      </c>
      <c r="B46" s="96"/>
      <c r="C46" s="35" t="s">
        <v>65</v>
      </c>
      <c r="D46" s="36" t="s">
        <v>30</v>
      </c>
      <c r="E46" s="36" t="s">
        <v>150</v>
      </c>
      <c r="F46" s="36" t="s">
        <v>151</v>
      </c>
      <c r="G46" s="36" t="s">
        <v>33</v>
      </c>
    </row>
    <row r="47" spans="1:7" x14ac:dyDescent="0.3">
      <c r="A47" s="90" t="s">
        <v>66</v>
      </c>
      <c r="B47" s="90"/>
      <c r="C47" s="90"/>
      <c r="D47" s="90"/>
      <c r="E47" s="90"/>
      <c r="F47" s="90"/>
      <c r="G47" s="90"/>
    </row>
    <row r="48" spans="1:7" x14ac:dyDescent="0.3">
      <c r="A48" s="90" t="s">
        <v>67</v>
      </c>
      <c r="B48" s="90"/>
      <c r="C48" s="36" t="s">
        <v>68</v>
      </c>
      <c r="D48" s="37">
        <v>2473.96</v>
      </c>
      <c r="E48" s="37">
        <v>2536.65</v>
      </c>
      <c r="F48" s="37">
        <v>2600</v>
      </c>
      <c r="G48" s="37">
        <v>2668.56</v>
      </c>
    </row>
    <row r="49" spans="1:7" x14ac:dyDescent="0.3">
      <c r="A49" s="90" t="s">
        <v>69</v>
      </c>
      <c r="B49" s="90"/>
      <c r="C49" s="35"/>
      <c r="D49" s="37"/>
      <c r="E49" s="37"/>
      <c r="F49" s="37"/>
      <c r="G49" s="37"/>
    </row>
    <row r="50" spans="1:7" ht="24.75" customHeight="1" x14ac:dyDescent="0.3">
      <c r="A50" s="91" t="s">
        <v>70</v>
      </c>
      <c r="B50" s="91"/>
      <c r="C50" s="36" t="s">
        <v>71</v>
      </c>
      <c r="D50" s="37">
        <v>1433491.35</v>
      </c>
      <c r="E50" s="37">
        <v>980880.36</v>
      </c>
      <c r="F50" s="37">
        <v>1301035.3799999999</v>
      </c>
      <c r="G50" s="37">
        <v>1236276.94</v>
      </c>
    </row>
    <row r="51" spans="1:7" ht="31.5" customHeight="1" x14ac:dyDescent="0.3">
      <c r="A51" s="91" t="s">
        <v>72</v>
      </c>
      <c r="B51" s="91"/>
      <c r="C51" s="36" t="s">
        <v>68</v>
      </c>
      <c r="D51" s="37">
        <v>71.17</v>
      </c>
      <c r="E51" s="37">
        <v>578.35</v>
      </c>
      <c r="F51" s="37">
        <v>397.86</v>
      </c>
      <c r="G51" s="37">
        <v>634.76</v>
      </c>
    </row>
    <row r="53" spans="1:7" ht="37.5" customHeight="1" x14ac:dyDescent="0.3">
      <c r="A53" s="92" t="s">
        <v>73</v>
      </c>
      <c r="B53" s="93"/>
      <c r="C53" s="36" t="s">
        <v>68</v>
      </c>
      <c r="D53" s="38">
        <v>2.5660140299999998</v>
      </c>
    </row>
  </sheetData>
  <mergeCells count="17">
    <mergeCell ref="A11:A12"/>
    <mergeCell ref="B11:E11"/>
    <mergeCell ref="A1:E1"/>
    <mergeCell ref="B2:G2"/>
    <mergeCell ref="A5:F5"/>
    <mergeCell ref="A6:F6"/>
    <mergeCell ref="A7:F7"/>
    <mergeCell ref="A49:B49"/>
    <mergeCell ref="A50:B50"/>
    <mergeCell ref="A51:B51"/>
    <mergeCell ref="A53:B53"/>
    <mergeCell ref="B21:B22"/>
    <mergeCell ref="B28:B29"/>
    <mergeCell ref="B38:B40"/>
    <mergeCell ref="A46:B46"/>
    <mergeCell ref="A47:G47"/>
    <mergeCell ref="A48:B4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34"/>
  <sheetViews>
    <sheetView workbookViewId="0">
      <selection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103" t="s">
        <v>23</v>
      </c>
      <c r="B1" s="103"/>
      <c r="C1" s="103"/>
      <c r="D1" s="103"/>
      <c r="E1" s="103"/>
      <c r="F1" s="103"/>
      <c r="G1" s="103"/>
    </row>
    <row r="2" spans="1:7" ht="11.25" customHeight="1" x14ac:dyDescent="0.3">
      <c r="A2" s="16"/>
      <c r="B2" s="98"/>
      <c r="C2" s="98"/>
      <c r="D2" s="98"/>
      <c r="E2" s="98"/>
      <c r="F2" s="98"/>
      <c r="G2" s="98"/>
    </row>
    <row r="3" spans="1:7" x14ac:dyDescent="0.3">
      <c r="A3" s="17"/>
      <c r="B3" s="39" t="s">
        <v>24</v>
      </c>
      <c r="C3" s="40" t="s">
        <v>144</v>
      </c>
      <c r="D3" s="19"/>
      <c r="E3" s="19"/>
      <c r="F3" s="19"/>
      <c r="G3" s="19"/>
    </row>
    <row r="4" spans="1:7" ht="8.25" customHeight="1" x14ac:dyDescent="0.3">
      <c r="A4" s="20"/>
      <c r="B4" s="20"/>
      <c r="C4" s="20"/>
      <c r="D4" s="20"/>
      <c r="E4" s="20"/>
      <c r="F4" s="20"/>
      <c r="G4" s="21"/>
    </row>
    <row r="5" spans="1:7" ht="18" customHeight="1" x14ac:dyDescent="0.3">
      <c r="A5" s="104" t="s">
        <v>74</v>
      </c>
      <c r="B5" s="104"/>
      <c r="C5" s="104"/>
      <c r="D5" s="104"/>
      <c r="E5" s="104"/>
      <c r="F5" s="104"/>
      <c r="G5" s="104"/>
    </row>
    <row r="6" spans="1:7" ht="20.25" customHeight="1" x14ac:dyDescent="0.3">
      <c r="A6" s="105" t="s">
        <v>75</v>
      </c>
      <c r="B6" s="105"/>
      <c r="C6" s="105"/>
      <c r="D6" s="105"/>
      <c r="E6" s="105"/>
      <c r="F6" s="105"/>
      <c r="G6" s="105"/>
    </row>
    <row r="7" spans="1:7" x14ac:dyDescent="0.3">
      <c r="A7" s="25"/>
      <c r="B7" s="25"/>
      <c r="C7" s="25"/>
      <c r="D7" s="25"/>
      <c r="E7" s="25"/>
      <c r="F7" s="25"/>
      <c r="G7" s="41"/>
    </row>
    <row r="8" spans="1:7" x14ac:dyDescent="0.3">
      <c r="A8" s="42" t="s">
        <v>76</v>
      </c>
      <c r="B8" s="25"/>
      <c r="C8" s="25"/>
      <c r="D8" s="25"/>
      <c r="E8" s="25"/>
      <c r="F8" s="25"/>
      <c r="G8" s="43"/>
    </row>
    <row r="9" spans="1:7" x14ac:dyDescent="0.3">
      <c r="A9" s="44"/>
      <c r="B9" s="45"/>
      <c r="C9" s="45"/>
      <c r="D9" s="45"/>
      <c r="E9" s="45"/>
      <c r="F9" s="45"/>
      <c r="G9" s="46"/>
    </row>
    <row r="10" spans="1:7" ht="15.75" customHeight="1" x14ac:dyDescent="0.3">
      <c r="A10" s="47" t="s">
        <v>77</v>
      </c>
      <c r="B10" s="102" t="s">
        <v>29</v>
      </c>
      <c r="C10" s="102"/>
      <c r="D10" s="102"/>
      <c r="E10" s="102"/>
      <c r="F10" s="45"/>
      <c r="G10" s="46"/>
    </row>
    <row r="11" spans="1:7" x14ac:dyDescent="0.3">
      <c r="A11" s="48"/>
      <c r="B11" s="27" t="s">
        <v>30</v>
      </c>
      <c r="C11" s="27" t="s">
        <v>31</v>
      </c>
      <c r="D11" s="27" t="s">
        <v>32</v>
      </c>
      <c r="E11" s="27" t="s">
        <v>33</v>
      </c>
      <c r="F11" s="45"/>
      <c r="G11" s="46"/>
    </row>
    <row r="12" spans="1:7" x14ac:dyDescent="0.3">
      <c r="A12" s="30" t="s">
        <v>78</v>
      </c>
      <c r="B12" s="28"/>
      <c r="C12" s="28"/>
      <c r="D12" s="28"/>
      <c r="E12" s="28"/>
    </row>
    <row r="13" spans="1:7" x14ac:dyDescent="0.3">
      <c r="A13" s="28" t="s">
        <v>79</v>
      </c>
      <c r="B13" s="49">
        <v>3542.20952502</v>
      </c>
      <c r="C13" s="49">
        <v>3604.8995250200001</v>
      </c>
      <c r="D13" s="49">
        <v>3668.24952502</v>
      </c>
      <c r="E13" s="49">
        <v>3736.8095250199999</v>
      </c>
    </row>
    <row r="14" spans="1:7" x14ac:dyDescent="0.3">
      <c r="A14" s="28" t="s">
        <v>80</v>
      </c>
      <c r="B14" s="49">
        <v>4406.8306947000001</v>
      </c>
      <c r="C14" s="49">
        <v>4469.5206946999997</v>
      </c>
      <c r="D14" s="49">
        <v>4532.8706946999991</v>
      </c>
      <c r="E14" s="49">
        <v>4601.4306946999995</v>
      </c>
    </row>
    <row r="15" spans="1:7" x14ac:dyDescent="0.3">
      <c r="A15" s="28" t="s">
        <v>81</v>
      </c>
      <c r="B15" s="49">
        <v>5498.2793045599992</v>
      </c>
      <c r="C15" s="49">
        <v>5560.9693045599997</v>
      </c>
      <c r="D15" s="49">
        <v>5624.3193045600001</v>
      </c>
      <c r="E15" s="49">
        <v>5692.8793045599996</v>
      </c>
    </row>
    <row r="16" spans="1:7" x14ac:dyDescent="0.3">
      <c r="A16" s="26"/>
    </row>
    <row r="17" spans="1:7" ht="27" customHeight="1" x14ac:dyDescent="0.3">
      <c r="A17" s="26"/>
    </row>
    <row r="18" spans="1:7" ht="22.5" customHeight="1" x14ac:dyDescent="0.3">
      <c r="A18" s="42" t="s">
        <v>82</v>
      </c>
      <c r="B18" s="42"/>
      <c r="C18" s="42"/>
      <c r="D18" s="42"/>
      <c r="E18" s="42"/>
    </row>
    <row r="19" spans="1:7" ht="15.75" customHeight="1" x14ac:dyDescent="0.3">
      <c r="A19" s="50"/>
    </row>
    <row r="20" spans="1:7" ht="15.75" customHeight="1" x14ac:dyDescent="0.3">
      <c r="A20" s="47" t="s">
        <v>77</v>
      </c>
      <c r="B20" s="102" t="s">
        <v>29</v>
      </c>
      <c r="C20" s="102"/>
      <c r="D20" s="102"/>
      <c r="E20" s="102"/>
    </row>
    <row r="21" spans="1:7" x14ac:dyDescent="0.3">
      <c r="A21" s="48"/>
      <c r="B21" s="27" t="s">
        <v>30</v>
      </c>
      <c r="C21" s="27" t="s">
        <v>31</v>
      </c>
      <c r="D21" s="27" t="s">
        <v>32</v>
      </c>
      <c r="E21" s="27" t="s">
        <v>33</v>
      </c>
    </row>
    <row r="22" spans="1:7" x14ac:dyDescent="0.3">
      <c r="A22" s="30" t="s">
        <v>78</v>
      </c>
      <c r="B22" s="28"/>
      <c r="C22" s="28"/>
      <c r="D22" s="28"/>
      <c r="E22" s="28"/>
    </row>
    <row r="23" spans="1:7" x14ac:dyDescent="0.3">
      <c r="A23" s="28" t="s">
        <v>79</v>
      </c>
      <c r="B23" s="49">
        <v>3542.20952502</v>
      </c>
      <c r="C23" s="49">
        <v>3604.8995250200001</v>
      </c>
      <c r="D23" s="49">
        <v>3668.24952502</v>
      </c>
      <c r="E23" s="49">
        <v>3736.8095250199999</v>
      </c>
    </row>
    <row r="24" spans="1:7" x14ac:dyDescent="0.3">
      <c r="A24" s="28" t="s">
        <v>83</v>
      </c>
      <c r="B24" s="49">
        <v>4894.6932595799999</v>
      </c>
      <c r="C24" s="49">
        <v>4957.3832595799995</v>
      </c>
      <c r="D24" s="49">
        <v>5020.7332595799999</v>
      </c>
      <c r="E24" s="49">
        <v>5089.2932595799994</v>
      </c>
    </row>
    <row r="26" spans="1:7" x14ac:dyDescent="0.3">
      <c r="A26" s="30" t="s">
        <v>63</v>
      </c>
      <c r="B26" s="34"/>
      <c r="C26" s="34"/>
      <c r="D26" s="34"/>
      <c r="E26" s="34"/>
      <c r="F26" s="34"/>
      <c r="G26" s="34"/>
    </row>
    <row r="27" spans="1:7" ht="33" customHeight="1" x14ac:dyDescent="0.3">
      <c r="A27" s="95" t="s">
        <v>84</v>
      </c>
      <c r="B27" s="96"/>
      <c r="C27" s="35" t="s">
        <v>65</v>
      </c>
      <c r="D27" s="36" t="s">
        <v>30</v>
      </c>
      <c r="E27" s="36" t="s">
        <v>31</v>
      </c>
      <c r="F27" s="36" t="s">
        <v>32</v>
      </c>
      <c r="G27" s="36" t="s">
        <v>33</v>
      </c>
    </row>
    <row r="28" spans="1:7" x14ac:dyDescent="0.3">
      <c r="A28" s="90" t="s">
        <v>66</v>
      </c>
      <c r="B28" s="90"/>
      <c r="C28" s="90"/>
      <c r="D28" s="90"/>
      <c r="E28" s="90"/>
      <c r="F28" s="90"/>
      <c r="G28" s="90"/>
    </row>
    <row r="29" spans="1:7" x14ac:dyDescent="0.3">
      <c r="A29" s="90" t="s">
        <v>67</v>
      </c>
      <c r="B29" s="90"/>
      <c r="C29" s="36" t="s">
        <v>68</v>
      </c>
      <c r="D29" s="37">
        <v>2473.96</v>
      </c>
      <c r="E29" s="37">
        <v>2536.65</v>
      </c>
      <c r="F29" s="37">
        <v>2600</v>
      </c>
      <c r="G29" s="37">
        <v>2668.56</v>
      </c>
    </row>
    <row r="30" spans="1:7" x14ac:dyDescent="0.3">
      <c r="A30" s="90" t="s">
        <v>69</v>
      </c>
      <c r="B30" s="90"/>
      <c r="C30" s="35"/>
      <c r="D30" s="37"/>
      <c r="E30" s="37"/>
      <c r="F30" s="37"/>
      <c r="G30" s="37"/>
    </row>
    <row r="31" spans="1:7" ht="24.75" customHeight="1" x14ac:dyDescent="0.3">
      <c r="A31" s="91" t="s">
        <v>70</v>
      </c>
      <c r="B31" s="91"/>
      <c r="C31" s="36" t="s">
        <v>71</v>
      </c>
      <c r="D31" s="37">
        <v>1433491.35</v>
      </c>
      <c r="E31" s="37">
        <v>980880.36</v>
      </c>
      <c r="F31" s="37">
        <v>1301035.3799999999</v>
      </c>
      <c r="G31" s="37">
        <v>1236276.94</v>
      </c>
    </row>
    <row r="32" spans="1:7" ht="31.5" customHeight="1" x14ac:dyDescent="0.3">
      <c r="A32" s="91" t="s">
        <v>72</v>
      </c>
      <c r="B32" s="91"/>
      <c r="C32" s="36" t="s">
        <v>68</v>
      </c>
      <c r="D32" s="37">
        <v>71.17</v>
      </c>
      <c r="E32" s="37">
        <v>578.35</v>
      </c>
      <c r="F32" s="37">
        <v>397.86</v>
      </c>
      <c r="G32" s="37">
        <v>634.76</v>
      </c>
    </row>
    <row r="34" spans="1:4" ht="37.5" customHeight="1" x14ac:dyDescent="0.3">
      <c r="A34" s="92" t="s">
        <v>73</v>
      </c>
      <c r="B34" s="93"/>
      <c r="C34" s="36" t="s">
        <v>68</v>
      </c>
      <c r="D34" s="38">
        <v>2.5660140299999998</v>
      </c>
    </row>
  </sheetData>
  <mergeCells count="13">
    <mergeCell ref="B20:E20"/>
    <mergeCell ref="A1:G1"/>
    <mergeCell ref="B2:G2"/>
    <mergeCell ref="A5:G5"/>
    <mergeCell ref="A6:G6"/>
    <mergeCell ref="B10:E10"/>
    <mergeCell ref="A34:B34"/>
    <mergeCell ref="A27:B27"/>
    <mergeCell ref="A28:G28"/>
    <mergeCell ref="A29:B29"/>
    <mergeCell ref="A30:B30"/>
    <mergeCell ref="A31:B31"/>
    <mergeCell ref="A32:B32"/>
  </mergeCells>
  <conditionalFormatting sqref="B26">
    <cfRule type="expression" dxfId="499" priority="9">
      <formula>AND($P26&gt;=500,$P26&lt;=899,$AD26&lt;0)</formula>
    </cfRule>
    <cfRule type="expression" dxfId="498" priority="10">
      <formula>AND($AD26&lt;0,$B26&lt;&gt;$AF26)</formula>
    </cfRule>
    <cfRule type="expression" dxfId="497" priority="11">
      <formula>OR(AND($Q26&gt;=1,$Q26&lt;=3,$R26=0,$B26=$AF26,$P26&lt;500),AND($B26&lt;&gt;$AF26,$AD26&gt;0))</formula>
    </cfRule>
    <cfRule type="expression" dxfId="496" priority="12">
      <formula>$Q26=99</formula>
    </cfRule>
  </conditionalFormatting>
  <conditionalFormatting sqref="C26:E26">
    <cfRule type="expression" dxfId="495" priority="5">
      <formula>AND($P26&gt;=500,$P26&lt;=899,$AD26&lt;0)</formula>
    </cfRule>
    <cfRule type="expression" dxfId="494" priority="6">
      <formula>AND($AD26&lt;0,$B26&lt;&gt;$AF26)</formula>
    </cfRule>
    <cfRule type="expression" dxfId="493" priority="7">
      <formula>OR(AND($Q26&gt;=1,$Q26&lt;=3,$R26=0,$B26=$AF26,$P26&lt;500),AND($B26&lt;&gt;$AF26,$AD26&gt;0))</formula>
    </cfRule>
    <cfRule type="expression" dxfId="492" priority="8">
      <formula>$Q26=99</formula>
    </cfRule>
  </conditionalFormatting>
  <conditionalFormatting sqref="B27:E27">
    <cfRule type="expression" dxfId="491" priority="1">
      <formula>AND($P27&gt;=500,$P27&lt;=899,$AD27&lt;0)</formula>
    </cfRule>
    <cfRule type="expression" dxfId="490" priority="2">
      <formula>AND($AD27&lt;0,$B27&lt;&gt;$AF27)</formula>
    </cfRule>
    <cfRule type="expression" dxfId="489" priority="3">
      <formula>OR(AND($Q27&gt;=1,$Q27&lt;=3,$R27=0,$B27=$AF27,$P27&lt;500),AND($B27&lt;&gt;$AF27,$AD27&gt;0))</formula>
    </cfRule>
    <cfRule type="expression" dxfId="488" priority="4">
      <formula>$Q27=99</formula>
    </cfRule>
  </conditionalFormatting>
  <conditionalFormatting sqref="B28:D28">
    <cfRule type="expression" dxfId="487" priority="13">
      <formula>AND($P28&gt;=500,$P28&lt;=899,$AD28&lt;0)</formula>
    </cfRule>
    <cfRule type="expression" dxfId="486" priority="14">
      <formula>AND($AD28&lt;0,#REF!&lt;&gt;$AF28)</formula>
    </cfRule>
    <cfRule type="expression" dxfId="485" priority="15">
      <formula>OR(AND($Q28&gt;=1,$Q28&lt;=3,$R28=0,#REF!=$AF28,$P28&lt;500),AND(#REF!&lt;&gt;$AF28,$AD28&gt;0))</formula>
    </cfRule>
    <cfRule type="expression" dxfId="484" priority="16">
      <formula>$Q28=99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34"/>
  <sheetViews>
    <sheetView workbookViewId="0">
      <selection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103" t="s">
        <v>23</v>
      </c>
      <c r="B1" s="103"/>
      <c r="C1" s="103"/>
      <c r="D1" s="103"/>
      <c r="E1" s="103"/>
      <c r="F1" s="103"/>
      <c r="G1" s="103"/>
    </row>
    <row r="2" spans="1:7" ht="11.25" customHeight="1" x14ac:dyDescent="0.3">
      <c r="A2" s="16"/>
      <c r="B2" s="98"/>
      <c r="C2" s="98"/>
      <c r="D2" s="98"/>
      <c r="E2" s="98"/>
      <c r="F2" s="98"/>
      <c r="G2" s="98"/>
    </row>
    <row r="3" spans="1:7" x14ac:dyDescent="0.3">
      <c r="A3" s="17"/>
      <c r="B3" s="39" t="s">
        <v>24</v>
      </c>
      <c r="C3" s="40" t="s">
        <v>144</v>
      </c>
      <c r="D3" s="19"/>
      <c r="E3" s="19"/>
      <c r="F3" s="19"/>
      <c r="G3" s="19"/>
    </row>
    <row r="4" spans="1:7" ht="8.25" customHeight="1" x14ac:dyDescent="0.3">
      <c r="A4" s="20"/>
      <c r="B4" s="20"/>
      <c r="C4" s="20"/>
      <c r="D4" s="20"/>
      <c r="E4" s="20"/>
      <c r="F4" s="20"/>
      <c r="G4" s="21"/>
    </row>
    <row r="5" spans="1:7" ht="18" customHeight="1" x14ac:dyDescent="0.3">
      <c r="A5" s="104" t="s">
        <v>74</v>
      </c>
      <c r="B5" s="104"/>
      <c r="C5" s="104"/>
      <c r="D5" s="104"/>
      <c r="E5" s="104"/>
      <c r="F5" s="104"/>
      <c r="G5" s="104"/>
    </row>
    <row r="6" spans="1:7" ht="20.25" customHeight="1" x14ac:dyDescent="0.3">
      <c r="A6" s="105" t="s">
        <v>75</v>
      </c>
      <c r="B6" s="105"/>
      <c r="C6" s="105"/>
      <c r="D6" s="105"/>
      <c r="E6" s="105"/>
      <c r="F6" s="105"/>
      <c r="G6" s="105"/>
    </row>
    <row r="7" spans="1:7" x14ac:dyDescent="0.3">
      <c r="A7" s="25"/>
      <c r="B7" s="25"/>
      <c r="C7" s="25"/>
      <c r="D7" s="25"/>
      <c r="E7" s="25"/>
      <c r="F7" s="25"/>
      <c r="G7" s="41"/>
    </row>
    <row r="8" spans="1:7" x14ac:dyDescent="0.3">
      <c r="A8" s="42" t="s">
        <v>76</v>
      </c>
      <c r="B8" s="25"/>
      <c r="C8" s="25"/>
      <c r="D8" s="25"/>
      <c r="E8" s="25"/>
      <c r="F8" s="25"/>
      <c r="G8" s="43"/>
    </row>
    <row r="9" spans="1:7" x14ac:dyDescent="0.3">
      <c r="A9" s="44"/>
      <c r="B9" s="45"/>
      <c r="C9" s="45"/>
      <c r="D9" s="45"/>
      <c r="E9" s="45"/>
      <c r="F9" s="45"/>
      <c r="G9" s="46"/>
    </row>
    <row r="10" spans="1:7" ht="15.75" customHeight="1" x14ac:dyDescent="0.3">
      <c r="A10" s="47" t="s">
        <v>77</v>
      </c>
      <c r="B10" s="102" t="s">
        <v>29</v>
      </c>
      <c r="C10" s="102"/>
      <c r="D10" s="102"/>
      <c r="E10" s="102"/>
      <c r="F10" s="45"/>
      <c r="G10" s="46"/>
    </row>
    <row r="11" spans="1:7" x14ac:dyDescent="0.3">
      <c r="A11" s="48"/>
      <c r="B11" s="27" t="s">
        <v>30</v>
      </c>
      <c r="C11" s="27" t="s">
        <v>31</v>
      </c>
      <c r="D11" s="27" t="s">
        <v>32</v>
      </c>
      <c r="E11" s="27" t="s">
        <v>33</v>
      </c>
      <c r="F11" s="45"/>
      <c r="G11" s="46"/>
    </row>
    <row r="12" spans="1:7" x14ac:dyDescent="0.3">
      <c r="A12" s="30" t="s">
        <v>78</v>
      </c>
      <c r="B12" s="28"/>
      <c r="C12" s="28"/>
      <c r="D12" s="28"/>
      <c r="E12" s="28"/>
    </row>
    <row r="13" spans="1:7" x14ac:dyDescent="0.3">
      <c r="A13" s="28" t="s">
        <v>79</v>
      </c>
      <c r="B13" s="49">
        <v>3678.6394459600001</v>
      </c>
      <c r="C13" s="49">
        <v>3741.3294459600002</v>
      </c>
      <c r="D13" s="49">
        <v>3804.6794459600001</v>
      </c>
      <c r="E13" s="49">
        <v>3873.23944596</v>
      </c>
    </row>
    <row r="14" spans="1:7" x14ac:dyDescent="0.3">
      <c r="A14" s="28" t="s">
        <v>80</v>
      </c>
      <c r="B14" s="49">
        <v>4544.5090299899994</v>
      </c>
      <c r="C14" s="49">
        <v>4607.1990299899999</v>
      </c>
      <c r="D14" s="49">
        <v>4670.5490299899993</v>
      </c>
      <c r="E14" s="49">
        <v>4739.1090299899997</v>
      </c>
    </row>
    <row r="15" spans="1:7" x14ac:dyDescent="0.3">
      <c r="A15" s="28" t="s">
        <v>81</v>
      </c>
      <c r="B15" s="49">
        <v>5627.31353769</v>
      </c>
      <c r="C15" s="49">
        <v>5690.0035376899996</v>
      </c>
      <c r="D15" s="49">
        <v>5753.353537689999</v>
      </c>
      <c r="E15" s="49">
        <v>5821.9135376899994</v>
      </c>
    </row>
    <row r="16" spans="1:7" x14ac:dyDescent="0.3">
      <c r="A16" s="26"/>
    </row>
    <row r="17" spans="1:7" ht="27" customHeight="1" x14ac:dyDescent="0.3">
      <c r="A17" s="26"/>
    </row>
    <row r="18" spans="1:7" ht="22.5" customHeight="1" x14ac:dyDescent="0.3">
      <c r="A18" s="42" t="s">
        <v>82</v>
      </c>
      <c r="B18" s="42"/>
      <c r="C18" s="42"/>
      <c r="D18" s="42"/>
      <c r="E18" s="42"/>
    </row>
    <row r="19" spans="1:7" ht="15.75" customHeight="1" x14ac:dyDescent="0.3">
      <c r="A19" s="50"/>
    </row>
    <row r="20" spans="1:7" ht="15.75" customHeight="1" x14ac:dyDescent="0.3">
      <c r="A20" s="47" t="s">
        <v>77</v>
      </c>
      <c r="B20" s="102" t="s">
        <v>29</v>
      </c>
      <c r="C20" s="102"/>
      <c r="D20" s="102"/>
      <c r="E20" s="102"/>
    </row>
    <row r="21" spans="1:7" x14ac:dyDescent="0.3">
      <c r="A21" s="48"/>
      <c r="B21" s="27" t="s">
        <v>30</v>
      </c>
      <c r="C21" s="27" t="s">
        <v>31</v>
      </c>
      <c r="D21" s="27" t="s">
        <v>32</v>
      </c>
      <c r="E21" s="27" t="s">
        <v>33</v>
      </c>
    </row>
    <row r="22" spans="1:7" x14ac:dyDescent="0.3">
      <c r="A22" s="30" t="s">
        <v>78</v>
      </c>
      <c r="B22" s="28"/>
      <c r="C22" s="28"/>
      <c r="D22" s="28"/>
      <c r="E22" s="28"/>
    </row>
    <row r="23" spans="1:7" x14ac:dyDescent="0.3">
      <c r="A23" s="28" t="s">
        <v>79</v>
      </c>
      <c r="B23" s="49">
        <v>3678.6394459600001</v>
      </c>
      <c r="C23" s="49">
        <v>3741.3294459600002</v>
      </c>
      <c r="D23" s="49">
        <v>3804.6794459600001</v>
      </c>
      <c r="E23" s="49">
        <v>3873.23944596</v>
      </c>
    </row>
    <row r="24" spans="1:7" x14ac:dyDescent="0.3">
      <c r="A24" s="28" t="s">
        <v>83</v>
      </c>
      <c r="B24" s="49">
        <v>5027.6584598599993</v>
      </c>
      <c r="C24" s="49">
        <v>5090.3484598599998</v>
      </c>
      <c r="D24" s="49">
        <v>5153.6984598600002</v>
      </c>
      <c r="E24" s="49">
        <v>5222.2584598599997</v>
      </c>
    </row>
    <row r="26" spans="1:7" x14ac:dyDescent="0.3">
      <c r="A26" s="30" t="s">
        <v>63</v>
      </c>
      <c r="B26" s="34"/>
      <c r="C26" s="34"/>
      <c r="D26" s="34"/>
      <c r="E26" s="34"/>
      <c r="F26" s="34"/>
      <c r="G26" s="34"/>
    </row>
    <row r="27" spans="1:7" ht="33" customHeight="1" x14ac:dyDescent="0.3">
      <c r="A27" s="95" t="s">
        <v>84</v>
      </c>
      <c r="B27" s="96"/>
      <c r="C27" s="35" t="s">
        <v>65</v>
      </c>
      <c r="D27" s="36" t="s">
        <v>30</v>
      </c>
      <c r="E27" s="36" t="s">
        <v>31</v>
      </c>
      <c r="F27" s="36" t="s">
        <v>32</v>
      </c>
      <c r="G27" s="36" t="s">
        <v>33</v>
      </c>
    </row>
    <row r="28" spans="1:7" x14ac:dyDescent="0.3">
      <c r="A28" s="90" t="s">
        <v>66</v>
      </c>
      <c r="B28" s="90"/>
      <c r="C28" s="90"/>
      <c r="D28" s="90"/>
      <c r="E28" s="90"/>
      <c r="F28" s="90"/>
      <c r="G28" s="90"/>
    </row>
    <row r="29" spans="1:7" x14ac:dyDescent="0.3">
      <c r="A29" s="90" t="s">
        <v>67</v>
      </c>
      <c r="B29" s="90"/>
      <c r="C29" s="36" t="s">
        <v>68</v>
      </c>
      <c r="D29" s="37">
        <v>2473.96</v>
      </c>
      <c r="E29" s="37">
        <v>2536.65</v>
      </c>
      <c r="F29" s="37">
        <v>2600</v>
      </c>
      <c r="G29" s="37">
        <v>2668.56</v>
      </c>
    </row>
    <row r="30" spans="1:7" x14ac:dyDescent="0.3">
      <c r="A30" s="90" t="s">
        <v>69</v>
      </c>
      <c r="B30" s="90"/>
      <c r="C30" s="35"/>
      <c r="D30" s="37"/>
      <c r="E30" s="37"/>
      <c r="F30" s="37"/>
      <c r="G30" s="37"/>
    </row>
    <row r="31" spans="1:7" ht="24.75" customHeight="1" x14ac:dyDescent="0.3">
      <c r="A31" s="91" t="s">
        <v>70</v>
      </c>
      <c r="B31" s="91"/>
      <c r="C31" s="36" t="s">
        <v>71</v>
      </c>
      <c r="D31" s="37">
        <v>1433491.35</v>
      </c>
      <c r="E31" s="37">
        <v>980880.36</v>
      </c>
      <c r="F31" s="37">
        <v>1301035.3799999999</v>
      </c>
      <c r="G31" s="37">
        <v>1236276.94</v>
      </c>
    </row>
    <row r="32" spans="1:7" ht="31.5" customHeight="1" x14ac:dyDescent="0.3">
      <c r="A32" s="91" t="s">
        <v>72</v>
      </c>
      <c r="B32" s="91"/>
      <c r="C32" s="36" t="s">
        <v>68</v>
      </c>
      <c r="D32" s="37">
        <v>71.17</v>
      </c>
      <c r="E32" s="37">
        <v>578.35</v>
      </c>
      <c r="F32" s="37">
        <v>397.86</v>
      </c>
      <c r="G32" s="37">
        <v>634.76</v>
      </c>
    </row>
    <row r="34" spans="1:4" ht="37.5" customHeight="1" x14ac:dyDescent="0.3">
      <c r="A34" s="92" t="s">
        <v>73</v>
      </c>
      <c r="B34" s="93"/>
      <c r="C34" s="36" t="s">
        <v>68</v>
      </c>
      <c r="D34" s="38">
        <v>2.5660140299999998</v>
      </c>
    </row>
  </sheetData>
  <mergeCells count="13">
    <mergeCell ref="B20:E20"/>
    <mergeCell ref="A1:G1"/>
    <mergeCell ref="B2:G2"/>
    <mergeCell ref="A5:G5"/>
    <mergeCell ref="A6:G6"/>
    <mergeCell ref="B10:E10"/>
    <mergeCell ref="A34:B34"/>
    <mergeCell ref="A27:B27"/>
    <mergeCell ref="A28:G28"/>
    <mergeCell ref="A29:B29"/>
    <mergeCell ref="A30:B30"/>
    <mergeCell ref="A31:B31"/>
    <mergeCell ref="A32:B32"/>
  </mergeCells>
  <conditionalFormatting sqref="B26">
    <cfRule type="expression" dxfId="191" priority="9">
      <formula>AND($P26&gt;=500,$P26&lt;=899,$AD26&lt;0)</formula>
    </cfRule>
    <cfRule type="expression" dxfId="190" priority="10">
      <formula>AND($AD26&lt;0,$B26&lt;&gt;$AF26)</formula>
    </cfRule>
    <cfRule type="expression" dxfId="189" priority="11">
      <formula>OR(AND($Q26&gt;=1,$Q26&lt;=3,$R26=0,$B26=$AF26,$P26&lt;500),AND($B26&lt;&gt;$AF26,$AD26&gt;0))</formula>
    </cfRule>
    <cfRule type="expression" dxfId="188" priority="12">
      <formula>$Q26=99</formula>
    </cfRule>
  </conditionalFormatting>
  <conditionalFormatting sqref="C26:E26">
    <cfRule type="expression" dxfId="187" priority="5">
      <formula>AND($P26&gt;=500,$P26&lt;=899,$AD26&lt;0)</formula>
    </cfRule>
    <cfRule type="expression" dxfId="186" priority="6">
      <formula>AND($AD26&lt;0,$B26&lt;&gt;$AF26)</formula>
    </cfRule>
    <cfRule type="expression" dxfId="185" priority="7">
      <formula>OR(AND($Q26&gt;=1,$Q26&lt;=3,$R26=0,$B26=$AF26,$P26&lt;500),AND($B26&lt;&gt;$AF26,$AD26&gt;0))</formula>
    </cfRule>
    <cfRule type="expression" dxfId="184" priority="8">
      <formula>$Q26=99</formula>
    </cfRule>
  </conditionalFormatting>
  <conditionalFormatting sqref="B27:E27">
    <cfRule type="expression" dxfId="183" priority="1">
      <formula>AND($P27&gt;=500,$P27&lt;=899,$AD27&lt;0)</formula>
    </cfRule>
    <cfRule type="expression" dxfId="182" priority="2">
      <formula>AND($AD27&lt;0,$B27&lt;&gt;$AF27)</formula>
    </cfRule>
    <cfRule type="expression" dxfId="181" priority="3">
      <formula>OR(AND($Q27&gt;=1,$Q27&lt;=3,$R27=0,$B27=$AF27,$P27&lt;500),AND($B27&lt;&gt;$AF27,$AD27&gt;0))</formula>
    </cfRule>
    <cfRule type="expression" dxfId="180" priority="4">
      <formula>$Q27=99</formula>
    </cfRule>
  </conditionalFormatting>
  <conditionalFormatting sqref="B28:D28">
    <cfRule type="expression" dxfId="179" priority="13">
      <formula>AND($P28&gt;=500,$P28&lt;=899,$AD28&lt;0)</formula>
    </cfRule>
    <cfRule type="expression" dxfId="178" priority="14">
      <formula>AND($AD28&lt;0,#REF!&lt;&gt;$AF28)</formula>
    </cfRule>
    <cfRule type="expression" dxfId="177" priority="15">
      <formula>OR(AND($Q28&gt;=1,$Q28&lt;=3,$R28=0,#REF!=$AF28,$P28&lt;500),AND(#REF!&lt;&gt;$AF28,$AD28&gt;0))</formula>
    </cfRule>
    <cfRule type="expression" dxfId="176" priority="16">
      <formula>$Q28=99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351"/>
  <sheetViews>
    <sheetView topLeftCell="A310" workbookViewId="0">
      <selection activeCell="A238" sqref="A1:XFD1048576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</row>
    <row r="2" spans="1:25" ht="16.5" x14ac:dyDescent="0.3">
      <c r="A2" s="128" t="s">
        <v>85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2" t="s">
        <v>24</v>
      </c>
      <c r="J3" s="129" t="s">
        <v>144</v>
      </c>
      <c r="K3" s="130"/>
      <c r="L3" s="130"/>
      <c r="M3" s="131"/>
      <c r="N3" s="132"/>
      <c r="O3" s="132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86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</row>
    <row r="7" spans="1:25" x14ac:dyDescent="0.3">
      <c r="A7" s="122" t="s">
        <v>88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</row>
    <row r="8" spans="1:25" x14ac:dyDescent="0.3">
      <c r="A8" s="122" t="s">
        <v>89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</row>
    <row r="9" spans="1:25" x14ac:dyDescent="0.3">
      <c r="A9" s="122" t="s">
        <v>90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</row>
    <row r="11" spans="1:25" x14ac:dyDescent="0.3">
      <c r="A11" s="117" t="s">
        <v>91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</row>
    <row r="12" spans="1:25" ht="15.75" customHeight="1" x14ac:dyDescent="0.3">
      <c r="A12" s="108" t="s">
        <v>92</v>
      </c>
      <c r="B12" s="110" t="s">
        <v>93</v>
      </c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2"/>
    </row>
    <row r="13" spans="1:25" x14ac:dyDescent="0.3">
      <c r="A13" s="109"/>
      <c r="B13" s="54" t="s">
        <v>94</v>
      </c>
      <c r="C13" s="55" t="s">
        <v>95</v>
      </c>
      <c r="D13" s="56" t="s">
        <v>96</v>
      </c>
      <c r="E13" s="55" t="s">
        <v>97</v>
      </c>
      <c r="F13" s="55" t="s">
        <v>98</v>
      </c>
      <c r="G13" s="55" t="s">
        <v>99</v>
      </c>
      <c r="H13" s="55" t="s">
        <v>100</v>
      </c>
      <c r="I13" s="55" t="s">
        <v>101</v>
      </c>
      <c r="J13" s="55" t="s">
        <v>102</v>
      </c>
      <c r="K13" s="54" t="s">
        <v>103</v>
      </c>
      <c r="L13" s="55" t="s">
        <v>104</v>
      </c>
      <c r="M13" s="57" t="s">
        <v>105</v>
      </c>
      <c r="N13" s="54" t="s">
        <v>106</v>
      </c>
      <c r="O13" s="55" t="s">
        <v>107</v>
      </c>
      <c r="P13" s="57" t="s">
        <v>108</v>
      </c>
      <c r="Q13" s="56" t="s">
        <v>109</v>
      </c>
      <c r="R13" s="55" t="s">
        <v>110</v>
      </c>
      <c r="S13" s="56" t="s">
        <v>111</v>
      </c>
      <c r="T13" s="55" t="s">
        <v>112</v>
      </c>
      <c r="U13" s="56" t="s">
        <v>113</v>
      </c>
      <c r="V13" s="55" t="s">
        <v>114</v>
      </c>
      <c r="W13" s="56" t="s">
        <v>115</v>
      </c>
      <c r="X13" s="55" t="s">
        <v>116</v>
      </c>
      <c r="Y13" s="55" t="s">
        <v>117</v>
      </c>
    </row>
    <row r="14" spans="1:25" x14ac:dyDescent="0.3">
      <c r="A14" s="58" t="s">
        <v>145</v>
      </c>
      <c r="B14" s="59">
        <v>3648.5989005500001</v>
      </c>
      <c r="C14" s="59">
        <v>3656.8253517899998</v>
      </c>
      <c r="D14" s="59">
        <v>3689.6781533899998</v>
      </c>
      <c r="E14" s="59">
        <v>3687.69863515</v>
      </c>
      <c r="F14" s="59">
        <v>3680.60851056</v>
      </c>
      <c r="G14" s="59">
        <v>3678.9712507099998</v>
      </c>
      <c r="H14" s="59">
        <v>3676.8037421899999</v>
      </c>
      <c r="I14" s="59">
        <v>3666.7711658200001</v>
      </c>
      <c r="J14" s="59">
        <v>3630.47602151</v>
      </c>
      <c r="K14" s="59">
        <v>3591.5655796300002</v>
      </c>
      <c r="L14" s="59">
        <v>3572.6283985700002</v>
      </c>
      <c r="M14" s="59">
        <v>3571.7258277999999</v>
      </c>
      <c r="N14" s="59">
        <v>3597.1601933299999</v>
      </c>
      <c r="O14" s="59">
        <v>3607.0401168399999</v>
      </c>
      <c r="P14" s="59">
        <v>3614.4346996999998</v>
      </c>
      <c r="Q14" s="59">
        <v>3620.17029404</v>
      </c>
      <c r="R14" s="59">
        <v>3610.1914496100003</v>
      </c>
      <c r="S14" s="59">
        <v>3594.3558075400001</v>
      </c>
      <c r="T14" s="59">
        <v>3575.0694123500002</v>
      </c>
      <c r="U14" s="59">
        <v>3574.6536967000002</v>
      </c>
      <c r="V14" s="59">
        <v>3590.4349974299998</v>
      </c>
      <c r="W14" s="59">
        <v>3612.79063825</v>
      </c>
      <c r="X14" s="59">
        <v>3606.5189996399999</v>
      </c>
      <c r="Y14" s="59">
        <v>3633.1807956899997</v>
      </c>
    </row>
    <row r="15" spans="1:25" x14ac:dyDescent="0.3">
      <c r="A15" s="58">
        <v>43801</v>
      </c>
      <c r="B15" s="59">
        <v>3631.1257485800002</v>
      </c>
      <c r="C15" s="59">
        <v>3661.7394551500001</v>
      </c>
      <c r="D15" s="59">
        <v>3679.6554800899999</v>
      </c>
      <c r="E15" s="59">
        <v>3692.6741548499999</v>
      </c>
      <c r="F15" s="59">
        <v>3693.5302850799999</v>
      </c>
      <c r="G15" s="59">
        <v>3672.6770313100001</v>
      </c>
      <c r="H15" s="59">
        <v>3628.13998025</v>
      </c>
      <c r="I15" s="59">
        <v>3582.2618709100002</v>
      </c>
      <c r="J15" s="59">
        <v>3578.40817036</v>
      </c>
      <c r="K15" s="59">
        <v>3565.3706765100001</v>
      </c>
      <c r="L15" s="59">
        <v>3583.2530032499999</v>
      </c>
      <c r="M15" s="59">
        <v>3602.9841763499999</v>
      </c>
      <c r="N15" s="59">
        <v>3612.6396610100001</v>
      </c>
      <c r="O15" s="59">
        <v>3613.4986838</v>
      </c>
      <c r="P15" s="59">
        <v>3623.2734208500001</v>
      </c>
      <c r="Q15" s="59">
        <v>3630.4534263800001</v>
      </c>
      <c r="R15" s="59">
        <v>3628.6140470999999</v>
      </c>
      <c r="S15" s="59">
        <v>3598.9440524799998</v>
      </c>
      <c r="T15" s="59">
        <v>3590.89856762</v>
      </c>
      <c r="U15" s="59">
        <v>3587.9027843500003</v>
      </c>
      <c r="V15" s="59">
        <v>3597.0454644199999</v>
      </c>
      <c r="W15" s="59">
        <v>3597.1651643499999</v>
      </c>
      <c r="X15" s="59">
        <v>3600.89982878</v>
      </c>
      <c r="Y15" s="59">
        <v>3633.6860103899999</v>
      </c>
    </row>
    <row r="16" spans="1:25" x14ac:dyDescent="0.3">
      <c r="A16" s="58">
        <v>43802</v>
      </c>
      <c r="B16" s="59">
        <v>3650.6478483800001</v>
      </c>
      <c r="C16" s="59">
        <v>3687.45799291</v>
      </c>
      <c r="D16" s="59">
        <v>3701.7950161600002</v>
      </c>
      <c r="E16" s="59">
        <v>3708.6737380199997</v>
      </c>
      <c r="F16" s="59">
        <v>3720.2134523</v>
      </c>
      <c r="G16" s="59">
        <v>3710.4919894</v>
      </c>
      <c r="H16" s="59">
        <v>3664.9967049900001</v>
      </c>
      <c r="I16" s="59">
        <v>3617.1362601199999</v>
      </c>
      <c r="J16" s="59">
        <v>3600.7797777299998</v>
      </c>
      <c r="K16" s="59">
        <v>3571.94677796</v>
      </c>
      <c r="L16" s="59">
        <v>3571.0712950399998</v>
      </c>
      <c r="M16" s="59">
        <v>3615.5911642000001</v>
      </c>
      <c r="N16" s="59">
        <v>3629.6097092300001</v>
      </c>
      <c r="O16" s="59">
        <v>3637.1420706700001</v>
      </c>
      <c r="P16" s="59">
        <v>3644.80485</v>
      </c>
      <c r="Q16" s="59">
        <v>3651.3149994999999</v>
      </c>
      <c r="R16" s="59">
        <v>3654.0146252700001</v>
      </c>
      <c r="S16" s="59">
        <v>3619.3964666900001</v>
      </c>
      <c r="T16" s="59">
        <v>3593.0594609700001</v>
      </c>
      <c r="U16" s="59">
        <v>3593.5773425699999</v>
      </c>
      <c r="V16" s="59">
        <v>3592.4972958200001</v>
      </c>
      <c r="W16" s="59">
        <v>3606.02532879</v>
      </c>
      <c r="X16" s="59">
        <v>3615.2851094500002</v>
      </c>
      <c r="Y16" s="59">
        <v>3625.6893428200001</v>
      </c>
    </row>
    <row r="17" spans="1:25" x14ac:dyDescent="0.3">
      <c r="A17" s="58">
        <v>43803</v>
      </c>
      <c r="B17" s="59">
        <v>3679.71082144</v>
      </c>
      <c r="C17" s="59">
        <v>3702.9117038600002</v>
      </c>
      <c r="D17" s="59">
        <v>3724.3259646500001</v>
      </c>
      <c r="E17" s="59">
        <v>3732.6636473799999</v>
      </c>
      <c r="F17" s="59">
        <v>3729.9387834899999</v>
      </c>
      <c r="G17" s="59">
        <v>3711.8674220500002</v>
      </c>
      <c r="H17" s="59">
        <v>3677.1647340200002</v>
      </c>
      <c r="I17" s="59">
        <v>3644.3201702800002</v>
      </c>
      <c r="J17" s="59">
        <v>3625.46696595</v>
      </c>
      <c r="K17" s="59">
        <v>3603.2682381600002</v>
      </c>
      <c r="L17" s="59">
        <v>3603.3406208800002</v>
      </c>
      <c r="M17" s="59">
        <v>3620.5838232800002</v>
      </c>
      <c r="N17" s="59">
        <v>3623.8279357500001</v>
      </c>
      <c r="O17" s="59">
        <v>3625.67606213</v>
      </c>
      <c r="P17" s="59">
        <v>3632.3010309599999</v>
      </c>
      <c r="Q17" s="59">
        <v>3639.73522258</v>
      </c>
      <c r="R17" s="59">
        <v>3629.1496989800003</v>
      </c>
      <c r="S17" s="59">
        <v>3605.1953176800002</v>
      </c>
      <c r="T17" s="59">
        <v>3583.5341126799999</v>
      </c>
      <c r="U17" s="59">
        <v>3587.13692915</v>
      </c>
      <c r="V17" s="59">
        <v>3597.5964261600002</v>
      </c>
      <c r="W17" s="59">
        <v>3605.26857823</v>
      </c>
      <c r="X17" s="59">
        <v>3605.24364225</v>
      </c>
      <c r="Y17" s="59">
        <v>3634.0047182100002</v>
      </c>
    </row>
    <row r="18" spans="1:25" x14ac:dyDescent="0.3">
      <c r="A18" s="58">
        <v>43804</v>
      </c>
      <c r="B18" s="59">
        <v>3686.45512181</v>
      </c>
      <c r="C18" s="59">
        <v>3691.7878959</v>
      </c>
      <c r="D18" s="59">
        <v>3695.24214459</v>
      </c>
      <c r="E18" s="59">
        <v>3715.3907248300002</v>
      </c>
      <c r="F18" s="59">
        <v>3708.1758277100002</v>
      </c>
      <c r="G18" s="59">
        <v>3695.0742613900002</v>
      </c>
      <c r="H18" s="59">
        <v>3680.3476240599998</v>
      </c>
      <c r="I18" s="59">
        <v>3643.1146327599999</v>
      </c>
      <c r="J18" s="59">
        <v>3616.9165398099999</v>
      </c>
      <c r="K18" s="59">
        <v>3614.34821758</v>
      </c>
      <c r="L18" s="59">
        <v>3622.4411431399999</v>
      </c>
      <c r="M18" s="59">
        <v>3627.8758181899998</v>
      </c>
      <c r="N18" s="59">
        <v>3631.4908104000001</v>
      </c>
      <c r="O18" s="59">
        <v>3633.6061362800001</v>
      </c>
      <c r="P18" s="59">
        <v>3635.8718820999998</v>
      </c>
      <c r="Q18" s="59">
        <v>3645.4455664500001</v>
      </c>
      <c r="R18" s="59">
        <v>3662.2235959700001</v>
      </c>
      <c r="S18" s="59">
        <v>3673.5758243599998</v>
      </c>
      <c r="T18" s="59">
        <v>3660.1443104099999</v>
      </c>
      <c r="U18" s="59">
        <v>3636.2806952000001</v>
      </c>
      <c r="V18" s="59">
        <v>3633.4270193299999</v>
      </c>
      <c r="W18" s="59">
        <v>3639.4403571799999</v>
      </c>
      <c r="X18" s="59">
        <v>3660.25146903</v>
      </c>
      <c r="Y18" s="59">
        <v>3681.2620648299999</v>
      </c>
    </row>
    <row r="19" spans="1:25" x14ac:dyDescent="0.3">
      <c r="A19" s="58">
        <v>43805</v>
      </c>
      <c r="B19" s="59">
        <v>3685.4322273799999</v>
      </c>
      <c r="C19" s="59">
        <v>3723.0060951</v>
      </c>
      <c r="D19" s="59">
        <v>3738.65699623</v>
      </c>
      <c r="E19" s="59">
        <v>3744.9041834899999</v>
      </c>
      <c r="F19" s="59">
        <v>3742.0049231100002</v>
      </c>
      <c r="G19" s="59">
        <v>3729.2944445799999</v>
      </c>
      <c r="H19" s="59">
        <v>3685.91078664</v>
      </c>
      <c r="I19" s="59">
        <v>3649.7163202500001</v>
      </c>
      <c r="J19" s="59">
        <v>3633.0759216199999</v>
      </c>
      <c r="K19" s="59">
        <v>3622.1044702499998</v>
      </c>
      <c r="L19" s="59">
        <v>3618.4816707</v>
      </c>
      <c r="M19" s="59">
        <v>3621.0688412499999</v>
      </c>
      <c r="N19" s="59">
        <v>3620.7113750499998</v>
      </c>
      <c r="O19" s="59">
        <v>3626.7831742600001</v>
      </c>
      <c r="P19" s="59">
        <v>3628.5098535399998</v>
      </c>
      <c r="Q19" s="59">
        <v>3626.48107248</v>
      </c>
      <c r="R19" s="59">
        <v>3626.0526376500002</v>
      </c>
      <c r="S19" s="59">
        <v>3625.8895830699998</v>
      </c>
      <c r="T19" s="59">
        <v>3618.01662222</v>
      </c>
      <c r="U19" s="59">
        <v>3617.8213370899998</v>
      </c>
      <c r="V19" s="59">
        <v>3611.38290074</v>
      </c>
      <c r="W19" s="59">
        <v>3615.4063196500001</v>
      </c>
      <c r="X19" s="59">
        <v>3612.1508055700001</v>
      </c>
      <c r="Y19" s="59">
        <v>3626.1195623200001</v>
      </c>
    </row>
    <row r="20" spans="1:25" x14ac:dyDescent="0.3">
      <c r="A20" s="58">
        <v>43806</v>
      </c>
      <c r="B20" s="59">
        <v>3647.9451869300001</v>
      </c>
      <c r="C20" s="59">
        <v>3658.7438355999998</v>
      </c>
      <c r="D20" s="59">
        <v>3661.8577368700003</v>
      </c>
      <c r="E20" s="59">
        <v>3667.35415083</v>
      </c>
      <c r="F20" s="59">
        <v>3649.20027299</v>
      </c>
      <c r="G20" s="59">
        <v>3661.9538080699999</v>
      </c>
      <c r="H20" s="59">
        <v>3645.2747197399999</v>
      </c>
      <c r="I20" s="59">
        <v>3617.9518752099998</v>
      </c>
      <c r="J20" s="59">
        <v>3575.42410238</v>
      </c>
      <c r="K20" s="59">
        <v>3561.9090051500002</v>
      </c>
      <c r="L20" s="59">
        <v>3563.3842430600002</v>
      </c>
      <c r="M20" s="59">
        <v>3556.5723270900003</v>
      </c>
      <c r="N20" s="59">
        <v>3562.1247899099999</v>
      </c>
      <c r="O20" s="59">
        <v>3570.4373580400002</v>
      </c>
      <c r="P20" s="59">
        <v>3577.1372845299998</v>
      </c>
      <c r="Q20" s="59">
        <v>3578.9562221800002</v>
      </c>
      <c r="R20" s="59">
        <v>3571.0386981300003</v>
      </c>
      <c r="S20" s="59">
        <v>3561.07197812</v>
      </c>
      <c r="T20" s="59">
        <v>3553.8643314199999</v>
      </c>
      <c r="U20" s="59">
        <v>3553.2003774199998</v>
      </c>
      <c r="V20" s="59">
        <v>3558.1276633399998</v>
      </c>
      <c r="W20" s="59">
        <v>3570.7591867599999</v>
      </c>
      <c r="X20" s="59">
        <v>3568.9709479100002</v>
      </c>
      <c r="Y20" s="59">
        <v>3598.8500746599998</v>
      </c>
    </row>
    <row r="21" spans="1:25" x14ac:dyDescent="0.3">
      <c r="A21" s="58">
        <v>43807</v>
      </c>
      <c r="B21" s="59">
        <v>3659.1270173400003</v>
      </c>
      <c r="C21" s="59">
        <v>3684.9810544000002</v>
      </c>
      <c r="D21" s="59">
        <v>3701.7821756899998</v>
      </c>
      <c r="E21" s="59">
        <v>3722.8495790800002</v>
      </c>
      <c r="F21" s="59">
        <v>3733.4583624900001</v>
      </c>
      <c r="G21" s="59">
        <v>3732.8499306399999</v>
      </c>
      <c r="H21" s="59">
        <v>3723.2087942200001</v>
      </c>
      <c r="I21" s="59">
        <v>3716.1600339199999</v>
      </c>
      <c r="J21" s="59">
        <v>3676.7616986200001</v>
      </c>
      <c r="K21" s="59">
        <v>3627.7152873199998</v>
      </c>
      <c r="L21" s="59">
        <v>3614.4885439499999</v>
      </c>
      <c r="M21" s="59">
        <v>3613.64180437</v>
      </c>
      <c r="N21" s="59">
        <v>3619.5920414500001</v>
      </c>
      <c r="O21" s="59">
        <v>3626.7818935600003</v>
      </c>
      <c r="P21" s="59">
        <v>3636.6601738300001</v>
      </c>
      <c r="Q21" s="59">
        <v>3638.3585841099998</v>
      </c>
      <c r="R21" s="59">
        <v>3633.31130119</v>
      </c>
      <c r="S21" s="59">
        <v>3609.1031953500001</v>
      </c>
      <c r="T21" s="59">
        <v>3592.22254019</v>
      </c>
      <c r="U21" s="59">
        <v>3596.5484941199998</v>
      </c>
      <c r="V21" s="59">
        <v>3607.47949999</v>
      </c>
      <c r="W21" s="59">
        <v>3618.6643926299998</v>
      </c>
      <c r="X21" s="59">
        <v>3636.66283135</v>
      </c>
      <c r="Y21" s="59">
        <v>3653.8311350899999</v>
      </c>
    </row>
    <row r="22" spans="1:25" x14ac:dyDescent="0.3">
      <c r="A22" s="58">
        <v>43808</v>
      </c>
      <c r="B22" s="59">
        <v>3674.2123903400002</v>
      </c>
      <c r="C22" s="59">
        <v>3706.0773565200002</v>
      </c>
      <c r="D22" s="59">
        <v>3716.5426712900003</v>
      </c>
      <c r="E22" s="59">
        <v>3715.98790435</v>
      </c>
      <c r="F22" s="59">
        <v>3716.7397701200002</v>
      </c>
      <c r="G22" s="59">
        <v>3731.7967749300001</v>
      </c>
      <c r="H22" s="59">
        <v>3705.79516543</v>
      </c>
      <c r="I22" s="59">
        <v>3677.5220090500002</v>
      </c>
      <c r="J22" s="59">
        <v>3649.3175434499999</v>
      </c>
      <c r="K22" s="59">
        <v>3622.16344557</v>
      </c>
      <c r="L22" s="59">
        <v>3620.26878291</v>
      </c>
      <c r="M22" s="59">
        <v>3626.8019828800002</v>
      </c>
      <c r="N22" s="59">
        <v>3635.25546962</v>
      </c>
      <c r="O22" s="59">
        <v>3642.8883289800001</v>
      </c>
      <c r="P22" s="59">
        <v>3648.94589735</v>
      </c>
      <c r="Q22" s="59">
        <v>3646.5479323899999</v>
      </c>
      <c r="R22" s="59">
        <v>3643.7085857799998</v>
      </c>
      <c r="S22" s="59">
        <v>3627.6950684899998</v>
      </c>
      <c r="T22" s="59">
        <v>3605.8207032</v>
      </c>
      <c r="U22" s="59">
        <v>3605.7961429299999</v>
      </c>
      <c r="V22" s="59">
        <v>3624.0448059300002</v>
      </c>
      <c r="W22" s="59">
        <v>3642.4375384700002</v>
      </c>
      <c r="X22" s="59">
        <v>3648.1791938700003</v>
      </c>
      <c r="Y22" s="59">
        <v>3668.38960735</v>
      </c>
    </row>
    <row r="23" spans="1:25" x14ac:dyDescent="0.3">
      <c r="A23" s="58">
        <v>43809</v>
      </c>
      <c r="B23" s="59">
        <v>3681.0846887900002</v>
      </c>
      <c r="C23" s="59">
        <v>3736.6885931900001</v>
      </c>
      <c r="D23" s="59">
        <v>3761.1866432699999</v>
      </c>
      <c r="E23" s="59">
        <v>3756.9378958900002</v>
      </c>
      <c r="F23" s="59">
        <v>3710.4670760399999</v>
      </c>
      <c r="G23" s="59">
        <v>3696.4096469400001</v>
      </c>
      <c r="H23" s="59">
        <v>3660.9452280300002</v>
      </c>
      <c r="I23" s="59">
        <v>3630.9472058599999</v>
      </c>
      <c r="J23" s="59">
        <v>3610.1716186500003</v>
      </c>
      <c r="K23" s="59">
        <v>3596.36847463</v>
      </c>
      <c r="L23" s="59">
        <v>3599.13125962</v>
      </c>
      <c r="M23" s="59">
        <v>3657.0188027500003</v>
      </c>
      <c r="N23" s="59">
        <v>3670.7342803199999</v>
      </c>
      <c r="O23" s="59">
        <v>3674.0750700499998</v>
      </c>
      <c r="P23" s="59">
        <v>3673.5129811400002</v>
      </c>
      <c r="Q23" s="59">
        <v>3671.4065814099999</v>
      </c>
      <c r="R23" s="59">
        <v>3668.4333879299998</v>
      </c>
      <c r="S23" s="59">
        <v>3657.4819329299999</v>
      </c>
      <c r="T23" s="59">
        <v>3641.0775593499998</v>
      </c>
      <c r="U23" s="59">
        <v>3638.1090265500002</v>
      </c>
      <c r="V23" s="59">
        <v>3632.0780079199999</v>
      </c>
      <c r="W23" s="59">
        <v>3600.2050072900001</v>
      </c>
      <c r="X23" s="59">
        <v>3588.1638621299999</v>
      </c>
      <c r="Y23" s="59">
        <v>3599.7497001500001</v>
      </c>
    </row>
    <row r="24" spans="1:25" x14ac:dyDescent="0.3">
      <c r="A24" s="58">
        <v>43810</v>
      </c>
      <c r="B24" s="59">
        <v>3644.21106779</v>
      </c>
      <c r="C24" s="59">
        <v>3679.6708641300002</v>
      </c>
      <c r="D24" s="59">
        <v>3688.0701929299998</v>
      </c>
      <c r="E24" s="59">
        <v>3696.5417754599998</v>
      </c>
      <c r="F24" s="59">
        <v>3690.7469945600001</v>
      </c>
      <c r="G24" s="59">
        <v>3674.3645121100003</v>
      </c>
      <c r="H24" s="59">
        <v>3634.1614099000003</v>
      </c>
      <c r="I24" s="59">
        <v>3620.6894219999999</v>
      </c>
      <c r="J24" s="59">
        <v>3594.43663904</v>
      </c>
      <c r="K24" s="59">
        <v>3585.9182131900002</v>
      </c>
      <c r="L24" s="59">
        <v>3588.1207054800002</v>
      </c>
      <c r="M24" s="59">
        <v>3589.7978755500003</v>
      </c>
      <c r="N24" s="59">
        <v>3587.4087493800002</v>
      </c>
      <c r="O24" s="59">
        <v>3599.1098997600002</v>
      </c>
      <c r="P24" s="59">
        <v>3601.6765924199999</v>
      </c>
      <c r="Q24" s="59">
        <v>3606.2457240200001</v>
      </c>
      <c r="R24" s="59">
        <v>3611.2449013300002</v>
      </c>
      <c r="S24" s="59">
        <v>3596.8269153199999</v>
      </c>
      <c r="T24" s="59">
        <v>3586.1621455899999</v>
      </c>
      <c r="U24" s="59">
        <v>3588.7588277999998</v>
      </c>
      <c r="V24" s="59">
        <v>3594.3721707700001</v>
      </c>
      <c r="W24" s="59">
        <v>3606.6974531800001</v>
      </c>
      <c r="X24" s="59">
        <v>3614.8098255700002</v>
      </c>
      <c r="Y24" s="59">
        <v>3629.7522524400001</v>
      </c>
    </row>
    <row r="25" spans="1:25" x14ac:dyDescent="0.3">
      <c r="A25" s="58">
        <v>43811</v>
      </c>
      <c r="B25" s="59">
        <v>3657.7305716599999</v>
      </c>
      <c r="C25" s="59">
        <v>3695.7395022000001</v>
      </c>
      <c r="D25" s="59">
        <v>3709.9479827600003</v>
      </c>
      <c r="E25" s="59">
        <v>3720.4085966899997</v>
      </c>
      <c r="F25" s="59">
        <v>3719.5207495899999</v>
      </c>
      <c r="G25" s="59">
        <v>3699.5481583400001</v>
      </c>
      <c r="H25" s="59">
        <v>3660.14664348</v>
      </c>
      <c r="I25" s="59">
        <v>3636.8882981400002</v>
      </c>
      <c r="J25" s="59">
        <v>3616.0425434399999</v>
      </c>
      <c r="K25" s="59">
        <v>3604.6327931700002</v>
      </c>
      <c r="L25" s="59">
        <v>3607.8032303099999</v>
      </c>
      <c r="M25" s="59">
        <v>3602.6903800999999</v>
      </c>
      <c r="N25" s="59">
        <v>3603.0126769799999</v>
      </c>
      <c r="O25" s="59">
        <v>3606.6480712600001</v>
      </c>
      <c r="P25" s="59">
        <v>3603.7728899399999</v>
      </c>
      <c r="Q25" s="59">
        <v>3604.0092466900001</v>
      </c>
      <c r="R25" s="59">
        <v>3600.3958659099999</v>
      </c>
      <c r="S25" s="59">
        <v>3611.3370721900001</v>
      </c>
      <c r="T25" s="59">
        <v>3600.1587586800001</v>
      </c>
      <c r="U25" s="59">
        <v>3597.3814884600001</v>
      </c>
      <c r="V25" s="59">
        <v>3597.6547363099999</v>
      </c>
      <c r="W25" s="59">
        <v>3613.1843399499999</v>
      </c>
      <c r="X25" s="59">
        <v>3620.4985087999999</v>
      </c>
      <c r="Y25" s="59">
        <v>3635.1652840400002</v>
      </c>
    </row>
    <row r="26" spans="1:25" x14ac:dyDescent="0.3">
      <c r="A26" s="58">
        <v>43812</v>
      </c>
      <c r="B26" s="59">
        <v>3662.5074024800001</v>
      </c>
      <c r="C26" s="59">
        <v>3703.55070097</v>
      </c>
      <c r="D26" s="59">
        <v>3729.76270256</v>
      </c>
      <c r="E26" s="59">
        <v>3724.50889564</v>
      </c>
      <c r="F26" s="59">
        <v>3701.4625796099999</v>
      </c>
      <c r="G26" s="59">
        <v>3682.47815588</v>
      </c>
      <c r="H26" s="59">
        <v>3642.6269627799998</v>
      </c>
      <c r="I26" s="59">
        <v>3627.4719780300002</v>
      </c>
      <c r="J26" s="59">
        <v>3600.0008483300003</v>
      </c>
      <c r="K26" s="59">
        <v>3573.00456411</v>
      </c>
      <c r="L26" s="59">
        <v>3579.0818836600001</v>
      </c>
      <c r="M26" s="59">
        <v>3592.4770997300002</v>
      </c>
      <c r="N26" s="59">
        <v>3597.3814903400003</v>
      </c>
      <c r="O26" s="59">
        <v>3606.9784857499999</v>
      </c>
      <c r="P26" s="59">
        <v>3611.3202970699999</v>
      </c>
      <c r="Q26" s="59">
        <v>3606.9047739399998</v>
      </c>
      <c r="R26" s="59">
        <v>3600.5115354200002</v>
      </c>
      <c r="S26" s="59">
        <v>3593.4035041699999</v>
      </c>
      <c r="T26" s="59">
        <v>3577.1359810099998</v>
      </c>
      <c r="U26" s="59">
        <v>3580.7993087199998</v>
      </c>
      <c r="V26" s="59">
        <v>3593.9745366900001</v>
      </c>
      <c r="W26" s="59">
        <v>3617.9440080099998</v>
      </c>
      <c r="X26" s="59">
        <v>3628.3318612799999</v>
      </c>
      <c r="Y26" s="59">
        <v>3633.6209967</v>
      </c>
    </row>
    <row r="27" spans="1:25" x14ac:dyDescent="0.3">
      <c r="A27" s="58">
        <v>43813</v>
      </c>
      <c r="B27" s="59">
        <v>3662.1919514300002</v>
      </c>
      <c r="C27" s="59">
        <v>3703.0095490500003</v>
      </c>
      <c r="D27" s="59">
        <v>3716.7984000599999</v>
      </c>
      <c r="E27" s="59">
        <v>3725.0309363199999</v>
      </c>
      <c r="F27" s="59">
        <v>3727.36660523</v>
      </c>
      <c r="G27" s="59">
        <v>3722.8216382400001</v>
      </c>
      <c r="H27" s="59">
        <v>3700.7404182499999</v>
      </c>
      <c r="I27" s="59">
        <v>3685.7069201200002</v>
      </c>
      <c r="J27" s="59">
        <v>3634.0041200800001</v>
      </c>
      <c r="K27" s="59">
        <v>3598.2606538499999</v>
      </c>
      <c r="L27" s="59">
        <v>3590.3283042500002</v>
      </c>
      <c r="M27" s="59">
        <v>3596.5108686500002</v>
      </c>
      <c r="N27" s="59">
        <v>3603.75379084</v>
      </c>
      <c r="O27" s="59">
        <v>3616.77755136</v>
      </c>
      <c r="P27" s="59">
        <v>3627.3838931499999</v>
      </c>
      <c r="Q27" s="59">
        <v>3628.39617787</v>
      </c>
      <c r="R27" s="59">
        <v>3610.8068213800002</v>
      </c>
      <c r="S27" s="59">
        <v>3597.17768376</v>
      </c>
      <c r="T27" s="59">
        <v>3580.8483509299999</v>
      </c>
      <c r="U27" s="59">
        <v>3586.4124609099999</v>
      </c>
      <c r="V27" s="59">
        <v>3599.7205341700001</v>
      </c>
      <c r="W27" s="59">
        <v>3617.6475321200001</v>
      </c>
      <c r="X27" s="59">
        <v>3635.6551658100002</v>
      </c>
      <c r="Y27" s="59">
        <v>3643.5728101099999</v>
      </c>
    </row>
    <row r="28" spans="1:25" x14ac:dyDescent="0.3">
      <c r="A28" s="58">
        <v>43814</v>
      </c>
      <c r="B28" s="59">
        <v>3661.4153442900001</v>
      </c>
      <c r="C28" s="59">
        <v>3674.7966922999999</v>
      </c>
      <c r="D28" s="59">
        <v>3681.2075434900003</v>
      </c>
      <c r="E28" s="59">
        <v>3702.99383691</v>
      </c>
      <c r="F28" s="59">
        <v>3708.96824539</v>
      </c>
      <c r="G28" s="59">
        <v>3713.0945818</v>
      </c>
      <c r="H28" s="59">
        <v>3697.67862728</v>
      </c>
      <c r="I28" s="59">
        <v>3678.89049565</v>
      </c>
      <c r="J28" s="59">
        <v>3646.0102031500001</v>
      </c>
      <c r="K28" s="59">
        <v>3615.8468756400002</v>
      </c>
      <c r="L28" s="59">
        <v>3607.0127214700001</v>
      </c>
      <c r="M28" s="59">
        <v>3612.62478861</v>
      </c>
      <c r="N28" s="59">
        <v>3614.4730812000003</v>
      </c>
      <c r="O28" s="59">
        <v>3633.0097137100001</v>
      </c>
      <c r="P28" s="59">
        <v>3645.1568867000001</v>
      </c>
      <c r="Q28" s="59">
        <v>3645.5501948300002</v>
      </c>
      <c r="R28" s="59">
        <v>3632.4718395899999</v>
      </c>
      <c r="S28" s="59">
        <v>3612.7272971400002</v>
      </c>
      <c r="T28" s="59">
        <v>3583.31787743</v>
      </c>
      <c r="U28" s="59">
        <v>3579.6146679899998</v>
      </c>
      <c r="V28" s="59">
        <v>3589.5078254</v>
      </c>
      <c r="W28" s="59">
        <v>3602.7411458199999</v>
      </c>
      <c r="X28" s="59">
        <v>3611.82913603</v>
      </c>
      <c r="Y28" s="59">
        <v>3643.0049085800001</v>
      </c>
    </row>
    <row r="29" spans="1:25" x14ac:dyDescent="0.3">
      <c r="A29" s="58">
        <v>43815</v>
      </c>
      <c r="B29" s="59">
        <v>3669.4937376000003</v>
      </c>
      <c r="C29" s="59">
        <v>3684.5778270199999</v>
      </c>
      <c r="D29" s="59">
        <v>3700.7042357</v>
      </c>
      <c r="E29" s="59">
        <v>3720.32101285</v>
      </c>
      <c r="F29" s="59">
        <v>3716.3057526400003</v>
      </c>
      <c r="G29" s="59">
        <v>3695.9140396799999</v>
      </c>
      <c r="H29" s="59">
        <v>3654.1031383499999</v>
      </c>
      <c r="I29" s="59">
        <v>3633.37816049</v>
      </c>
      <c r="J29" s="59">
        <v>3611.05475118</v>
      </c>
      <c r="K29" s="59">
        <v>3587.4846555399999</v>
      </c>
      <c r="L29" s="59">
        <v>3592.3267170899999</v>
      </c>
      <c r="M29" s="59">
        <v>3605.2810416699999</v>
      </c>
      <c r="N29" s="59">
        <v>3614.4794353699999</v>
      </c>
      <c r="O29" s="59">
        <v>3625.6189241400002</v>
      </c>
      <c r="P29" s="59">
        <v>3643.5918599500001</v>
      </c>
      <c r="Q29" s="59">
        <v>3610.8806100799998</v>
      </c>
      <c r="R29" s="59">
        <v>3619.3069660699998</v>
      </c>
      <c r="S29" s="59">
        <v>3608.85394825</v>
      </c>
      <c r="T29" s="59">
        <v>3716.1905219700002</v>
      </c>
      <c r="U29" s="59">
        <v>3626.9262774399999</v>
      </c>
      <c r="V29" s="59">
        <v>3630.7192081899998</v>
      </c>
      <c r="W29" s="59">
        <v>3642.3212114299999</v>
      </c>
      <c r="X29" s="59">
        <v>3650.46796649</v>
      </c>
      <c r="Y29" s="59">
        <v>3664.96085197</v>
      </c>
    </row>
    <row r="30" spans="1:25" x14ac:dyDescent="0.3">
      <c r="A30" s="58">
        <v>43816</v>
      </c>
      <c r="B30" s="59">
        <v>3703.07072303</v>
      </c>
      <c r="C30" s="59">
        <v>3725.5469702300002</v>
      </c>
      <c r="D30" s="59">
        <v>3735.2323980000001</v>
      </c>
      <c r="E30" s="59">
        <v>3739.3260126600003</v>
      </c>
      <c r="F30" s="59">
        <v>3731.1524557500002</v>
      </c>
      <c r="G30" s="59">
        <v>3703.9471938900001</v>
      </c>
      <c r="H30" s="59">
        <v>3666.32800305</v>
      </c>
      <c r="I30" s="59">
        <v>3639.54387425</v>
      </c>
      <c r="J30" s="59">
        <v>3606.6434774100003</v>
      </c>
      <c r="K30" s="59">
        <v>3591.5377841200002</v>
      </c>
      <c r="L30" s="59">
        <v>3596.7949281699998</v>
      </c>
      <c r="M30" s="59">
        <v>3605.5702065700002</v>
      </c>
      <c r="N30" s="59">
        <v>3614.1001448000002</v>
      </c>
      <c r="O30" s="59">
        <v>3623.9270894599999</v>
      </c>
      <c r="P30" s="59">
        <v>3631.3747012399999</v>
      </c>
      <c r="Q30" s="59">
        <v>3632.7690436500002</v>
      </c>
      <c r="R30" s="59">
        <v>3622.3204726899999</v>
      </c>
      <c r="S30" s="59">
        <v>3617.1383755800002</v>
      </c>
      <c r="T30" s="59">
        <v>3597.2186307699999</v>
      </c>
      <c r="U30" s="59">
        <v>3589.69045904</v>
      </c>
      <c r="V30" s="59">
        <v>3589.2323352500002</v>
      </c>
      <c r="W30" s="59">
        <v>3606.7100441799998</v>
      </c>
      <c r="X30" s="59">
        <v>3620.6039190199999</v>
      </c>
      <c r="Y30" s="59">
        <v>3642.3610418000003</v>
      </c>
    </row>
    <row r="31" spans="1:25" x14ac:dyDescent="0.3">
      <c r="A31" s="58">
        <v>43817</v>
      </c>
      <c r="B31" s="59">
        <v>3651.6904516999998</v>
      </c>
      <c r="C31" s="59">
        <v>3705.9250969600002</v>
      </c>
      <c r="D31" s="59">
        <v>3729.0798548600001</v>
      </c>
      <c r="E31" s="59">
        <v>3728.2398460499999</v>
      </c>
      <c r="F31" s="59">
        <v>3720.7080548600002</v>
      </c>
      <c r="G31" s="59">
        <v>3701.2111533299999</v>
      </c>
      <c r="H31" s="59">
        <v>3671.8093733000001</v>
      </c>
      <c r="I31" s="59">
        <v>3656.1778498899998</v>
      </c>
      <c r="J31" s="59">
        <v>3628.49999961</v>
      </c>
      <c r="K31" s="59">
        <v>3599.3524099700003</v>
      </c>
      <c r="L31" s="59">
        <v>3592.8376864699999</v>
      </c>
      <c r="M31" s="59">
        <v>3600.6412430400001</v>
      </c>
      <c r="N31" s="59">
        <v>3604.53032837</v>
      </c>
      <c r="O31" s="59">
        <v>3614.0957356200001</v>
      </c>
      <c r="P31" s="59">
        <v>3622.5067807099999</v>
      </c>
      <c r="Q31" s="59">
        <v>3623.4445308700001</v>
      </c>
      <c r="R31" s="59">
        <v>3613.7816762400003</v>
      </c>
      <c r="S31" s="59">
        <v>3601.43015827</v>
      </c>
      <c r="T31" s="59">
        <v>3573.68506832</v>
      </c>
      <c r="U31" s="59">
        <v>3574.7863824900001</v>
      </c>
      <c r="V31" s="59">
        <v>3581.9433704400003</v>
      </c>
      <c r="W31" s="59">
        <v>3603.3315242200001</v>
      </c>
      <c r="X31" s="59">
        <v>3607.0320416</v>
      </c>
      <c r="Y31" s="59">
        <v>3618.9007745899999</v>
      </c>
    </row>
    <row r="32" spans="1:25" x14ac:dyDescent="0.3">
      <c r="A32" s="58">
        <v>43818</v>
      </c>
      <c r="B32" s="59">
        <v>3656.0637751300001</v>
      </c>
      <c r="C32" s="59">
        <v>3683.0267482100003</v>
      </c>
      <c r="D32" s="59">
        <v>3701.6359329000002</v>
      </c>
      <c r="E32" s="59">
        <v>3726.3480769399998</v>
      </c>
      <c r="F32" s="59">
        <v>3738.3703047399999</v>
      </c>
      <c r="G32" s="59">
        <v>3715.2928640999999</v>
      </c>
      <c r="H32" s="59">
        <v>3683.4257261299999</v>
      </c>
      <c r="I32" s="59">
        <v>3649.8018853399999</v>
      </c>
      <c r="J32" s="59">
        <v>3623.63961303</v>
      </c>
      <c r="K32" s="59">
        <v>3604.8262601500001</v>
      </c>
      <c r="L32" s="59">
        <v>3611.3910233299998</v>
      </c>
      <c r="M32" s="59">
        <v>3624.5816668299999</v>
      </c>
      <c r="N32" s="59">
        <v>3627.4748432700003</v>
      </c>
      <c r="O32" s="59">
        <v>3646.2466190199998</v>
      </c>
      <c r="P32" s="59">
        <v>3640.1850555300002</v>
      </c>
      <c r="Q32" s="59">
        <v>3643.6849749899998</v>
      </c>
      <c r="R32" s="59">
        <v>3631.8027580799999</v>
      </c>
      <c r="S32" s="59">
        <v>3612.7158943300001</v>
      </c>
      <c r="T32" s="59">
        <v>3597.5815644700001</v>
      </c>
      <c r="U32" s="59">
        <v>3610.6421950899999</v>
      </c>
      <c r="V32" s="59">
        <v>3637.1862427199999</v>
      </c>
      <c r="W32" s="59">
        <v>3666.0265926699999</v>
      </c>
      <c r="X32" s="59">
        <v>3676.0231530900001</v>
      </c>
      <c r="Y32" s="59">
        <v>3703.7527521799998</v>
      </c>
    </row>
    <row r="33" spans="1:25" x14ac:dyDescent="0.3">
      <c r="A33" s="58">
        <v>43819</v>
      </c>
      <c r="B33" s="59">
        <v>3648.2735170299998</v>
      </c>
      <c r="C33" s="59">
        <v>3669.4720071500001</v>
      </c>
      <c r="D33" s="59">
        <v>3682.2972941399998</v>
      </c>
      <c r="E33" s="59">
        <v>3694.24624924</v>
      </c>
      <c r="F33" s="59">
        <v>3688.4652580000002</v>
      </c>
      <c r="G33" s="59">
        <v>3678.4145360299999</v>
      </c>
      <c r="H33" s="59">
        <v>3630.8224060400003</v>
      </c>
      <c r="I33" s="59">
        <v>3615.9907614700001</v>
      </c>
      <c r="J33" s="59">
        <v>3595.9873799000002</v>
      </c>
      <c r="K33" s="59">
        <v>3574.73499193</v>
      </c>
      <c r="L33" s="59">
        <v>3575.2069692199998</v>
      </c>
      <c r="M33" s="59">
        <v>3596.62562742</v>
      </c>
      <c r="N33" s="59">
        <v>3596.4978208400003</v>
      </c>
      <c r="O33" s="59">
        <v>3603.6605471600001</v>
      </c>
      <c r="P33" s="59">
        <v>3608.9325609500002</v>
      </c>
      <c r="Q33" s="59">
        <v>3613.9019715099998</v>
      </c>
      <c r="R33" s="59">
        <v>3616.4679354700002</v>
      </c>
      <c r="S33" s="59">
        <v>3604.6279975800003</v>
      </c>
      <c r="T33" s="59">
        <v>3594.2736220699999</v>
      </c>
      <c r="U33" s="59">
        <v>3572.0455392099998</v>
      </c>
      <c r="V33" s="59">
        <v>3554.1213837999999</v>
      </c>
      <c r="W33" s="59">
        <v>3567.9381394799998</v>
      </c>
      <c r="X33" s="59">
        <v>3569.3627775600003</v>
      </c>
      <c r="Y33" s="59">
        <v>3579.3661109499999</v>
      </c>
    </row>
    <row r="34" spans="1:25" x14ac:dyDescent="0.3">
      <c r="A34" s="58">
        <v>43820</v>
      </c>
      <c r="B34" s="59">
        <v>3584.45873798</v>
      </c>
      <c r="C34" s="59">
        <v>3618.0213896800001</v>
      </c>
      <c r="D34" s="59">
        <v>3638.6767350499999</v>
      </c>
      <c r="E34" s="59">
        <v>3671.5451516600001</v>
      </c>
      <c r="F34" s="59">
        <v>3692.63142659</v>
      </c>
      <c r="G34" s="59">
        <v>3683.8955598699999</v>
      </c>
      <c r="H34" s="59">
        <v>3665.2790856199999</v>
      </c>
      <c r="I34" s="59">
        <v>3662.6188224000002</v>
      </c>
      <c r="J34" s="59">
        <v>3622.3566248299999</v>
      </c>
      <c r="K34" s="59">
        <v>3582.5588928900002</v>
      </c>
      <c r="L34" s="59">
        <v>3573.0738602199999</v>
      </c>
      <c r="M34" s="59">
        <v>3582.1715502800002</v>
      </c>
      <c r="N34" s="59">
        <v>3579.8500013100002</v>
      </c>
      <c r="O34" s="59">
        <v>3592.5711790400001</v>
      </c>
      <c r="P34" s="59">
        <v>3603.6979776900002</v>
      </c>
      <c r="Q34" s="59">
        <v>3609.66644081</v>
      </c>
      <c r="R34" s="59">
        <v>3620.08936042</v>
      </c>
      <c r="S34" s="59">
        <v>3610.6383664099999</v>
      </c>
      <c r="T34" s="59">
        <v>3585.95571419</v>
      </c>
      <c r="U34" s="59">
        <v>3582.94630929</v>
      </c>
      <c r="V34" s="59">
        <v>3597.5566601800001</v>
      </c>
      <c r="W34" s="59">
        <v>3606.9019312300002</v>
      </c>
      <c r="X34" s="59">
        <v>3624.8051003300002</v>
      </c>
      <c r="Y34" s="59">
        <v>3633.5486653799999</v>
      </c>
    </row>
    <row r="35" spans="1:25" x14ac:dyDescent="0.3">
      <c r="A35" s="58">
        <v>43821</v>
      </c>
      <c r="B35" s="59">
        <v>3648.6223946499999</v>
      </c>
      <c r="C35" s="59">
        <v>3671.1470954000001</v>
      </c>
      <c r="D35" s="59">
        <v>3688.5889730700001</v>
      </c>
      <c r="E35" s="59">
        <v>3701.7881198</v>
      </c>
      <c r="F35" s="59">
        <v>3700.4755390300002</v>
      </c>
      <c r="G35" s="59">
        <v>3689.3326150299999</v>
      </c>
      <c r="H35" s="59">
        <v>3666.2216807899999</v>
      </c>
      <c r="I35" s="59">
        <v>3664.9298358199999</v>
      </c>
      <c r="J35" s="59">
        <v>3628.0714866499998</v>
      </c>
      <c r="K35" s="59">
        <v>3594.7640499200002</v>
      </c>
      <c r="L35" s="59">
        <v>3579.4420887299998</v>
      </c>
      <c r="M35" s="59">
        <v>3592.5096305000002</v>
      </c>
      <c r="N35" s="59">
        <v>3601.6859231799999</v>
      </c>
      <c r="O35" s="59">
        <v>3617.3826543099999</v>
      </c>
      <c r="P35" s="59">
        <v>3627.7145246300001</v>
      </c>
      <c r="Q35" s="59">
        <v>3625.8234883199998</v>
      </c>
      <c r="R35" s="59">
        <v>3637.0939742</v>
      </c>
      <c r="S35" s="59">
        <v>3626.5311575000001</v>
      </c>
      <c r="T35" s="59">
        <v>3598.8492148199998</v>
      </c>
      <c r="U35" s="59">
        <v>3601.2796992600001</v>
      </c>
      <c r="V35" s="59">
        <v>3615.5754422499999</v>
      </c>
      <c r="W35" s="59">
        <v>3633.5910872700001</v>
      </c>
      <c r="X35" s="59">
        <v>3648.17072663</v>
      </c>
      <c r="Y35" s="59">
        <v>3658.8857320699999</v>
      </c>
    </row>
    <row r="36" spans="1:25" x14ac:dyDescent="0.3">
      <c r="A36" s="58">
        <v>43822</v>
      </c>
      <c r="B36" s="59">
        <v>3644.6713140100001</v>
      </c>
      <c r="C36" s="59">
        <v>3656.4585687200001</v>
      </c>
      <c r="D36" s="59">
        <v>3685.3594941800002</v>
      </c>
      <c r="E36" s="59">
        <v>3702.6562713899998</v>
      </c>
      <c r="F36" s="59">
        <v>3698.70756308</v>
      </c>
      <c r="G36" s="59">
        <v>3697.24162351</v>
      </c>
      <c r="H36" s="59">
        <v>3658.2165797800003</v>
      </c>
      <c r="I36" s="59">
        <v>3631.0058732900002</v>
      </c>
      <c r="J36" s="59">
        <v>3604.5448321999997</v>
      </c>
      <c r="K36" s="59">
        <v>3578.6395619099999</v>
      </c>
      <c r="L36" s="59">
        <v>3580.6354402399998</v>
      </c>
      <c r="M36" s="59">
        <v>3593.6233038099999</v>
      </c>
      <c r="N36" s="59">
        <v>3604.64683264</v>
      </c>
      <c r="O36" s="59">
        <v>3613.5913718000002</v>
      </c>
      <c r="P36" s="59">
        <v>3621.65804041</v>
      </c>
      <c r="Q36" s="59">
        <v>3622.0695719199998</v>
      </c>
      <c r="R36" s="59">
        <v>3610.9322841899998</v>
      </c>
      <c r="S36" s="59">
        <v>3599.8038452199999</v>
      </c>
      <c r="T36" s="59">
        <v>3575.7168347100001</v>
      </c>
      <c r="U36" s="59">
        <v>3576.6378479499999</v>
      </c>
      <c r="V36" s="59">
        <v>3588.79404217</v>
      </c>
      <c r="W36" s="59">
        <v>3607.6335211400001</v>
      </c>
      <c r="X36" s="59">
        <v>3615.96382576</v>
      </c>
      <c r="Y36" s="59">
        <v>3633.4914267099998</v>
      </c>
    </row>
    <row r="37" spans="1:25" x14ac:dyDescent="0.3">
      <c r="A37" s="58">
        <v>43823</v>
      </c>
      <c r="B37" s="59">
        <v>3647.7180358700002</v>
      </c>
      <c r="C37" s="59">
        <v>3681.1938348799999</v>
      </c>
      <c r="D37" s="59">
        <v>3699.7657893599999</v>
      </c>
      <c r="E37" s="59">
        <v>3708.3419746700001</v>
      </c>
      <c r="F37" s="59">
        <v>3705.40787851</v>
      </c>
      <c r="G37" s="59">
        <v>3687.9200818100003</v>
      </c>
      <c r="H37" s="59">
        <v>3647.4684405399998</v>
      </c>
      <c r="I37" s="59">
        <v>3612.4955929600001</v>
      </c>
      <c r="J37" s="59">
        <v>3588.1241387700002</v>
      </c>
      <c r="K37" s="59">
        <v>3574.7038100099999</v>
      </c>
      <c r="L37" s="59">
        <v>3576.1947883600001</v>
      </c>
      <c r="M37" s="59">
        <v>3584.7428499600001</v>
      </c>
      <c r="N37" s="59">
        <v>3586.6907618800001</v>
      </c>
      <c r="O37" s="59">
        <v>3595.3876658100003</v>
      </c>
      <c r="P37" s="59">
        <v>3606.4992291499998</v>
      </c>
      <c r="Q37" s="59">
        <v>3608.4967124600003</v>
      </c>
      <c r="R37" s="59">
        <v>3603.2414762200001</v>
      </c>
      <c r="S37" s="59">
        <v>3601.3866077500002</v>
      </c>
      <c r="T37" s="59">
        <v>3600.5400102600001</v>
      </c>
      <c r="U37" s="59">
        <v>3588.9122276499997</v>
      </c>
      <c r="V37" s="59">
        <v>3592.68442671</v>
      </c>
      <c r="W37" s="59">
        <v>3607.4007141400002</v>
      </c>
      <c r="X37" s="59">
        <v>3628.4330033000001</v>
      </c>
      <c r="Y37" s="59">
        <v>3642.0593686900002</v>
      </c>
    </row>
    <row r="38" spans="1:25" x14ac:dyDescent="0.3">
      <c r="A38" s="58">
        <v>43824</v>
      </c>
      <c r="B38" s="59">
        <v>3658.1190724000003</v>
      </c>
      <c r="C38" s="59">
        <v>3689.8174141599998</v>
      </c>
      <c r="D38" s="59">
        <v>3707.9501008500001</v>
      </c>
      <c r="E38" s="59">
        <v>3718.5824405600001</v>
      </c>
      <c r="F38" s="59">
        <v>3722.14457975</v>
      </c>
      <c r="G38" s="59">
        <v>3701.74063965</v>
      </c>
      <c r="H38" s="59">
        <v>3661.1020203000003</v>
      </c>
      <c r="I38" s="59">
        <v>3636.6150221600001</v>
      </c>
      <c r="J38" s="59">
        <v>3617.35905529</v>
      </c>
      <c r="K38" s="59">
        <v>3596.2908426600002</v>
      </c>
      <c r="L38" s="59">
        <v>3590.9136926699998</v>
      </c>
      <c r="M38" s="59">
        <v>3595.9469064600003</v>
      </c>
      <c r="N38" s="59">
        <v>3596.1060124700002</v>
      </c>
      <c r="O38" s="59">
        <v>3598.2816802699999</v>
      </c>
      <c r="P38" s="59">
        <v>3605.42484573</v>
      </c>
      <c r="Q38" s="59">
        <v>3608.7159662899999</v>
      </c>
      <c r="R38" s="59">
        <v>3607.11105056</v>
      </c>
      <c r="S38" s="59">
        <v>3606.5714368700001</v>
      </c>
      <c r="T38" s="59">
        <v>3594.9515519800002</v>
      </c>
      <c r="U38" s="59">
        <v>3595.3271339500002</v>
      </c>
      <c r="V38" s="59">
        <v>3602.7532294500002</v>
      </c>
      <c r="W38" s="59">
        <v>3612.1521602799999</v>
      </c>
      <c r="X38" s="59">
        <v>3623.6795763599998</v>
      </c>
      <c r="Y38" s="59">
        <v>3624.4795315000001</v>
      </c>
    </row>
    <row r="39" spans="1:25" x14ac:dyDescent="0.3">
      <c r="A39" s="58">
        <v>43825</v>
      </c>
      <c r="B39" s="59">
        <v>3658.6951691600002</v>
      </c>
      <c r="C39" s="59">
        <v>3692.2512228099999</v>
      </c>
      <c r="D39" s="59">
        <v>3704.6210477700001</v>
      </c>
      <c r="E39" s="59">
        <v>3713.4233490299998</v>
      </c>
      <c r="F39" s="59">
        <v>3712.0312151600001</v>
      </c>
      <c r="G39" s="59">
        <v>3693.5327386499998</v>
      </c>
      <c r="H39" s="59">
        <v>3658.45681268</v>
      </c>
      <c r="I39" s="59">
        <v>3647.1631728500001</v>
      </c>
      <c r="J39" s="59">
        <v>3620.4343489799999</v>
      </c>
      <c r="K39" s="59">
        <v>3602.2191786399999</v>
      </c>
      <c r="L39" s="59">
        <v>3600.88603014</v>
      </c>
      <c r="M39" s="59">
        <v>3609.1417909699999</v>
      </c>
      <c r="N39" s="59">
        <v>3617.3653821100002</v>
      </c>
      <c r="O39" s="59">
        <v>3624.30103998</v>
      </c>
      <c r="P39" s="59">
        <v>3624.2874650500003</v>
      </c>
      <c r="Q39" s="59">
        <v>3625.6966041299997</v>
      </c>
      <c r="R39" s="59">
        <v>3621.9271619300002</v>
      </c>
      <c r="S39" s="59">
        <v>3620.7487970699999</v>
      </c>
      <c r="T39" s="59">
        <v>3594.12238699</v>
      </c>
      <c r="U39" s="59">
        <v>3593.018043</v>
      </c>
      <c r="V39" s="59">
        <v>3607.3564540000002</v>
      </c>
      <c r="W39" s="59">
        <v>3624.2242190000002</v>
      </c>
      <c r="X39" s="59">
        <v>3626.9442387600002</v>
      </c>
      <c r="Y39" s="59">
        <v>3629.1531154300001</v>
      </c>
    </row>
    <row r="40" spans="1:25" x14ac:dyDescent="0.3">
      <c r="A40" s="58">
        <v>43826</v>
      </c>
      <c r="B40" s="59">
        <v>3620.9889475599998</v>
      </c>
      <c r="C40" s="59">
        <v>3653.40562168</v>
      </c>
      <c r="D40" s="59">
        <v>3661.3122052200001</v>
      </c>
      <c r="E40" s="59">
        <v>3676.8644193099999</v>
      </c>
      <c r="F40" s="59">
        <v>3681.6861360500002</v>
      </c>
      <c r="G40" s="59">
        <v>3666.2559125000002</v>
      </c>
      <c r="H40" s="59">
        <v>3632.4226926699998</v>
      </c>
      <c r="I40" s="59">
        <v>3608.9611331599999</v>
      </c>
      <c r="J40" s="59">
        <v>3582.9197350700001</v>
      </c>
      <c r="K40" s="59">
        <v>3556.0773332399999</v>
      </c>
      <c r="L40" s="59">
        <v>3555.1901828499999</v>
      </c>
      <c r="M40" s="59">
        <v>3565.6227982200003</v>
      </c>
      <c r="N40" s="59">
        <v>3565.19630323</v>
      </c>
      <c r="O40" s="59">
        <v>3570.1201123400001</v>
      </c>
      <c r="P40" s="59">
        <v>3578.7430936300002</v>
      </c>
      <c r="Q40" s="59">
        <v>3597.2205602600002</v>
      </c>
      <c r="R40" s="59">
        <v>3600.6903009800003</v>
      </c>
      <c r="S40" s="59">
        <v>3603.21116506</v>
      </c>
      <c r="T40" s="59">
        <v>3574.9728087200001</v>
      </c>
      <c r="U40" s="59">
        <v>3575.50217294</v>
      </c>
      <c r="V40" s="59">
        <v>3583.87503152</v>
      </c>
      <c r="W40" s="59">
        <v>3587.2329205599999</v>
      </c>
      <c r="X40" s="59">
        <v>3598.7798174599998</v>
      </c>
      <c r="Y40" s="59">
        <v>3608.6422453600003</v>
      </c>
    </row>
    <row r="41" spans="1:25" x14ac:dyDescent="0.3">
      <c r="A41" s="58">
        <v>43827</v>
      </c>
      <c r="B41" s="59">
        <v>3626.36582438</v>
      </c>
      <c r="C41" s="59">
        <v>3656.10527009</v>
      </c>
      <c r="D41" s="59">
        <v>3668.3274973000002</v>
      </c>
      <c r="E41" s="59">
        <v>3680.0805597399999</v>
      </c>
      <c r="F41" s="59">
        <v>3681.9028454200002</v>
      </c>
      <c r="G41" s="59">
        <v>3675.8740495500001</v>
      </c>
      <c r="H41" s="59">
        <v>3657.8203825599999</v>
      </c>
      <c r="I41" s="59">
        <v>3642.9040768999998</v>
      </c>
      <c r="J41" s="59">
        <v>3604.1211706399999</v>
      </c>
      <c r="K41" s="59">
        <v>3569.6138280499999</v>
      </c>
      <c r="L41" s="59">
        <v>3566.5988247199998</v>
      </c>
      <c r="M41" s="59">
        <v>3568.8798504299998</v>
      </c>
      <c r="N41" s="59">
        <v>3566.2410027700003</v>
      </c>
      <c r="O41" s="59">
        <v>3581.16326041</v>
      </c>
      <c r="P41" s="59">
        <v>3591.1025056399999</v>
      </c>
      <c r="Q41" s="59">
        <v>3594.54250929</v>
      </c>
      <c r="R41" s="59">
        <v>3590.3956855000001</v>
      </c>
      <c r="S41" s="59">
        <v>3583.4709451799999</v>
      </c>
      <c r="T41" s="59">
        <v>3568.6115037100003</v>
      </c>
      <c r="U41" s="59">
        <v>3570.2006319900001</v>
      </c>
      <c r="V41" s="59">
        <v>3579.4085014400002</v>
      </c>
      <c r="W41" s="59">
        <v>3591.0442921099998</v>
      </c>
      <c r="X41" s="59">
        <v>3605.3595609500003</v>
      </c>
      <c r="Y41" s="59">
        <v>3612.3143453400003</v>
      </c>
    </row>
    <row r="42" spans="1:25" x14ac:dyDescent="0.3">
      <c r="A42" s="58">
        <v>43828</v>
      </c>
      <c r="B42" s="59">
        <v>3510.1604873700003</v>
      </c>
      <c r="C42" s="59">
        <v>3520.74605668</v>
      </c>
      <c r="D42" s="59">
        <v>3553.6245771999997</v>
      </c>
      <c r="E42" s="59">
        <v>3573.9767437300002</v>
      </c>
      <c r="F42" s="59">
        <v>3574.66864558</v>
      </c>
      <c r="G42" s="59">
        <v>3573.9873400700003</v>
      </c>
      <c r="H42" s="59">
        <v>3562.0357839200001</v>
      </c>
      <c r="I42" s="59">
        <v>3553.5995037600001</v>
      </c>
      <c r="J42" s="59">
        <v>3510.3300486100002</v>
      </c>
      <c r="K42" s="59">
        <v>3501.2407446500001</v>
      </c>
      <c r="L42" s="59">
        <v>3505.90100893</v>
      </c>
      <c r="M42" s="59">
        <v>3507.1941842900001</v>
      </c>
      <c r="N42" s="59">
        <v>3507.9722404700001</v>
      </c>
      <c r="O42" s="59">
        <v>3511.2334606300001</v>
      </c>
      <c r="P42" s="59">
        <v>3517.3046695799999</v>
      </c>
      <c r="Q42" s="59">
        <v>3512.6576607299999</v>
      </c>
      <c r="R42" s="59">
        <v>3513.5155683899998</v>
      </c>
      <c r="S42" s="59">
        <v>3521.29008604</v>
      </c>
      <c r="T42" s="59">
        <v>3520.57393658</v>
      </c>
      <c r="U42" s="59">
        <v>3547.88377507</v>
      </c>
      <c r="V42" s="59">
        <v>3542.20014558</v>
      </c>
      <c r="W42" s="59">
        <v>3536.9211423900001</v>
      </c>
      <c r="X42" s="59">
        <v>3524.9968147300001</v>
      </c>
      <c r="Y42" s="59">
        <v>3505.0914874800001</v>
      </c>
    </row>
    <row r="43" spans="1:25" x14ac:dyDescent="0.3">
      <c r="A43" s="58">
        <v>43829</v>
      </c>
      <c r="B43" s="59">
        <v>3654.9488633199999</v>
      </c>
      <c r="C43" s="59">
        <v>3685.2405094999999</v>
      </c>
      <c r="D43" s="59">
        <v>3685.63231873</v>
      </c>
      <c r="E43" s="59">
        <v>3708.18301926</v>
      </c>
      <c r="F43" s="59">
        <v>3705.6087760400001</v>
      </c>
      <c r="G43" s="59">
        <v>3695.2085837300001</v>
      </c>
      <c r="H43" s="59">
        <v>3662.8924798900002</v>
      </c>
      <c r="I43" s="59">
        <v>3640.9371859600001</v>
      </c>
      <c r="J43" s="59">
        <v>3617.3126617000003</v>
      </c>
      <c r="K43" s="59">
        <v>3592.3484914400001</v>
      </c>
      <c r="L43" s="59">
        <v>3590.6114017899999</v>
      </c>
      <c r="M43" s="59">
        <v>3588.8823622200002</v>
      </c>
      <c r="N43" s="59">
        <v>3595.5122662500003</v>
      </c>
      <c r="O43" s="59">
        <v>3604.41950516</v>
      </c>
      <c r="P43" s="59">
        <v>3617.2829369599999</v>
      </c>
      <c r="Q43" s="59">
        <v>3619.5442239600002</v>
      </c>
      <c r="R43" s="59">
        <v>3613.5182036000001</v>
      </c>
      <c r="S43" s="59">
        <v>3604.241309</v>
      </c>
      <c r="T43" s="59">
        <v>3596.6096961200001</v>
      </c>
      <c r="U43" s="59">
        <v>3596.04041065</v>
      </c>
      <c r="V43" s="59">
        <v>3593.0128937599998</v>
      </c>
      <c r="W43" s="59">
        <v>3601.9348642499999</v>
      </c>
      <c r="X43" s="59">
        <v>3619.55270539</v>
      </c>
      <c r="Y43" s="59">
        <v>3636.5443353699998</v>
      </c>
    </row>
    <row r="44" spans="1:25" x14ac:dyDescent="0.3">
      <c r="A44" s="58">
        <v>43830</v>
      </c>
      <c r="B44" s="60">
        <v>3640.3138987900002</v>
      </c>
      <c r="C44" s="60">
        <v>3657.2595186100002</v>
      </c>
      <c r="D44" s="60">
        <v>3662.6872029000001</v>
      </c>
      <c r="E44" s="60">
        <v>3665.9075023300002</v>
      </c>
      <c r="F44" s="60">
        <v>3667.9719616299999</v>
      </c>
      <c r="G44" s="60">
        <v>3660.41634144</v>
      </c>
      <c r="H44" s="60">
        <v>3637.4953852900003</v>
      </c>
      <c r="I44" s="60">
        <v>3621.7967007500001</v>
      </c>
      <c r="J44" s="60">
        <v>3611.3077546199997</v>
      </c>
      <c r="K44" s="60">
        <v>3590.8131755700001</v>
      </c>
      <c r="L44" s="60">
        <v>3588.9021729299998</v>
      </c>
      <c r="M44" s="60">
        <v>3609.7284221300001</v>
      </c>
      <c r="N44" s="60">
        <v>3602.6043336600001</v>
      </c>
      <c r="O44" s="60">
        <v>3609.43469645</v>
      </c>
      <c r="P44" s="60">
        <v>3613.9590473799999</v>
      </c>
      <c r="Q44" s="60">
        <v>3616.44802678</v>
      </c>
      <c r="R44" s="60">
        <v>3614.1843745199999</v>
      </c>
      <c r="S44" s="60">
        <v>3621.5314903499998</v>
      </c>
      <c r="T44" s="60">
        <v>3630.7587483299999</v>
      </c>
      <c r="U44" s="60">
        <v>3624.33378984</v>
      </c>
      <c r="V44" s="60">
        <v>3636.1697816199999</v>
      </c>
      <c r="W44" s="60">
        <v>3640.29365469</v>
      </c>
      <c r="X44" s="60">
        <v>3630.1648054800003</v>
      </c>
      <c r="Y44" s="60">
        <v>3629.8581676999997</v>
      </c>
    </row>
    <row r="45" spans="1:25" s="61" customFormat="1" x14ac:dyDescent="0.3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</row>
    <row r="46" spans="1:25" ht="15.75" customHeight="1" x14ac:dyDescent="0.3">
      <c r="A46" s="108" t="s">
        <v>92</v>
      </c>
      <c r="B46" s="110" t="s">
        <v>118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2"/>
    </row>
    <row r="47" spans="1:25" x14ac:dyDescent="0.3">
      <c r="A47" s="109"/>
      <c r="B47" s="54" t="s">
        <v>94</v>
      </c>
      <c r="C47" s="55" t="s">
        <v>95</v>
      </c>
      <c r="D47" s="56" t="s">
        <v>96</v>
      </c>
      <c r="E47" s="55" t="s">
        <v>97</v>
      </c>
      <c r="F47" s="55" t="s">
        <v>98</v>
      </c>
      <c r="G47" s="55" t="s">
        <v>99</v>
      </c>
      <c r="H47" s="55" t="s">
        <v>100</v>
      </c>
      <c r="I47" s="55" t="s">
        <v>101</v>
      </c>
      <c r="J47" s="55" t="s">
        <v>102</v>
      </c>
      <c r="K47" s="54" t="s">
        <v>103</v>
      </c>
      <c r="L47" s="55" t="s">
        <v>104</v>
      </c>
      <c r="M47" s="57" t="s">
        <v>105</v>
      </c>
      <c r="N47" s="54" t="s">
        <v>106</v>
      </c>
      <c r="O47" s="55" t="s">
        <v>107</v>
      </c>
      <c r="P47" s="57" t="s">
        <v>108</v>
      </c>
      <c r="Q47" s="56" t="s">
        <v>109</v>
      </c>
      <c r="R47" s="55" t="s">
        <v>110</v>
      </c>
      <c r="S47" s="56" t="s">
        <v>111</v>
      </c>
      <c r="T47" s="55" t="s">
        <v>112</v>
      </c>
      <c r="U47" s="56" t="s">
        <v>113</v>
      </c>
      <c r="V47" s="55" t="s">
        <v>114</v>
      </c>
      <c r="W47" s="56" t="s">
        <v>115</v>
      </c>
      <c r="X47" s="55" t="s">
        <v>116</v>
      </c>
      <c r="Y47" s="55" t="s">
        <v>117</v>
      </c>
    </row>
    <row r="48" spans="1:25" x14ac:dyDescent="0.3">
      <c r="A48" s="58" t="s">
        <v>145</v>
      </c>
      <c r="B48" s="60">
        <v>3711.2889005500001</v>
      </c>
      <c r="C48" s="60">
        <v>3719.5153517900003</v>
      </c>
      <c r="D48" s="60">
        <v>3752.3681533900003</v>
      </c>
      <c r="E48" s="60">
        <v>3750.38863515</v>
      </c>
      <c r="F48" s="60">
        <v>3743.2985105600001</v>
      </c>
      <c r="G48" s="60">
        <v>3741.6612507100003</v>
      </c>
      <c r="H48" s="60">
        <v>3739.4937421899999</v>
      </c>
      <c r="I48" s="60">
        <v>3729.4611658200001</v>
      </c>
      <c r="J48" s="60">
        <v>3693.1660215100001</v>
      </c>
      <c r="K48" s="60">
        <v>3654.2555796299998</v>
      </c>
      <c r="L48" s="60">
        <v>3635.3183985700002</v>
      </c>
      <c r="M48" s="60">
        <v>3634.4158278</v>
      </c>
      <c r="N48" s="60">
        <v>3659.8501933299999</v>
      </c>
      <c r="O48" s="60">
        <v>3669.7301168399999</v>
      </c>
      <c r="P48" s="60">
        <v>3677.1246997000003</v>
      </c>
      <c r="Q48" s="60">
        <v>3682.8602940400001</v>
      </c>
      <c r="R48" s="60">
        <v>3672.8814496099999</v>
      </c>
      <c r="S48" s="60">
        <v>3657.0458075400002</v>
      </c>
      <c r="T48" s="60">
        <v>3637.7594123499998</v>
      </c>
      <c r="U48" s="60">
        <v>3637.3436967000002</v>
      </c>
      <c r="V48" s="60">
        <v>3653.1249974300003</v>
      </c>
      <c r="W48" s="60">
        <v>3675.4806382500001</v>
      </c>
      <c r="X48" s="60">
        <v>3669.20899964</v>
      </c>
      <c r="Y48" s="60">
        <v>3695.8707956900003</v>
      </c>
    </row>
    <row r="49" spans="1:25" x14ac:dyDescent="0.3">
      <c r="A49" s="58">
        <v>43801</v>
      </c>
      <c r="B49" s="60">
        <v>3693.8157485800002</v>
      </c>
      <c r="C49" s="60">
        <v>3724.4294551500002</v>
      </c>
      <c r="D49" s="60">
        <v>3742.3454800899999</v>
      </c>
      <c r="E49" s="60">
        <v>3755.36415485</v>
      </c>
      <c r="F49" s="60">
        <v>3756.2202850799999</v>
      </c>
      <c r="G49" s="60">
        <v>3735.3670313100001</v>
      </c>
      <c r="H49" s="60">
        <v>3690.8299802500001</v>
      </c>
      <c r="I49" s="60">
        <v>3644.9518709099998</v>
      </c>
      <c r="J49" s="60">
        <v>3641.09817036</v>
      </c>
      <c r="K49" s="60">
        <v>3628.0606765100001</v>
      </c>
      <c r="L49" s="60">
        <v>3645.9430032499999</v>
      </c>
      <c r="M49" s="60">
        <v>3665.6741763499999</v>
      </c>
      <c r="N49" s="60">
        <v>3675.3296610100001</v>
      </c>
      <c r="O49" s="60">
        <v>3676.1886838</v>
      </c>
      <c r="P49" s="60">
        <v>3685.9634208500001</v>
      </c>
      <c r="Q49" s="60">
        <v>3693.1434263800002</v>
      </c>
      <c r="R49" s="60">
        <v>3691.3040470999999</v>
      </c>
      <c r="S49" s="60">
        <v>3661.6340524800003</v>
      </c>
      <c r="T49" s="60">
        <v>3653.58856762</v>
      </c>
      <c r="U49" s="60">
        <v>3650.5927843499999</v>
      </c>
      <c r="V49" s="60">
        <v>3659.73546442</v>
      </c>
      <c r="W49" s="60">
        <v>3659.85516435</v>
      </c>
      <c r="X49" s="60">
        <v>3663.5898287800001</v>
      </c>
      <c r="Y49" s="60">
        <v>3696.3760103899999</v>
      </c>
    </row>
    <row r="50" spans="1:25" x14ac:dyDescent="0.3">
      <c r="A50" s="58">
        <v>43802</v>
      </c>
      <c r="B50" s="60">
        <v>3713.3378483800002</v>
      </c>
      <c r="C50" s="60">
        <v>3750.1479929100001</v>
      </c>
      <c r="D50" s="60">
        <v>3764.4850161600002</v>
      </c>
      <c r="E50" s="60">
        <v>3771.3637380200003</v>
      </c>
      <c r="F50" s="60">
        <v>3782.9034523</v>
      </c>
      <c r="G50" s="60">
        <v>3773.1819894</v>
      </c>
      <c r="H50" s="60">
        <v>3727.6867049900002</v>
      </c>
      <c r="I50" s="60">
        <v>3679.8262601199999</v>
      </c>
      <c r="J50" s="60">
        <v>3663.4697777300003</v>
      </c>
      <c r="K50" s="60">
        <v>3634.63677796</v>
      </c>
      <c r="L50" s="60">
        <v>3633.7612950400003</v>
      </c>
      <c r="M50" s="60">
        <v>3678.2811642000001</v>
      </c>
      <c r="N50" s="60">
        <v>3692.2997092300002</v>
      </c>
      <c r="O50" s="60">
        <v>3699.8320706700001</v>
      </c>
      <c r="P50" s="60">
        <v>3707.49485</v>
      </c>
      <c r="Q50" s="60">
        <v>3714.0049994999999</v>
      </c>
      <c r="R50" s="60">
        <v>3716.7046252700002</v>
      </c>
      <c r="S50" s="60">
        <v>3682.0864666900002</v>
      </c>
      <c r="T50" s="60">
        <v>3655.7494609700002</v>
      </c>
      <c r="U50" s="60">
        <v>3656.26734257</v>
      </c>
      <c r="V50" s="60">
        <v>3655.1872958200001</v>
      </c>
      <c r="W50" s="60">
        <v>3668.7153287900001</v>
      </c>
      <c r="X50" s="60">
        <v>3677.9751094500002</v>
      </c>
      <c r="Y50" s="60">
        <v>3688.3793428200001</v>
      </c>
    </row>
    <row r="51" spans="1:25" x14ac:dyDescent="0.3">
      <c r="A51" s="58">
        <v>43803</v>
      </c>
      <c r="B51" s="60">
        <v>3742.4008214400001</v>
      </c>
      <c r="C51" s="60">
        <v>3765.6017038599998</v>
      </c>
      <c r="D51" s="60">
        <v>3787.0159646500001</v>
      </c>
      <c r="E51" s="60">
        <v>3795.35364738</v>
      </c>
      <c r="F51" s="60">
        <v>3792.6287834899999</v>
      </c>
      <c r="G51" s="60">
        <v>3774.5574220500002</v>
      </c>
      <c r="H51" s="60">
        <v>3739.8547340199998</v>
      </c>
      <c r="I51" s="60">
        <v>3707.0101702800002</v>
      </c>
      <c r="J51" s="60">
        <v>3688.1569659500001</v>
      </c>
      <c r="K51" s="60">
        <v>3665.9582381599998</v>
      </c>
      <c r="L51" s="60">
        <v>3666.0306208800002</v>
      </c>
      <c r="M51" s="60">
        <v>3683.2738232800002</v>
      </c>
      <c r="N51" s="60">
        <v>3686.5179357500001</v>
      </c>
      <c r="O51" s="60">
        <v>3688.36606213</v>
      </c>
      <c r="P51" s="60">
        <v>3694.99103096</v>
      </c>
      <c r="Q51" s="60">
        <v>3702.4252225800001</v>
      </c>
      <c r="R51" s="60">
        <v>3691.8396989799999</v>
      </c>
      <c r="S51" s="60">
        <v>3667.8853176799998</v>
      </c>
      <c r="T51" s="60">
        <v>3646.22411268</v>
      </c>
      <c r="U51" s="60">
        <v>3649.8269291500001</v>
      </c>
      <c r="V51" s="60">
        <v>3660.2864261600002</v>
      </c>
      <c r="W51" s="60">
        <v>3667.9585782300001</v>
      </c>
      <c r="X51" s="60">
        <v>3667.93364225</v>
      </c>
      <c r="Y51" s="60">
        <v>3696.6947182100002</v>
      </c>
    </row>
    <row r="52" spans="1:25" x14ac:dyDescent="0.3">
      <c r="A52" s="58">
        <v>43804</v>
      </c>
      <c r="B52" s="60">
        <v>3749.1451218100001</v>
      </c>
      <c r="C52" s="60">
        <v>3754.4778959</v>
      </c>
      <c r="D52" s="60">
        <v>3757.93214459</v>
      </c>
      <c r="E52" s="60">
        <v>3778.0807248300002</v>
      </c>
      <c r="F52" s="60">
        <v>3770.8658277099998</v>
      </c>
      <c r="G52" s="60">
        <v>3757.7642613900002</v>
      </c>
      <c r="H52" s="60">
        <v>3743.0376240600003</v>
      </c>
      <c r="I52" s="60">
        <v>3705.80463276</v>
      </c>
      <c r="J52" s="60">
        <v>3679.60653981</v>
      </c>
      <c r="K52" s="60">
        <v>3677.03821758</v>
      </c>
      <c r="L52" s="60">
        <v>3685.1311431399999</v>
      </c>
      <c r="M52" s="60">
        <v>3690.5658181900003</v>
      </c>
      <c r="N52" s="60">
        <v>3694.1808104000002</v>
      </c>
      <c r="O52" s="60">
        <v>3696.2961362800002</v>
      </c>
      <c r="P52" s="60">
        <v>3698.5618821000003</v>
      </c>
      <c r="Q52" s="60">
        <v>3708.1355664500002</v>
      </c>
      <c r="R52" s="60">
        <v>3724.9135959700002</v>
      </c>
      <c r="S52" s="60">
        <v>3736.2658243600004</v>
      </c>
      <c r="T52" s="60">
        <v>3722.8343104099999</v>
      </c>
      <c r="U52" s="60">
        <v>3698.9706952000001</v>
      </c>
      <c r="V52" s="60">
        <v>3696.1170193299999</v>
      </c>
      <c r="W52" s="60">
        <v>3702.1303571799999</v>
      </c>
      <c r="X52" s="60">
        <v>3722.94146903</v>
      </c>
      <c r="Y52" s="60">
        <v>3743.9520648299999</v>
      </c>
    </row>
    <row r="53" spans="1:25" x14ac:dyDescent="0.3">
      <c r="A53" s="58">
        <v>43805</v>
      </c>
      <c r="B53" s="60">
        <v>3748.1222273799999</v>
      </c>
      <c r="C53" s="60">
        <v>3785.6960951000001</v>
      </c>
      <c r="D53" s="60">
        <v>3801.3469962300001</v>
      </c>
      <c r="E53" s="60">
        <v>3807.59418349</v>
      </c>
      <c r="F53" s="60">
        <v>3804.6949231100002</v>
      </c>
      <c r="G53" s="60">
        <v>3791.9844445799999</v>
      </c>
      <c r="H53" s="60">
        <v>3748.60078664</v>
      </c>
      <c r="I53" s="60">
        <v>3712.4063202500001</v>
      </c>
      <c r="J53" s="60">
        <v>3695.76592162</v>
      </c>
      <c r="K53" s="60">
        <v>3684.7944702500004</v>
      </c>
      <c r="L53" s="60">
        <v>3681.1716707</v>
      </c>
      <c r="M53" s="60">
        <v>3683.7588412499999</v>
      </c>
      <c r="N53" s="60">
        <v>3683.4013750500003</v>
      </c>
      <c r="O53" s="60">
        <v>3689.4731742600002</v>
      </c>
      <c r="P53" s="60">
        <v>3691.1998535400003</v>
      </c>
      <c r="Q53" s="60">
        <v>3689.17107248</v>
      </c>
      <c r="R53" s="60">
        <v>3688.7426376500002</v>
      </c>
      <c r="S53" s="60">
        <v>3688.5795830700004</v>
      </c>
      <c r="T53" s="60">
        <v>3680.7066222200001</v>
      </c>
      <c r="U53" s="60">
        <v>3680.5113370900003</v>
      </c>
      <c r="V53" s="60">
        <v>3674.07290074</v>
      </c>
      <c r="W53" s="60">
        <v>3678.0963196500002</v>
      </c>
      <c r="X53" s="60">
        <v>3674.8408055700002</v>
      </c>
      <c r="Y53" s="60">
        <v>3688.8095623200002</v>
      </c>
    </row>
    <row r="54" spans="1:25" x14ac:dyDescent="0.3">
      <c r="A54" s="58">
        <v>43806</v>
      </c>
      <c r="B54" s="60">
        <v>3710.6351869300001</v>
      </c>
      <c r="C54" s="60">
        <v>3721.4338356000003</v>
      </c>
      <c r="D54" s="60">
        <v>3724.5477368699999</v>
      </c>
      <c r="E54" s="60">
        <v>3730.04415083</v>
      </c>
      <c r="F54" s="60">
        <v>3711.8902729900001</v>
      </c>
      <c r="G54" s="60">
        <v>3724.64380807</v>
      </c>
      <c r="H54" s="60">
        <v>3707.96471974</v>
      </c>
      <c r="I54" s="60">
        <v>3680.6418752100003</v>
      </c>
      <c r="J54" s="60">
        <v>3638.1141023800001</v>
      </c>
      <c r="K54" s="60">
        <v>3624.5990051499998</v>
      </c>
      <c r="L54" s="60">
        <v>3626.0742430599998</v>
      </c>
      <c r="M54" s="60">
        <v>3619.2623270899999</v>
      </c>
      <c r="N54" s="60">
        <v>3624.8147899099999</v>
      </c>
      <c r="O54" s="60">
        <v>3633.1273580400002</v>
      </c>
      <c r="P54" s="60">
        <v>3639.8272845300003</v>
      </c>
      <c r="Q54" s="60">
        <v>3641.6462221800002</v>
      </c>
      <c r="R54" s="60">
        <v>3633.7286981299999</v>
      </c>
      <c r="S54" s="60">
        <v>3623.7619781200001</v>
      </c>
      <c r="T54" s="60">
        <v>3616.5543314199999</v>
      </c>
      <c r="U54" s="60">
        <v>3615.8903774200003</v>
      </c>
      <c r="V54" s="60">
        <v>3620.8176633400003</v>
      </c>
      <c r="W54" s="60">
        <v>3633.44918676</v>
      </c>
      <c r="X54" s="60">
        <v>3631.6609479100002</v>
      </c>
      <c r="Y54" s="60">
        <v>3661.5400746600003</v>
      </c>
    </row>
    <row r="55" spans="1:25" x14ac:dyDescent="0.3">
      <c r="A55" s="58">
        <v>43807</v>
      </c>
      <c r="B55" s="60">
        <v>3721.8170173399999</v>
      </c>
      <c r="C55" s="60">
        <v>3747.6710544000002</v>
      </c>
      <c r="D55" s="60">
        <v>3764.4721756900003</v>
      </c>
      <c r="E55" s="60">
        <v>3785.5395790799998</v>
      </c>
      <c r="F55" s="60">
        <v>3796.1483624900002</v>
      </c>
      <c r="G55" s="60">
        <v>3795.53993064</v>
      </c>
      <c r="H55" s="60">
        <v>3785.8987942200001</v>
      </c>
      <c r="I55" s="60">
        <v>3778.85003392</v>
      </c>
      <c r="J55" s="60">
        <v>3739.4516986200001</v>
      </c>
      <c r="K55" s="60">
        <v>3690.4052873200003</v>
      </c>
      <c r="L55" s="60">
        <v>3677.1785439499999</v>
      </c>
      <c r="M55" s="60">
        <v>3676.3318043700001</v>
      </c>
      <c r="N55" s="60">
        <v>3682.2820414500002</v>
      </c>
      <c r="O55" s="60">
        <v>3689.4718935599999</v>
      </c>
      <c r="P55" s="60">
        <v>3699.3501738300001</v>
      </c>
      <c r="Q55" s="60">
        <v>3701.0485841100003</v>
      </c>
      <c r="R55" s="60">
        <v>3696.00130119</v>
      </c>
      <c r="S55" s="60">
        <v>3671.7931953500001</v>
      </c>
      <c r="T55" s="60">
        <v>3654.9125401900001</v>
      </c>
      <c r="U55" s="60">
        <v>3659.2384941200003</v>
      </c>
      <c r="V55" s="60">
        <v>3670.1694999900001</v>
      </c>
      <c r="W55" s="60">
        <v>3681.3543926300003</v>
      </c>
      <c r="X55" s="60">
        <v>3699.3528313500001</v>
      </c>
      <c r="Y55" s="60">
        <v>3716.5211350899999</v>
      </c>
    </row>
    <row r="56" spans="1:25" x14ac:dyDescent="0.3">
      <c r="A56" s="58">
        <v>43808</v>
      </c>
      <c r="B56" s="60">
        <v>3736.9023903400002</v>
      </c>
      <c r="C56" s="60">
        <v>3768.7673565200002</v>
      </c>
      <c r="D56" s="60">
        <v>3779.2326712899999</v>
      </c>
      <c r="E56" s="60">
        <v>3778.6779043500001</v>
      </c>
      <c r="F56" s="60">
        <v>3779.4297701199998</v>
      </c>
      <c r="G56" s="60">
        <v>3794.4867749300001</v>
      </c>
      <c r="H56" s="60">
        <v>3768.4851654300001</v>
      </c>
      <c r="I56" s="60">
        <v>3740.2120090500002</v>
      </c>
      <c r="J56" s="60">
        <v>3712.00754345</v>
      </c>
      <c r="K56" s="60">
        <v>3684.8534455700001</v>
      </c>
      <c r="L56" s="60">
        <v>3682.9587829100001</v>
      </c>
      <c r="M56" s="60">
        <v>3689.4919828799998</v>
      </c>
      <c r="N56" s="60">
        <v>3697.94546962</v>
      </c>
      <c r="O56" s="60">
        <v>3705.5783289800002</v>
      </c>
      <c r="P56" s="60">
        <v>3711.6358973500001</v>
      </c>
      <c r="Q56" s="60">
        <v>3709.23793239</v>
      </c>
      <c r="R56" s="60">
        <v>3706.3985857800003</v>
      </c>
      <c r="S56" s="60">
        <v>3690.3850684900003</v>
      </c>
      <c r="T56" s="60">
        <v>3668.5107032000001</v>
      </c>
      <c r="U56" s="60">
        <v>3668.4861429299999</v>
      </c>
      <c r="V56" s="60">
        <v>3686.7348059300002</v>
      </c>
      <c r="W56" s="60">
        <v>3705.1275384700002</v>
      </c>
      <c r="X56" s="60">
        <v>3710.8691938699999</v>
      </c>
      <c r="Y56" s="60">
        <v>3731.0796073500001</v>
      </c>
    </row>
    <row r="57" spans="1:25" x14ac:dyDescent="0.3">
      <c r="A57" s="58">
        <v>43809</v>
      </c>
      <c r="B57" s="60">
        <v>3743.7746887899998</v>
      </c>
      <c r="C57" s="60">
        <v>3799.3785931900002</v>
      </c>
      <c r="D57" s="60">
        <v>3823.8766432699999</v>
      </c>
      <c r="E57" s="60">
        <v>3819.6278958900002</v>
      </c>
      <c r="F57" s="60">
        <v>3773.15707604</v>
      </c>
      <c r="G57" s="60">
        <v>3759.0996469400002</v>
      </c>
      <c r="H57" s="60">
        <v>3723.6352280300002</v>
      </c>
      <c r="I57" s="60">
        <v>3693.63720586</v>
      </c>
      <c r="J57" s="60">
        <v>3672.8616186499999</v>
      </c>
      <c r="K57" s="60">
        <v>3659.0584746300001</v>
      </c>
      <c r="L57" s="60">
        <v>3661.8212596200001</v>
      </c>
      <c r="M57" s="60">
        <v>3719.7088027499999</v>
      </c>
      <c r="N57" s="60">
        <v>3733.42428032</v>
      </c>
      <c r="O57" s="60">
        <v>3736.7650700500003</v>
      </c>
      <c r="P57" s="60">
        <v>3736.2029811400002</v>
      </c>
      <c r="Q57" s="60">
        <v>3734.09658141</v>
      </c>
      <c r="R57" s="60">
        <v>3731.1233879300003</v>
      </c>
      <c r="S57" s="60">
        <v>3720.1719329299999</v>
      </c>
      <c r="T57" s="60">
        <v>3703.7675593500003</v>
      </c>
      <c r="U57" s="60">
        <v>3700.7990265500002</v>
      </c>
      <c r="V57" s="60">
        <v>3694.7680079199999</v>
      </c>
      <c r="W57" s="60">
        <v>3662.8950072900002</v>
      </c>
      <c r="X57" s="60">
        <v>3650.8538621299999</v>
      </c>
      <c r="Y57" s="60">
        <v>3662.4397001500001</v>
      </c>
    </row>
    <row r="58" spans="1:25" x14ac:dyDescent="0.3">
      <c r="A58" s="58">
        <v>43810</v>
      </c>
      <c r="B58" s="60">
        <v>3706.9010677900001</v>
      </c>
      <c r="C58" s="60">
        <v>3742.3608641300002</v>
      </c>
      <c r="D58" s="60">
        <v>3750.7601929300004</v>
      </c>
      <c r="E58" s="60">
        <v>3759.2317754600003</v>
      </c>
      <c r="F58" s="60">
        <v>3753.4369945600001</v>
      </c>
      <c r="G58" s="60">
        <v>3737.0545121099999</v>
      </c>
      <c r="H58" s="60">
        <v>3696.8514098999999</v>
      </c>
      <c r="I58" s="60">
        <v>3683.379422</v>
      </c>
      <c r="J58" s="60">
        <v>3657.1266390400001</v>
      </c>
      <c r="K58" s="60">
        <v>3648.6082131900002</v>
      </c>
      <c r="L58" s="60">
        <v>3650.8107054799998</v>
      </c>
      <c r="M58" s="60">
        <v>3652.4878755499999</v>
      </c>
      <c r="N58" s="60">
        <v>3650.0987493799998</v>
      </c>
      <c r="O58" s="60">
        <v>3661.7998997600002</v>
      </c>
      <c r="P58" s="60">
        <v>3664.36659242</v>
      </c>
      <c r="Q58" s="60">
        <v>3668.9357240200002</v>
      </c>
      <c r="R58" s="60">
        <v>3673.9349013300002</v>
      </c>
      <c r="S58" s="60">
        <v>3659.51691532</v>
      </c>
      <c r="T58" s="60">
        <v>3648.85214559</v>
      </c>
      <c r="U58" s="60">
        <v>3651.4488278000003</v>
      </c>
      <c r="V58" s="60">
        <v>3657.0621707700002</v>
      </c>
      <c r="W58" s="60">
        <v>3669.3874531800002</v>
      </c>
      <c r="X58" s="60">
        <v>3677.4998255700002</v>
      </c>
      <c r="Y58" s="60">
        <v>3692.4422524400002</v>
      </c>
    </row>
    <row r="59" spans="1:25" x14ac:dyDescent="0.3">
      <c r="A59" s="58">
        <v>43811</v>
      </c>
      <c r="B59" s="60">
        <v>3720.42057166</v>
      </c>
      <c r="C59" s="60">
        <v>3758.4295022000001</v>
      </c>
      <c r="D59" s="60">
        <v>3772.6379827599999</v>
      </c>
      <c r="E59" s="60">
        <v>3783.0985966900002</v>
      </c>
      <c r="F59" s="60">
        <v>3782.21074959</v>
      </c>
      <c r="G59" s="60">
        <v>3762.2381583400002</v>
      </c>
      <c r="H59" s="60">
        <v>3722.83664348</v>
      </c>
      <c r="I59" s="60">
        <v>3699.5782981400002</v>
      </c>
      <c r="J59" s="60">
        <v>3678.73254344</v>
      </c>
      <c r="K59" s="60">
        <v>3667.3227931699998</v>
      </c>
      <c r="L59" s="60">
        <v>3670.4932303099999</v>
      </c>
      <c r="M59" s="60">
        <v>3665.3803800999999</v>
      </c>
      <c r="N59" s="60">
        <v>3665.70267698</v>
      </c>
      <c r="O59" s="60">
        <v>3669.3380712600001</v>
      </c>
      <c r="P59" s="60">
        <v>3666.46288994</v>
      </c>
      <c r="Q59" s="60">
        <v>3666.6992466900001</v>
      </c>
      <c r="R59" s="60">
        <v>3663.0858659099999</v>
      </c>
      <c r="S59" s="60">
        <v>3674.0270721900001</v>
      </c>
      <c r="T59" s="60">
        <v>3662.8487586800002</v>
      </c>
      <c r="U59" s="60">
        <v>3660.0714884600002</v>
      </c>
      <c r="V59" s="60">
        <v>3660.3447363099999</v>
      </c>
      <c r="W59" s="60">
        <v>3675.8743399499999</v>
      </c>
      <c r="X59" s="60">
        <v>3683.1885087999999</v>
      </c>
      <c r="Y59" s="60">
        <v>3697.8552840400002</v>
      </c>
    </row>
    <row r="60" spans="1:25" x14ac:dyDescent="0.3">
      <c r="A60" s="58">
        <v>43812</v>
      </c>
      <c r="B60" s="60">
        <v>3725.1974024800002</v>
      </c>
      <c r="C60" s="60">
        <v>3766.24070097</v>
      </c>
      <c r="D60" s="60">
        <v>3792.45270256</v>
      </c>
      <c r="E60" s="60">
        <v>3787.19889564</v>
      </c>
      <c r="F60" s="60">
        <v>3764.15257961</v>
      </c>
      <c r="G60" s="60">
        <v>3745.1681558800001</v>
      </c>
      <c r="H60" s="60">
        <v>3705.3169627800003</v>
      </c>
      <c r="I60" s="60">
        <v>3690.1619780300002</v>
      </c>
      <c r="J60" s="60">
        <v>3662.6908483299999</v>
      </c>
      <c r="K60" s="60">
        <v>3635.6945641100001</v>
      </c>
      <c r="L60" s="60">
        <v>3641.7718836600002</v>
      </c>
      <c r="M60" s="60">
        <v>3655.1670997300002</v>
      </c>
      <c r="N60" s="60">
        <v>3660.0714903399999</v>
      </c>
      <c r="O60" s="60">
        <v>3669.6684857499999</v>
      </c>
      <c r="P60" s="60">
        <v>3674.01029707</v>
      </c>
      <c r="Q60" s="60">
        <v>3669.5947739400003</v>
      </c>
      <c r="R60" s="60">
        <v>3663.2015354199998</v>
      </c>
      <c r="S60" s="60">
        <v>3656.09350417</v>
      </c>
      <c r="T60" s="60">
        <v>3639.8259810100003</v>
      </c>
      <c r="U60" s="60">
        <v>3643.4893087200003</v>
      </c>
      <c r="V60" s="60">
        <v>3656.6645366900002</v>
      </c>
      <c r="W60" s="60">
        <v>3680.6340080100003</v>
      </c>
      <c r="X60" s="60">
        <v>3691.0218612799999</v>
      </c>
      <c r="Y60" s="60">
        <v>3696.3109967</v>
      </c>
    </row>
    <row r="61" spans="1:25" x14ac:dyDescent="0.3">
      <c r="A61" s="58">
        <v>43813</v>
      </c>
      <c r="B61" s="60">
        <v>3724.8819514299998</v>
      </c>
      <c r="C61" s="60">
        <v>3765.6995490499999</v>
      </c>
      <c r="D61" s="60">
        <v>3779.48840006</v>
      </c>
      <c r="E61" s="60">
        <v>3787.72093632</v>
      </c>
      <c r="F61" s="60">
        <v>3790.0566052300001</v>
      </c>
      <c r="G61" s="60">
        <v>3785.5116382400001</v>
      </c>
      <c r="H61" s="60">
        <v>3763.43041825</v>
      </c>
      <c r="I61" s="60">
        <v>3748.3969201200002</v>
      </c>
      <c r="J61" s="60">
        <v>3696.6941200800002</v>
      </c>
      <c r="K61" s="60">
        <v>3660.95065385</v>
      </c>
      <c r="L61" s="60">
        <v>3653.0183042499998</v>
      </c>
      <c r="M61" s="60">
        <v>3659.2008686499998</v>
      </c>
      <c r="N61" s="60">
        <v>3666.44379084</v>
      </c>
      <c r="O61" s="60">
        <v>3679.46755136</v>
      </c>
      <c r="P61" s="60">
        <v>3690.07389315</v>
      </c>
      <c r="Q61" s="60">
        <v>3691.08617787</v>
      </c>
      <c r="R61" s="60">
        <v>3673.4968213799998</v>
      </c>
      <c r="S61" s="60">
        <v>3659.8676837600001</v>
      </c>
      <c r="T61" s="60">
        <v>3643.53835093</v>
      </c>
      <c r="U61" s="60">
        <v>3649.10246091</v>
      </c>
      <c r="V61" s="60">
        <v>3662.4105341700001</v>
      </c>
      <c r="W61" s="60">
        <v>3680.3375321200001</v>
      </c>
      <c r="X61" s="60">
        <v>3698.3451658099998</v>
      </c>
      <c r="Y61" s="60">
        <v>3706.2628101099999</v>
      </c>
    </row>
    <row r="62" spans="1:25" x14ac:dyDescent="0.3">
      <c r="A62" s="58">
        <v>43814</v>
      </c>
      <c r="B62" s="60">
        <v>3724.1053442900002</v>
      </c>
      <c r="C62" s="60">
        <v>3737.4866923</v>
      </c>
      <c r="D62" s="60">
        <v>3743.8975434899999</v>
      </c>
      <c r="E62" s="60">
        <v>3765.6838369100001</v>
      </c>
      <c r="F62" s="60">
        <v>3771.65824539</v>
      </c>
      <c r="G62" s="60">
        <v>3775.7845818000001</v>
      </c>
      <c r="H62" s="60">
        <v>3760.3686272800001</v>
      </c>
      <c r="I62" s="60">
        <v>3741.5804956500001</v>
      </c>
      <c r="J62" s="60">
        <v>3708.7002031500001</v>
      </c>
      <c r="K62" s="60">
        <v>3678.5368756399998</v>
      </c>
      <c r="L62" s="60">
        <v>3669.7027214700001</v>
      </c>
      <c r="M62" s="60">
        <v>3675.3147886100001</v>
      </c>
      <c r="N62" s="60">
        <v>3677.1630811999999</v>
      </c>
      <c r="O62" s="60">
        <v>3695.6997137100002</v>
      </c>
      <c r="P62" s="60">
        <v>3707.8468867000001</v>
      </c>
      <c r="Q62" s="60">
        <v>3708.2401948299998</v>
      </c>
      <c r="R62" s="60">
        <v>3695.16183959</v>
      </c>
      <c r="S62" s="60">
        <v>3675.4172971399998</v>
      </c>
      <c r="T62" s="60">
        <v>3646.00787743</v>
      </c>
      <c r="U62" s="60">
        <v>3642.3046679900003</v>
      </c>
      <c r="V62" s="60">
        <v>3652.1978254000001</v>
      </c>
      <c r="W62" s="60">
        <v>3665.43114582</v>
      </c>
      <c r="X62" s="60">
        <v>3674.51913603</v>
      </c>
      <c r="Y62" s="60">
        <v>3705.6949085800002</v>
      </c>
    </row>
    <row r="63" spans="1:25" x14ac:dyDescent="0.3">
      <c r="A63" s="58">
        <v>43815</v>
      </c>
      <c r="B63" s="60">
        <v>3732.1837375999999</v>
      </c>
      <c r="C63" s="60">
        <v>3747.2678270199999</v>
      </c>
      <c r="D63" s="60">
        <v>3763.3942357000001</v>
      </c>
      <c r="E63" s="60">
        <v>3783.01101285</v>
      </c>
      <c r="F63" s="60">
        <v>3778.9957526399999</v>
      </c>
      <c r="G63" s="60">
        <v>3758.6040396799999</v>
      </c>
      <c r="H63" s="60">
        <v>3716.7931383499999</v>
      </c>
      <c r="I63" s="60">
        <v>3696.0681604900001</v>
      </c>
      <c r="J63" s="60">
        <v>3673.7447511800001</v>
      </c>
      <c r="K63" s="60">
        <v>3650.17465554</v>
      </c>
      <c r="L63" s="60">
        <v>3655.0167170899999</v>
      </c>
      <c r="M63" s="60">
        <v>3667.97104167</v>
      </c>
      <c r="N63" s="60">
        <v>3677.16943537</v>
      </c>
      <c r="O63" s="60">
        <v>3688.3089241399998</v>
      </c>
      <c r="P63" s="60">
        <v>3706.2818599500001</v>
      </c>
      <c r="Q63" s="60">
        <v>3673.5706100800003</v>
      </c>
      <c r="R63" s="60">
        <v>3681.9969660700003</v>
      </c>
      <c r="S63" s="60">
        <v>3671.5439482500001</v>
      </c>
      <c r="T63" s="60">
        <v>3778.8805219700002</v>
      </c>
      <c r="U63" s="60">
        <v>3689.61627744</v>
      </c>
      <c r="V63" s="60">
        <v>3693.4092081900003</v>
      </c>
      <c r="W63" s="60">
        <v>3705.01121143</v>
      </c>
      <c r="X63" s="60">
        <v>3713.15796649</v>
      </c>
      <c r="Y63" s="60">
        <v>3727.6508519700001</v>
      </c>
    </row>
    <row r="64" spans="1:25" x14ac:dyDescent="0.3">
      <c r="A64" s="58">
        <v>43816</v>
      </c>
      <c r="B64" s="60">
        <v>3765.76072303</v>
      </c>
      <c r="C64" s="60">
        <v>3788.2369702300002</v>
      </c>
      <c r="D64" s="60">
        <v>3797.9223980000002</v>
      </c>
      <c r="E64" s="60">
        <v>3802.0160126599999</v>
      </c>
      <c r="F64" s="60">
        <v>3793.8424557500002</v>
      </c>
      <c r="G64" s="60">
        <v>3766.6371938900002</v>
      </c>
      <c r="H64" s="60">
        <v>3729.0180030500001</v>
      </c>
      <c r="I64" s="60">
        <v>3702.2338742500001</v>
      </c>
      <c r="J64" s="60">
        <v>3669.3334774099999</v>
      </c>
      <c r="K64" s="60">
        <v>3654.2277841199998</v>
      </c>
      <c r="L64" s="60">
        <v>3659.4849281700003</v>
      </c>
      <c r="M64" s="60">
        <v>3668.2602065699998</v>
      </c>
      <c r="N64" s="60">
        <v>3676.7901448000002</v>
      </c>
      <c r="O64" s="60">
        <v>3686.61708946</v>
      </c>
      <c r="P64" s="60">
        <v>3694.06470124</v>
      </c>
      <c r="Q64" s="60">
        <v>3695.4590436500002</v>
      </c>
      <c r="R64" s="60">
        <v>3685.0104726899999</v>
      </c>
      <c r="S64" s="60">
        <v>3679.8283755799998</v>
      </c>
      <c r="T64" s="60">
        <v>3659.9086307699999</v>
      </c>
      <c r="U64" s="60">
        <v>3652.38045904</v>
      </c>
      <c r="V64" s="60">
        <v>3651.9223352499998</v>
      </c>
      <c r="W64" s="60">
        <v>3669.4000441800004</v>
      </c>
      <c r="X64" s="60">
        <v>3683.29391902</v>
      </c>
      <c r="Y64" s="60">
        <v>3705.0510417999999</v>
      </c>
    </row>
    <row r="65" spans="1:25" x14ac:dyDescent="0.3">
      <c r="A65" s="58">
        <v>43817</v>
      </c>
      <c r="B65" s="60">
        <v>3714.3804517000003</v>
      </c>
      <c r="C65" s="60">
        <v>3768.6150969599998</v>
      </c>
      <c r="D65" s="60">
        <v>3791.7698548600001</v>
      </c>
      <c r="E65" s="60">
        <v>3790.9298460499999</v>
      </c>
      <c r="F65" s="60">
        <v>3783.3980548600002</v>
      </c>
      <c r="G65" s="60">
        <v>3763.9011533299999</v>
      </c>
      <c r="H65" s="60">
        <v>3734.4993733000001</v>
      </c>
      <c r="I65" s="60">
        <v>3718.8678498900003</v>
      </c>
      <c r="J65" s="60">
        <v>3691.1899996100001</v>
      </c>
      <c r="K65" s="60">
        <v>3662.0424099699999</v>
      </c>
      <c r="L65" s="60">
        <v>3655.5276864699999</v>
      </c>
      <c r="M65" s="60">
        <v>3663.3312430400001</v>
      </c>
      <c r="N65" s="60">
        <v>3667.2203283700001</v>
      </c>
      <c r="O65" s="60">
        <v>3676.7857356200002</v>
      </c>
      <c r="P65" s="60">
        <v>3685.19678071</v>
      </c>
      <c r="Q65" s="60">
        <v>3686.1345308700002</v>
      </c>
      <c r="R65" s="60">
        <v>3676.4716762399999</v>
      </c>
      <c r="S65" s="60">
        <v>3664.12015827</v>
      </c>
      <c r="T65" s="60">
        <v>3636.3750683200001</v>
      </c>
      <c r="U65" s="60">
        <v>3637.4763824900001</v>
      </c>
      <c r="V65" s="60">
        <v>3644.6333704399999</v>
      </c>
      <c r="W65" s="60">
        <v>3666.0215242200002</v>
      </c>
      <c r="X65" s="60">
        <v>3669.7220416</v>
      </c>
      <c r="Y65" s="60">
        <v>3681.5907745899999</v>
      </c>
    </row>
    <row r="66" spans="1:25" x14ac:dyDescent="0.3">
      <c r="A66" s="58">
        <v>43818</v>
      </c>
      <c r="B66" s="60">
        <v>3718.7537751300001</v>
      </c>
      <c r="C66" s="60">
        <v>3745.7167482099999</v>
      </c>
      <c r="D66" s="60">
        <v>3764.3259329000002</v>
      </c>
      <c r="E66" s="60">
        <v>3789.0380769400003</v>
      </c>
      <c r="F66" s="60">
        <v>3801.06030474</v>
      </c>
      <c r="G66" s="60">
        <v>3777.9828640999999</v>
      </c>
      <c r="H66" s="60">
        <v>3746.11572613</v>
      </c>
      <c r="I66" s="60">
        <v>3712.49188534</v>
      </c>
      <c r="J66" s="60">
        <v>3686.32961303</v>
      </c>
      <c r="K66" s="60">
        <v>3667.5162601500001</v>
      </c>
      <c r="L66" s="60">
        <v>3674.0810233300003</v>
      </c>
      <c r="M66" s="60">
        <v>3687.27166683</v>
      </c>
      <c r="N66" s="60">
        <v>3690.1648432699999</v>
      </c>
      <c r="O66" s="60">
        <v>3708.9366190200003</v>
      </c>
      <c r="P66" s="60">
        <v>3702.8750555299998</v>
      </c>
      <c r="Q66" s="60">
        <v>3706.3749749900003</v>
      </c>
      <c r="R66" s="60">
        <v>3694.4927580799999</v>
      </c>
      <c r="S66" s="60">
        <v>3675.4058943300001</v>
      </c>
      <c r="T66" s="60">
        <v>3660.2715644700002</v>
      </c>
      <c r="U66" s="60">
        <v>3673.3321950899999</v>
      </c>
      <c r="V66" s="60">
        <v>3699.8762427199999</v>
      </c>
      <c r="W66" s="60">
        <v>3728.71659267</v>
      </c>
      <c r="X66" s="60">
        <v>3738.7131530900001</v>
      </c>
      <c r="Y66" s="60">
        <v>3766.4427521800003</v>
      </c>
    </row>
    <row r="67" spans="1:25" x14ac:dyDescent="0.3">
      <c r="A67" s="58">
        <v>43819</v>
      </c>
      <c r="B67" s="60">
        <v>3710.9635170300003</v>
      </c>
      <c r="C67" s="60">
        <v>3732.1620071500001</v>
      </c>
      <c r="D67" s="60">
        <v>3744.9872941400004</v>
      </c>
      <c r="E67" s="60">
        <v>3756.9362492400001</v>
      </c>
      <c r="F67" s="60">
        <v>3751.1552580000002</v>
      </c>
      <c r="G67" s="60">
        <v>3741.10453603</v>
      </c>
      <c r="H67" s="60">
        <v>3693.5124060399999</v>
      </c>
      <c r="I67" s="60">
        <v>3678.6807614700001</v>
      </c>
      <c r="J67" s="60">
        <v>3658.6773799000002</v>
      </c>
      <c r="K67" s="60">
        <v>3637.42499193</v>
      </c>
      <c r="L67" s="60">
        <v>3637.8969692200003</v>
      </c>
      <c r="M67" s="60">
        <v>3659.3156274200001</v>
      </c>
      <c r="N67" s="60">
        <v>3659.1878208399999</v>
      </c>
      <c r="O67" s="60">
        <v>3666.3505471600001</v>
      </c>
      <c r="P67" s="60">
        <v>3671.6225609500002</v>
      </c>
      <c r="Q67" s="60">
        <v>3676.5919715100003</v>
      </c>
      <c r="R67" s="60">
        <v>3679.1579354700002</v>
      </c>
      <c r="S67" s="60">
        <v>3667.3179975799999</v>
      </c>
      <c r="T67" s="60">
        <v>3656.9636220699999</v>
      </c>
      <c r="U67" s="60">
        <v>3634.7355392100003</v>
      </c>
      <c r="V67" s="60">
        <v>3616.8113837999999</v>
      </c>
      <c r="W67" s="60">
        <v>3630.6281394800003</v>
      </c>
      <c r="X67" s="60">
        <v>3632.0527775599999</v>
      </c>
      <c r="Y67" s="60">
        <v>3642.0561109499999</v>
      </c>
    </row>
    <row r="68" spans="1:25" x14ac:dyDescent="0.3">
      <c r="A68" s="58">
        <v>43820</v>
      </c>
      <c r="B68" s="60">
        <v>3647.1487379800001</v>
      </c>
      <c r="C68" s="60">
        <v>3680.7113896800001</v>
      </c>
      <c r="D68" s="60">
        <v>3701.36673505</v>
      </c>
      <c r="E68" s="60">
        <v>3734.2351516600002</v>
      </c>
      <c r="F68" s="60">
        <v>3755.3214265900001</v>
      </c>
      <c r="G68" s="60">
        <v>3746.58555987</v>
      </c>
      <c r="H68" s="60">
        <v>3727.96908562</v>
      </c>
      <c r="I68" s="60">
        <v>3725.3088223999998</v>
      </c>
      <c r="J68" s="60">
        <v>3685.0466248299999</v>
      </c>
      <c r="K68" s="60">
        <v>3645.2488928900002</v>
      </c>
      <c r="L68" s="60">
        <v>3635.76386022</v>
      </c>
      <c r="M68" s="60">
        <v>3644.8615502799998</v>
      </c>
      <c r="N68" s="60">
        <v>3642.5400013100002</v>
      </c>
      <c r="O68" s="60">
        <v>3655.2611790400001</v>
      </c>
      <c r="P68" s="60">
        <v>3666.3879776899998</v>
      </c>
      <c r="Q68" s="60">
        <v>3672.3564408100001</v>
      </c>
      <c r="R68" s="60">
        <v>3682.7793604200001</v>
      </c>
      <c r="S68" s="60">
        <v>3673.3283664099999</v>
      </c>
      <c r="T68" s="60">
        <v>3648.64571419</v>
      </c>
      <c r="U68" s="60">
        <v>3645.6363092900001</v>
      </c>
      <c r="V68" s="60">
        <v>3660.2466601800002</v>
      </c>
      <c r="W68" s="60">
        <v>3669.5919312300002</v>
      </c>
      <c r="X68" s="60">
        <v>3687.4951003300002</v>
      </c>
      <c r="Y68" s="60">
        <v>3696.2386653799999</v>
      </c>
    </row>
    <row r="69" spans="1:25" x14ac:dyDescent="0.3">
      <c r="A69" s="58">
        <v>43821</v>
      </c>
      <c r="B69" s="60">
        <v>3711.31239465</v>
      </c>
      <c r="C69" s="60">
        <v>3733.8370954000002</v>
      </c>
      <c r="D69" s="60">
        <v>3751.2789730700001</v>
      </c>
      <c r="E69" s="60">
        <v>3764.4781198000001</v>
      </c>
      <c r="F69" s="60">
        <v>3763.1655390300002</v>
      </c>
      <c r="G69" s="60">
        <v>3752.02261503</v>
      </c>
      <c r="H69" s="60">
        <v>3728.91168079</v>
      </c>
      <c r="I69" s="60">
        <v>3727.6198358199999</v>
      </c>
      <c r="J69" s="60">
        <v>3690.7614866500003</v>
      </c>
      <c r="K69" s="60">
        <v>3657.4540499200002</v>
      </c>
      <c r="L69" s="60">
        <v>3642.1320887300003</v>
      </c>
      <c r="M69" s="60">
        <v>3655.1996305000002</v>
      </c>
      <c r="N69" s="60">
        <v>3664.37592318</v>
      </c>
      <c r="O69" s="60">
        <v>3680.07265431</v>
      </c>
      <c r="P69" s="60">
        <v>3690.4045246300002</v>
      </c>
      <c r="Q69" s="60">
        <v>3688.5134883200003</v>
      </c>
      <c r="R69" s="60">
        <v>3699.7839742000001</v>
      </c>
      <c r="S69" s="60">
        <v>3689.2211575000001</v>
      </c>
      <c r="T69" s="60">
        <v>3661.5392148200003</v>
      </c>
      <c r="U69" s="60">
        <v>3663.9696992600002</v>
      </c>
      <c r="V69" s="60">
        <v>3678.26544225</v>
      </c>
      <c r="W69" s="60">
        <v>3696.2810872700002</v>
      </c>
      <c r="X69" s="60">
        <v>3710.86072663</v>
      </c>
      <c r="Y69" s="60">
        <v>3721.57573207</v>
      </c>
    </row>
    <row r="70" spans="1:25" x14ac:dyDescent="0.3">
      <c r="A70" s="58">
        <v>43822</v>
      </c>
      <c r="B70" s="60">
        <v>3707.3613140100001</v>
      </c>
      <c r="C70" s="60">
        <v>3719.1485687200002</v>
      </c>
      <c r="D70" s="60">
        <v>3748.0494941800002</v>
      </c>
      <c r="E70" s="60">
        <v>3765.3462713900003</v>
      </c>
      <c r="F70" s="60">
        <v>3761.3975630800001</v>
      </c>
      <c r="G70" s="60">
        <v>3759.93162351</v>
      </c>
      <c r="H70" s="60">
        <v>3720.9065797799999</v>
      </c>
      <c r="I70" s="60">
        <v>3693.6958732900002</v>
      </c>
      <c r="J70" s="60">
        <v>3667.2348322000003</v>
      </c>
      <c r="K70" s="60">
        <v>3641.3295619099999</v>
      </c>
      <c r="L70" s="60">
        <v>3643.3254402400003</v>
      </c>
      <c r="M70" s="60">
        <v>3656.31330381</v>
      </c>
      <c r="N70" s="60">
        <v>3667.33683264</v>
      </c>
      <c r="O70" s="60">
        <v>3676.2813718000002</v>
      </c>
      <c r="P70" s="60">
        <v>3684.3480404100001</v>
      </c>
      <c r="Q70" s="60">
        <v>3684.7595719200003</v>
      </c>
      <c r="R70" s="60">
        <v>3673.6222841900003</v>
      </c>
      <c r="S70" s="60">
        <v>3662.4938452199999</v>
      </c>
      <c r="T70" s="60">
        <v>3638.4068347100001</v>
      </c>
      <c r="U70" s="60">
        <v>3639.32784795</v>
      </c>
      <c r="V70" s="60">
        <v>3651.4840421700001</v>
      </c>
      <c r="W70" s="60">
        <v>3670.3235211400001</v>
      </c>
      <c r="X70" s="60">
        <v>3678.65382576</v>
      </c>
      <c r="Y70" s="60">
        <v>3696.1814267100003</v>
      </c>
    </row>
    <row r="71" spans="1:25" x14ac:dyDescent="0.3">
      <c r="A71" s="58">
        <v>43823</v>
      </c>
      <c r="B71" s="60">
        <v>3710.4080358699998</v>
      </c>
      <c r="C71" s="60">
        <v>3743.88383488</v>
      </c>
      <c r="D71" s="60">
        <v>3762.4557893599999</v>
      </c>
      <c r="E71" s="60">
        <v>3771.0319746700002</v>
      </c>
      <c r="F71" s="60">
        <v>3768.0978785100001</v>
      </c>
      <c r="G71" s="60">
        <v>3750.6100818099999</v>
      </c>
      <c r="H71" s="60">
        <v>3710.1584405400004</v>
      </c>
      <c r="I71" s="60">
        <v>3675.1855929600001</v>
      </c>
      <c r="J71" s="60">
        <v>3650.8141387700002</v>
      </c>
      <c r="K71" s="60">
        <v>3637.3938100099999</v>
      </c>
      <c r="L71" s="60">
        <v>3638.8847883600001</v>
      </c>
      <c r="M71" s="60">
        <v>3647.4328499600001</v>
      </c>
      <c r="N71" s="60">
        <v>3649.3807618800001</v>
      </c>
      <c r="O71" s="60">
        <v>3658.0776658099999</v>
      </c>
      <c r="P71" s="60">
        <v>3669.1892291500003</v>
      </c>
      <c r="Q71" s="60">
        <v>3671.1867124599999</v>
      </c>
      <c r="R71" s="60">
        <v>3665.9314762200001</v>
      </c>
      <c r="S71" s="60">
        <v>3664.0766077500002</v>
      </c>
      <c r="T71" s="60">
        <v>3663.2300102600002</v>
      </c>
      <c r="U71" s="60">
        <v>3651.6022276500003</v>
      </c>
      <c r="V71" s="60">
        <v>3655.3744267100001</v>
      </c>
      <c r="W71" s="60">
        <v>3670.0907141399998</v>
      </c>
      <c r="X71" s="60">
        <v>3691.1230033000002</v>
      </c>
      <c r="Y71" s="60">
        <v>3704.7493686900002</v>
      </c>
    </row>
    <row r="72" spans="1:25" x14ac:dyDescent="0.3">
      <c r="A72" s="58">
        <v>43824</v>
      </c>
      <c r="B72" s="60">
        <v>3720.8090723999999</v>
      </c>
      <c r="C72" s="60">
        <v>3752.5074141600003</v>
      </c>
      <c r="D72" s="60">
        <v>3770.6401008500002</v>
      </c>
      <c r="E72" s="60">
        <v>3781.2724405600002</v>
      </c>
      <c r="F72" s="60">
        <v>3784.8345797500001</v>
      </c>
      <c r="G72" s="60">
        <v>3764.4306396500001</v>
      </c>
      <c r="H72" s="60">
        <v>3723.7920202999999</v>
      </c>
      <c r="I72" s="60">
        <v>3699.3050221600001</v>
      </c>
      <c r="J72" s="60">
        <v>3680.0490552900001</v>
      </c>
      <c r="K72" s="60">
        <v>3658.9808426600002</v>
      </c>
      <c r="L72" s="60">
        <v>3653.6036926700003</v>
      </c>
      <c r="M72" s="60">
        <v>3658.6369064599999</v>
      </c>
      <c r="N72" s="60">
        <v>3658.7960124699998</v>
      </c>
      <c r="O72" s="60">
        <v>3660.97168027</v>
      </c>
      <c r="P72" s="60">
        <v>3668.1148457300001</v>
      </c>
      <c r="Q72" s="60">
        <v>3671.4059662899999</v>
      </c>
      <c r="R72" s="60">
        <v>3669.80105056</v>
      </c>
      <c r="S72" s="60">
        <v>3669.2614368700001</v>
      </c>
      <c r="T72" s="60">
        <v>3657.6415519799998</v>
      </c>
      <c r="U72" s="60">
        <v>3658.0171339500002</v>
      </c>
      <c r="V72" s="60">
        <v>3665.4432294500002</v>
      </c>
      <c r="W72" s="60">
        <v>3674.8421602799999</v>
      </c>
      <c r="X72" s="60">
        <v>3686.3695763600003</v>
      </c>
      <c r="Y72" s="60">
        <v>3687.1695315000002</v>
      </c>
    </row>
    <row r="73" spans="1:25" x14ac:dyDescent="0.3">
      <c r="A73" s="58">
        <v>43825</v>
      </c>
      <c r="B73" s="60">
        <v>3721.3851691599998</v>
      </c>
      <c r="C73" s="60">
        <v>3754.94122281</v>
      </c>
      <c r="D73" s="60">
        <v>3767.3110477700002</v>
      </c>
      <c r="E73" s="60">
        <v>3776.1133490300003</v>
      </c>
      <c r="F73" s="60">
        <v>3774.7212151600002</v>
      </c>
      <c r="G73" s="60">
        <v>3756.2227386500003</v>
      </c>
      <c r="H73" s="60">
        <v>3721.14681268</v>
      </c>
      <c r="I73" s="60">
        <v>3709.8531728500002</v>
      </c>
      <c r="J73" s="60">
        <v>3683.1243489799999</v>
      </c>
      <c r="K73" s="60">
        <v>3664.9091786399999</v>
      </c>
      <c r="L73" s="60">
        <v>3663.5760301400001</v>
      </c>
      <c r="M73" s="60">
        <v>3671.8317909699999</v>
      </c>
      <c r="N73" s="60">
        <v>3680.0553821100002</v>
      </c>
      <c r="O73" s="60">
        <v>3686.9910399800001</v>
      </c>
      <c r="P73" s="60">
        <v>3686.9774650499999</v>
      </c>
      <c r="Q73" s="60">
        <v>3688.3866041300003</v>
      </c>
      <c r="R73" s="60">
        <v>3684.6171619299998</v>
      </c>
      <c r="S73" s="60">
        <v>3683.43879707</v>
      </c>
      <c r="T73" s="60">
        <v>3656.81238699</v>
      </c>
      <c r="U73" s="60">
        <v>3655.7080430000001</v>
      </c>
      <c r="V73" s="60">
        <v>3670.0464539999998</v>
      </c>
      <c r="W73" s="60">
        <v>3686.9142190000002</v>
      </c>
      <c r="X73" s="60">
        <v>3689.6342387600002</v>
      </c>
      <c r="Y73" s="60">
        <v>3691.8431154300001</v>
      </c>
    </row>
    <row r="74" spans="1:25" x14ac:dyDescent="0.3">
      <c r="A74" s="58">
        <v>43826</v>
      </c>
      <c r="B74" s="60">
        <v>3683.6789475600003</v>
      </c>
      <c r="C74" s="60">
        <v>3716.09562168</v>
      </c>
      <c r="D74" s="60">
        <v>3724.0022052200002</v>
      </c>
      <c r="E74" s="60">
        <v>3739.55441931</v>
      </c>
      <c r="F74" s="60">
        <v>3744.3761360500002</v>
      </c>
      <c r="G74" s="60">
        <v>3728.9459124999998</v>
      </c>
      <c r="H74" s="60">
        <v>3695.1126926700003</v>
      </c>
      <c r="I74" s="60">
        <v>3671.65113316</v>
      </c>
      <c r="J74" s="60">
        <v>3645.6097350700002</v>
      </c>
      <c r="K74" s="60">
        <v>3618.76733324</v>
      </c>
      <c r="L74" s="60">
        <v>3617.88018285</v>
      </c>
      <c r="M74" s="60">
        <v>3628.3127982199999</v>
      </c>
      <c r="N74" s="60">
        <v>3627.8863032300001</v>
      </c>
      <c r="O74" s="60">
        <v>3632.8101123400002</v>
      </c>
      <c r="P74" s="60">
        <v>3641.4330936299998</v>
      </c>
      <c r="Q74" s="60">
        <v>3659.9105602600002</v>
      </c>
      <c r="R74" s="60">
        <v>3663.3803009799999</v>
      </c>
      <c r="S74" s="60">
        <v>3665.90116506</v>
      </c>
      <c r="T74" s="60">
        <v>3637.6628087200002</v>
      </c>
      <c r="U74" s="60">
        <v>3638.1921729400001</v>
      </c>
      <c r="V74" s="60">
        <v>3646.56503152</v>
      </c>
      <c r="W74" s="60">
        <v>3649.92292056</v>
      </c>
      <c r="X74" s="60">
        <v>3661.4698174600003</v>
      </c>
      <c r="Y74" s="60">
        <v>3671.3322453599999</v>
      </c>
    </row>
    <row r="75" spans="1:25" x14ac:dyDescent="0.3">
      <c r="A75" s="58">
        <v>43827</v>
      </c>
      <c r="B75" s="60">
        <v>3689.0558243800001</v>
      </c>
      <c r="C75" s="60">
        <v>3718.79527009</v>
      </c>
      <c r="D75" s="60">
        <v>3731.0174972999998</v>
      </c>
      <c r="E75" s="60">
        <v>3742.77055974</v>
      </c>
      <c r="F75" s="60">
        <v>3744.5928454200002</v>
      </c>
      <c r="G75" s="60">
        <v>3738.5640495500002</v>
      </c>
      <c r="H75" s="60">
        <v>3720.5103825599999</v>
      </c>
      <c r="I75" s="60">
        <v>3705.5940769000003</v>
      </c>
      <c r="J75" s="60">
        <v>3666.81117064</v>
      </c>
      <c r="K75" s="60">
        <v>3632.30382805</v>
      </c>
      <c r="L75" s="60">
        <v>3629.2888247200003</v>
      </c>
      <c r="M75" s="60">
        <v>3631.5698504300003</v>
      </c>
      <c r="N75" s="60">
        <v>3628.9310027699998</v>
      </c>
      <c r="O75" s="60">
        <v>3643.8532604100001</v>
      </c>
      <c r="P75" s="60">
        <v>3653.7925056399999</v>
      </c>
      <c r="Q75" s="60">
        <v>3657.2325092900001</v>
      </c>
      <c r="R75" s="60">
        <v>3653.0856855000002</v>
      </c>
      <c r="S75" s="60">
        <v>3646.16094518</v>
      </c>
      <c r="T75" s="60">
        <v>3631.3015037099999</v>
      </c>
      <c r="U75" s="60">
        <v>3632.8906319900002</v>
      </c>
      <c r="V75" s="60">
        <v>3642.0985014399998</v>
      </c>
      <c r="W75" s="60">
        <v>3653.7342921100003</v>
      </c>
      <c r="X75" s="60">
        <v>3668.0495609499999</v>
      </c>
      <c r="Y75" s="60">
        <v>3675.0043453399999</v>
      </c>
    </row>
    <row r="76" spans="1:25" x14ac:dyDescent="0.3">
      <c r="A76" s="58">
        <v>43828</v>
      </c>
      <c r="B76" s="60">
        <v>3572.8504873699999</v>
      </c>
      <c r="C76" s="60">
        <v>3583.4360566800001</v>
      </c>
      <c r="D76" s="60">
        <v>3616.3145772000003</v>
      </c>
      <c r="E76" s="60">
        <v>3636.6667437300002</v>
      </c>
      <c r="F76" s="60">
        <v>3637.35864558</v>
      </c>
      <c r="G76" s="60">
        <v>3636.6773400699999</v>
      </c>
      <c r="H76" s="60">
        <v>3624.7257839200001</v>
      </c>
      <c r="I76" s="60">
        <v>3616.2895037600001</v>
      </c>
      <c r="J76" s="60">
        <v>3573.0200486100002</v>
      </c>
      <c r="K76" s="60">
        <v>3563.9307446500002</v>
      </c>
      <c r="L76" s="60">
        <v>3568.59100893</v>
      </c>
      <c r="M76" s="60">
        <v>3569.8841842900001</v>
      </c>
      <c r="N76" s="60">
        <v>3570.6622404700001</v>
      </c>
      <c r="O76" s="60">
        <v>3573.9234606300001</v>
      </c>
      <c r="P76" s="60">
        <v>3579.9946695799999</v>
      </c>
      <c r="Q76" s="60">
        <v>3575.3476607299999</v>
      </c>
      <c r="R76" s="60">
        <v>3576.2055683900003</v>
      </c>
      <c r="S76" s="60">
        <v>3583.9800860400001</v>
      </c>
      <c r="T76" s="60">
        <v>3583.2639365800001</v>
      </c>
      <c r="U76" s="60">
        <v>3610.57377507</v>
      </c>
      <c r="V76" s="60">
        <v>3604.8901455800001</v>
      </c>
      <c r="W76" s="60">
        <v>3599.6111423900002</v>
      </c>
      <c r="X76" s="60">
        <v>3587.6868147300002</v>
      </c>
      <c r="Y76" s="60">
        <v>3567.7814874800001</v>
      </c>
    </row>
    <row r="77" spans="1:25" x14ac:dyDescent="0.3">
      <c r="A77" s="58">
        <v>43829</v>
      </c>
      <c r="B77" s="60">
        <v>3717.6388633199999</v>
      </c>
      <c r="C77" s="60">
        <v>3747.9305095</v>
      </c>
      <c r="D77" s="60">
        <v>3748.32231873</v>
      </c>
      <c r="E77" s="60">
        <v>3770.8730192600001</v>
      </c>
      <c r="F77" s="60">
        <v>3768.2987760400001</v>
      </c>
      <c r="G77" s="60">
        <v>3757.8985837300002</v>
      </c>
      <c r="H77" s="60">
        <v>3725.5824798899998</v>
      </c>
      <c r="I77" s="60">
        <v>3703.6271859600001</v>
      </c>
      <c r="J77" s="60">
        <v>3680.0026616999999</v>
      </c>
      <c r="K77" s="60">
        <v>3655.0384914400001</v>
      </c>
      <c r="L77" s="60">
        <v>3653.30140179</v>
      </c>
      <c r="M77" s="60">
        <v>3651.5723622199998</v>
      </c>
      <c r="N77" s="60">
        <v>3658.2022662499999</v>
      </c>
      <c r="O77" s="60">
        <v>3667.10950516</v>
      </c>
      <c r="P77" s="60">
        <v>3679.97293696</v>
      </c>
      <c r="Q77" s="60">
        <v>3682.2342239600002</v>
      </c>
      <c r="R77" s="60">
        <v>3676.2082036000002</v>
      </c>
      <c r="S77" s="60">
        <v>3666.9313090000001</v>
      </c>
      <c r="T77" s="60">
        <v>3659.2996961200001</v>
      </c>
      <c r="U77" s="60">
        <v>3658.7304106500001</v>
      </c>
      <c r="V77" s="60">
        <v>3655.7028937600003</v>
      </c>
      <c r="W77" s="60">
        <v>3664.62486425</v>
      </c>
      <c r="X77" s="60">
        <v>3682.2427053900001</v>
      </c>
      <c r="Y77" s="60">
        <v>3699.2343353700003</v>
      </c>
    </row>
    <row r="78" spans="1:25" x14ac:dyDescent="0.3">
      <c r="A78" s="58">
        <v>43830</v>
      </c>
      <c r="B78" s="60">
        <v>3703.0038987900002</v>
      </c>
      <c r="C78" s="60">
        <v>3719.9495186099998</v>
      </c>
      <c r="D78" s="60">
        <v>3725.3772029000002</v>
      </c>
      <c r="E78" s="60">
        <v>3728.5975023300002</v>
      </c>
      <c r="F78" s="60">
        <v>3730.66196163</v>
      </c>
      <c r="G78" s="60">
        <v>3723.1063414400001</v>
      </c>
      <c r="H78" s="60">
        <v>3700.1853852899999</v>
      </c>
      <c r="I78" s="60">
        <v>3684.4867007500002</v>
      </c>
      <c r="J78" s="60">
        <v>3673.9977546200003</v>
      </c>
      <c r="K78" s="60">
        <v>3653.5031755700002</v>
      </c>
      <c r="L78" s="60">
        <v>3651.5921729300003</v>
      </c>
      <c r="M78" s="60">
        <v>3672.4184221300002</v>
      </c>
      <c r="N78" s="60">
        <v>3665.2943336600001</v>
      </c>
      <c r="O78" s="60">
        <v>3672.1246964500001</v>
      </c>
      <c r="P78" s="60">
        <v>3676.64904738</v>
      </c>
      <c r="Q78" s="60">
        <v>3679.13802678</v>
      </c>
      <c r="R78" s="60">
        <v>3676.8743745199999</v>
      </c>
      <c r="S78" s="60">
        <v>3684.2214903500003</v>
      </c>
      <c r="T78" s="60">
        <v>3693.4487483299999</v>
      </c>
      <c r="U78" s="60">
        <v>3687.0237898400001</v>
      </c>
      <c r="V78" s="60">
        <v>3698.8597816199999</v>
      </c>
      <c r="W78" s="60">
        <v>3702.9836546900001</v>
      </c>
      <c r="X78" s="60">
        <v>3692.8548054799999</v>
      </c>
      <c r="Y78" s="60">
        <v>3692.5481677000002</v>
      </c>
    </row>
    <row r="80" spans="1:25" ht="15.75" customHeight="1" x14ac:dyDescent="0.3">
      <c r="A80" s="108" t="s">
        <v>92</v>
      </c>
      <c r="B80" s="110" t="s">
        <v>119</v>
      </c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2"/>
    </row>
    <row r="81" spans="1:25" x14ac:dyDescent="0.3">
      <c r="A81" s="109"/>
      <c r="B81" s="54" t="s">
        <v>94</v>
      </c>
      <c r="C81" s="55" t="s">
        <v>95</v>
      </c>
      <c r="D81" s="56" t="s">
        <v>96</v>
      </c>
      <c r="E81" s="55" t="s">
        <v>97</v>
      </c>
      <c r="F81" s="55" t="s">
        <v>98</v>
      </c>
      <c r="G81" s="55" t="s">
        <v>99</v>
      </c>
      <c r="H81" s="55" t="s">
        <v>100</v>
      </c>
      <c r="I81" s="55" t="s">
        <v>101</v>
      </c>
      <c r="J81" s="55" t="s">
        <v>102</v>
      </c>
      <c r="K81" s="54" t="s">
        <v>103</v>
      </c>
      <c r="L81" s="55" t="s">
        <v>104</v>
      </c>
      <c r="M81" s="57" t="s">
        <v>105</v>
      </c>
      <c r="N81" s="54" t="s">
        <v>106</v>
      </c>
      <c r="O81" s="55" t="s">
        <v>107</v>
      </c>
      <c r="P81" s="57" t="s">
        <v>108</v>
      </c>
      <c r="Q81" s="56" t="s">
        <v>109</v>
      </c>
      <c r="R81" s="55" t="s">
        <v>110</v>
      </c>
      <c r="S81" s="56" t="s">
        <v>111</v>
      </c>
      <c r="T81" s="55" t="s">
        <v>112</v>
      </c>
      <c r="U81" s="56" t="s">
        <v>113</v>
      </c>
      <c r="V81" s="55" t="s">
        <v>114</v>
      </c>
      <c r="W81" s="56" t="s">
        <v>115</v>
      </c>
      <c r="X81" s="55" t="s">
        <v>116</v>
      </c>
      <c r="Y81" s="55" t="s">
        <v>117</v>
      </c>
    </row>
    <row r="82" spans="1:25" x14ac:dyDescent="0.3">
      <c r="A82" s="58" t="s">
        <v>145</v>
      </c>
      <c r="B82" s="60">
        <v>3774.63890055</v>
      </c>
      <c r="C82" s="60">
        <v>3782.8653517899997</v>
      </c>
      <c r="D82" s="60">
        <v>3815.7181533899998</v>
      </c>
      <c r="E82" s="60">
        <v>3813.7386351499999</v>
      </c>
      <c r="F82" s="60">
        <v>3806.64851056</v>
      </c>
      <c r="G82" s="60">
        <v>3805.0112507099998</v>
      </c>
      <c r="H82" s="60">
        <v>3802.8437421899998</v>
      </c>
      <c r="I82" s="60">
        <v>3792.81116582</v>
      </c>
      <c r="J82" s="60">
        <v>3756.51602151</v>
      </c>
      <c r="K82" s="60">
        <v>3717.6055796300002</v>
      </c>
      <c r="L82" s="60">
        <v>3698.6683985700001</v>
      </c>
      <c r="M82" s="60">
        <v>3697.7658277999999</v>
      </c>
      <c r="N82" s="60">
        <v>3723.2001933299998</v>
      </c>
      <c r="O82" s="60">
        <v>3733.0801168399998</v>
      </c>
      <c r="P82" s="60">
        <v>3740.4746996999997</v>
      </c>
      <c r="Q82" s="60">
        <v>3746.21029404</v>
      </c>
      <c r="R82" s="60">
        <v>3736.2314496100003</v>
      </c>
      <c r="S82" s="60">
        <v>3720.3958075400001</v>
      </c>
      <c r="T82" s="60">
        <v>3701.1094123500002</v>
      </c>
      <c r="U82" s="60">
        <v>3700.6936967000001</v>
      </c>
      <c r="V82" s="60">
        <v>3716.4749974299998</v>
      </c>
      <c r="W82" s="60">
        <v>3738.83063825</v>
      </c>
      <c r="X82" s="60">
        <v>3732.5589996399999</v>
      </c>
      <c r="Y82" s="60">
        <v>3759.2207956899997</v>
      </c>
    </row>
    <row r="83" spans="1:25" x14ac:dyDescent="0.3">
      <c r="A83" s="58">
        <v>43801</v>
      </c>
      <c r="B83" s="60">
        <v>3757.1657485800001</v>
      </c>
      <c r="C83" s="60">
        <v>3787.7794551500001</v>
      </c>
      <c r="D83" s="60">
        <v>3805.6954800899998</v>
      </c>
      <c r="E83" s="60">
        <v>3818.7141548499999</v>
      </c>
      <c r="F83" s="60">
        <v>3819.5702850799998</v>
      </c>
      <c r="G83" s="60">
        <v>3798.71703131</v>
      </c>
      <c r="H83" s="60">
        <v>3754.17998025</v>
      </c>
      <c r="I83" s="60">
        <v>3708.3018709100002</v>
      </c>
      <c r="J83" s="60">
        <v>3704.4481703599999</v>
      </c>
      <c r="K83" s="60">
        <v>3691.41067651</v>
      </c>
      <c r="L83" s="60">
        <v>3709.2930032499999</v>
      </c>
      <c r="M83" s="60">
        <v>3729.0241763499998</v>
      </c>
      <c r="N83" s="60">
        <v>3738.67966101</v>
      </c>
      <c r="O83" s="60">
        <v>3739.5386837999999</v>
      </c>
      <c r="P83" s="60">
        <v>3749.3134208500001</v>
      </c>
      <c r="Q83" s="60">
        <v>3756.4934263800001</v>
      </c>
      <c r="R83" s="60">
        <v>3754.6540470999998</v>
      </c>
      <c r="S83" s="60">
        <v>3724.9840524799997</v>
      </c>
      <c r="T83" s="60">
        <v>3716.93856762</v>
      </c>
      <c r="U83" s="60">
        <v>3713.9427843500002</v>
      </c>
      <c r="V83" s="60">
        <v>3723.0854644199999</v>
      </c>
      <c r="W83" s="60">
        <v>3723.2051643499999</v>
      </c>
      <c r="X83" s="60">
        <v>3726.93982878</v>
      </c>
      <c r="Y83" s="60">
        <v>3759.7260103899998</v>
      </c>
    </row>
    <row r="84" spans="1:25" x14ac:dyDescent="0.3">
      <c r="A84" s="58">
        <v>43802</v>
      </c>
      <c r="B84" s="60">
        <v>3776.6878483800001</v>
      </c>
      <c r="C84" s="60">
        <v>3813.49799291</v>
      </c>
      <c r="D84" s="60">
        <v>3827.8350161600001</v>
      </c>
      <c r="E84" s="60">
        <v>3834.7137380199997</v>
      </c>
      <c r="F84" s="60">
        <v>3846.2534522999999</v>
      </c>
      <c r="G84" s="60">
        <v>3836.5319893999999</v>
      </c>
      <c r="H84" s="60">
        <v>3791.0367049900001</v>
      </c>
      <c r="I84" s="60">
        <v>3743.1762601199998</v>
      </c>
      <c r="J84" s="60">
        <v>3726.8197777299997</v>
      </c>
      <c r="K84" s="60">
        <v>3697.9867779599999</v>
      </c>
      <c r="L84" s="60">
        <v>3697.1112950399997</v>
      </c>
      <c r="M84" s="60">
        <v>3741.6311642000001</v>
      </c>
      <c r="N84" s="60">
        <v>3755.6497092300001</v>
      </c>
      <c r="O84" s="60">
        <v>3763.18207067</v>
      </c>
      <c r="P84" s="60">
        <v>3770.84485</v>
      </c>
      <c r="Q84" s="60">
        <v>3777.3549994999998</v>
      </c>
      <c r="R84" s="60">
        <v>3780.0546252700001</v>
      </c>
      <c r="S84" s="60">
        <v>3745.4364666900001</v>
      </c>
      <c r="T84" s="60">
        <v>3719.0994609700001</v>
      </c>
      <c r="U84" s="60">
        <v>3719.6173425699999</v>
      </c>
      <c r="V84" s="60">
        <v>3718.5372958200001</v>
      </c>
      <c r="W84" s="60">
        <v>3732.06532879</v>
      </c>
      <c r="X84" s="60">
        <v>3741.3251094500001</v>
      </c>
      <c r="Y84" s="60">
        <v>3751.7293428200001</v>
      </c>
    </row>
    <row r="85" spans="1:25" x14ac:dyDescent="0.3">
      <c r="A85" s="58">
        <v>43803</v>
      </c>
      <c r="B85" s="60">
        <v>3805.75082144</v>
      </c>
      <c r="C85" s="60">
        <v>3828.9517038600002</v>
      </c>
      <c r="D85" s="60">
        <v>3850.36596465</v>
      </c>
      <c r="E85" s="60">
        <v>3858.7036473799999</v>
      </c>
      <c r="F85" s="60">
        <v>3855.9787834899998</v>
      </c>
      <c r="G85" s="60">
        <v>3837.9074220500002</v>
      </c>
      <c r="H85" s="60">
        <v>3803.2047340200002</v>
      </c>
      <c r="I85" s="60">
        <v>3770.3601702800001</v>
      </c>
      <c r="J85" s="60">
        <v>3751.50696595</v>
      </c>
      <c r="K85" s="60">
        <v>3729.3082381600002</v>
      </c>
      <c r="L85" s="60">
        <v>3729.3806208800002</v>
      </c>
      <c r="M85" s="60">
        <v>3746.6238232800001</v>
      </c>
      <c r="N85" s="60">
        <v>3749.86793575</v>
      </c>
      <c r="O85" s="60">
        <v>3751.71606213</v>
      </c>
      <c r="P85" s="60">
        <v>3758.3410309599999</v>
      </c>
      <c r="Q85" s="60">
        <v>3765.77522258</v>
      </c>
      <c r="R85" s="60">
        <v>3755.1896989800002</v>
      </c>
      <c r="S85" s="60">
        <v>3731.2353176800002</v>
      </c>
      <c r="T85" s="60">
        <v>3709.5741126799999</v>
      </c>
      <c r="U85" s="60">
        <v>3713.17692915</v>
      </c>
      <c r="V85" s="60">
        <v>3723.6364261600002</v>
      </c>
      <c r="W85" s="60">
        <v>3731.30857823</v>
      </c>
      <c r="X85" s="60">
        <v>3731.28364225</v>
      </c>
      <c r="Y85" s="60">
        <v>3760.0447182100002</v>
      </c>
    </row>
    <row r="86" spans="1:25" x14ac:dyDescent="0.3">
      <c r="A86" s="58">
        <v>43804</v>
      </c>
      <c r="B86" s="60">
        <v>3812.49512181</v>
      </c>
      <c r="C86" s="60">
        <v>3817.8278958999999</v>
      </c>
      <c r="D86" s="60">
        <v>3821.2821445899999</v>
      </c>
      <c r="E86" s="60">
        <v>3841.4307248300001</v>
      </c>
      <c r="F86" s="60">
        <v>3834.2158277100002</v>
      </c>
      <c r="G86" s="60">
        <v>3821.1142613900001</v>
      </c>
      <c r="H86" s="60">
        <v>3806.3876240599998</v>
      </c>
      <c r="I86" s="60">
        <v>3769.1546327599999</v>
      </c>
      <c r="J86" s="60">
        <v>3742.9565398099999</v>
      </c>
      <c r="K86" s="60">
        <v>3740.3882175799999</v>
      </c>
      <c r="L86" s="60">
        <v>3748.4811431399999</v>
      </c>
      <c r="M86" s="60">
        <v>3753.9158181899998</v>
      </c>
      <c r="N86" s="60">
        <v>3757.5308104000001</v>
      </c>
      <c r="O86" s="60">
        <v>3759.6461362800001</v>
      </c>
      <c r="P86" s="60">
        <v>3761.9118820999997</v>
      </c>
      <c r="Q86" s="60">
        <v>3771.4855664500001</v>
      </c>
      <c r="R86" s="60">
        <v>3788.2635959700001</v>
      </c>
      <c r="S86" s="60">
        <v>3799.6158243599998</v>
      </c>
      <c r="T86" s="60">
        <v>3786.1843104099999</v>
      </c>
      <c r="U86" s="60">
        <v>3762.3206952</v>
      </c>
      <c r="V86" s="60">
        <v>3759.4670193299999</v>
      </c>
      <c r="W86" s="60">
        <v>3765.4803571799998</v>
      </c>
      <c r="X86" s="60">
        <v>3786.2914690299999</v>
      </c>
      <c r="Y86" s="60">
        <v>3807.3020648299998</v>
      </c>
    </row>
    <row r="87" spans="1:25" x14ac:dyDescent="0.3">
      <c r="A87" s="58">
        <v>43805</v>
      </c>
      <c r="B87" s="60">
        <v>3811.4722273799998</v>
      </c>
      <c r="C87" s="60">
        <v>3849.0460951</v>
      </c>
      <c r="D87" s="60">
        <v>3864.69699623</v>
      </c>
      <c r="E87" s="60">
        <v>3870.9441834899999</v>
      </c>
      <c r="F87" s="60">
        <v>3868.0449231100001</v>
      </c>
      <c r="G87" s="60">
        <v>3855.3344445799999</v>
      </c>
      <c r="H87" s="60">
        <v>3811.9507866399999</v>
      </c>
      <c r="I87" s="60">
        <v>3775.75632025</v>
      </c>
      <c r="J87" s="60">
        <v>3759.1159216199999</v>
      </c>
      <c r="K87" s="60">
        <v>3748.1444702499998</v>
      </c>
      <c r="L87" s="60">
        <v>3744.5216707</v>
      </c>
      <c r="M87" s="60">
        <v>3747.1088412499998</v>
      </c>
      <c r="N87" s="60">
        <v>3746.7513750499998</v>
      </c>
      <c r="O87" s="60">
        <v>3752.8231742600001</v>
      </c>
      <c r="P87" s="60">
        <v>3754.5498535399997</v>
      </c>
      <c r="Q87" s="60">
        <v>3752.5210724799999</v>
      </c>
      <c r="R87" s="60">
        <v>3752.0926376500001</v>
      </c>
      <c r="S87" s="60">
        <v>3751.9295830699998</v>
      </c>
      <c r="T87" s="60">
        <v>3744.05662222</v>
      </c>
      <c r="U87" s="60">
        <v>3743.8613370899998</v>
      </c>
      <c r="V87" s="60">
        <v>3737.4229007399999</v>
      </c>
      <c r="W87" s="60">
        <v>3741.4463196500001</v>
      </c>
      <c r="X87" s="60">
        <v>3738.1908055700001</v>
      </c>
      <c r="Y87" s="60">
        <v>3752.1595623200001</v>
      </c>
    </row>
    <row r="88" spans="1:25" x14ac:dyDescent="0.3">
      <c r="A88" s="58">
        <v>43806</v>
      </c>
      <c r="B88" s="60">
        <v>3773.9851869300001</v>
      </c>
      <c r="C88" s="60">
        <v>3784.7838355999997</v>
      </c>
      <c r="D88" s="60">
        <v>3787.8977368700002</v>
      </c>
      <c r="E88" s="60">
        <v>3793.3941508299999</v>
      </c>
      <c r="F88" s="60">
        <v>3775.24027299</v>
      </c>
      <c r="G88" s="60">
        <v>3787.9938080699999</v>
      </c>
      <c r="H88" s="60">
        <v>3771.3147197399999</v>
      </c>
      <c r="I88" s="60">
        <v>3743.9918752099998</v>
      </c>
      <c r="J88" s="60">
        <v>3701.46410238</v>
      </c>
      <c r="K88" s="60">
        <v>3687.9490051500002</v>
      </c>
      <c r="L88" s="60">
        <v>3689.4242430600002</v>
      </c>
      <c r="M88" s="60">
        <v>3682.6123270900002</v>
      </c>
      <c r="N88" s="60">
        <v>3688.1647899099999</v>
      </c>
      <c r="O88" s="60">
        <v>3696.4773580400001</v>
      </c>
      <c r="P88" s="60">
        <v>3703.1772845299997</v>
      </c>
      <c r="Q88" s="60">
        <v>3704.9962221800001</v>
      </c>
      <c r="R88" s="60">
        <v>3697.0786981300002</v>
      </c>
      <c r="S88" s="60">
        <v>3687.11197812</v>
      </c>
      <c r="T88" s="60">
        <v>3679.9043314199998</v>
      </c>
      <c r="U88" s="60">
        <v>3679.2403774199997</v>
      </c>
      <c r="V88" s="60">
        <v>3684.1676633399998</v>
      </c>
      <c r="W88" s="60">
        <v>3696.7991867599999</v>
      </c>
      <c r="X88" s="60">
        <v>3695.0109479100001</v>
      </c>
      <c r="Y88" s="60">
        <v>3724.8900746599998</v>
      </c>
    </row>
    <row r="89" spans="1:25" x14ac:dyDescent="0.3">
      <c r="A89" s="58">
        <v>43807</v>
      </c>
      <c r="B89" s="60">
        <v>3785.1670173400003</v>
      </c>
      <c r="C89" s="60">
        <v>3811.0210544000001</v>
      </c>
      <c r="D89" s="60">
        <v>3827.8221756899998</v>
      </c>
      <c r="E89" s="60">
        <v>3848.8895790800002</v>
      </c>
      <c r="F89" s="60">
        <v>3859.4983624900001</v>
      </c>
      <c r="G89" s="60">
        <v>3858.8899306399999</v>
      </c>
      <c r="H89" s="60">
        <v>3849.24879422</v>
      </c>
      <c r="I89" s="60">
        <v>3842.2000339199999</v>
      </c>
      <c r="J89" s="60">
        <v>3802.80169862</v>
      </c>
      <c r="K89" s="60">
        <v>3753.7552873199998</v>
      </c>
      <c r="L89" s="60">
        <v>3740.5285439499999</v>
      </c>
      <c r="M89" s="60">
        <v>3739.68180437</v>
      </c>
      <c r="N89" s="60">
        <v>3745.6320414500001</v>
      </c>
      <c r="O89" s="60">
        <v>3752.8218935600003</v>
      </c>
      <c r="P89" s="60">
        <v>3762.70017383</v>
      </c>
      <c r="Q89" s="60">
        <v>3764.3985841099998</v>
      </c>
      <c r="R89" s="60">
        <v>3759.35130119</v>
      </c>
      <c r="S89" s="60">
        <v>3735.14319535</v>
      </c>
      <c r="T89" s="60">
        <v>3718.26254019</v>
      </c>
      <c r="U89" s="60">
        <v>3722.5884941199997</v>
      </c>
      <c r="V89" s="60">
        <v>3733.51949999</v>
      </c>
      <c r="W89" s="60">
        <v>3744.7043926299998</v>
      </c>
      <c r="X89" s="60">
        <v>3762.70283135</v>
      </c>
      <c r="Y89" s="60">
        <v>3779.8711350899998</v>
      </c>
    </row>
    <row r="90" spans="1:25" x14ac:dyDescent="0.3">
      <c r="A90" s="58">
        <v>43808</v>
      </c>
      <c r="B90" s="60">
        <v>3800.2523903400001</v>
      </c>
      <c r="C90" s="60">
        <v>3832.1173565200002</v>
      </c>
      <c r="D90" s="60">
        <v>3842.5826712900002</v>
      </c>
      <c r="E90" s="60">
        <v>3842.02790435</v>
      </c>
      <c r="F90" s="60">
        <v>3842.7797701200002</v>
      </c>
      <c r="G90" s="60">
        <v>3857.83677493</v>
      </c>
      <c r="H90" s="60">
        <v>3831.83516543</v>
      </c>
      <c r="I90" s="60">
        <v>3803.5620090500001</v>
      </c>
      <c r="J90" s="60">
        <v>3775.3575434499999</v>
      </c>
      <c r="K90" s="60">
        <v>3748.20344557</v>
      </c>
      <c r="L90" s="60">
        <v>3746.30878291</v>
      </c>
      <c r="M90" s="60">
        <v>3752.8419828800002</v>
      </c>
      <c r="N90" s="60">
        <v>3761.2954696199999</v>
      </c>
      <c r="O90" s="60">
        <v>3768.9283289800001</v>
      </c>
      <c r="P90" s="60">
        <v>3774.98589735</v>
      </c>
      <c r="Q90" s="60">
        <v>3772.5879323899999</v>
      </c>
      <c r="R90" s="60">
        <v>3769.7485857799998</v>
      </c>
      <c r="S90" s="60">
        <v>3753.7350684899998</v>
      </c>
      <c r="T90" s="60">
        <v>3731.8607032</v>
      </c>
      <c r="U90" s="60">
        <v>3731.8361429299998</v>
      </c>
      <c r="V90" s="60">
        <v>3750.0848059300001</v>
      </c>
      <c r="W90" s="60">
        <v>3768.4775384700001</v>
      </c>
      <c r="X90" s="60">
        <v>3774.2191938700003</v>
      </c>
      <c r="Y90" s="60">
        <v>3794.42960735</v>
      </c>
    </row>
    <row r="91" spans="1:25" x14ac:dyDescent="0.3">
      <c r="A91" s="58">
        <v>43809</v>
      </c>
      <c r="B91" s="60">
        <v>3807.1246887900002</v>
      </c>
      <c r="C91" s="60">
        <v>3862.7285931900001</v>
      </c>
      <c r="D91" s="60">
        <v>3887.2266432699998</v>
      </c>
      <c r="E91" s="60">
        <v>3882.9778958900001</v>
      </c>
      <c r="F91" s="60">
        <v>3836.5070760399999</v>
      </c>
      <c r="G91" s="60">
        <v>3822.4496469400001</v>
      </c>
      <c r="H91" s="60">
        <v>3786.9852280300001</v>
      </c>
      <c r="I91" s="60">
        <v>3756.9872058599999</v>
      </c>
      <c r="J91" s="60">
        <v>3736.2116186500002</v>
      </c>
      <c r="K91" s="60">
        <v>3722.40847463</v>
      </c>
      <c r="L91" s="60">
        <v>3725.17125962</v>
      </c>
      <c r="M91" s="60">
        <v>3783.0588027500003</v>
      </c>
      <c r="N91" s="60">
        <v>3796.7742803199999</v>
      </c>
      <c r="O91" s="60">
        <v>3800.1150700499998</v>
      </c>
      <c r="P91" s="60">
        <v>3799.5529811400002</v>
      </c>
      <c r="Q91" s="60">
        <v>3797.4465814099999</v>
      </c>
      <c r="R91" s="60">
        <v>3794.4733879299997</v>
      </c>
      <c r="S91" s="60">
        <v>3783.5219329299998</v>
      </c>
      <c r="T91" s="60">
        <v>3767.1175593499997</v>
      </c>
      <c r="U91" s="60">
        <v>3764.1490265500001</v>
      </c>
      <c r="V91" s="60">
        <v>3758.1180079199999</v>
      </c>
      <c r="W91" s="60">
        <v>3726.2450072900001</v>
      </c>
      <c r="X91" s="60">
        <v>3714.2038621299998</v>
      </c>
      <c r="Y91" s="60">
        <v>3725.78970015</v>
      </c>
    </row>
    <row r="92" spans="1:25" x14ac:dyDescent="0.3">
      <c r="A92" s="58">
        <v>43810</v>
      </c>
      <c r="B92" s="60">
        <v>3770.25106779</v>
      </c>
      <c r="C92" s="60">
        <v>3805.7108641300001</v>
      </c>
      <c r="D92" s="60">
        <v>3814.1101929299998</v>
      </c>
      <c r="E92" s="60">
        <v>3822.5817754599998</v>
      </c>
      <c r="F92" s="60">
        <v>3816.78699456</v>
      </c>
      <c r="G92" s="60">
        <v>3800.4045121100003</v>
      </c>
      <c r="H92" s="60">
        <v>3760.2014099000003</v>
      </c>
      <c r="I92" s="60">
        <v>3746.7294219999999</v>
      </c>
      <c r="J92" s="60">
        <v>3720.47663904</v>
      </c>
      <c r="K92" s="60">
        <v>3711.9582131900002</v>
      </c>
      <c r="L92" s="60">
        <v>3714.1607054800002</v>
      </c>
      <c r="M92" s="60">
        <v>3715.8378755500003</v>
      </c>
      <c r="N92" s="60">
        <v>3713.4487493800002</v>
      </c>
      <c r="O92" s="60">
        <v>3725.1498997600002</v>
      </c>
      <c r="P92" s="60">
        <v>3727.7165924199999</v>
      </c>
      <c r="Q92" s="60">
        <v>3732.2857240200001</v>
      </c>
      <c r="R92" s="60">
        <v>3737.2849013300001</v>
      </c>
      <c r="S92" s="60">
        <v>3722.8669153199999</v>
      </c>
      <c r="T92" s="60">
        <v>3712.2021455899999</v>
      </c>
      <c r="U92" s="60">
        <v>3714.7988277999998</v>
      </c>
      <c r="V92" s="60">
        <v>3720.4121707700001</v>
      </c>
      <c r="W92" s="60">
        <v>3732.7374531800001</v>
      </c>
      <c r="X92" s="60">
        <v>3740.8498255700001</v>
      </c>
      <c r="Y92" s="60">
        <v>3755.7922524400001</v>
      </c>
    </row>
    <row r="93" spans="1:25" x14ac:dyDescent="0.3">
      <c r="A93" s="58">
        <v>43811</v>
      </c>
      <c r="B93" s="60">
        <v>3783.7705716599999</v>
      </c>
      <c r="C93" s="60">
        <v>3821.7795022</v>
      </c>
      <c r="D93" s="60">
        <v>3835.9879827600002</v>
      </c>
      <c r="E93" s="60">
        <v>3846.4485966899997</v>
      </c>
      <c r="F93" s="60">
        <v>3845.5607495899999</v>
      </c>
      <c r="G93" s="60">
        <v>3825.5881583400001</v>
      </c>
      <c r="H93" s="60">
        <v>3786.1866434799999</v>
      </c>
      <c r="I93" s="60">
        <v>3762.9282981400002</v>
      </c>
      <c r="J93" s="60">
        <v>3742.0825434399999</v>
      </c>
      <c r="K93" s="60">
        <v>3730.6727931700002</v>
      </c>
      <c r="L93" s="60">
        <v>3733.8432303099999</v>
      </c>
      <c r="M93" s="60">
        <v>3728.7303800999998</v>
      </c>
      <c r="N93" s="60">
        <v>3729.0526769799999</v>
      </c>
      <c r="O93" s="60">
        <v>3732.68807126</v>
      </c>
      <c r="P93" s="60">
        <v>3729.8128899399999</v>
      </c>
      <c r="Q93" s="60">
        <v>3730.04924669</v>
      </c>
      <c r="R93" s="60">
        <v>3726.4358659099998</v>
      </c>
      <c r="S93" s="60">
        <v>3737.37707219</v>
      </c>
      <c r="T93" s="60">
        <v>3726.1987586800001</v>
      </c>
      <c r="U93" s="60">
        <v>3723.4214884600001</v>
      </c>
      <c r="V93" s="60">
        <v>3723.6947363099998</v>
      </c>
      <c r="W93" s="60">
        <v>3739.2243399499998</v>
      </c>
      <c r="X93" s="60">
        <v>3746.5385087999998</v>
      </c>
      <c r="Y93" s="60">
        <v>3761.2052840400002</v>
      </c>
    </row>
    <row r="94" spans="1:25" x14ac:dyDescent="0.3">
      <c r="A94" s="58">
        <v>43812</v>
      </c>
      <c r="B94" s="60">
        <v>3788.5474024800001</v>
      </c>
      <c r="C94" s="60">
        <v>3829.5907009699999</v>
      </c>
      <c r="D94" s="60">
        <v>3855.8027025599999</v>
      </c>
      <c r="E94" s="60">
        <v>3850.54889564</v>
      </c>
      <c r="F94" s="60">
        <v>3827.5025796099999</v>
      </c>
      <c r="G94" s="60">
        <v>3808.51815588</v>
      </c>
      <c r="H94" s="60">
        <v>3768.6669627799997</v>
      </c>
      <c r="I94" s="60">
        <v>3753.5119780300001</v>
      </c>
      <c r="J94" s="60">
        <v>3726.0408483300002</v>
      </c>
      <c r="K94" s="60">
        <v>3699.04456411</v>
      </c>
      <c r="L94" s="60">
        <v>3705.1218836600001</v>
      </c>
      <c r="M94" s="60">
        <v>3718.5170997300002</v>
      </c>
      <c r="N94" s="60">
        <v>3723.4214903400002</v>
      </c>
      <c r="O94" s="60">
        <v>3733.0184857499999</v>
      </c>
      <c r="P94" s="60">
        <v>3737.3602970699999</v>
      </c>
      <c r="Q94" s="60">
        <v>3732.9447739399998</v>
      </c>
      <c r="R94" s="60">
        <v>3726.5515354200002</v>
      </c>
      <c r="S94" s="60">
        <v>3719.4435041699999</v>
      </c>
      <c r="T94" s="60">
        <v>3703.1759810099998</v>
      </c>
      <c r="U94" s="60">
        <v>3706.8393087199997</v>
      </c>
      <c r="V94" s="60">
        <v>3720.0145366900001</v>
      </c>
      <c r="W94" s="60">
        <v>3743.9840080099998</v>
      </c>
      <c r="X94" s="60">
        <v>3754.3718612799998</v>
      </c>
      <c r="Y94" s="60">
        <v>3759.6609966999999</v>
      </c>
    </row>
    <row r="95" spans="1:25" x14ac:dyDescent="0.3">
      <c r="A95" s="58">
        <v>43813</v>
      </c>
      <c r="B95" s="60">
        <v>3788.2319514300002</v>
      </c>
      <c r="C95" s="60">
        <v>3829.0495490500002</v>
      </c>
      <c r="D95" s="60">
        <v>3842.8384000599999</v>
      </c>
      <c r="E95" s="60">
        <v>3851.0709363199999</v>
      </c>
      <c r="F95" s="60">
        <v>3853.40660523</v>
      </c>
      <c r="G95" s="60">
        <v>3848.86163824</v>
      </c>
      <c r="H95" s="60">
        <v>3826.7804182499999</v>
      </c>
      <c r="I95" s="60">
        <v>3811.7469201200001</v>
      </c>
      <c r="J95" s="60">
        <v>3760.0441200800001</v>
      </c>
      <c r="K95" s="60">
        <v>3724.3006538499999</v>
      </c>
      <c r="L95" s="60">
        <v>3716.3683042500002</v>
      </c>
      <c r="M95" s="60">
        <v>3722.5508686500002</v>
      </c>
      <c r="N95" s="60">
        <v>3729.7937908399999</v>
      </c>
      <c r="O95" s="60">
        <v>3742.8175513599999</v>
      </c>
      <c r="P95" s="60">
        <v>3753.4238931499999</v>
      </c>
      <c r="Q95" s="60">
        <v>3754.4361778699999</v>
      </c>
      <c r="R95" s="60">
        <v>3736.8468213800002</v>
      </c>
      <c r="S95" s="60">
        <v>3723.21768376</v>
      </c>
      <c r="T95" s="60">
        <v>3706.8883509299999</v>
      </c>
      <c r="U95" s="60">
        <v>3712.4524609099999</v>
      </c>
      <c r="V95" s="60">
        <v>3725.76053417</v>
      </c>
      <c r="W95" s="60">
        <v>3743.68753212</v>
      </c>
      <c r="X95" s="60">
        <v>3761.6951658100002</v>
      </c>
      <c r="Y95" s="60">
        <v>3769.6128101099998</v>
      </c>
    </row>
    <row r="96" spans="1:25" x14ac:dyDescent="0.3">
      <c r="A96" s="58">
        <v>43814</v>
      </c>
      <c r="B96" s="60">
        <v>3787.4553442900001</v>
      </c>
      <c r="C96" s="60">
        <v>3800.8366922999999</v>
      </c>
      <c r="D96" s="60">
        <v>3807.2475434900002</v>
      </c>
      <c r="E96" s="60">
        <v>3829.03383691</v>
      </c>
      <c r="F96" s="60">
        <v>3835.00824539</v>
      </c>
      <c r="G96" s="60">
        <v>3839.1345818</v>
      </c>
      <c r="H96" s="60">
        <v>3823.71862728</v>
      </c>
      <c r="I96" s="60">
        <v>3804.93049565</v>
      </c>
      <c r="J96" s="60">
        <v>3772.05020315</v>
      </c>
      <c r="K96" s="60">
        <v>3741.8868756400002</v>
      </c>
      <c r="L96" s="60">
        <v>3733.0527214700001</v>
      </c>
      <c r="M96" s="60">
        <v>3738.66478861</v>
      </c>
      <c r="N96" s="60">
        <v>3740.5130812000002</v>
      </c>
      <c r="O96" s="60">
        <v>3759.0497137100001</v>
      </c>
      <c r="P96" s="60">
        <v>3771.1968867000001</v>
      </c>
      <c r="Q96" s="60">
        <v>3771.5901948300002</v>
      </c>
      <c r="R96" s="60">
        <v>3758.5118395899999</v>
      </c>
      <c r="S96" s="60">
        <v>3738.7672971400002</v>
      </c>
      <c r="T96" s="60">
        <v>3709.3578774299999</v>
      </c>
      <c r="U96" s="60">
        <v>3705.6546679899998</v>
      </c>
      <c r="V96" s="60">
        <v>3715.5478254</v>
      </c>
      <c r="W96" s="60">
        <v>3728.7811458199999</v>
      </c>
      <c r="X96" s="60">
        <v>3737.8691360299999</v>
      </c>
      <c r="Y96" s="60">
        <v>3769.0449085800001</v>
      </c>
    </row>
    <row r="97" spans="1:25" x14ac:dyDescent="0.3">
      <c r="A97" s="58">
        <v>43815</v>
      </c>
      <c r="B97" s="60">
        <v>3795.5337376000002</v>
      </c>
      <c r="C97" s="60">
        <v>3810.6178270199998</v>
      </c>
      <c r="D97" s="60">
        <v>3826.7442357</v>
      </c>
      <c r="E97" s="60">
        <v>3846.36101285</v>
      </c>
      <c r="F97" s="60">
        <v>3842.3457526400002</v>
      </c>
      <c r="G97" s="60">
        <v>3821.9540396799998</v>
      </c>
      <c r="H97" s="60">
        <v>3780.1431383499998</v>
      </c>
      <c r="I97" s="60">
        <v>3759.41816049</v>
      </c>
      <c r="J97" s="60">
        <v>3737.09475118</v>
      </c>
      <c r="K97" s="60">
        <v>3713.5246555399999</v>
      </c>
      <c r="L97" s="60">
        <v>3718.3667170899998</v>
      </c>
      <c r="M97" s="60">
        <v>3731.3210416699999</v>
      </c>
      <c r="N97" s="60">
        <v>3740.5194353699999</v>
      </c>
      <c r="O97" s="60">
        <v>3751.6589241400002</v>
      </c>
      <c r="P97" s="60">
        <v>3769.63185995</v>
      </c>
      <c r="Q97" s="60">
        <v>3736.9206100799997</v>
      </c>
      <c r="R97" s="60">
        <v>3745.3469660699998</v>
      </c>
      <c r="S97" s="60">
        <v>3734.89394825</v>
      </c>
      <c r="T97" s="60">
        <v>3842.2305219700002</v>
      </c>
      <c r="U97" s="60">
        <v>3752.9662774399999</v>
      </c>
      <c r="V97" s="60">
        <v>3756.7592081899998</v>
      </c>
      <c r="W97" s="60">
        <v>3768.3612114299999</v>
      </c>
      <c r="X97" s="60">
        <v>3776.5079664899999</v>
      </c>
      <c r="Y97" s="60">
        <v>3791.00085197</v>
      </c>
    </row>
    <row r="98" spans="1:25" x14ac:dyDescent="0.3">
      <c r="A98" s="58">
        <v>43816</v>
      </c>
      <c r="B98" s="60">
        <v>3829.1107230299999</v>
      </c>
      <c r="C98" s="60">
        <v>3851.5869702300001</v>
      </c>
      <c r="D98" s="60">
        <v>3861.2723980000001</v>
      </c>
      <c r="E98" s="60">
        <v>3865.3660126600003</v>
      </c>
      <c r="F98" s="60">
        <v>3857.1924557500001</v>
      </c>
      <c r="G98" s="60">
        <v>3829.9871938900001</v>
      </c>
      <c r="H98" s="60">
        <v>3792.36800305</v>
      </c>
      <c r="I98" s="60">
        <v>3765.58387425</v>
      </c>
      <c r="J98" s="60">
        <v>3732.6834774100003</v>
      </c>
      <c r="K98" s="60">
        <v>3717.5777841200002</v>
      </c>
      <c r="L98" s="60">
        <v>3722.8349281699998</v>
      </c>
      <c r="M98" s="60">
        <v>3731.6102065700002</v>
      </c>
      <c r="N98" s="60">
        <v>3740.1401448000001</v>
      </c>
      <c r="O98" s="60">
        <v>3749.9670894599999</v>
      </c>
      <c r="P98" s="60">
        <v>3757.4147012399999</v>
      </c>
      <c r="Q98" s="60">
        <v>3758.8090436500001</v>
      </c>
      <c r="R98" s="60">
        <v>3748.3604726899998</v>
      </c>
      <c r="S98" s="60">
        <v>3743.1783755800002</v>
      </c>
      <c r="T98" s="60">
        <v>3723.2586307699999</v>
      </c>
      <c r="U98" s="60">
        <v>3715.7304590399999</v>
      </c>
      <c r="V98" s="60">
        <v>3715.2723352500002</v>
      </c>
      <c r="W98" s="60">
        <v>3732.7500441799998</v>
      </c>
      <c r="X98" s="60">
        <v>3746.6439190199999</v>
      </c>
      <c r="Y98" s="60">
        <v>3768.4010418000003</v>
      </c>
    </row>
    <row r="99" spans="1:25" x14ac:dyDescent="0.3">
      <c r="A99" s="58">
        <v>43817</v>
      </c>
      <c r="B99" s="60">
        <v>3777.7304516999998</v>
      </c>
      <c r="C99" s="60">
        <v>3831.9650969600002</v>
      </c>
      <c r="D99" s="60">
        <v>3855.11985486</v>
      </c>
      <c r="E99" s="60">
        <v>3854.2798460499998</v>
      </c>
      <c r="F99" s="60">
        <v>3846.7480548600001</v>
      </c>
      <c r="G99" s="60">
        <v>3827.2511533299999</v>
      </c>
      <c r="H99" s="60">
        <v>3797.8493733</v>
      </c>
      <c r="I99" s="60">
        <v>3782.2178498899998</v>
      </c>
      <c r="J99" s="60">
        <v>3754.53999961</v>
      </c>
      <c r="K99" s="60">
        <v>3725.3924099700002</v>
      </c>
      <c r="L99" s="60">
        <v>3718.8776864699998</v>
      </c>
      <c r="M99" s="60">
        <v>3726.68124304</v>
      </c>
      <c r="N99" s="60">
        <v>3730.57032837</v>
      </c>
      <c r="O99" s="60">
        <v>3740.1357356200001</v>
      </c>
      <c r="P99" s="60">
        <v>3748.5467807099999</v>
      </c>
      <c r="Q99" s="60">
        <v>3749.4845308700001</v>
      </c>
      <c r="R99" s="60">
        <v>3739.8216762400002</v>
      </c>
      <c r="S99" s="60">
        <v>3727.47015827</v>
      </c>
      <c r="T99" s="60">
        <v>3699.72506832</v>
      </c>
      <c r="U99" s="60">
        <v>3700.82638249</v>
      </c>
      <c r="V99" s="60">
        <v>3707.9833704400003</v>
      </c>
      <c r="W99" s="60">
        <v>3729.3715242200001</v>
      </c>
      <c r="X99" s="60">
        <v>3733.0720415999999</v>
      </c>
      <c r="Y99" s="60">
        <v>3744.9407745899998</v>
      </c>
    </row>
    <row r="100" spans="1:25" x14ac:dyDescent="0.3">
      <c r="A100" s="58">
        <v>43818</v>
      </c>
      <c r="B100" s="60">
        <v>3782.10377513</v>
      </c>
      <c r="C100" s="60">
        <v>3809.0667482100002</v>
      </c>
      <c r="D100" s="60">
        <v>3827.6759329000001</v>
      </c>
      <c r="E100" s="60">
        <v>3852.3880769399998</v>
      </c>
      <c r="F100" s="60">
        <v>3864.4103047399999</v>
      </c>
      <c r="G100" s="60">
        <v>3841.3328640999998</v>
      </c>
      <c r="H100" s="60">
        <v>3809.4657261299999</v>
      </c>
      <c r="I100" s="60">
        <v>3775.8418853399999</v>
      </c>
      <c r="J100" s="60">
        <v>3749.6796130299999</v>
      </c>
      <c r="K100" s="60">
        <v>3730.86626015</v>
      </c>
      <c r="L100" s="60">
        <v>3737.4310233299998</v>
      </c>
      <c r="M100" s="60">
        <v>3750.6216668299999</v>
      </c>
      <c r="N100" s="60">
        <v>3753.5148432700003</v>
      </c>
      <c r="O100" s="60">
        <v>3772.2866190199998</v>
      </c>
      <c r="P100" s="60">
        <v>3766.2250555300002</v>
      </c>
      <c r="Q100" s="60">
        <v>3769.7249749899997</v>
      </c>
      <c r="R100" s="60">
        <v>3757.8427580799998</v>
      </c>
      <c r="S100" s="60">
        <v>3738.75589433</v>
      </c>
      <c r="T100" s="60">
        <v>3723.6215644700001</v>
      </c>
      <c r="U100" s="60">
        <v>3736.6821950899998</v>
      </c>
      <c r="V100" s="60">
        <v>3763.2262427199998</v>
      </c>
      <c r="W100" s="60">
        <v>3792.0665926699999</v>
      </c>
      <c r="X100" s="60">
        <v>3802.06315309</v>
      </c>
      <c r="Y100" s="60">
        <v>3829.7927521799998</v>
      </c>
    </row>
    <row r="101" spans="1:25" x14ac:dyDescent="0.3">
      <c r="A101" s="58">
        <v>43819</v>
      </c>
      <c r="B101" s="60">
        <v>3774.3135170299997</v>
      </c>
      <c r="C101" s="60">
        <v>3795.51200715</v>
      </c>
      <c r="D101" s="60">
        <v>3808.3372941399998</v>
      </c>
      <c r="E101" s="60">
        <v>3820.28624924</v>
      </c>
      <c r="F101" s="60">
        <v>3814.5052580000001</v>
      </c>
      <c r="G101" s="60">
        <v>3804.4545360299999</v>
      </c>
      <c r="H101" s="60">
        <v>3756.8624060400002</v>
      </c>
      <c r="I101" s="60">
        <v>3742.03076147</v>
      </c>
      <c r="J101" s="60">
        <v>3722.0273799000001</v>
      </c>
      <c r="K101" s="60">
        <v>3700.7749919299999</v>
      </c>
      <c r="L101" s="60">
        <v>3701.2469692199998</v>
      </c>
      <c r="M101" s="60">
        <v>3722.66562742</v>
      </c>
      <c r="N101" s="60">
        <v>3722.5378208400002</v>
      </c>
      <c r="O101" s="60">
        <v>3729.70054716</v>
      </c>
      <c r="P101" s="60">
        <v>3734.9725609500001</v>
      </c>
      <c r="Q101" s="60">
        <v>3739.9419715099998</v>
      </c>
      <c r="R101" s="60">
        <v>3742.5079354700001</v>
      </c>
      <c r="S101" s="60">
        <v>3730.6679975800002</v>
      </c>
      <c r="T101" s="60">
        <v>3720.3136220699998</v>
      </c>
      <c r="U101" s="60">
        <v>3698.0855392099998</v>
      </c>
      <c r="V101" s="60">
        <v>3680.1613837999998</v>
      </c>
      <c r="W101" s="60">
        <v>3693.9781394799998</v>
      </c>
      <c r="X101" s="60">
        <v>3695.4027775600002</v>
      </c>
      <c r="Y101" s="60">
        <v>3705.4061109499999</v>
      </c>
    </row>
    <row r="102" spans="1:25" x14ac:dyDescent="0.3">
      <c r="A102" s="58">
        <v>43820</v>
      </c>
      <c r="B102" s="60">
        <v>3710.49873798</v>
      </c>
      <c r="C102" s="60">
        <v>3744.06138968</v>
      </c>
      <c r="D102" s="60">
        <v>3764.7167350499999</v>
      </c>
      <c r="E102" s="60">
        <v>3797.5851516600001</v>
      </c>
      <c r="F102" s="60">
        <v>3818.67142659</v>
      </c>
      <c r="G102" s="60">
        <v>3809.9355598699999</v>
      </c>
      <c r="H102" s="60">
        <v>3791.3190856199999</v>
      </c>
      <c r="I102" s="60">
        <v>3788.6588224000002</v>
      </c>
      <c r="J102" s="60">
        <v>3748.3966248299998</v>
      </c>
      <c r="K102" s="60">
        <v>3708.5988928900001</v>
      </c>
      <c r="L102" s="60">
        <v>3699.1138602199999</v>
      </c>
      <c r="M102" s="60">
        <v>3708.2115502800002</v>
      </c>
      <c r="N102" s="60">
        <v>3705.8900013100001</v>
      </c>
      <c r="O102" s="60">
        <v>3718.61117904</v>
      </c>
      <c r="P102" s="60">
        <v>3729.7379776900002</v>
      </c>
      <c r="Q102" s="60">
        <v>3735.70644081</v>
      </c>
      <c r="R102" s="60">
        <v>3746.12936042</v>
      </c>
      <c r="S102" s="60">
        <v>3736.6783664099999</v>
      </c>
      <c r="T102" s="60">
        <v>3711.9957141899999</v>
      </c>
      <c r="U102" s="60">
        <v>3708.98630929</v>
      </c>
      <c r="V102" s="60">
        <v>3723.5966601800001</v>
      </c>
      <c r="W102" s="60">
        <v>3732.9419312300001</v>
      </c>
      <c r="X102" s="60">
        <v>3750.8451003300002</v>
      </c>
      <c r="Y102" s="60">
        <v>3759.5886653799998</v>
      </c>
    </row>
    <row r="103" spans="1:25" x14ac:dyDescent="0.3">
      <c r="A103" s="58">
        <v>43821</v>
      </c>
      <c r="B103" s="60">
        <v>3774.6623946499999</v>
      </c>
      <c r="C103" s="60">
        <v>3797.1870954000001</v>
      </c>
      <c r="D103" s="60">
        <v>3814.62897307</v>
      </c>
      <c r="E103" s="60">
        <v>3827.8281198</v>
      </c>
      <c r="F103" s="60">
        <v>3826.5155390300001</v>
      </c>
      <c r="G103" s="60">
        <v>3815.3726150299999</v>
      </c>
      <c r="H103" s="60">
        <v>3792.2616807899999</v>
      </c>
      <c r="I103" s="60">
        <v>3790.9698358199998</v>
      </c>
      <c r="J103" s="60">
        <v>3754.1114866499997</v>
      </c>
      <c r="K103" s="60">
        <v>3720.8040499200001</v>
      </c>
      <c r="L103" s="60">
        <v>3705.4820887299998</v>
      </c>
      <c r="M103" s="60">
        <v>3718.5496305000001</v>
      </c>
      <c r="N103" s="60">
        <v>3727.7259231799999</v>
      </c>
      <c r="O103" s="60">
        <v>3743.4226543099999</v>
      </c>
      <c r="P103" s="60">
        <v>3753.7545246300001</v>
      </c>
      <c r="Q103" s="60">
        <v>3751.8634883199998</v>
      </c>
      <c r="R103" s="60">
        <v>3763.1339742</v>
      </c>
      <c r="S103" s="60">
        <v>3752.5711575</v>
      </c>
      <c r="T103" s="60">
        <v>3724.8892148199998</v>
      </c>
      <c r="U103" s="60">
        <v>3727.3196992600001</v>
      </c>
      <c r="V103" s="60">
        <v>3741.6154422499999</v>
      </c>
      <c r="W103" s="60">
        <v>3759.6310872700001</v>
      </c>
      <c r="X103" s="60">
        <v>3774.21072663</v>
      </c>
      <c r="Y103" s="60">
        <v>3784.9257320699999</v>
      </c>
    </row>
    <row r="104" spans="1:25" x14ac:dyDescent="0.3">
      <c r="A104" s="58">
        <v>43822</v>
      </c>
      <c r="B104" s="60">
        <v>3770.71131401</v>
      </c>
      <c r="C104" s="60">
        <v>3782.4985687200001</v>
      </c>
      <c r="D104" s="60">
        <v>3811.3994941800001</v>
      </c>
      <c r="E104" s="60">
        <v>3828.6962713899998</v>
      </c>
      <c r="F104" s="60">
        <v>3824.74756308</v>
      </c>
      <c r="G104" s="60">
        <v>3823.2816235099999</v>
      </c>
      <c r="H104" s="60">
        <v>3784.2565797800003</v>
      </c>
      <c r="I104" s="60">
        <v>3757.0458732900001</v>
      </c>
      <c r="J104" s="60">
        <v>3730.5848321999997</v>
      </c>
      <c r="K104" s="60">
        <v>3704.6795619099998</v>
      </c>
      <c r="L104" s="60">
        <v>3706.6754402399997</v>
      </c>
      <c r="M104" s="60">
        <v>3719.6633038099999</v>
      </c>
      <c r="N104" s="60">
        <v>3730.6868326399999</v>
      </c>
      <c r="O104" s="60">
        <v>3739.6313718000001</v>
      </c>
      <c r="P104" s="60">
        <v>3747.69804041</v>
      </c>
      <c r="Q104" s="60">
        <v>3748.1095719199998</v>
      </c>
      <c r="R104" s="60">
        <v>3736.9722841899998</v>
      </c>
      <c r="S104" s="60">
        <v>3725.8438452199998</v>
      </c>
      <c r="T104" s="60">
        <v>3701.75683471</v>
      </c>
      <c r="U104" s="60">
        <v>3702.6778479499999</v>
      </c>
      <c r="V104" s="60">
        <v>3714.83404217</v>
      </c>
      <c r="W104" s="60">
        <v>3733.67352114</v>
      </c>
      <c r="X104" s="60">
        <v>3742.0038257599999</v>
      </c>
      <c r="Y104" s="60">
        <v>3759.5314267099998</v>
      </c>
    </row>
    <row r="105" spans="1:25" x14ac:dyDescent="0.3">
      <c r="A105" s="58">
        <v>43823</v>
      </c>
      <c r="B105" s="60">
        <v>3773.7580358700002</v>
      </c>
      <c r="C105" s="60">
        <v>3807.2338348799999</v>
      </c>
      <c r="D105" s="60">
        <v>3825.8057893599998</v>
      </c>
      <c r="E105" s="60">
        <v>3834.3819746700001</v>
      </c>
      <c r="F105" s="60">
        <v>3831.44787851</v>
      </c>
      <c r="G105" s="60">
        <v>3813.9600818100002</v>
      </c>
      <c r="H105" s="60">
        <v>3773.5084405399998</v>
      </c>
      <c r="I105" s="60">
        <v>3738.53559296</v>
      </c>
      <c r="J105" s="60">
        <v>3714.1641387700001</v>
      </c>
      <c r="K105" s="60">
        <v>3700.7438100099998</v>
      </c>
      <c r="L105" s="60">
        <v>3702.23478836</v>
      </c>
      <c r="M105" s="60">
        <v>3710.78284996</v>
      </c>
      <c r="N105" s="60">
        <v>3712.73076188</v>
      </c>
      <c r="O105" s="60">
        <v>3721.4276658100002</v>
      </c>
      <c r="P105" s="60">
        <v>3732.5392291499998</v>
      </c>
      <c r="Q105" s="60">
        <v>3734.5367124600002</v>
      </c>
      <c r="R105" s="60">
        <v>3729.2814762200001</v>
      </c>
      <c r="S105" s="60">
        <v>3727.4266077500001</v>
      </c>
      <c r="T105" s="60">
        <v>3726.5800102600001</v>
      </c>
      <c r="U105" s="60">
        <v>3714.9522276499997</v>
      </c>
      <c r="V105" s="60">
        <v>3718.72442671</v>
      </c>
      <c r="W105" s="60">
        <v>3733.4407141400002</v>
      </c>
      <c r="X105" s="60">
        <v>3754.4730033000001</v>
      </c>
      <c r="Y105" s="60">
        <v>3768.0993686900001</v>
      </c>
    </row>
    <row r="106" spans="1:25" x14ac:dyDescent="0.3">
      <c r="A106" s="58">
        <v>43824</v>
      </c>
      <c r="B106" s="60">
        <v>3784.1590724000002</v>
      </c>
      <c r="C106" s="60">
        <v>3815.8574141599997</v>
      </c>
      <c r="D106" s="60">
        <v>3833.9901008500001</v>
      </c>
      <c r="E106" s="60">
        <v>3844.6224405600001</v>
      </c>
      <c r="F106" s="60">
        <v>3848.18457975</v>
      </c>
      <c r="G106" s="60">
        <v>3827.78063965</v>
      </c>
      <c r="H106" s="60">
        <v>3787.1420203000002</v>
      </c>
      <c r="I106" s="60">
        <v>3762.65502216</v>
      </c>
      <c r="J106" s="60">
        <v>3743.39905529</v>
      </c>
      <c r="K106" s="60">
        <v>3722.3308426600001</v>
      </c>
      <c r="L106" s="60">
        <v>3716.9536926699998</v>
      </c>
      <c r="M106" s="60">
        <v>3721.9869064600002</v>
      </c>
      <c r="N106" s="60">
        <v>3722.1460124700002</v>
      </c>
      <c r="O106" s="60">
        <v>3724.3216802699999</v>
      </c>
      <c r="P106" s="60">
        <v>3731.46484573</v>
      </c>
      <c r="Q106" s="60">
        <v>3734.7559662899998</v>
      </c>
      <c r="R106" s="60">
        <v>3733.1510505599999</v>
      </c>
      <c r="S106" s="60">
        <v>3732.61143687</v>
      </c>
      <c r="T106" s="60">
        <v>3720.9915519800002</v>
      </c>
      <c r="U106" s="60">
        <v>3721.3671339500002</v>
      </c>
      <c r="V106" s="60">
        <v>3728.7932294500001</v>
      </c>
      <c r="W106" s="60">
        <v>3738.1921602799998</v>
      </c>
      <c r="X106" s="60">
        <v>3749.7195763599998</v>
      </c>
      <c r="Y106" s="60">
        <v>3750.5195315000001</v>
      </c>
    </row>
    <row r="107" spans="1:25" x14ac:dyDescent="0.3">
      <c r="A107" s="58">
        <v>43825</v>
      </c>
      <c r="B107" s="60">
        <v>3784.7351691600002</v>
      </c>
      <c r="C107" s="60">
        <v>3818.2912228099999</v>
      </c>
      <c r="D107" s="60">
        <v>3830.6610477700001</v>
      </c>
      <c r="E107" s="60">
        <v>3839.4633490299998</v>
      </c>
      <c r="F107" s="60">
        <v>3838.0712151600001</v>
      </c>
      <c r="G107" s="60">
        <v>3819.5727386499998</v>
      </c>
      <c r="H107" s="60">
        <v>3784.4968126799999</v>
      </c>
      <c r="I107" s="60">
        <v>3773.2031728500001</v>
      </c>
      <c r="J107" s="60">
        <v>3746.4743489799998</v>
      </c>
      <c r="K107" s="60">
        <v>3728.2591786399998</v>
      </c>
      <c r="L107" s="60">
        <v>3726.92603014</v>
      </c>
      <c r="M107" s="60">
        <v>3735.1817909699998</v>
      </c>
      <c r="N107" s="60">
        <v>3743.4053821100001</v>
      </c>
      <c r="O107" s="60">
        <v>3750.34103998</v>
      </c>
      <c r="P107" s="60">
        <v>3750.3274650500002</v>
      </c>
      <c r="Q107" s="60">
        <v>3751.7366041299997</v>
      </c>
      <c r="R107" s="60">
        <v>3747.9671619300002</v>
      </c>
      <c r="S107" s="60">
        <v>3746.7887970699999</v>
      </c>
      <c r="T107" s="60">
        <v>3720.16238699</v>
      </c>
      <c r="U107" s="60">
        <v>3719.058043</v>
      </c>
      <c r="V107" s="60">
        <v>3733.3964540000002</v>
      </c>
      <c r="W107" s="60">
        <v>3750.2642190000001</v>
      </c>
      <c r="X107" s="60">
        <v>3752.9842387600002</v>
      </c>
      <c r="Y107" s="60">
        <v>3755.19311543</v>
      </c>
    </row>
    <row r="108" spans="1:25" x14ac:dyDescent="0.3">
      <c r="A108" s="58">
        <v>43826</v>
      </c>
      <c r="B108" s="60">
        <v>3747.0289475599998</v>
      </c>
      <c r="C108" s="60">
        <v>3779.4456216799999</v>
      </c>
      <c r="D108" s="60">
        <v>3787.3522052200001</v>
      </c>
      <c r="E108" s="60">
        <v>3802.9044193099999</v>
      </c>
      <c r="F108" s="60">
        <v>3807.7261360500002</v>
      </c>
      <c r="G108" s="60">
        <v>3792.2959125000002</v>
      </c>
      <c r="H108" s="60">
        <v>3758.4626926699998</v>
      </c>
      <c r="I108" s="60">
        <v>3735.0011331599999</v>
      </c>
      <c r="J108" s="60">
        <v>3708.9597350700001</v>
      </c>
      <c r="K108" s="60">
        <v>3682.1173332399999</v>
      </c>
      <c r="L108" s="60">
        <v>3681.2301828499999</v>
      </c>
      <c r="M108" s="60">
        <v>3691.6627982200002</v>
      </c>
      <c r="N108" s="60">
        <v>3691.23630323</v>
      </c>
      <c r="O108" s="60">
        <v>3696.1601123400001</v>
      </c>
      <c r="P108" s="60">
        <v>3704.7830936300002</v>
      </c>
      <c r="Q108" s="60">
        <v>3723.2605602600001</v>
      </c>
      <c r="R108" s="60">
        <v>3726.7303009800003</v>
      </c>
      <c r="S108" s="60">
        <v>3729.2511650599999</v>
      </c>
      <c r="T108" s="60">
        <v>3701.0128087200001</v>
      </c>
      <c r="U108" s="60">
        <v>3701.54217294</v>
      </c>
      <c r="V108" s="60">
        <v>3709.91503152</v>
      </c>
      <c r="W108" s="60">
        <v>3713.2729205599999</v>
      </c>
      <c r="X108" s="60">
        <v>3724.8198174599997</v>
      </c>
      <c r="Y108" s="60">
        <v>3734.6822453600003</v>
      </c>
    </row>
    <row r="109" spans="1:25" x14ac:dyDescent="0.3">
      <c r="A109" s="58">
        <v>43827</v>
      </c>
      <c r="B109" s="60">
        <v>3752.40582438</v>
      </c>
      <c r="C109" s="60">
        <v>3782.1452700899999</v>
      </c>
      <c r="D109" s="60">
        <v>3794.3674973000002</v>
      </c>
      <c r="E109" s="60">
        <v>3806.1205597399999</v>
      </c>
      <c r="F109" s="60">
        <v>3807.9428454200001</v>
      </c>
      <c r="G109" s="60">
        <v>3801.9140495500001</v>
      </c>
      <c r="H109" s="60">
        <v>3783.8603825599998</v>
      </c>
      <c r="I109" s="60">
        <v>3768.9440768999998</v>
      </c>
      <c r="J109" s="60">
        <v>3730.1611706399999</v>
      </c>
      <c r="K109" s="60">
        <v>3695.6538280499999</v>
      </c>
      <c r="L109" s="60">
        <v>3692.6388247199998</v>
      </c>
      <c r="M109" s="60">
        <v>3694.9198504299998</v>
      </c>
      <c r="N109" s="60">
        <v>3692.2810027700002</v>
      </c>
      <c r="O109" s="60">
        <v>3707.20326041</v>
      </c>
      <c r="P109" s="60">
        <v>3717.1425056399999</v>
      </c>
      <c r="Q109" s="60">
        <v>3720.58250929</v>
      </c>
      <c r="R109" s="60">
        <v>3716.4356855000001</v>
      </c>
      <c r="S109" s="60">
        <v>3709.5109451799999</v>
      </c>
      <c r="T109" s="60">
        <v>3694.6515037100003</v>
      </c>
      <c r="U109" s="60">
        <v>3696.2406319900001</v>
      </c>
      <c r="V109" s="60">
        <v>3705.4485014400002</v>
      </c>
      <c r="W109" s="60">
        <v>3717.0842921099998</v>
      </c>
      <c r="X109" s="60">
        <v>3731.3995609500003</v>
      </c>
      <c r="Y109" s="60">
        <v>3738.3543453400002</v>
      </c>
    </row>
    <row r="110" spans="1:25" x14ac:dyDescent="0.3">
      <c r="A110" s="58">
        <v>43828</v>
      </c>
      <c r="B110" s="60">
        <v>3636.2004873700002</v>
      </c>
      <c r="C110" s="60">
        <v>3646.78605668</v>
      </c>
      <c r="D110" s="60">
        <v>3679.6645771999997</v>
      </c>
      <c r="E110" s="60">
        <v>3700.0167437300001</v>
      </c>
      <c r="F110" s="60">
        <v>3700.7086455799999</v>
      </c>
      <c r="G110" s="60">
        <v>3700.0273400700003</v>
      </c>
      <c r="H110" s="60">
        <v>3688.07578392</v>
      </c>
      <c r="I110" s="60">
        <v>3679.63950376</v>
      </c>
      <c r="J110" s="60">
        <v>3636.3700486100001</v>
      </c>
      <c r="K110" s="60">
        <v>3627.2807446500001</v>
      </c>
      <c r="L110" s="60">
        <v>3631.94100893</v>
      </c>
      <c r="M110" s="60">
        <v>3633.23418429</v>
      </c>
      <c r="N110" s="60">
        <v>3634.0122404700001</v>
      </c>
      <c r="O110" s="60">
        <v>3637.27346063</v>
      </c>
      <c r="P110" s="60">
        <v>3643.3446695799998</v>
      </c>
      <c r="Q110" s="60">
        <v>3638.6976607299998</v>
      </c>
      <c r="R110" s="60">
        <v>3639.5555683899997</v>
      </c>
      <c r="S110" s="60">
        <v>3647.33008604</v>
      </c>
      <c r="T110" s="60">
        <v>3646.61393658</v>
      </c>
      <c r="U110" s="60">
        <v>3673.9237750699999</v>
      </c>
      <c r="V110" s="60">
        <v>3668.24014558</v>
      </c>
      <c r="W110" s="60">
        <v>3662.9611423900001</v>
      </c>
      <c r="X110" s="60">
        <v>3651.0368147300001</v>
      </c>
      <c r="Y110" s="60">
        <v>3631.13148748</v>
      </c>
    </row>
    <row r="111" spans="1:25" x14ac:dyDescent="0.3">
      <c r="A111" s="58">
        <v>43829</v>
      </c>
      <c r="B111" s="60">
        <v>3780.9888633199998</v>
      </c>
      <c r="C111" s="60">
        <v>3811.2805094999999</v>
      </c>
      <c r="D111" s="60">
        <v>3811.6723187299999</v>
      </c>
      <c r="E111" s="60">
        <v>3834.22301926</v>
      </c>
      <c r="F111" s="60">
        <v>3831.64877604</v>
      </c>
      <c r="G111" s="60">
        <v>3821.2485837300001</v>
      </c>
      <c r="H111" s="60">
        <v>3788.9324798900002</v>
      </c>
      <c r="I111" s="60">
        <v>3766.97718596</v>
      </c>
      <c r="J111" s="60">
        <v>3743.3526617000002</v>
      </c>
      <c r="K111" s="60">
        <v>3718.3884914400001</v>
      </c>
      <c r="L111" s="60">
        <v>3716.6514017899999</v>
      </c>
      <c r="M111" s="60">
        <v>3714.9223622200002</v>
      </c>
      <c r="N111" s="60">
        <v>3721.5522662500002</v>
      </c>
      <c r="O111" s="60">
        <v>3730.4595051599999</v>
      </c>
      <c r="P111" s="60">
        <v>3743.3229369599999</v>
      </c>
      <c r="Q111" s="60">
        <v>3745.5842239600001</v>
      </c>
      <c r="R111" s="60">
        <v>3739.5582036000001</v>
      </c>
      <c r="S111" s="60">
        <v>3730.281309</v>
      </c>
      <c r="T111" s="60">
        <v>3722.64969612</v>
      </c>
      <c r="U111" s="60">
        <v>3722.08041065</v>
      </c>
      <c r="V111" s="60">
        <v>3719.0528937599997</v>
      </c>
      <c r="W111" s="60">
        <v>3727.9748642499999</v>
      </c>
      <c r="X111" s="60">
        <v>3745.59270539</v>
      </c>
      <c r="Y111" s="60">
        <v>3762.5843353699997</v>
      </c>
    </row>
    <row r="112" spans="1:25" x14ac:dyDescent="0.3">
      <c r="A112" s="58">
        <v>43830</v>
      </c>
      <c r="B112" s="60">
        <v>3766.3538987900001</v>
      </c>
      <c r="C112" s="60">
        <v>3783.2995186100002</v>
      </c>
      <c r="D112" s="60">
        <v>3788.7272029000001</v>
      </c>
      <c r="E112" s="60">
        <v>3791.9475023300001</v>
      </c>
      <c r="F112" s="60">
        <v>3794.0119616299999</v>
      </c>
      <c r="G112" s="60">
        <v>3786.45634144</v>
      </c>
      <c r="H112" s="60">
        <v>3763.5353852900002</v>
      </c>
      <c r="I112" s="60">
        <v>3747.8367007500001</v>
      </c>
      <c r="J112" s="60">
        <v>3737.3477546199997</v>
      </c>
      <c r="K112" s="60">
        <v>3716.8531755700001</v>
      </c>
      <c r="L112" s="60">
        <v>3714.9421729299997</v>
      </c>
      <c r="M112" s="60">
        <v>3735.7684221300001</v>
      </c>
      <c r="N112" s="60">
        <v>3728.64433366</v>
      </c>
      <c r="O112" s="60">
        <v>3735.47469645</v>
      </c>
      <c r="P112" s="60">
        <v>3739.9990473799999</v>
      </c>
      <c r="Q112" s="60">
        <v>3742.4880267799999</v>
      </c>
      <c r="R112" s="60">
        <v>3740.2243745199999</v>
      </c>
      <c r="S112" s="60">
        <v>3747.5714903499997</v>
      </c>
      <c r="T112" s="60">
        <v>3756.7987483299999</v>
      </c>
      <c r="U112" s="60">
        <v>3750.37378984</v>
      </c>
      <c r="V112" s="60">
        <v>3762.2097816199998</v>
      </c>
      <c r="W112" s="60">
        <v>3766.33365469</v>
      </c>
      <c r="X112" s="60">
        <v>3756.2048054800002</v>
      </c>
      <c r="Y112" s="60">
        <v>3755.8981676999997</v>
      </c>
    </row>
    <row r="114" spans="1:25" ht="15.75" customHeight="1" x14ac:dyDescent="0.3">
      <c r="A114" s="125" t="s">
        <v>92</v>
      </c>
      <c r="B114" s="110" t="s">
        <v>120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2"/>
    </row>
    <row r="115" spans="1:25" x14ac:dyDescent="0.3">
      <c r="A115" s="126"/>
      <c r="B115" s="54" t="s">
        <v>94</v>
      </c>
      <c r="C115" s="55" t="s">
        <v>95</v>
      </c>
      <c r="D115" s="56" t="s">
        <v>96</v>
      </c>
      <c r="E115" s="55" t="s">
        <v>97</v>
      </c>
      <c r="F115" s="55" t="s">
        <v>98</v>
      </c>
      <c r="G115" s="55" t="s">
        <v>99</v>
      </c>
      <c r="H115" s="55" t="s">
        <v>100</v>
      </c>
      <c r="I115" s="55" t="s">
        <v>101</v>
      </c>
      <c r="J115" s="55" t="s">
        <v>102</v>
      </c>
      <c r="K115" s="54" t="s">
        <v>103</v>
      </c>
      <c r="L115" s="55" t="s">
        <v>104</v>
      </c>
      <c r="M115" s="57" t="s">
        <v>105</v>
      </c>
      <c r="N115" s="54" t="s">
        <v>106</v>
      </c>
      <c r="O115" s="55" t="s">
        <v>107</v>
      </c>
      <c r="P115" s="57" t="s">
        <v>108</v>
      </c>
      <c r="Q115" s="56" t="s">
        <v>109</v>
      </c>
      <c r="R115" s="55" t="s">
        <v>110</v>
      </c>
      <c r="S115" s="56" t="s">
        <v>111</v>
      </c>
      <c r="T115" s="55" t="s">
        <v>112</v>
      </c>
      <c r="U115" s="56" t="s">
        <v>113</v>
      </c>
      <c r="V115" s="55" t="s">
        <v>114</v>
      </c>
      <c r="W115" s="56" t="s">
        <v>115</v>
      </c>
      <c r="X115" s="55" t="s">
        <v>116</v>
      </c>
      <c r="Y115" s="55" t="s">
        <v>117</v>
      </c>
    </row>
    <row r="116" spans="1:25" x14ac:dyDescent="0.3">
      <c r="A116" s="58" t="s">
        <v>145</v>
      </c>
      <c r="B116" s="60">
        <v>3843.19890055</v>
      </c>
      <c r="C116" s="60">
        <v>3851.4253517900001</v>
      </c>
      <c r="D116" s="60">
        <v>3884.2781533900002</v>
      </c>
      <c r="E116" s="60">
        <v>3882.2986351499999</v>
      </c>
      <c r="F116" s="60">
        <v>3875.2085105599999</v>
      </c>
      <c r="G116" s="60">
        <v>3873.5712507100002</v>
      </c>
      <c r="H116" s="60">
        <v>3871.4037421899998</v>
      </c>
      <c r="I116" s="60">
        <v>3861.37116582</v>
      </c>
      <c r="J116" s="60">
        <v>3825.0760215099999</v>
      </c>
      <c r="K116" s="60">
        <v>3786.1655796299997</v>
      </c>
      <c r="L116" s="60">
        <v>3767.2283985700001</v>
      </c>
      <c r="M116" s="60">
        <v>3766.3258277999998</v>
      </c>
      <c r="N116" s="60">
        <v>3791.7601933299998</v>
      </c>
      <c r="O116" s="60">
        <v>3801.6401168399998</v>
      </c>
      <c r="P116" s="60">
        <v>3809.0346997000001</v>
      </c>
      <c r="Q116" s="60">
        <v>3814.77029404</v>
      </c>
      <c r="R116" s="60">
        <v>3804.7914496099997</v>
      </c>
      <c r="S116" s="60">
        <v>3788.95580754</v>
      </c>
      <c r="T116" s="60">
        <v>3769.6694123499997</v>
      </c>
      <c r="U116" s="60">
        <v>3769.2536967000001</v>
      </c>
      <c r="V116" s="60">
        <v>3785.0349974300002</v>
      </c>
      <c r="W116" s="60">
        <v>3807.3906382499999</v>
      </c>
      <c r="X116" s="60">
        <v>3801.1189996399999</v>
      </c>
      <c r="Y116" s="60">
        <v>3827.7807956900001</v>
      </c>
    </row>
    <row r="117" spans="1:25" x14ac:dyDescent="0.3">
      <c r="A117" s="58">
        <v>43801</v>
      </c>
      <c r="B117" s="60">
        <v>3825.7257485800001</v>
      </c>
      <c r="C117" s="60">
        <v>3856.33945515</v>
      </c>
      <c r="D117" s="60">
        <v>3874.2554800899998</v>
      </c>
      <c r="E117" s="60">
        <v>3887.2741548499998</v>
      </c>
      <c r="F117" s="60">
        <v>3888.1302850799998</v>
      </c>
      <c r="G117" s="60">
        <v>3867.27703131</v>
      </c>
      <c r="H117" s="60">
        <v>3822.7399802499999</v>
      </c>
      <c r="I117" s="60">
        <v>3776.8618709099997</v>
      </c>
      <c r="J117" s="60">
        <v>3773.0081703599999</v>
      </c>
      <c r="K117" s="60">
        <v>3759.97067651</v>
      </c>
      <c r="L117" s="60">
        <v>3777.8530032499998</v>
      </c>
      <c r="M117" s="60">
        <v>3797.5841763499998</v>
      </c>
      <c r="N117" s="60">
        <v>3807.23966101</v>
      </c>
      <c r="O117" s="60">
        <v>3808.0986837999999</v>
      </c>
      <c r="P117" s="60">
        <v>3817.87342085</v>
      </c>
      <c r="Q117" s="60">
        <v>3825.05342638</v>
      </c>
      <c r="R117" s="60">
        <v>3823.2140470999998</v>
      </c>
      <c r="S117" s="60">
        <v>3793.5440524800001</v>
      </c>
      <c r="T117" s="60">
        <v>3785.4985676199999</v>
      </c>
      <c r="U117" s="60">
        <v>3782.5027843499997</v>
      </c>
      <c r="V117" s="60">
        <v>3791.6454644199998</v>
      </c>
      <c r="W117" s="60">
        <v>3791.7651643499998</v>
      </c>
      <c r="X117" s="60">
        <v>3795.4998287799999</v>
      </c>
      <c r="Y117" s="60">
        <v>3828.2860103899998</v>
      </c>
    </row>
    <row r="118" spans="1:25" x14ac:dyDescent="0.3">
      <c r="A118" s="58">
        <v>43802</v>
      </c>
      <c r="B118" s="60">
        <v>3845.2478483800001</v>
      </c>
      <c r="C118" s="60">
        <v>3882.0579929099999</v>
      </c>
      <c r="D118" s="60">
        <v>3896.3950161600001</v>
      </c>
      <c r="E118" s="60">
        <v>3903.2737380200001</v>
      </c>
      <c r="F118" s="60">
        <v>3914.8134522999999</v>
      </c>
      <c r="G118" s="60">
        <v>3905.0919893999999</v>
      </c>
      <c r="H118" s="60">
        <v>3859.59670499</v>
      </c>
      <c r="I118" s="60">
        <v>3811.7362601199998</v>
      </c>
      <c r="J118" s="60">
        <v>3795.3797777300001</v>
      </c>
      <c r="K118" s="60">
        <v>3766.5467779599999</v>
      </c>
      <c r="L118" s="60">
        <v>3765.6712950400001</v>
      </c>
      <c r="M118" s="60">
        <v>3810.1911642</v>
      </c>
      <c r="N118" s="60">
        <v>3824.20970923</v>
      </c>
      <c r="O118" s="60">
        <v>3831.74207067</v>
      </c>
      <c r="P118" s="60">
        <v>3839.4048499999999</v>
      </c>
      <c r="Q118" s="60">
        <v>3845.9149994999998</v>
      </c>
      <c r="R118" s="60">
        <v>3848.61462527</v>
      </c>
      <c r="S118" s="60">
        <v>3813.99646669</v>
      </c>
      <c r="T118" s="60">
        <v>3787.6594609700001</v>
      </c>
      <c r="U118" s="60">
        <v>3788.1773425699998</v>
      </c>
      <c r="V118" s="60">
        <v>3787.09729582</v>
      </c>
      <c r="W118" s="60">
        <v>3800.6253287899999</v>
      </c>
      <c r="X118" s="60">
        <v>3809.8851094500001</v>
      </c>
      <c r="Y118" s="60">
        <v>3820.28934282</v>
      </c>
    </row>
    <row r="119" spans="1:25" x14ac:dyDescent="0.3">
      <c r="A119" s="58">
        <v>43803</v>
      </c>
      <c r="B119" s="60">
        <v>3874.3108214399999</v>
      </c>
      <c r="C119" s="60">
        <v>3897.5117038599997</v>
      </c>
      <c r="D119" s="60">
        <v>3918.92596465</v>
      </c>
      <c r="E119" s="60">
        <v>3927.2636473799998</v>
      </c>
      <c r="F119" s="60">
        <v>3924.5387834899998</v>
      </c>
      <c r="G119" s="60">
        <v>3906.4674220500001</v>
      </c>
      <c r="H119" s="60">
        <v>3871.7647340199997</v>
      </c>
      <c r="I119" s="60">
        <v>3838.9201702800001</v>
      </c>
      <c r="J119" s="60">
        <v>3820.0669659499999</v>
      </c>
      <c r="K119" s="60">
        <v>3797.8682381599997</v>
      </c>
      <c r="L119" s="60">
        <v>3797.9406208800001</v>
      </c>
      <c r="M119" s="60">
        <v>3815.1838232800001</v>
      </c>
      <c r="N119" s="60">
        <v>3818.42793575</v>
      </c>
      <c r="O119" s="60">
        <v>3820.2760621299999</v>
      </c>
      <c r="P119" s="60">
        <v>3826.9010309599998</v>
      </c>
      <c r="Q119" s="60">
        <v>3834.3352225799999</v>
      </c>
      <c r="R119" s="60">
        <v>3823.7496989799997</v>
      </c>
      <c r="S119" s="60">
        <v>3799.7953176799997</v>
      </c>
      <c r="T119" s="60">
        <v>3778.1341126799998</v>
      </c>
      <c r="U119" s="60">
        <v>3781.7369291499999</v>
      </c>
      <c r="V119" s="60">
        <v>3792.1964261600001</v>
      </c>
      <c r="W119" s="60">
        <v>3799.8685782299999</v>
      </c>
      <c r="X119" s="60">
        <v>3799.8436422499999</v>
      </c>
      <c r="Y119" s="60">
        <v>3828.6047182100001</v>
      </c>
    </row>
    <row r="120" spans="1:25" x14ac:dyDescent="0.3">
      <c r="A120" s="58">
        <v>43804</v>
      </c>
      <c r="B120" s="60">
        <v>3881.0551218099999</v>
      </c>
      <c r="C120" s="60">
        <v>3886.3878958999999</v>
      </c>
      <c r="D120" s="60">
        <v>3889.8421445899999</v>
      </c>
      <c r="E120" s="60">
        <v>3909.9907248300001</v>
      </c>
      <c r="F120" s="60">
        <v>3902.7758277099997</v>
      </c>
      <c r="G120" s="60">
        <v>3889.6742613900001</v>
      </c>
      <c r="H120" s="60">
        <v>3874.9476240600002</v>
      </c>
      <c r="I120" s="60">
        <v>3837.7146327599999</v>
      </c>
      <c r="J120" s="60">
        <v>3811.5165398099998</v>
      </c>
      <c r="K120" s="60">
        <v>3808.9482175799999</v>
      </c>
      <c r="L120" s="60">
        <v>3817.0411431399998</v>
      </c>
      <c r="M120" s="60">
        <v>3822.4758181900002</v>
      </c>
      <c r="N120" s="60">
        <v>3826.0908104</v>
      </c>
      <c r="O120" s="60">
        <v>3828.20613628</v>
      </c>
      <c r="P120" s="60">
        <v>3830.4718821000001</v>
      </c>
      <c r="Q120" s="60">
        <v>3840.04556645</v>
      </c>
      <c r="R120" s="60">
        <v>3856.82359597</v>
      </c>
      <c r="S120" s="60">
        <v>3868.1758243600002</v>
      </c>
      <c r="T120" s="60">
        <v>3854.7443104099998</v>
      </c>
      <c r="U120" s="60">
        <v>3830.8806952</v>
      </c>
      <c r="V120" s="60">
        <v>3828.0270193299998</v>
      </c>
      <c r="W120" s="60">
        <v>3834.0403571799998</v>
      </c>
      <c r="X120" s="60">
        <v>3854.8514690299999</v>
      </c>
      <c r="Y120" s="60">
        <v>3875.8620648299998</v>
      </c>
    </row>
    <row r="121" spans="1:25" x14ac:dyDescent="0.3">
      <c r="A121" s="58">
        <v>43805</v>
      </c>
      <c r="B121" s="60">
        <v>3880.0322273799998</v>
      </c>
      <c r="C121" s="60">
        <v>3917.6060950999999</v>
      </c>
      <c r="D121" s="60">
        <v>3933.2569962299999</v>
      </c>
      <c r="E121" s="60">
        <v>3939.5041834899998</v>
      </c>
      <c r="F121" s="60">
        <v>3936.6049231100001</v>
      </c>
      <c r="G121" s="60">
        <v>3923.8944445799998</v>
      </c>
      <c r="H121" s="60">
        <v>3880.5107866399999</v>
      </c>
      <c r="I121" s="60">
        <v>3844.31632025</v>
      </c>
      <c r="J121" s="60">
        <v>3827.6759216199998</v>
      </c>
      <c r="K121" s="60">
        <v>3816.7044702500002</v>
      </c>
      <c r="L121" s="60">
        <v>3813.0816706999999</v>
      </c>
      <c r="M121" s="60">
        <v>3815.6688412499998</v>
      </c>
      <c r="N121" s="60">
        <v>3815.3113750500002</v>
      </c>
      <c r="O121" s="60">
        <v>3821.38317426</v>
      </c>
      <c r="P121" s="60">
        <v>3823.1098535400001</v>
      </c>
      <c r="Q121" s="60">
        <v>3821.0810724799999</v>
      </c>
      <c r="R121" s="60">
        <v>3820.6526376500001</v>
      </c>
      <c r="S121" s="60">
        <v>3820.4895830700002</v>
      </c>
      <c r="T121" s="60">
        <v>3812.61662222</v>
      </c>
      <c r="U121" s="60">
        <v>3812.4213370900002</v>
      </c>
      <c r="V121" s="60">
        <v>3805.9829007399999</v>
      </c>
      <c r="W121" s="60">
        <v>3810.00631965</v>
      </c>
      <c r="X121" s="60">
        <v>3806.75080557</v>
      </c>
      <c r="Y121" s="60">
        <v>3820.71956232</v>
      </c>
    </row>
    <row r="122" spans="1:25" x14ac:dyDescent="0.3">
      <c r="A122" s="58">
        <v>43806</v>
      </c>
      <c r="B122" s="60">
        <v>3842.54518693</v>
      </c>
      <c r="C122" s="60">
        <v>3853.3438356000001</v>
      </c>
      <c r="D122" s="60">
        <v>3856.4577368699997</v>
      </c>
      <c r="E122" s="60">
        <v>3861.9541508299999</v>
      </c>
      <c r="F122" s="60">
        <v>3843.8002729899999</v>
      </c>
      <c r="G122" s="60">
        <v>3856.5538080699998</v>
      </c>
      <c r="H122" s="60">
        <v>3839.8747197399998</v>
      </c>
      <c r="I122" s="60">
        <v>3812.5518752100002</v>
      </c>
      <c r="J122" s="60">
        <v>3770.0241023799999</v>
      </c>
      <c r="K122" s="60">
        <v>3756.5090051499997</v>
      </c>
      <c r="L122" s="60">
        <v>3757.9842430599997</v>
      </c>
      <c r="M122" s="60">
        <v>3751.1723270899997</v>
      </c>
      <c r="N122" s="60">
        <v>3756.7247899099998</v>
      </c>
      <c r="O122" s="60">
        <v>3765.0373580400001</v>
      </c>
      <c r="P122" s="60">
        <v>3771.7372845300001</v>
      </c>
      <c r="Q122" s="60">
        <v>3773.5562221800001</v>
      </c>
      <c r="R122" s="60">
        <v>3765.6386981299997</v>
      </c>
      <c r="S122" s="60">
        <v>3755.6719781199999</v>
      </c>
      <c r="T122" s="60">
        <v>3748.4643314199998</v>
      </c>
      <c r="U122" s="60">
        <v>3747.8003774200001</v>
      </c>
      <c r="V122" s="60">
        <v>3752.7276633400002</v>
      </c>
      <c r="W122" s="60">
        <v>3765.3591867599998</v>
      </c>
      <c r="X122" s="60">
        <v>3763.5709479100001</v>
      </c>
      <c r="Y122" s="60">
        <v>3793.4500746600002</v>
      </c>
    </row>
    <row r="123" spans="1:25" x14ac:dyDescent="0.3">
      <c r="A123" s="58">
        <v>43807</v>
      </c>
      <c r="B123" s="60">
        <v>3853.7270173399997</v>
      </c>
      <c r="C123" s="60">
        <v>3879.5810544000001</v>
      </c>
      <c r="D123" s="60">
        <v>3896.3821756900002</v>
      </c>
      <c r="E123" s="60">
        <v>3917.4495790799997</v>
      </c>
      <c r="F123" s="60">
        <v>3928.05836249</v>
      </c>
      <c r="G123" s="60">
        <v>3927.4499306399998</v>
      </c>
      <c r="H123" s="60">
        <v>3917.80879422</v>
      </c>
      <c r="I123" s="60">
        <v>3910.7600339199998</v>
      </c>
      <c r="J123" s="60">
        <v>3871.36169862</v>
      </c>
      <c r="K123" s="60">
        <v>3822.3152873200002</v>
      </c>
      <c r="L123" s="60">
        <v>3809.0885439499998</v>
      </c>
      <c r="M123" s="60">
        <v>3808.24180437</v>
      </c>
      <c r="N123" s="60">
        <v>3814.19204145</v>
      </c>
      <c r="O123" s="60">
        <v>3821.3818935599998</v>
      </c>
      <c r="P123" s="60">
        <v>3831.26017383</v>
      </c>
      <c r="Q123" s="60">
        <v>3832.9585841100002</v>
      </c>
      <c r="R123" s="60">
        <v>3827.9113011899999</v>
      </c>
      <c r="S123" s="60">
        <v>3803.70319535</v>
      </c>
      <c r="T123" s="60">
        <v>3786.8225401899999</v>
      </c>
      <c r="U123" s="60">
        <v>3791.1484941200001</v>
      </c>
      <c r="V123" s="60">
        <v>3802.0794999899999</v>
      </c>
      <c r="W123" s="60">
        <v>3813.2643926300002</v>
      </c>
      <c r="X123" s="60">
        <v>3831.2628313499999</v>
      </c>
      <c r="Y123" s="60">
        <v>3848.4311350899998</v>
      </c>
    </row>
    <row r="124" spans="1:25" x14ac:dyDescent="0.3">
      <c r="A124" s="58">
        <v>43808</v>
      </c>
      <c r="B124" s="60">
        <v>3868.8123903400001</v>
      </c>
      <c r="C124" s="60">
        <v>3900.6773565200001</v>
      </c>
      <c r="D124" s="60">
        <v>3911.1426712899997</v>
      </c>
      <c r="E124" s="60">
        <v>3910.5879043499999</v>
      </c>
      <c r="F124" s="60">
        <v>3911.3397701199997</v>
      </c>
      <c r="G124" s="60">
        <v>3926.39677493</v>
      </c>
      <c r="H124" s="60">
        <v>3900.3951654299999</v>
      </c>
      <c r="I124" s="60">
        <v>3872.1220090500001</v>
      </c>
      <c r="J124" s="60">
        <v>3843.9175434499998</v>
      </c>
      <c r="K124" s="60">
        <v>3816.7634455699999</v>
      </c>
      <c r="L124" s="60">
        <v>3814.8687829099999</v>
      </c>
      <c r="M124" s="60">
        <v>3821.4019828799997</v>
      </c>
      <c r="N124" s="60">
        <v>3829.8554696199999</v>
      </c>
      <c r="O124" s="60">
        <v>3837.48832898</v>
      </c>
      <c r="P124" s="60">
        <v>3843.5458973499999</v>
      </c>
      <c r="Q124" s="60">
        <v>3841.1479323899998</v>
      </c>
      <c r="R124" s="60">
        <v>3838.3085857800002</v>
      </c>
      <c r="S124" s="60">
        <v>3822.2950684900002</v>
      </c>
      <c r="T124" s="60">
        <v>3800.4207031999999</v>
      </c>
      <c r="U124" s="60">
        <v>3800.3961429299998</v>
      </c>
      <c r="V124" s="60">
        <v>3818.6448059300001</v>
      </c>
      <c r="W124" s="60">
        <v>3837.0375384700001</v>
      </c>
      <c r="X124" s="60">
        <v>3842.7791938699997</v>
      </c>
      <c r="Y124" s="60">
        <v>3862.9896073499999</v>
      </c>
    </row>
    <row r="125" spans="1:25" x14ac:dyDescent="0.3">
      <c r="A125" s="58">
        <v>43809</v>
      </c>
      <c r="B125" s="60">
        <v>3875.6846887899997</v>
      </c>
      <c r="C125" s="60">
        <v>3931.28859319</v>
      </c>
      <c r="D125" s="60">
        <v>3955.7866432699998</v>
      </c>
      <c r="E125" s="60">
        <v>3951.5378958900001</v>
      </c>
      <c r="F125" s="60">
        <v>3905.0670760399998</v>
      </c>
      <c r="G125" s="60">
        <v>3891.00964694</v>
      </c>
      <c r="H125" s="60">
        <v>3855.5452280300001</v>
      </c>
      <c r="I125" s="60">
        <v>3825.5472058599998</v>
      </c>
      <c r="J125" s="60">
        <v>3804.7716186499997</v>
      </c>
      <c r="K125" s="60">
        <v>3790.9684746299999</v>
      </c>
      <c r="L125" s="60">
        <v>3793.7312596199999</v>
      </c>
      <c r="M125" s="60">
        <v>3851.6188027499998</v>
      </c>
      <c r="N125" s="60">
        <v>3865.3342803199998</v>
      </c>
      <c r="O125" s="60">
        <v>3868.6750700500002</v>
      </c>
      <c r="P125" s="60">
        <v>3868.1129811400001</v>
      </c>
      <c r="Q125" s="60">
        <v>3866.0065814099999</v>
      </c>
      <c r="R125" s="60">
        <v>3863.0333879300001</v>
      </c>
      <c r="S125" s="60">
        <v>3852.0819329299998</v>
      </c>
      <c r="T125" s="60">
        <v>3835.6775593500001</v>
      </c>
      <c r="U125" s="60">
        <v>3832.7090265500001</v>
      </c>
      <c r="V125" s="60">
        <v>3826.6780079199998</v>
      </c>
      <c r="W125" s="60">
        <v>3794.80500729</v>
      </c>
      <c r="X125" s="60">
        <v>3782.7638621299998</v>
      </c>
      <c r="Y125" s="60">
        <v>3794.34970015</v>
      </c>
    </row>
    <row r="126" spans="1:25" x14ac:dyDescent="0.3">
      <c r="A126" s="58">
        <v>43810</v>
      </c>
      <c r="B126" s="60">
        <v>3838.8110677899999</v>
      </c>
      <c r="C126" s="60">
        <v>3874.2708641300001</v>
      </c>
      <c r="D126" s="60">
        <v>3882.6701929300002</v>
      </c>
      <c r="E126" s="60">
        <v>3891.1417754600002</v>
      </c>
      <c r="F126" s="60">
        <v>3885.34699456</v>
      </c>
      <c r="G126" s="60">
        <v>3868.9645121099998</v>
      </c>
      <c r="H126" s="60">
        <v>3828.7614098999998</v>
      </c>
      <c r="I126" s="60">
        <v>3815.2894219999998</v>
      </c>
      <c r="J126" s="60">
        <v>3789.03663904</v>
      </c>
      <c r="K126" s="60">
        <v>3780.5182131900001</v>
      </c>
      <c r="L126" s="60">
        <v>3782.7207054799997</v>
      </c>
      <c r="M126" s="60">
        <v>3784.3978755499998</v>
      </c>
      <c r="N126" s="60">
        <v>3782.0087493799997</v>
      </c>
      <c r="O126" s="60">
        <v>3793.7098997600001</v>
      </c>
      <c r="P126" s="60">
        <v>3796.2765924199998</v>
      </c>
      <c r="Q126" s="60">
        <v>3800.84572402</v>
      </c>
      <c r="R126" s="60">
        <v>3805.8449013300001</v>
      </c>
      <c r="S126" s="60">
        <v>3791.4269153199998</v>
      </c>
      <c r="T126" s="60">
        <v>3780.7621455899998</v>
      </c>
      <c r="U126" s="60">
        <v>3783.3588278000002</v>
      </c>
      <c r="V126" s="60">
        <v>3788.97217077</v>
      </c>
      <c r="W126" s="60">
        <v>3801.29745318</v>
      </c>
      <c r="X126" s="60">
        <v>3809.4098255700001</v>
      </c>
      <c r="Y126" s="60">
        <v>3824.35225244</v>
      </c>
    </row>
    <row r="127" spans="1:25" x14ac:dyDescent="0.3">
      <c r="A127" s="58">
        <v>43811</v>
      </c>
      <c r="B127" s="60">
        <v>3852.3305716599998</v>
      </c>
      <c r="C127" s="60">
        <v>3890.3395022</v>
      </c>
      <c r="D127" s="60">
        <v>3904.5479827599997</v>
      </c>
      <c r="E127" s="60">
        <v>3915.0085966900001</v>
      </c>
      <c r="F127" s="60">
        <v>3914.1207495899998</v>
      </c>
      <c r="G127" s="60">
        <v>3894.14815834</v>
      </c>
      <c r="H127" s="60">
        <v>3854.7466434799999</v>
      </c>
      <c r="I127" s="60">
        <v>3831.4882981400001</v>
      </c>
      <c r="J127" s="60">
        <v>3810.6425434399998</v>
      </c>
      <c r="K127" s="60">
        <v>3799.2327931699997</v>
      </c>
      <c r="L127" s="60">
        <v>3802.4032303099998</v>
      </c>
      <c r="M127" s="60">
        <v>3797.2903800999998</v>
      </c>
      <c r="N127" s="60">
        <v>3797.6126769799998</v>
      </c>
      <c r="O127" s="60">
        <v>3801.24807126</v>
      </c>
      <c r="P127" s="60">
        <v>3798.3728899399998</v>
      </c>
      <c r="Q127" s="60">
        <v>3798.60924669</v>
      </c>
      <c r="R127" s="60">
        <v>3794.9958659099998</v>
      </c>
      <c r="S127" s="60">
        <v>3805.93707219</v>
      </c>
      <c r="T127" s="60">
        <v>3794.75875868</v>
      </c>
      <c r="U127" s="60">
        <v>3791.98148846</v>
      </c>
      <c r="V127" s="60">
        <v>3792.2547363099998</v>
      </c>
      <c r="W127" s="60">
        <v>3807.7843399499998</v>
      </c>
      <c r="X127" s="60">
        <v>3815.0985087999998</v>
      </c>
      <c r="Y127" s="60">
        <v>3829.7652840400001</v>
      </c>
    </row>
    <row r="128" spans="1:25" x14ac:dyDescent="0.3">
      <c r="A128" s="58">
        <v>43812</v>
      </c>
      <c r="B128" s="60">
        <v>3857.10740248</v>
      </c>
      <c r="C128" s="60">
        <v>3898.1507009699999</v>
      </c>
      <c r="D128" s="60">
        <v>3924.3627025599999</v>
      </c>
      <c r="E128" s="60">
        <v>3919.1088956399999</v>
      </c>
      <c r="F128" s="60">
        <v>3896.0625796099998</v>
      </c>
      <c r="G128" s="60">
        <v>3877.0781558799999</v>
      </c>
      <c r="H128" s="60">
        <v>3837.2269627800001</v>
      </c>
      <c r="I128" s="60">
        <v>3822.0719780300001</v>
      </c>
      <c r="J128" s="60">
        <v>3794.6008483299997</v>
      </c>
      <c r="K128" s="60">
        <v>3767.60456411</v>
      </c>
      <c r="L128" s="60">
        <v>3773.68188366</v>
      </c>
      <c r="M128" s="60">
        <v>3787.0770997300001</v>
      </c>
      <c r="N128" s="60">
        <v>3791.9814903399997</v>
      </c>
      <c r="O128" s="60">
        <v>3801.5784857499998</v>
      </c>
      <c r="P128" s="60">
        <v>3805.9202970699998</v>
      </c>
      <c r="Q128" s="60">
        <v>3801.5047739400002</v>
      </c>
      <c r="R128" s="60">
        <v>3795.1115354199997</v>
      </c>
      <c r="S128" s="60">
        <v>3788.0035041699998</v>
      </c>
      <c r="T128" s="60">
        <v>3771.7359810100002</v>
      </c>
      <c r="U128" s="60">
        <v>3775.3993087200001</v>
      </c>
      <c r="V128" s="60">
        <v>3788.5745366900001</v>
      </c>
      <c r="W128" s="60">
        <v>3812.5440080100002</v>
      </c>
      <c r="X128" s="60">
        <v>3822.9318612799998</v>
      </c>
      <c r="Y128" s="60">
        <v>3828.2209966999999</v>
      </c>
    </row>
    <row r="129" spans="1:25" x14ac:dyDescent="0.3">
      <c r="A129" s="58">
        <v>43813</v>
      </c>
      <c r="B129" s="60">
        <v>3856.7919514299997</v>
      </c>
      <c r="C129" s="60">
        <v>3897.6095490499997</v>
      </c>
      <c r="D129" s="60">
        <v>3911.3984000599999</v>
      </c>
      <c r="E129" s="60">
        <v>3919.6309363199998</v>
      </c>
      <c r="F129" s="60">
        <v>3921.9666052299999</v>
      </c>
      <c r="G129" s="60">
        <v>3917.42163824</v>
      </c>
      <c r="H129" s="60">
        <v>3895.3404182499999</v>
      </c>
      <c r="I129" s="60">
        <v>3880.3069201200001</v>
      </c>
      <c r="J129" s="60">
        <v>3828.60412008</v>
      </c>
      <c r="K129" s="60">
        <v>3792.8606538499998</v>
      </c>
      <c r="L129" s="60">
        <v>3784.9283042499997</v>
      </c>
      <c r="M129" s="60">
        <v>3791.1108686499997</v>
      </c>
      <c r="N129" s="60">
        <v>3798.3537908399999</v>
      </c>
      <c r="O129" s="60">
        <v>3811.3775513599999</v>
      </c>
      <c r="P129" s="60">
        <v>3821.9838931499999</v>
      </c>
      <c r="Q129" s="60">
        <v>3822.9961778699999</v>
      </c>
      <c r="R129" s="60">
        <v>3805.4068213799997</v>
      </c>
      <c r="S129" s="60">
        <v>3791.7776837599999</v>
      </c>
      <c r="T129" s="60">
        <v>3775.4483509299998</v>
      </c>
      <c r="U129" s="60">
        <v>3781.0124609099998</v>
      </c>
      <c r="V129" s="60">
        <v>3794.32053417</v>
      </c>
      <c r="W129" s="60">
        <v>3812.24753212</v>
      </c>
      <c r="X129" s="60">
        <v>3830.2551658099997</v>
      </c>
      <c r="Y129" s="60">
        <v>3838.1728101099998</v>
      </c>
    </row>
    <row r="130" spans="1:25" x14ac:dyDescent="0.3">
      <c r="A130" s="58">
        <v>43814</v>
      </c>
      <c r="B130" s="60">
        <v>3856.01534429</v>
      </c>
      <c r="C130" s="60">
        <v>3869.3966922999998</v>
      </c>
      <c r="D130" s="60">
        <v>3875.8075434899997</v>
      </c>
      <c r="E130" s="60">
        <v>3897.5938369099999</v>
      </c>
      <c r="F130" s="60">
        <v>3903.5682453899999</v>
      </c>
      <c r="G130" s="60">
        <v>3907.6945817999999</v>
      </c>
      <c r="H130" s="60">
        <v>3892.2786272799999</v>
      </c>
      <c r="I130" s="60">
        <v>3873.49049565</v>
      </c>
      <c r="J130" s="60">
        <v>3840.61020315</v>
      </c>
      <c r="K130" s="60">
        <v>3810.4468756399997</v>
      </c>
      <c r="L130" s="60">
        <v>3801.61272147</v>
      </c>
      <c r="M130" s="60">
        <v>3807.2247886099999</v>
      </c>
      <c r="N130" s="60">
        <v>3809.0730811999997</v>
      </c>
      <c r="O130" s="60">
        <v>3827.6097137100001</v>
      </c>
      <c r="P130" s="60">
        <v>3839.7568867</v>
      </c>
      <c r="Q130" s="60">
        <v>3840.1501948299997</v>
      </c>
      <c r="R130" s="60">
        <v>3827.0718395899999</v>
      </c>
      <c r="S130" s="60">
        <v>3807.3272971399997</v>
      </c>
      <c r="T130" s="60">
        <v>3777.9178774299999</v>
      </c>
      <c r="U130" s="60">
        <v>3774.2146679900002</v>
      </c>
      <c r="V130" s="60">
        <v>3784.1078253999999</v>
      </c>
      <c r="W130" s="60">
        <v>3797.3411458199998</v>
      </c>
      <c r="X130" s="60">
        <v>3806.4291360299999</v>
      </c>
      <c r="Y130" s="60">
        <v>3837.60490858</v>
      </c>
    </row>
    <row r="131" spans="1:25" x14ac:dyDescent="0.3">
      <c r="A131" s="58">
        <v>43815</v>
      </c>
      <c r="B131" s="60">
        <v>3864.0937375999997</v>
      </c>
      <c r="C131" s="60">
        <v>3879.1778270199998</v>
      </c>
      <c r="D131" s="60">
        <v>3895.3042356999999</v>
      </c>
      <c r="E131" s="60">
        <v>3914.9210128499999</v>
      </c>
      <c r="F131" s="60">
        <v>3910.9057526399997</v>
      </c>
      <c r="G131" s="60">
        <v>3890.5140396799998</v>
      </c>
      <c r="H131" s="60">
        <v>3848.7031383499998</v>
      </c>
      <c r="I131" s="60">
        <v>3827.9781604899999</v>
      </c>
      <c r="J131" s="60">
        <v>3805.6547511799999</v>
      </c>
      <c r="K131" s="60">
        <v>3782.0846555399999</v>
      </c>
      <c r="L131" s="60">
        <v>3786.9267170899998</v>
      </c>
      <c r="M131" s="60">
        <v>3799.8810416699998</v>
      </c>
      <c r="N131" s="60">
        <v>3809.0794353699998</v>
      </c>
      <c r="O131" s="60">
        <v>3820.2189241399997</v>
      </c>
      <c r="P131" s="60">
        <v>3838.19185995</v>
      </c>
      <c r="Q131" s="60">
        <v>3805.4806100800001</v>
      </c>
      <c r="R131" s="60">
        <v>3813.9069660700002</v>
      </c>
      <c r="S131" s="60">
        <v>3803.4539482499999</v>
      </c>
      <c r="T131" s="60">
        <v>3910.7905219700001</v>
      </c>
      <c r="U131" s="60">
        <v>3821.5262774399998</v>
      </c>
      <c r="V131" s="60">
        <v>3825.3192081900002</v>
      </c>
      <c r="W131" s="60">
        <v>3836.9212114299999</v>
      </c>
      <c r="X131" s="60">
        <v>3845.0679664899999</v>
      </c>
      <c r="Y131" s="60">
        <v>3859.5608519699999</v>
      </c>
    </row>
    <row r="132" spans="1:25" x14ac:dyDescent="0.3">
      <c r="A132" s="58">
        <v>43816</v>
      </c>
      <c r="B132" s="60">
        <v>3897.6707230299999</v>
      </c>
      <c r="C132" s="60">
        <v>3920.1469702300001</v>
      </c>
      <c r="D132" s="60">
        <v>3929.832398</v>
      </c>
      <c r="E132" s="60">
        <v>3933.9260126599997</v>
      </c>
      <c r="F132" s="60">
        <v>3925.7524557500001</v>
      </c>
      <c r="G132" s="60">
        <v>3898.54719389</v>
      </c>
      <c r="H132" s="60">
        <v>3860.9280030499999</v>
      </c>
      <c r="I132" s="60">
        <v>3834.14387425</v>
      </c>
      <c r="J132" s="60">
        <v>3801.2434774099997</v>
      </c>
      <c r="K132" s="60">
        <v>3786.1377841199997</v>
      </c>
      <c r="L132" s="60">
        <v>3791.3949281700002</v>
      </c>
      <c r="M132" s="60">
        <v>3800.1702065699997</v>
      </c>
      <c r="N132" s="60">
        <v>3808.7001448000001</v>
      </c>
      <c r="O132" s="60">
        <v>3818.5270894599998</v>
      </c>
      <c r="P132" s="60">
        <v>3825.9747012399998</v>
      </c>
      <c r="Q132" s="60">
        <v>3827.3690436500001</v>
      </c>
      <c r="R132" s="60">
        <v>3816.9204726899998</v>
      </c>
      <c r="S132" s="60">
        <v>3811.7383755799997</v>
      </c>
      <c r="T132" s="60">
        <v>3791.8186307699998</v>
      </c>
      <c r="U132" s="60">
        <v>3784.2904590399999</v>
      </c>
      <c r="V132" s="60">
        <v>3783.8323352499997</v>
      </c>
      <c r="W132" s="60">
        <v>3801.3100441800002</v>
      </c>
      <c r="X132" s="60">
        <v>3815.2039190199998</v>
      </c>
      <c r="Y132" s="60">
        <v>3836.9610417999997</v>
      </c>
    </row>
    <row r="133" spans="1:25" x14ac:dyDescent="0.3">
      <c r="A133" s="58">
        <v>43817</v>
      </c>
      <c r="B133" s="60">
        <v>3846.2904517000002</v>
      </c>
      <c r="C133" s="60">
        <v>3900.5250969599997</v>
      </c>
      <c r="D133" s="60">
        <v>3923.67985486</v>
      </c>
      <c r="E133" s="60">
        <v>3922.8398460499998</v>
      </c>
      <c r="F133" s="60">
        <v>3915.3080548600001</v>
      </c>
      <c r="G133" s="60">
        <v>3895.8111533299998</v>
      </c>
      <c r="H133" s="60">
        <v>3866.4093733</v>
      </c>
      <c r="I133" s="60">
        <v>3850.7778498900002</v>
      </c>
      <c r="J133" s="60">
        <v>3823.0999996099999</v>
      </c>
      <c r="K133" s="60">
        <v>3793.9524099699997</v>
      </c>
      <c r="L133" s="60">
        <v>3787.4376864699998</v>
      </c>
      <c r="M133" s="60">
        <v>3795.24124304</v>
      </c>
      <c r="N133" s="60">
        <v>3799.1303283699999</v>
      </c>
      <c r="O133" s="60">
        <v>3808.6957356200001</v>
      </c>
      <c r="P133" s="60">
        <v>3817.1067807099998</v>
      </c>
      <c r="Q133" s="60">
        <v>3818.04453087</v>
      </c>
      <c r="R133" s="60">
        <v>3808.3816762399997</v>
      </c>
      <c r="S133" s="60">
        <v>3796.0301582699999</v>
      </c>
      <c r="T133" s="60">
        <v>3768.2850683199999</v>
      </c>
      <c r="U133" s="60">
        <v>3769.38638249</v>
      </c>
      <c r="V133" s="60">
        <v>3776.5433704399998</v>
      </c>
      <c r="W133" s="60">
        <v>3797.93152422</v>
      </c>
      <c r="X133" s="60">
        <v>3801.6320415999999</v>
      </c>
      <c r="Y133" s="60">
        <v>3813.5007745899998</v>
      </c>
    </row>
    <row r="134" spans="1:25" x14ac:dyDescent="0.3">
      <c r="A134" s="58">
        <v>43818</v>
      </c>
      <c r="B134" s="60">
        <v>3850.66377513</v>
      </c>
      <c r="C134" s="60">
        <v>3877.6267482099997</v>
      </c>
      <c r="D134" s="60">
        <v>3896.2359329000001</v>
      </c>
      <c r="E134" s="60">
        <v>3920.9480769400002</v>
      </c>
      <c r="F134" s="60">
        <v>3932.9703047399998</v>
      </c>
      <c r="G134" s="60">
        <v>3909.8928640999998</v>
      </c>
      <c r="H134" s="60">
        <v>3878.0257261299998</v>
      </c>
      <c r="I134" s="60">
        <v>3844.4018853399998</v>
      </c>
      <c r="J134" s="60">
        <v>3818.2396130299999</v>
      </c>
      <c r="K134" s="60">
        <v>3799.42626015</v>
      </c>
      <c r="L134" s="60">
        <v>3805.9910233300002</v>
      </c>
      <c r="M134" s="60">
        <v>3819.1816668299998</v>
      </c>
      <c r="N134" s="60">
        <v>3822.0748432699997</v>
      </c>
      <c r="O134" s="60">
        <v>3840.8466190200002</v>
      </c>
      <c r="P134" s="60">
        <v>3834.7850555299997</v>
      </c>
      <c r="Q134" s="60">
        <v>3838.2849749900001</v>
      </c>
      <c r="R134" s="60">
        <v>3826.4027580799998</v>
      </c>
      <c r="S134" s="60">
        <v>3807.31589433</v>
      </c>
      <c r="T134" s="60">
        <v>3792.18156447</v>
      </c>
      <c r="U134" s="60">
        <v>3805.2421950899998</v>
      </c>
      <c r="V134" s="60">
        <v>3831.7862427199998</v>
      </c>
      <c r="W134" s="60">
        <v>3860.6265926699998</v>
      </c>
      <c r="X134" s="60">
        <v>3870.62315309</v>
      </c>
      <c r="Y134" s="60">
        <v>3898.3527521800002</v>
      </c>
    </row>
    <row r="135" spans="1:25" x14ac:dyDescent="0.3">
      <c r="A135" s="58">
        <v>43819</v>
      </c>
      <c r="B135" s="60">
        <v>3842.8735170300001</v>
      </c>
      <c r="C135" s="60">
        <v>3864.07200715</v>
      </c>
      <c r="D135" s="60">
        <v>3876.8972941400002</v>
      </c>
      <c r="E135" s="60">
        <v>3888.8462492399999</v>
      </c>
      <c r="F135" s="60">
        <v>3883.0652580000001</v>
      </c>
      <c r="G135" s="60">
        <v>3873.0145360299998</v>
      </c>
      <c r="H135" s="60">
        <v>3825.4224060399997</v>
      </c>
      <c r="I135" s="60">
        <v>3810.59076147</v>
      </c>
      <c r="J135" s="60">
        <v>3790.5873799000001</v>
      </c>
      <c r="K135" s="60">
        <v>3769.3349919299999</v>
      </c>
      <c r="L135" s="60">
        <v>3769.8069692200002</v>
      </c>
      <c r="M135" s="60">
        <v>3791.2256274199999</v>
      </c>
      <c r="N135" s="60">
        <v>3791.0978208399997</v>
      </c>
      <c r="O135" s="60">
        <v>3798.26054716</v>
      </c>
      <c r="P135" s="60">
        <v>3803.5325609500001</v>
      </c>
      <c r="Q135" s="60">
        <v>3808.5019715100002</v>
      </c>
      <c r="R135" s="60">
        <v>3811.0679354700001</v>
      </c>
      <c r="S135" s="60">
        <v>3799.2279975799997</v>
      </c>
      <c r="T135" s="60">
        <v>3788.8736220699998</v>
      </c>
      <c r="U135" s="60">
        <v>3766.6455392100002</v>
      </c>
      <c r="V135" s="60">
        <v>3748.7213837999998</v>
      </c>
      <c r="W135" s="60">
        <v>3762.5381394800002</v>
      </c>
      <c r="X135" s="60">
        <v>3763.9627775599997</v>
      </c>
      <c r="Y135" s="60">
        <v>3773.9661109499998</v>
      </c>
    </row>
    <row r="136" spans="1:25" x14ac:dyDescent="0.3">
      <c r="A136" s="58">
        <v>43820</v>
      </c>
      <c r="B136" s="60">
        <v>3779.0587379799999</v>
      </c>
      <c r="C136" s="60">
        <v>3812.62138968</v>
      </c>
      <c r="D136" s="60">
        <v>3833.2767350499998</v>
      </c>
      <c r="E136" s="60">
        <v>3866.14515166</v>
      </c>
      <c r="F136" s="60">
        <v>3887.23142659</v>
      </c>
      <c r="G136" s="60">
        <v>3878.4955598699999</v>
      </c>
      <c r="H136" s="60">
        <v>3859.8790856199998</v>
      </c>
      <c r="I136" s="60">
        <v>3857.2188223999997</v>
      </c>
      <c r="J136" s="60">
        <v>3816.9566248299998</v>
      </c>
      <c r="K136" s="60">
        <v>3777.1588928900001</v>
      </c>
      <c r="L136" s="60">
        <v>3767.6738602199998</v>
      </c>
      <c r="M136" s="60">
        <v>3776.7715502799997</v>
      </c>
      <c r="N136" s="60">
        <v>3774.4500013100001</v>
      </c>
      <c r="O136" s="60">
        <v>3787.17117904</v>
      </c>
      <c r="P136" s="60">
        <v>3798.2979776899997</v>
      </c>
      <c r="Q136" s="60">
        <v>3804.2664408099999</v>
      </c>
      <c r="R136" s="60">
        <v>3814.68936042</v>
      </c>
      <c r="S136" s="60">
        <v>3805.2383664099998</v>
      </c>
      <c r="T136" s="60">
        <v>3780.5557141899999</v>
      </c>
      <c r="U136" s="60">
        <v>3777.54630929</v>
      </c>
      <c r="V136" s="60">
        <v>3792.15666018</v>
      </c>
      <c r="W136" s="60">
        <v>3801.5019312300001</v>
      </c>
      <c r="X136" s="60">
        <v>3819.4051003300001</v>
      </c>
      <c r="Y136" s="60">
        <v>3828.1486653799998</v>
      </c>
    </row>
    <row r="137" spans="1:25" x14ac:dyDescent="0.3">
      <c r="A137" s="58">
        <v>43821</v>
      </c>
      <c r="B137" s="60">
        <v>3843.2223946499998</v>
      </c>
      <c r="C137" s="60">
        <v>3865.7470954</v>
      </c>
      <c r="D137" s="60">
        <v>3883.18897307</v>
      </c>
      <c r="E137" s="60">
        <v>3896.3881197999999</v>
      </c>
      <c r="F137" s="60">
        <v>3895.0755390300001</v>
      </c>
      <c r="G137" s="60">
        <v>3883.9326150299999</v>
      </c>
      <c r="H137" s="60">
        <v>3860.8216807899998</v>
      </c>
      <c r="I137" s="60">
        <v>3859.5298358199998</v>
      </c>
      <c r="J137" s="60">
        <v>3822.6714866500001</v>
      </c>
      <c r="K137" s="60">
        <v>3789.3640499200001</v>
      </c>
      <c r="L137" s="60">
        <v>3774.0420887300002</v>
      </c>
      <c r="M137" s="60">
        <v>3787.1096305000001</v>
      </c>
      <c r="N137" s="60">
        <v>3796.2859231799998</v>
      </c>
      <c r="O137" s="60">
        <v>3811.9826543099998</v>
      </c>
      <c r="P137" s="60">
        <v>3822.3145246300001</v>
      </c>
      <c r="Q137" s="60">
        <v>3820.4234883200002</v>
      </c>
      <c r="R137" s="60">
        <v>3831.6939742</v>
      </c>
      <c r="S137" s="60">
        <v>3821.1311575</v>
      </c>
      <c r="T137" s="60">
        <v>3793.4492148200002</v>
      </c>
      <c r="U137" s="60">
        <v>3795.8796992600001</v>
      </c>
      <c r="V137" s="60">
        <v>3810.1754422499998</v>
      </c>
      <c r="W137" s="60">
        <v>3828.19108727</v>
      </c>
      <c r="X137" s="60">
        <v>3842.7707266299999</v>
      </c>
      <c r="Y137" s="60">
        <v>3853.4857320699998</v>
      </c>
    </row>
    <row r="138" spans="1:25" x14ac:dyDescent="0.3">
      <c r="A138" s="58">
        <v>43822</v>
      </c>
      <c r="B138" s="60">
        <v>3839.27131401</v>
      </c>
      <c r="C138" s="60">
        <v>3851.05856872</v>
      </c>
      <c r="D138" s="60">
        <v>3879.9594941800001</v>
      </c>
      <c r="E138" s="60">
        <v>3897.2562713900002</v>
      </c>
      <c r="F138" s="60">
        <v>3893.3075630799999</v>
      </c>
      <c r="G138" s="60">
        <v>3891.8416235099999</v>
      </c>
      <c r="H138" s="60">
        <v>3852.8165797799998</v>
      </c>
      <c r="I138" s="60">
        <v>3825.6058732900001</v>
      </c>
      <c r="J138" s="60">
        <v>3799.1448322000001</v>
      </c>
      <c r="K138" s="60">
        <v>3773.2395619099998</v>
      </c>
      <c r="L138" s="60">
        <v>3775.2354402400001</v>
      </c>
      <c r="M138" s="60">
        <v>3788.2233038099998</v>
      </c>
      <c r="N138" s="60">
        <v>3799.2468326399999</v>
      </c>
      <c r="O138" s="60">
        <v>3808.1913718000001</v>
      </c>
      <c r="P138" s="60">
        <v>3816.2580404099999</v>
      </c>
      <c r="Q138" s="60">
        <v>3816.6695719200002</v>
      </c>
      <c r="R138" s="60">
        <v>3805.5322841900002</v>
      </c>
      <c r="S138" s="60">
        <v>3794.4038452199998</v>
      </c>
      <c r="T138" s="60">
        <v>3770.31683471</v>
      </c>
      <c r="U138" s="60">
        <v>3771.2378479499998</v>
      </c>
      <c r="V138" s="60">
        <v>3783.3940421699999</v>
      </c>
      <c r="W138" s="60">
        <v>3802.23352114</v>
      </c>
      <c r="X138" s="60">
        <v>3810.5638257599999</v>
      </c>
      <c r="Y138" s="60">
        <v>3828.0914267100002</v>
      </c>
    </row>
    <row r="139" spans="1:25" x14ac:dyDescent="0.3">
      <c r="A139" s="58">
        <v>43823</v>
      </c>
      <c r="B139" s="60">
        <v>3842.3180358699997</v>
      </c>
      <c r="C139" s="60">
        <v>3875.7938348799998</v>
      </c>
      <c r="D139" s="60">
        <v>3894.3657893599998</v>
      </c>
      <c r="E139" s="60">
        <v>3902.94197467</v>
      </c>
      <c r="F139" s="60">
        <v>3900.00787851</v>
      </c>
      <c r="G139" s="60">
        <v>3882.5200818099997</v>
      </c>
      <c r="H139" s="60">
        <v>3842.0684405400002</v>
      </c>
      <c r="I139" s="60">
        <v>3807.09559296</v>
      </c>
      <c r="J139" s="60">
        <v>3782.7241387700001</v>
      </c>
      <c r="K139" s="60">
        <v>3769.3038100099998</v>
      </c>
      <c r="L139" s="60">
        <v>3770.79478836</v>
      </c>
      <c r="M139" s="60">
        <v>3779.34284996</v>
      </c>
      <c r="N139" s="60">
        <v>3781.29076188</v>
      </c>
      <c r="O139" s="60">
        <v>3789.9876658099997</v>
      </c>
      <c r="P139" s="60">
        <v>3801.0992291500002</v>
      </c>
      <c r="Q139" s="60">
        <v>3803.0967124599997</v>
      </c>
      <c r="R139" s="60">
        <v>3797.84147622</v>
      </c>
      <c r="S139" s="60">
        <v>3795.9866077500001</v>
      </c>
      <c r="T139" s="60">
        <v>3795.1400102600001</v>
      </c>
      <c r="U139" s="60">
        <v>3783.5122276500001</v>
      </c>
      <c r="V139" s="60">
        <v>3787.2844267099999</v>
      </c>
      <c r="W139" s="60">
        <v>3802.0007141399997</v>
      </c>
      <c r="X139" s="60">
        <v>3823.0330033</v>
      </c>
      <c r="Y139" s="60">
        <v>3836.6593686900001</v>
      </c>
    </row>
    <row r="140" spans="1:25" x14ac:dyDescent="0.3">
      <c r="A140" s="58">
        <v>43824</v>
      </c>
      <c r="B140" s="60">
        <v>3852.7190723999997</v>
      </c>
      <c r="C140" s="60">
        <v>3884.4174141600001</v>
      </c>
      <c r="D140" s="60">
        <v>3902.55010085</v>
      </c>
      <c r="E140" s="60">
        <v>3913.18244056</v>
      </c>
      <c r="F140" s="60">
        <v>3916.74457975</v>
      </c>
      <c r="G140" s="60">
        <v>3896.34063965</v>
      </c>
      <c r="H140" s="60">
        <v>3855.7020202999997</v>
      </c>
      <c r="I140" s="60">
        <v>3831.21502216</v>
      </c>
      <c r="J140" s="60">
        <v>3811.9590552899999</v>
      </c>
      <c r="K140" s="60">
        <v>3790.8908426600001</v>
      </c>
      <c r="L140" s="60">
        <v>3785.5136926700002</v>
      </c>
      <c r="M140" s="60">
        <v>3790.5469064599997</v>
      </c>
      <c r="N140" s="60">
        <v>3790.7060124699997</v>
      </c>
      <c r="O140" s="60">
        <v>3792.8816802699998</v>
      </c>
      <c r="P140" s="60">
        <v>3800.0248457299999</v>
      </c>
      <c r="Q140" s="60">
        <v>3803.3159662899998</v>
      </c>
      <c r="R140" s="60">
        <v>3801.7110505599999</v>
      </c>
      <c r="S140" s="60">
        <v>3801.17143687</v>
      </c>
      <c r="T140" s="60">
        <v>3789.5515519799997</v>
      </c>
      <c r="U140" s="60">
        <v>3789.9271339500001</v>
      </c>
      <c r="V140" s="60">
        <v>3797.3532294500001</v>
      </c>
      <c r="W140" s="60">
        <v>3806.7521602799998</v>
      </c>
      <c r="X140" s="60">
        <v>3818.2795763600002</v>
      </c>
      <c r="Y140" s="60">
        <v>3819.0795315</v>
      </c>
    </row>
    <row r="141" spans="1:25" x14ac:dyDescent="0.3">
      <c r="A141" s="58">
        <v>43825</v>
      </c>
      <c r="B141" s="60">
        <v>3853.2951691599997</v>
      </c>
      <c r="C141" s="60">
        <v>3886.8512228099999</v>
      </c>
      <c r="D141" s="60">
        <v>3899.22104777</v>
      </c>
      <c r="E141" s="60">
        <v>3908.0233490300002</v>
      </c>
      <c r="F141" s="60">
        <v>3906.63121516</v>
      </c>
      <c r="G141" s="60">
        <v>3888.1327386500002</v>
      </c>
      <c r="H141" s="60">
        <v>3853.0568126799999</v>
      </c>
      <c r="I141" s="60">
        <v>3841.76317285</v>
      </c>
      <c r="J141" s="60">
        <v>3815.0343489799998</v>
      </c>
      <c r="K141" s="60">
        <v>3796.8191786399998</v>
      </c>
      <c r="L141" s="60">
        <v>3795.4860301399999</v>
      </c>
      <c r="M141" s="60">
        <v>3803.7417909699998</v>
      </c>
      <c r="N141" s="60">
        <v>3811.9653821100001</v>
      </c>
      <c r="O141" s="60">
        <v>3818.90103998</v>
      </c>
      <c r="P141" s="60">
        <v>3818.8874650499997</v>
      </c>
      <c r="Q141" s="60">
        <v>3820.2966041300001</v>
      </c>
      <c r="R141" s="60">
        <v>3816.5271619299997</v>
      </c>
      <c r="S141" s="60">
        <v>3815.3487970699998</v>
      </c>
      <c r="T141" s="60">
        <v>3788.7223869899999</v>
      </c>
      <c r="U141" s="60">
        <v>3787.6180429999999</v>
      </c>
      <c r="V141" s="60">
        <v>3801.9564539999997</v>
      </c>
      <c r="W141" s="60">
        <v>3818.8242190000001</v>
      </c>
      <c r="X141" s="60">
        <v>3821.5442387600001</v>
      </c>
      <c r="Y141" s="60">
        <v>3823.75311543</v>
      </c>
    </row>
    <row r="142" spans="1:25" x14ac:dyDescent="0.3">
      <c r="A142" s="58">
        <v>43826</v>
      </c>
      <c r="B142" s="60">
        <v>3815.5889475600002</v>
      </c>
      <c r="C142" s="60">
        <v>3848.0056216799999</v>
      </c>
      <c r="D142" s="60">
        <v>3855.91220522</v>
      </c>
      <c r="E142" s="60">
        <v>3871.4644193099998</v>
      </c>
      <c r="F142" s="60">
        <v>3876.2861360500001</v>
      </c>
      <c r="G142" s="60">
        <v>3860.8559124999997</v>
      </c>
      <c r="H142" s="60">
        <v>3827.0226926700002</v>
      </c>
      <c r="I142" s="60">
        <v>3803.5611331599998</v>
      </c>
      <c r="J142" s="60">
        <v>3777.51973507</v>
      </c>
      <c r="K142" s="60">
        <v>3750.6773332399998</v>
      </c>
      <c r="L142" s="60">
        <v>3749.7901828499998</v>
      </c>
      <c r="M142" s="60">
        <v>3760.2227982199997</v>
      </c>
      <c r="N142" s="60">
        <v>3759.7963032299999</v>
      </c>
      <c r="O142" s="60">
        <v>3764.72011234</v>
      </c>
      <c r="P142" s="60">
        <v>3773.3430936299997</v>
      </c>
      <c r="Q142" s="60">
        <v>3791.8205602600001</v>
      </c>
      <c r="R142" s="60">
        <v>3795.2903009799998</v>
      </c>
      <c r="S142" s="60">
        <v>3797.8111650599999</v>
      </c>
      <c r="T142" s="60">
        <v>3769.57280872</v>
      </c>
      <c r="U142" s="60">
        <v>3770.1021729399999</v>
      </c>
      <c r="V142" s="60">
        <v>3778.4750315199999</v>
      </c>
      <c r="W142" s="60">
        <v>3781.8329205599998</v>
      </c>
      <c r="X142" s="60">
        <v>3793.3798174600001</v>
      </c>
      <c r="Y142" s="60">
        <v>3803.2422453599997</v>
      </c>
    </row>
    <row r="143" spans="1:25" x14ac:dyDescent="0.3">
      <c r="A143" s="58">
        <v>43827</v>
      </c>
      <c r="B143" s="60">
        <v>3820.96582438</v>
      </c>
      <c r="C143" s="60">
        <v>3850.7052700899999</v>
      </c>
      <c r="D143" s="60">
        <v>3862.9274972999997</v>
      </c>
      <c r="E143" s="60">
        <v>3874.6805597399998</v>
      </c>
      <c r="F143" s="60">
        <v>3876.5028454200001</v>
      </c>
      <c r="G143" s="60">
        <v>3870.47404955</v>
      </c>
      <c r="H143" s="60">
        <v>3852.4203825599998</v>
      </c>
      <c r="I143" s="60">
        <v>3837.5040769000002</v>
      </c>
      <c r="J143" s="60">
        <v>3798.7211706399999</v>
      </c>
      <c r="K143" s="60">
        <v>3764.2138280499998</v>
      </c>
      <c r="L143" s="60">
        <v>3761.1988247200002</v>
      </c>
      <c r="M143" s="60">
        <v>3763.4798504300002</v>
      </c>
      <c r="N143" s="60">
        <v>3760.8410027699997</v>
      </c>
      <c r="O143" s="60">
        <v>3775.7632604099999</v>
      </c>
      <c r="P143" s="60">
        <v>3785.7025056399998</v>
      </c>
      <c r="Q143" s="60">
        <v>3789.1425092899999</v>
      </c>
      <c r="R143" s="60">
        <v>3784.9956855</v>
      </c>
      <c r="S143" s="60">
        <v>3778.0709451799999</v>
      </c>
      <c r="T143" s="60">
        <v>3763.2115037099998</v>
      </c>
      <c r="U143" s="60">
        <v>3764.8006319900001</v>
      </c>
      <c r="V143" s="60">
        <v>3774.0085014399997</v>
      </c>
      <c r="W143" s="60">
        <v>3785.6442921100002</v>
      </c>
      <c r="X143" s="60">
        <v>3799.9595609499997</v>
      </c>
      <c r="Y143" s="60">
        <v>3806.9143453399997</v>
      </c>
    </row>
    <row r="144" spans="1:25" x14ac:dyDescent="0.3">
      <c r="A144" s="58">
        <v>43828</v>
      </c>
      <c r="B144" s="60">
        <v>3704.7604873699997</v>
      </c>
      <c r="C144" s="60">
        <v>3715.3460566799999</v>
      </c>
      <c r="D144" s="60">
        <v>3748.2245772000001</v>
      </c>
      <c r="E144" s="60">
        <v>3768.5767437300001</v>
      </c>
      <c r="F144" s="60">
        <v>3769.2686455799999</v>
      </c>
      <c r="G144" s="60">
        <v>3768.5873400699998</v>
      </c>
      <c r="H144" s="60">
        <v>3756.63578392</v>
      </c>
      <c r="I144" s="60">
        <v>3748.19950376</v>
      </c>
      <c r="J144" s="60">
        <v>3704.9300486100001</v>
      </c>
      <c r="K144" s="60">
        <v>3695.84074465</v>
      </c>
      <c r="L144" s="60">
        <v>3700.5010089299999</v>
      </c>
      <c r="M144" s="60">
        <v>3701.79418429</v>
      </c>
      <c r="N144" s="60">
        <v>3702.57224047</v>
      </c>
      <c r="O144" s="60">
        <v>3705.83346063</v>
      </c>
      <c r="P144" s="60">
        <v>3711.9046695799998</v>
      </c>
      <c r="Q144" s="60">
        <v>3707.2576607299998</v>
      </c>
      <c r="R144" s="60">
        <v>3708.1155683900001</v>
      </c>
      <c r="S144" s="60">
        <v>3715.8900860399999</v>
      </c>
      <c r="T144" s="60">
        <v>3715.1739365799999</v>
      </c>
      <c r="U144" s="60">
        <v>3742.4837750699999</v>
      </c>
      <c r="V144" s="60">
        <v>3736.8001455799999</v>
      </c>
      <c r="W144" s="60">
        <v>3731.52114239</v>
      </c>
      <c r="X144" s="60">
        <v>3719.59681473</v>
      </c>
      <c r="Y144" s="60">
        <v>3699.69148748</v>
      </c>
    </row>
    <row r="145" spans="1:26" x14ac:dyDescent="0.3">
      <c r="A145" s="58">
        <v>43829</v>
      </c>
      <c r="B145" s="60">
        <v>3849.5488633199998</v>
      </c>
      <c r="C145" s="60">
        <v>3879.8405094999998</v>
      </c>
      <c r="D145" s="60">
        <v>3880.2323187299999</v>
      </c>
      <c r="E145" s="60">
        <v>3902.7830192599999</v>
      </c>
      <c r="F145" s="60">
        <v>3900.20877604</v>
      </c>
      <c r="G145" s="60">
        <v>3889.80858373</v>
      </c>
      <c r="H145" s="60">
        <v>3857.4924798899997</v>
      </c>
      <c r="I145" s="60">
        <v>3835.53718596</v>
      </c>
      <c r="J145" s="60">
        <v>3811.9126616999997</v>
      </c>
      <c r="K145" s="60">
        <v>3786.94849144</v>
      </c>
      <c r="L145" s="60">
        <v>3785.2114017899999</v>
      </c>
      <c r="M145" s="60">
        <v>3783.4823622199997</v>
      </c>
      <c r="N145" s="60">
        <v>3790.1122662499997</v>
      </c>
      <c r="O145" s="60">
        <v>3799.0195051599999</v>
      </c>
      <c r="P145" s="60">
        <v>3811.8829369599998</v>
      </c>
      <c r="Q145" s="60">
        <v>3814.1442239600001</v>
      </c>
      <c r="R145" s="60">
        <v>3808.1182036</v>
      </c>
      <c r="S145" s="60">
        <v>3798.8413089999999</v>
      </c>
      <c r="T145" s="60">
        <v>3791.20969612</v>
      </c>
      <c r="U145" s="60">
        <v>3790.6404106499999</v>
      </c>
      <c r="V145" s="60">
        <v>3787.6128937600001</v>
      </c>
      <c r="W145" s="60">
        <v>3796.5348642499998</v>
      </c>
      <c r="X145" s="60">
        <v>3814.1527053899999</v>
      </c>
      <c r="Y145" s="60">
        <v>3831.1443353700001</v>
      </c>
    </row>
    <row r="146" spans="1:26" x14ac:dyDescent="0.3">
      <c r="A146" s="58">
        <v>43830</v>
      </c>
      <c r="B146" s="60">
        <v>3834.9138987900001</v>
      </c>
      <c r="C146" s="60">
        <v>3851.8595186099997</v>
      </c>
      <c r="D146" s="60">
        <v>3857.2872029</v>
      </c>
      <c r="E146" s="60">
        <v>3860.5075023300001</v>
      </c>
      <c r="F146" s="60">
        <v>3862.5719616299998</v>
      </c>
      <c r="G146" s="60">
        <v>3855.0163414399999</v>
      </c>
      <c r="H146" s="60">
        <v>3832.0953852899997</v>
      </c>
      <c r="I146" s="60">
        <v>3816.39670075</v>
      </c>
      <c r="J146" s="60">
        <v>3805.9077546200001</v>
      </c>
      <c r="K146" s="60">
        <v>3785.41317557</v>
      </c>
      <c r="L146" s="60">
        <v>3783.5021729300001</v>
      </c>
      <c r="M146" s="60">
        <v>3804.32842213</v>
      </c>
      <c r="N146" s="60">
        <v>3797.20433366</v>
      </c>
      <c r="O146" s="60">
        <v>3804.03469645</v>
      </c>
      <c r="P146" s="60">
        <v>3808.5590473799998</v>
      </c>
      <c r="Q146" s="60">
        <v>3811.0480267799999</v>
      </c>
      <c r="R146" s="60">
        <v>3808.7843745199998</v>
      </c>
      <c r="S146" s="60">
        <v>3816.1314903500001</v>
      </c>
      <c r="T146" s="60">
        <v>3825.3587483299998</v>
      </c>
      <c r="U146" s="60">
        <v>3818.9337898399999</v>
      </c>
      <c r="V146" s="60">
        <v>3830.7697816199998</v>
      </c>
      <c r="W146" s="60">
        <v>3834.8936546899999</v>
      </c>
      <c r="X146" s="60">
        <v>3824.7648054799997</v>
      </c>
      <c r="Y146" s="60">
        <v>3824.4581677000001</v>
      </c>
    </row>
    <row r="149" spans="1:26" ht="25.5" customHeight="1" x14ac:dyDescent="0.3">
      <c r="B149" s="120" t="s">
        <v>121</v>
      </c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63">
        <v>654565.83242950111</v>
      </c>
      <c r="P149" s="64"/>
      <c r="Q149" s="65"/>
      <c r="R149" s="65"/>
      <c r="S149" s="65"/>
      <c r="T149" s="65"/>
      <c r="U149" s="65"/>
      <c r="V149" s="65"/>
      <c r="W149" s="65"/>
      <c r="X149" s="65"/>
      <c r="Y149" s="65"/>
      <c r="Z149" s="65"/>
    </row>
    <row r="151" spans="1:26" x14ac:dyDescent="0.3">
      <c r="A151" s="121" t="s">
        <v>122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</row>
    <row r="152" spans="1:26" x14ac:dyDescent="0.3">
      <c r="A152" s="122" t="s">
        <v>87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</row>
    <row r="153" spans="1:26" x14ac:dyDescent="0.3">
      <c r="A153" s="122" t="s">
        <v>88</v>
      </c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</row>
    <row r="154" spans="1:26" x14ac:dyDescent="0.3">
      <c r="A154" s="122" t="s">
        <v>89</v>
      </c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</row>
    <row r="155" spans="1:26" x14ac:dyDescent="0.3">
      <c r="A155" s="122" t="s">
        <v>123</v>
      </c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</row>
    <row r="156" spans="1:26" x14ac:dyDescent="0.3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</row>
    <row r="157" spans="1:26" x14ac:dyDescent="0.3">
      <c r="A157" s="117" t="s">
        <v>124</v>
      </c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</row>
    <row r="158" spans="1:26" x14ac:dyDescent="0.3"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</row>
    <row r="159" spans="1:26" s="66" customFormat="1" ht="13.5" x14ac:dyDescent="0.25">
      <c r="A159" s="108" t="s">
        <v>92</v>
      </c>
      <c r="B159" s="110" t="s">
        <v>93</v>
      </c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2"/>
    </row>
    <row r="160" spans="1:26" s="66" customFormat="1" ht="15.75" customHeight="1" x14ac:dyDescent="0.25">
      <c r="A160" s="109"/>
      <c r="B160" s="54" t="s">
        <v>94</v>
      </c>
      <c r="C160" s="55" t="s">
        <v>95</v>
      </c>
      <c r="D160" s="56" t="s">
        <v>96</v>
      </c>
      <c r="E160" s="55" t="s">
        <v>97</v>
      </c>
      <c r="F160" s="55" t="s">
        <v>98</v>
      </c>
      <c r="G160" s="55" t="s">
        <v>99</v>
      </c>
      <c r="H160" s="55" t="s">
        <v>100</v>
      </c>
      <c r="I160" s="55" t="s">
        <v>101</v>
      </c>
      <c r="J160" s="55" t="s">
        <v>102</v>
      </c>
      <c r="K160" s="54" t="s">
        <v>103</v>
      </c>
      <c r="L160" s="55" t="s">
        <v>104</v>
      </c>
      <c r="M160" s="57" t="s">
        <v>105</v>
      </c>
      <c r="N160" s="54" t="s">
        <v>106</v>
      </c>
      <c r="O160" s="55" t="s">
        <v>107</v>
      </c>
      <c r="P160" s="57" t="s">
        <v>108</v>
      </c>
      <c r="Q160" s="56" t="s">
        <v>109</v>
      </c>
      <c r="R160" s="55" t="s">
        <v>110</v>
      </c>
      <c r="S160" s="56" t="s">
        <v>111</v>
      </c>
      <c r="T160" s="55" t="s">
        <v>112</v>
      </c>
      <c r="U160" s="56" t="s">
        <v>113</v>
      </c>
      <c r="V160" s="55" t="s">
        <v>114</v>
      </c>
      <c r="W160" s="56" t="s">
        <v>115</v>
      </c>
      <c r="X160" s="55" t="s">
        <v>116</v>
      </c>
      <c r="Y160" s="55" t="s">
        <v>117</v>
      </c>
    </row>
    <row r="161" spans="1:25" x14ac:dyDescent="0.3">
      <c r="A161" s="58" t="s">
        <v>145</v>
      </c>
      <c r="B161" s="60">
        <v>1245.8089005500001</v>
      </c>
      <c r="C161" s="60">
        <v>1254.03535179</v>
      </c>
      <c r="D161" s="60">
        <v>1286.8881533900001</v>
      </c>
      <c r="E161" s="60">
        <v>1284.90863515</v>
      </c>
      <c r="F161" s="60">
        <v>1277.81851056</v>
      </c>
      <c r="G161" s="60">
        <v>1276.1812507100001</v>
      </c>
      <c r="H161" s="60">
        <v>1274.0137421899999</v>
      </c>
      <c r="I161" s="60">
        <v>1263.9811658200001</v>
      </c>
      <c r="J161" s="60">
        <v>1227.68602151</v>
      </c>
      <c r="K161" s="60">
        <v>1188.77557963</v>
      </c>
      <c r="L161" s="60">
        <v>1169.83839857</v>
      </c>
      <c r="M161" s="60">
        <v>1168.9358278</v>
      </c>
      <c r="N161" s="60">
        <v>1194.3701933299999</v>
      </c>
      <c r="O161" s="60">
        <v>1204.2501168399999</v>
      </c>
      <c r="P161" s="60">
        <v>1211.6446997</v>
      </c>
      <c r="Q161" s="60">
        <v>1217.3802940400001</v>
      </c>
      <c r="R161" s="60">
        <v>1207.4014496100001</v>
      </c>
      <c r="S161" s="60">
        <v>1191.5658075399999</v>
      </c>
      <c r="T161" s="60">
        <v>1172.27941235</v>
      </c>
      <c r="U161" s="60">
        <v>1171.8636967</v>
      </c>
      <c r="V161" s="60">
        <v>1187.6449974300001</v>
      </c>
      <c r="W161" s="60">
        <v>1210.0006382500001</v>
      </c>
      <c r="X161" s="60">
        <v>1203.72899964</v>
      </c>
      <c r="Y161" s="60">
        <v>1230.39079569</v>
      </c>
    </row>
    <row r="162" spans="1:25" x14ac:dyDescent="0.3">
      <c r="A162" s="58">
        <v>43801</v>
      </c>
      <c r="B162" s="60">
        <v>1228.33574858</v>
      </c>
      <c r="C162" s="60">
        <v>1258.9494551499999</v>
      </c>
      <c r="D162" s="60">
        <v>1276.8654800899999</v>
      </c>
      <c r="E162" s="60">
        <v>1289.88415485</v>
      </c>
      <c r="F162" s="60">
        <v>1290.7402850799999</v>
      </c>
      <c r="G162" s="60">
        <v>1269.8870313100001</v>
      </c>
      <c r="H162" s="60">
        <v>1225.34998025</v>
      </c>
      <c r="I162" s="60">
        <v>1179.47187091</v>
      </c>
      <c r="J162" s="60">
        <v>1175.61817036</v>
      </c>
      <c r="K162" s="60">
        <v>1162.5806765100001</v>
      </c>
      <c r="L162" s="60">
        <v>1180.4630032499999</v>
      </c>
      <c r="M162" s="60">
        <v>1200.1941763499999</v>
      </c>
      <c r="N162" s="60">
        <v>1209.8496610100001</v>
      </c>
      <c r="O162" s="60">
        <v>1210.7086838</v>
      </c>
      <c r="P162" s="60">
        <v>1220.4834208499999</v>
      </c>
      <c r="Q162" s="60">
        <v>1227.6634263799999</v>
      </c>
      <c r="R162" s="60">
        <v>1225.8240470999999</v>
      </c>
      <c r="S162" s="60">
        <v>1196.15405248</v>
      </c>
      <c r="T162" s="60">
        <v>1188.10856762</v>
      </c>
      <c r="U162" s="60">
        <v>1185.1127843500001</v>
      </c>
      <c r="V162" s="60">
        <v>1194.25546442</v>
      </c>
      <c r="W162" s="60">
        <v>1194.37516435</v>
      </c>
      <c r="X162" s="60">
        <v>1198.10982878</v>
      </c>
      <c r="Y162" s="60">
        <v>1230.8960103899999</v>
      </c>
    </row>
    <row r="163" spans="1:25" x14ac:dyDescent="0.3">
      <c r="A163" s="58">
        <v>43802</v>
      </c>
      <c r="B163" s="60">
        <v>1247.85784838</v>
      </c>
      <c r="C163" s="60">
        <v>1284.6679929100001</v>
      </c>
      <c r="D163" s="60">
        <v>1299.00501616</v>
      </c>
      <c r="E163" s="60">
        <v>1305.88373802</v>
      </c>
      <c r="F163" s="60">
        <v>1317.4234523</v>
      </c>
      <c r="G163" s="60">
        <v>1307.7019894</v>
      </c>
      <c r="H163" s="60">
        <v>1262.2067049899999</v>
      </c>
      <c r="I163" s="60">
        <v>1214.3462601199999</v>
      </c>
      <c r="J163" s="60">
        <v>1197.98977773</v>
      </c>
      <c r="K163" s="60">
        <v>1169.15677796</v>
      </c>
      <c r="L163" s="60">
        <v>1168.28129504</v>
      </c>
      <c r="M163" s="60">
        <v>1212.8011641999999</v>
      </c>
      <c r="N163" s="60">
        <v>1226.8197092299999</v>
      </c>
      <c r="O163" s="60">
        <v>1234.3520706700001</v>
      </c>
      <c r="P163" s="60">
        <v>1242.01485</v>
      </c>
      <c r="Q163" s="60">
        <v>1248.5249994999999</v>
      </c>
      <c r="R163" s="60">
        <v>1251.2246252699999</v>
      </c>
      <c r="S163" s="60">
        <v>1216.6064666899999</v>
      </c>
      <c r="T163" s="60">
        <v>1190.26946097</v>
      </c>
      <c r="U163" s="60">
        <v>1190.78734257</v>
      </c>
      <c r="V163" s="60">
        <v>1189.7072958199999</v>
      </c>
      <c r="W163" s="60">
        <v>1203.23532879</v>
      </c>
      <c r="X163" s="60">
        <v>1212.49510945</v>
      </c>
      <c r="Y163" s="60">
        <v>1222.8993428199999</v>
      </c>
    </row>
    <row r="164" spans="1:25" x14ac:dyDescent="0.3">
      <c r="A164" s="58">
        <v>43803</v>
      </c>
      <c r="B164" s="60">
        <v>1276.9208214400001</v>
      </c>
      <c r="C164" s="60">
        <v>1300.12170386</v>
      </c>
      <c r="D164" s="60">
        <v>1321.5359646500001</v>
      </c>
      <c r="E164" s="60">
        <v>1329.87364738</v>
      </c>
      <c r="F164" s="60">
        <v>1327.1487834899999</v>
      </c>
      <c r="G164" s="60">
        <v>1309.07742205</v>
      </c>
      <c r="H164" s="60">
        <v>1274.37473402</v>
      </c>
      <c r="I164" s="60">
        <v>1241.53017028</v>
      </c>
      <c r="J164" s="60">
        <v>1222.6769659500001</v>
      </c>
      <c r="K164" s="60">
        <v>1200.47823816</v>
      </c>
      <c r="L164" s="60">
        <v>1200.55062088</v>
      </c>
      <c r="M164" s="60">
        <v>1217.79382328</v>
      </c>
      <c r="N164" s="60">
        <v>1221.0379357500001</v>
      </c>
      <c r="O164" s="60">
        <v>1222.88606213</v>
      </c>
      <c r="P164" s="60">
        <v>1229.51103096</v>
      </c>
      <c r="Q164" s="60">
        <v>1236.9452225800001</v>
      </c>
      <c r="R164" s="60">
        <v>1226.3596989800001</v>
      </c>
      <c r="S164" s="60">
        <v>1202.4053176800001</v>
      </c>
      <c r="T164" s="60">
        <v>1180.7441126799999</v>
      </c>
      <c r="U164" s="60">
        <v>1184.3469291500001</v>
      </c>
      <c r="V164" s="60">
        <v>1194.80642616</v>
      </c>
      <c r="W164" s="60">
        <v>1202.47857823</v>
      </c>
      <c r="X164" s="60">
        <v>1202.45364225</v>
      </c>
      <c r="Y164" s="60">
        <v>1231.21471821</v>
      </c>
    </row>
    <row r="165" spans="1:25" x14ac:dyDescent="0.3">
      <c r="A165" s="58">
        <v>43804</v>
      </c>
      <c r="B165" s="60">
        <v>1283.6651218100001</v>
      </c>
      <c r="C165" s="60">
        <v>1288.9978959</v>
      </c>
      <c r="D165" s="60">
        <v>1292.45214459</v>
      </c>
      <c r="E165" s="60">
        <v>1312.60072483</v>
      </c>
      <c r="F165" s="60">
        <v>1305.3858277100001</v>
      </c>
      <c r="G165" s="60">
        <v>1292.28426139</v>
      </c>
      <c r="H165" s="60">
        <v>1277.5576240600001</v>
      </c>
      <c r="I165" s="60">
        <v>1240.32463276</v>
      </c>
      <c r="J165" s="60">
        <v>1214.1265398099999</v>
      </c>
      <c r="K165" s="60">
        <v>1211.55821758</v>
      </c>
      <c r="L165" s="60">
        <v>1219.6511431399999</v>
      </c>
      <c r="M165" s="60">
        <v>1225.0858181900001</v>
      </c>
      <c r="N165" s="60">
        <v>1228.7008103999999</v>
      </c>
      <c r="O165" s="60">
        <v>1230.8161362799999</v>
      </c>
      <c r="P165" s="60">
        <v>1233.0818821</v>
      </c>
      <c r="Q165" s="60">
        <v>1242.6555664499999</v>
      </c>
      <c r="R165" s="60">
        <v>1259.4335959699999</v>
      </c>
      <c r="S165" s="60">
        <v>1270.7858243600001</v>
      </c>
      <c r="T165" s="60">
        <v>1257.3543104099999</v>
      </c>
      <c r="U165" s="60">
        <v>1233.4906951999999</v>
      </c>
      <c r="V165" s="60">
        <v>1230.6370193299999</v>
      </c>
      <c r="W165" s="60">
        <v>1236.6503571799999</v>
      </c>
      <c r="X165" s="60">
        <v>1257.46146903</v>
      </c>
      <c r="Y165" s="60">
        <v>1278.4720648299999</v>
      </c>
    </row>
    <row r="166" spans="1:25" x14ac:dyDescent="0.3">
      <c r="A166" s="58">
        <v>43805</v>
      </c>
      <c r="B166" s="60">
        <v>1282.6422273799999</v>
      </c>
      <c r="C166" s="60">
        <v>1320.2160951000001</v>
      </c>
      <c r="D166" s="60">
        <v>1335.86699623</v>
      </c>
      <c r="E166" s="60">
        <v>1342.11418349</v>
      </c>
      <c r="F166" s="60">
        <v>1339.21492311</v>
      </c>
      <c r="G166" s="60">
        <v>1326.5044445799999</v>
      </c>
      <c r="H166" s="60">
        <v>1283.12078664</v>
      </c>
      <c r="I166" s="60">
        <v>1246.9263202500001</v>
      </c>
      <c r="J166" s="60">
        <v>1230.28592162</v>
      </c>
      <c r="K166" s="60">
        <v>1219.3144702500001</v>
      </c>
      <c r="L166" s="60">
        <v>1215.6916707</v>
      </c>
      <c r="M166" s="60">
        <v>1218.2788412499999</v>
      </c>
      <c r="N166" s="60">
        <v>1217.9213750500001</v>
      </c>
      <c r="O166" s="60">
        <v>1223.9931742599999</v>
      </c>
      <c r="P166" s="60">
        <v>1225.71985354</v>
      </c>
      <c r="Q166" s="60">
        <v>1223.69107248</v>
      </c>
      <c r="R166" s="60">
        <v>1223.26263765</v>
      </c>
      <c r="S166" s="60">
        <v>1223.0995830700001</v>
      </c>
      <c r="T166" s="60">
        <v>1215.2266222200001</v>
      </c>
      <c r="U166" s="60">
        <v>1215.0313370900001</v>
      </c>
      <c r="V166" s="60">
        <v>1208.59290074</v>
      </c>
      <c r="W166" s="60">
        <v>1212.6163196499999</v>
      </c>
      <c r="X166" s="60">
        <v>1209.3608055699999</v>
      </c>
      <c r="Y166" s="60">
        <v>1223.3295623199999</v>
      </c>
    </row>
    <row r="167" spans="1:25" x14ac:dyDescent="0.3">
      <c r="A167" s="58">
        <v>43806</v>
      </c>
      <c r="B167" s="60">
        <v>1245.1551869299999</v>
      </c>
      <c r="C167" s="60">
        <v>1255.9538356</v>
      </c>
      <c r="D167" s="60">
        <v>1259.0677368700001</v>
      </c>
      <c r="E167" s="60">
        <v>1264.56415083</v>
      </c>
      <c r="F167" s="60">
        <v>1246.4102729900001</v>
      </c>
      <c r="G167" s="60">
        <v>1259.16380807</v>
      </c>
      <c r="H167" s="60">
        <v>1242.4847197399999</v>
      </c>
      <c r="I167" s="60">
        <v>1215.1618752100001</v>
      </c>
      <c r="J167" s="60">
        <v>1172.6341023800001</v>
      </c>
      <c r="K167" s="60">
        <v>1159.11900515</v>
      </c>
      <c r="L167" s="60">
        <v>1160.5942430600001</v>
      </c>
      <c r="M167" s="60">
        <v>1153.7823270900001</v>
      </c>
      <c r="N167" s="60">
        <v>1159.3347899099999</v>
      </c>
      <c r="O167" s="60">
        <v>1167.64735804</v>
      </c>
      <c r="P167" s="60">
        <v>1174.34728453</v>
      </c>
      <c r="Q167" s="60">
        <v>1176.16622218</v>
      </c>
      <c r="R167" s="60">
        <v>1168.2486981300001</v>
      </c>
      <c r="S167" s="60">
        <v>1158.2819781200001</v>
      </c>
      <c r="T167" s="60">
        <v>1151.0743314199999</v>
      </c>
      <c r="U167" s="60">
        <v>1150.41037742</v>
      </c>
      <c r="V167" s="60">
        <v>1155.3376633400001</v>
      </c>
      <c r="W167" s="60">
        <v>1167.96918676</v>
      </c>
      <c r="X167" s="60">
        <v>1166.18094791</v>
      </c>
      <c r="Y167" s="60">
        <v>1196.0600746600001</v>
      </c>
    </row>
    <row r="168" spans="1:25" x14ac:dyDescent="0.3">
      <c r="A168" s="58">
        <v>43807</v>
      </c>
      <c r="B168" s="60">
        <v>1256.3370173400001</v>
      </c>
      <c r="C168" s="60">
        <v>1282.1910544</v>
      </c>
      <c r="D168" s="60">
        <v>1298.9921756900001</v>
      </c>
      <c r="E168" s="60">
        <v>1320.05957908</v>
      </c>
      <c r="F168" s="60">
        <v>1330.6683624899999</v>
      </c>
      <c r="G168" s="60">
        <v>1330.0599306399999</v>
      </c>
      <c r="H168" s="60">
        <v>1320.4187942200001</v>
      </c>
      <c r="I168" s="60">
        <v>1313.37003392</v>
      </c>
      <c r="J168" s="60">
        <v>1273.9716986200001</v>
      </c>
      <c r="K168" s="60">
        <v>1224.9252873200001</v>
      </c>
      <c r="L168" s="60">
        <v>1211.6985439499999</v>
      </c>
      <c r="M168" s="60">
        <v>1210.8518043700001</v>
      </c>
      <c r="N168" s="60">
        <v>1216.8020414499999</v>
      </c>
      <c r="O168" s="60">
        <v>1223.9918935600001</v>
      </c>
      <c r="P168" s="60">
        <v>1233.8701738300001</v>
      </c>
      <c r="Q168" s="60">
        <v>1235.5685841100001</v>
      </c>
      <c r="R168" s="60">
        <v>1230.52130119</v>
      </c>
      <c r="S168" s="60">
        <v>1206.3131953500001</v>
      </c>
      <c r="T168" s="60">
        <v>1189.4325401900001</v>
      </c>
      <c r="U168" s="60">
        <v>1193.75849412</v>
      </c>
      <c r="V168" s="60">
        <v>1204.6894999900001</v>
      </c>
      <c r="W168" s="60">
        <v>1215.8743926300001</v>
      </c>
      <c r="X168" s="60">
        <v>1233.8728313500001</v>
      </c>
      <c r="Y168" s="60">
        <v>1251.0411350899999</v>
      </c>
    </row>
    <row r="169" spans="1:25" x14ac:dyDescent="0.3">
      <c r="A169" s="58">
        <v>43808</v>
      </c>
      <c r="B169" s="60">
        <v>1271.42239034</v>
      </c>
      <c r="C169" s="60">
        <v>1303.28735652</v>
      </c>
      <c r="D169" s="60">
        <v>1313.7526712900001</v>
      </c>
      <c r="E169" s="60">
        <v>1313.19790435</v>
      </c>
      <c r="F169" s="60">
        <v>1313.94977012</v>
      </c>
      <c r="G169" s="60">
        <v>1329.0067749299999</v>
      </c>
      <c r="H169" s="60">
        <v>1303.00516543</v>
      </c>
      <c r="I169" s="60">
        <v>1274.73200905</v>
      </c>
      <c r="J169" s="60">
        <v>1246.5275434499999</v>
      </c>
      <c r="K169" s="60">
        <v>1219.3734455700001</v>
      </c>
      <c r="L169" s="60">
        <v>1217.4787829100001</v>
      </c>
      <c r="M169" s="60">
        <v>1224.01198288</v>
      </c>
      <c r="N169" s="60">
        <v>1232.46546962</v>
      </c>
      <c r="O169" s="60">
        <v>1240.0983289799999</v>
      </c>
      <c r="P169" s="60">
        <v>1246.15589735</v>
      </c>
      <c r="Q169" s="60">
        <v>1243.75793239</v>
      </c>
      <c r="R169" s="60">
        <v>1240.9185857800001</v>
      </c>
      <c r="S169" s="60">
        <v>1224.9050684900001</v>
      </c>
      <c r="T169" s="60">
        <v>1203.0307032000001</v>
      </c>
      <c r="U169" s="60">
        <v>1203.0061429299999</v>
      </c>
      <c r="V169" s="60">
        <v>1221.25480593</v>
      </c>
      <c r="W169" s="60">
        <v>1239.64753847</v>
      </c>
      <c r="X169" s="60">
        <v>1245.3891938700001</v>
      </c>
      <c r="Y169" s="60">
        <v>1265.59960735</v>
      </c>
    </row>
    <row r="170" spans="1:25" x14ac:dyDescent="0.3">
      <c r="A170" s="58">
        <v>43809</v>
      </c>
      <c r="B170" s="60">
        <v>1278.29468879</v>
      </c>
      <c r="C170" s="60">
        <v>1333.8985931899999</v>
      </c>
      <c r="D170" s="60">
        <v>1358.3966432699999</v>
      </c>
      <c r="E170" s="60">
        <v>1354.14789589</v>
      </c>
      <c r="F170" s="60">
        <v>1307.67707604</v>
      </c>
      <c r="G170" s="60">
        <v>1293.6196469399999</v>
      </c>
      <c r="H170" s="60">
        <v>1258.15522803</v>
      </c>
      <c r="I170" s="60">
        <v>1228.15720586</v>
      </c>
      <c r="J170" s="60">
        <v>1207.3816186500001</v>
      </c>
      <c r="K170" s="60">
        <v>1193.5784746300001</v>
      </c>
      <c r="L170" s="60">
        <v>1196.3412596200001</v>
      </c>
      <c r="M170" s="60">
        <v>1254.2288027500001</v>
      </c>
      <c r="N170" s="60">
        <v>1267.94428032</v>
      </c>
      <c r="O170" s="60">
        <v>1271.2850700500001</v>
      </c>
      <c r="P170" s="60">
        <v>1270.72298114</v>
      </c>
      <c r="Q170" s="60">
        <v>1268.61658141</v>
      </c>
      <c r="R170" s="60">
        <v>1265.64338793</v>
      </c>
      <c r="S170" s="60">
        <v>1254.6919329299999</v>
      </c>
      <c r="T170" s="60">
        <v>1238.28755935</v>
      </c>
      <c r="U170" s="60">
        <v>1235.31902655</v>
      </c>
      <c r="V170" s="60">
        <v>1229.2880079199999</v>
      </c>
      <c r="W170" s="60">
        <v>1197.4150072899999</v>
      </c>
      <c r="X170" s="60">
        <v>1185.3738621299999</v>
      </c>
      <c r="Y170" s="60">
        <v>1196.9597001500001</v>
      </c>
    </row>
    <row r="171" spans="1:25" x14ac:dyDescent="0.3">
      <c r="A171" s="58">
        <v>43810</v>
      </c>
      <c r="B171" s="60">
        <v>1241.4210677900001</v>
      </c>
      <c r="C171" s="60">
        <v>1276.88086413</v>
      </c>
      <c r="D171" s="60">
        <v>1285.2801929300001</v>
      </c>
      <c r="E171" s="60">
        <v>1293.7517754600001</v>
      </c>
      <c r="F171" s="60">
        <v>1287.9569945600001</v>
      </c>
      <c r="G171" s="60">
        <v>1271.5745121100001</v>
      </c>
      <c r="H171" s="60">
        <v>1231.3714099000001</v>
      </c>
      <c r="I171" s="60">
        <v>1217.899422</v>
      </c>
      <c r="J171" s="60">
        <v>1191.6466390400001</v>
      </c>
      <c r="K171" s="60">
        <v>1183.12821319</v>
      </c>
      <c r="L171" s="60">
        <v>1185.33070548</v>
      </c>
      <c r="M171" s="60">
        <v>1187.0078755500001</v>
      </c>
      <c r="N171" s="60">
        <v>1184.6187493800001</v>
      </c>
      <c r="O171" s="60">
        <v>1196.31989976</v>
      </c>
      <c r="P171" s="60">
        <v>1198.8865924199999</v>
      </c>
      <c r="Q171" s="60">
        <v>1203.4557240199999</v>
      </c>
      <c r="R171" s="60">
        <v>1208.45490133</v>
      </c>
      <c r="S171" s="60">
        <v>1194.0369153199999</v>
      </c>
      <c r="T171" s="60">
        <v>1183.3721455899999</v>
      </c>
      <c r="U171" s="60">
        <v>1185.9688278000001</v>
      </c>
      <c r="V171" s="60">
        <v>1191.5821707699999</v>
      </c>
      <c r="W171" s="60">
        <v>1203.9074531799999</v>
      </c>
      <c r="X171" s="60">
        <v>1212.01982557</v>
      </c>
      <c r="Y171" s="60">
        <v>1226.9622524399999</v>
      </c>
    </row>
    <row r="172" spans="1:25" x14ac:dyDescent="0.3">
      <c r="A172" s="58">
        <v>43811</v>
      </c>
      <c r="B172" s="60">
        <v>1254.9405716599999</v>
      </c>
      <c r="C172" s="60">
        <v>1292.9495022000001</v>
      </c>
      <c r="D172" s="60">
        <v>1307.1579827600001</v>
      </c>
      <c r="E172" s="60">
        <v>1317.61859669</v>
      </c>
      <c r="F172" s="60">
        <v>1316.73074959</v>
      </c>
      <c r="G172" s="60">
        <v>1296.7581583399999</v>
      </c>
      <c r="H172" s="60">
        <v>1257.35664348</v>
      </c>
      <c r="I172" s="60">
        <v>1234.09829814</v>
      </c>
      <c r="J172" s="60">
        <v>1213.25254344</v>
      </c>
      <c r="K172" s="60">
        <v>1201.84279317</v>
      </c>
      <c r="L172" s="60">
        <v>1205.0132303099999</v>
      </c>
      <c r="M172" s="60">
        <v>1199.9003800999999</v>
      </c>
      <c r="N172" s="60">
        <v>1200.22267698</v>
      </c>
      <c r="O172" s="60">
        <v>1203.8580712600001</v>
      </c>
      <c r="P172" s="60">
        <v>1200.98288994</v>
      </c>
      <c r="Q172" s="60">
        <v>1201.2192466900001</v>
      </c>
      <c r="R172" s="60">
        <v>1197.6058659099999</v>
      </c>
      <c r="S172" s="60">
        <v>1208.5470721900001</v>
      </c>
      <c r="T172" s="60">
        <v>1197.3687586799999</v>
      </c>
      <c r="U172" s="60">
        <v>1194.5914884599999</v>
      </c>
      <c r="V172" s="60">
        <v>1194.8647363099999</v>
      </c>
      <c r="W172" s="60">
        <v>1210.3943399499999</v>
      </c>
      <c r="X172" s="60">
        <v>1217.7085087999999</v>
      </c>
      <c r="Y172" s="60">
        <v>1232.37528404</v>
      </c>
    </row>
    <row r="173" spans="1:25" x14ac:dyDescent="0.3">
      <c r="A173" s="58">
        <v>43812</v>
      </c>
      <c r="B173" s="60">
        <v>1259.7174024799999</v>
      </c>
      <c r="C173" s="60">
        <v>1300.76070097</v>
      </c>
      <c r="D173" s="60">
        <v>1326.97270256</v>
      </c>
      <c r="E173" s="60">
        <v>1321.71889564</v>
      </c>
      <c r="F173" s="60">
        <v>1298.67257961</v>
      </c>
      <c r="G173" s="60">
        <v>1279.6881558800001</v>
      </c>
      <c r="H173" s="60">
        <v>1239.83696278</v>
      </c>
      <c r="I173" s="60">
        <v>1224.68197803</v>
      </c>
      <c r="J173" s="60">
        <v>1197.2108483300001</v>
      </c>
      <c r="K173" s="60">
        <v>1170.2145641100001</v>
      </c>
      <c r="L173" s="60">
        <v>1176.2918836599999</v>
      </c>
      <c r="M173" s="60">
        <v>1189.68709973</v>
      </c>
      <c r="N173" s="60">
        <v>1194.5914903400001</v>
      </c>
      <c r="O173" s="60">
        <v>1204.1884857499999</v>
      </c>
      <c r="P173" s="60">
        <v>1208.53029707</v>
      </c>
      <c r="Q173" s="60">
        <v>1204.1147739400001</v>
      </c>
      <c r="R173" s="60">
        <v>1197.72153542</v>
      </c>
      <c r="S173" s="60">
        <v>1190.6135041699999</v>
      </c>
      <c r="T173" s="60">
        <v>1174.3459810100001</v>
      </c>
      <c r="U173" s="60">
        <v>1178.00930872</v>
      </c>
      <c r="V173" s="60">
        <v>1191.18453669</v>
      </c>
      <c r="W173" s="60">
        <v>1215.1540080100001</v>
      </c>
      <c r="X173" s="60">
        <v>1225.5418612799999</v>
      </c>
      <c r="Y173" s="60">
        <v>1230.8309967</v>
      </c>
    </row>
    <row r="174" spans="1:25" x14ac:dyDescent="0.3">
      <c r="A174" s="58">
        <v>43813</v>
      </c>
      <c r="B174" s="60">
        <v>1259.4019514300001</v>
      </c>
      <c r="C174" s="60">
        <v>1300.2195490500001</v>
      </c>
      <c r="D174" s="60">
        <v>1314.00840006</v>
      </c>
      <c r="E174" s="60">
        <v>1322.2409363199999</v>
      </c>
      <c r="F174" s="60">
        <v>1324.57660523</v>
      </c>
      <c r="G174" s="60">
        <v>1320.0316382399999</v>
      </c>
      <c r="H174" s="60">
        <v>1297.95041825</v>
      </c>
      <c r="I174" s="60">
        <v>1282.91692012</v>
      </c>
      <c r="J174" s="60">
        <v>1231.2141200799999</v>
      </c>
      <c r="K174" s="60">
        <v>1195.47065385</v>
      </c>
      <c r="L174" s="60">
        <v>1187.53830425</v>
      </c>
      <c r="M174" s="60">
        <v>1193.7208686500001</v>
      </c>
      <c r="N174" s="60">
        <v>1200.96379084</v>
      </c>
      <c r="O174" s="60">
        <v>1213.98755136</v>
      </c>
      <c r="P174" s="60">
        <v>1224.59389315</v>
      </c>
      <c r="Q174" s="60">
        <v>1225.60617787</v>
      </c>
      <c r="R174" s="60">
        <v>1208.01682138</v>
      </c>
      <c r="S174" s="60">
        <v>1194.3876837600001</v>
      </c>
      <c r="T174" s="60">
        <v>1178.05835093</v>
      </c>
      <c r="U174" s="60">
        <v>1183.62246091</v>
      </c>
      <c r="V174" s="60">
        <v>1196.9305341700001</v>
      </c>
      <c r="W174" s="60">
        <v>1214.8575321200001</v>
      </c>
      <c r="X174" s="60">
        <v>1232.86516581</v>
      </c>
      <c r="Y174" s="60">
        <v>1240.7828101099999</v>
      </c>
    </row>
    <row r="175" spans="1:25" x14ac:dyDescent="0.3">
      <c r="A175" s="58">
        <v>43814</v>
      </c>
      <c r="B175" s="60">
        <v>1258.6253442899999</v>
      </c>
      <c r="C175" s="60">
        <v>1272.0066922999999</v>
      </c>
      <c r="D175" s="60">
        <v>1278.4175434900001</v>
      </c>
      <c r="E175" s="60">
        <v>1300.2038369100001</v>
      </c>
      <c r="F175" s="60">
        <v>1306.17824539</v>
      </c>
      <c r="G175" s="60">
        <v>1310.3045818000001</v>
      </c>
      <c r="H175" s="60">
        <v>1294.88862728</v>
      </c>
      <c r="I175" s="60">
        <v>1276.1004956500001</v>
      </c>
      <c r="J175" s="60">
        <v>1243.2202031500001</v>
      </c>
      <c r="K175" s="60">
        <v>1213.05687564</v>
      </c>
      <c r="L175" s="60">
        <v>1204.2227214699999</v>
      </c>
      <c r="M175" s="60">
        <v>1209.83478861</v>
      </c>
      <c r="N175" s="60">
        <v>1211.6830812000001</v>
      </c>
      <c r="O175" s="60">
        <v>1230.21971371</v>
      </c>
      <c r="P175" s="60">
        <v>1242.3668866999999</v>
      </c>
      <c r="Q175" s="60">
        <v>1242.76019483</v>
      </c>
      <c r="R175" s="60">
        <v>1229.68183959</v>
      </c>
      <c r="S175" s="60">
        <v>1209.9372971400001</v>
      </c>
      <c r="T175" s="60">
        <v>1180.52787743</v>
      </c>
      <c r="U175" s="60">
        <v>1176.8246679900001</v>
      </c>
      <c r="V175" s="60">
        <v>1186.7178254</v>
      </c>
      <c r="W175" s="60">
        <v>1199.95114582</v>
      </c>
      <c r="X175" s="60">
        <v>1209.03913603</v>
      </c>
      <c r="Y175" s="60">
        <v>1240.2149085799999</v>
      </c>
    </row>
    <row r="176" spans="1:25" x14ac:dyDescent="0.3">
      <c r="A176" s="58">
        <v>43815</v>
      </c>
      <c r="B176" s="60">
        <v>1266.7037376000001</v>
      </c>
      <c r="C176" s="60">
        <v>1281.7878270199999</v>
      </c>
      <c r="D176" s="60">
        <v>1297.9142357000001</v>
      </c>
      <c r="E176" s="60">
        <v>1317.53101285</v>
      </c>
      <c r="F176" s="60">
        <v>1313.5157526400001</v>
      </c>
      <c r="G176" s="60">
        <v>1293.1240396799999</v>
      </c>
      <c r="H176" s="60">
        <v>1251.3131383499999</v>
      </c>
      <c r="I176" s="60">
        <v>1230.5881604900001</v>
      </c>
      <c r="J176" s="60">
        <v>1208.2647511800001</v>
      </c>
      <c r="K176" s="60">
        <v>1184.69465554</v>
      </c>
      <c r="L176" s="60">
        <v>1189.5367170899999</v>
      </c>
      <c r="M176" s="60">
        <v>1202.49104167</v>
      </c>
      <c r="N176" s="60">
        <v>1211.68943537</v>
      </c>
      <c r="O176" s="60">
        <v>1222.82892414</v>
      </c>
      <c r="P176" s="60">
        <v>1240.8018599500001</v>
      </c>
      <c r="Q176" s="60">
        <v>1208.09061008</v>
      </c>
      <c r="R176" s="60">
        <v>1216.5169660700001</v>
      </c>
      <c r="S176" s="60">
        <v>1206.0639482500001</v>
      </c>
      <c r="T176" s="60">
        <v>1313.40052197</v>
      </c>
      <c r="U176" s="60">
        <v>1224.13627744</v>
      </c>
      <c r="V176" s="60">
        <v>1227.9292081900001</v>
      </c>
      <c r="W176" s="60">
        <v>1239.53121143</v>
      </c>
      <c r="X176" s="60">
        <v>1247.67796649</v>
      </c>
      <c r="Y176" s="60">
        <v>1262.1708519700001</v>
      </c>
    </row>
    <row r="177" spans="1:26" x14ac:dyDescent="0.3">
      <c r="A177" s="58">
        <v>43816</v>
      </c>
      <c r="B177" s="60">
        <v>1300.28072303</v>
      </c>
      <c r="C177" s="60">
        <v>1322.75697023</v>
      </c>
      <c r="D177" s="60">
        <v>1332.4423979999999</v>
      </c>
      <c r="E177" s="60">
        <v>1336.5360126600001</v>
      </c>
      <c r="F177" s="60">
        <v>1328.36245575</v>
      </c>
      <c r="G177" s="60">
        <v>1301.1571938899999</v>
      </c>
      <c r="H177" s="60">
        <v>1263.53800305</v>
      </c>
      <c r="I177" s="60">
        <v>1236.7538742500001</v>
      </c>
      <c r="J177" s="60">
        <v>1203.8534774100001</v>
      </c>
      <c r="K177" s="60">
        <v>1188.74778412</v>
      </c>
      <c r="L177" s="60">
        <v>1194.0049281700001</v>
      </c>
      <c r="M177" s="60">
        <v>1202.78020657</v>
      </c>
      <c r="N177" s="60">
        <v>1211.3101448</v>
      </c>
      <c r="O177" s="60">
        <v>1221.13708946</v>
      </c>
      <c r="P177" s="60">
        <v>1228.58470124</v>
      </c>
      <c r="Q177" s="60">
        <v>1229.97904365</v>
      </c>
      <c r="R177" s="60">
        <v>1219.5304726899999</v>
      </c>
      <c r="S177" s="60">
        <v>1214.34837558</v>
      </c>
      <c r="T177" s="60">
        <v>1194.4286307699999</v>
      </c>
      <c r="U177" s="60">
        <v>1186.90045904</v>
      </c>
      <c r="V177" s="60">
        <v>1186.44233525</v>
      </c>
      <c r="W177" s="60">
        <v>1203.9200441800001</v>
      </c>
      <c r="X177" s="60">
        <v>1217.81391902</v>
      </c>
      <c r="Y177" s="60">
        <v>1239.5710418000001</v>
      </c>
    </row>
    <row r="178" spans="1:26" x14ac:dyDescent="0.3">
      <c r="A178" s="58">
        <v>43817</v>
      </c>
      <c r="B178" s="60">
        <v>1248.9004517000001</v>
      </c>
      <c r="C178" s="60">
        <v>1303.1350969600001</v>
      </c>
      <c r="D178" s="60">
        <v>1326.2898548600001</v>
      </c>
      <c r="E178" s="60">
        <v>1325.4498460499999</v>
      </c>
      <c r="F178" s="60">
        <v>1317.91805486</v>
      </c>
      <c r="G178" s="60">
        <v>1298.4211533299999</v>
      </c>
      <c r="H178" s="60">
        <v>1269.0193733000001</v>
      </c>
      <c r="I178" s="60">
        <v>1253.3878498900001</v>
      </c>
      <c r="J178" s="60">
        <v>1225.7099996100001</v>
      </c>
      <c r="K178" s="60">
        <v>1196.5624099700001</v>
      </c>
      <c r="L178" s="60">
        <v>1190.0476864699999</v>
      </c>
      <c r="M178" s="60">
        <v>1197.8512430400001</v>
      </c>
      <c r="N178" s="60">
        <v>1201.74032837</v>
      </c>
      <c r="O178" s="60">
        <v>1211.30573562</v>
      </c>
      <c r="P178" s="60">
        <v>1219.71678071</v>
      </c>
      <c r="Q178" s="60">
        <v>1220.6545308699999</v>
      </c>
      <c r="R178" s="60">
        <v>1210.9916762400001</v>
      </c>
      <c r="S178" s="60">
        <v>1198.64015827</v>
      </c>
      <c r="T178" s="60">
        <v>1170.8950683200001</v>
      </c>
      <c r="U178" s="60">
        <v>1171.9963824900001</v>
      </c>
      <c r="V178" s="60">
        <v>1179.1533704400001</v>
      </c>
      <c r="W178" s="60">
        <v>1200.5415242199999</v>
      </c>
      <c r="X178" s="60">
        <v>1204.2420416</v>
      </c>
      <c r="Y178" s="60">
        <v>1216.1107745899999</v>
      </c>
    </row>
    <row r="179" spans="1:26" x14ac:dyDescent="0.3">
      <c r="A179" s="58">
        <v>43818</v>
      </c>
      <c r="B179" s="60">
        <v>1253.2737751300001</v>
      </c>
      <c r="C179" s="60">
        <v>1280.2367482100001</v>
      </c>
      <c r="D179" s="60">
        <v>1298.8459329</v>
      </c>
      <c r="E179" s="60">
        <v>1323.5580769400001</v>
      </c>
      <c r="F179" s="60">
        <v>1335.58030474</v>
      </c>
      <c r="G179" s="60">
        <v>1312.5028640999999</v>
      </c>
      <c r="H179" s="60">
        <v>1280.63572613</v>
      </c>
      <c r="I179" s="60">
        <v>1247.0118853399999</v>
      </c>
      <c r="J179" s="60">
        <v>1220.84961303</v>
      </c>
      <c r="K179" s="60">
        <v>1202.0362601500001</v>
      </c>
      <c r="L179" s="60">
        <v>1208.6010233300001</v>
      </c>
      <c r="M179" s="60">
        <v>1221.7916668299999</v>
      </c>
      <c r="N179" s="60">
        <v>1224.6848432700001</v>
      </c>
      <c r="O179" s="60">
        <v>1243.4566190200001</v>
      </c>
      <c r="P179" s="60">
        <v>1237.39505553</v>
      </c>
      <c r="Q179" s="60">
        <v>1240.89497499</v>
      </c>
      <c r="R179" s="60">
        <v>1229.0127580799999</v>
      </c>
      <c r="S179" s="60">
        <v>1209.9258943299999</v>
      </c>
      <c r="T179" s="60">
        <v>1194.7915644699999</v>
      </c>
      <c r="U179" s="60">
        <v>1207.8521950899999</v>
      </c>
      <c r="V179" s="60">
        <v>1234.3962427199999</v>
      </c>
      <c r="W179" s="60">
        <v>1263.2365926699999</v>
      </c>
      <c r="X179" s="60">
        <v>1273.2331530900001</v>
      </c>
      <c r="Y179" s="60">
        <v>1300.9627521800001</v>
      </c>
    </row>
    <row r="180" spans="1:26" x14ac:dyDescent="0.3">
      <c r="A180" s="58">
        <v>43819</v>
      </c>
      <c r="B180" s="60">
        <v>1245.48351703</v>
      </c>
      <c r="C180" s="60">
        <v>1266.6820071499999</v>
      </c>
      <c r="D180" s="60">
        <v>1279.5072941400001</v>
      </c>
      <c r="E180" s="60">
        <v>1291.45624924</v>
      </c>
      <c r="F180" s="60">
        <v>1285.675258</v>
      </c>
      <c r="G180" s="60">
        <v>1275.6245360299999</v>
      </c>
      <c r="H180" s="60">
        <v>1228.0324060400001</v>
      </c>
      <c r="I180" s="60">
        <v>1213.2007614700001</v>
      </c>
      <c r="J180" s="60">
        <v>1193.1973799</v>
      </c>
      <c r="K180" s="60">
        <v>1171.94499193</v>
      </c>
      <c r="L180" s="60">
        <v>1172.4169692200001</v>
      </c>
      <c r="M180" s="60">
        <v>1193.83562742</v>
      </c>
      <c r="N180" s="60">
        <v>1193.7078208400001</v>
      </c>
      <c r="O180" s="60">
        <v>1200.8705471600001</v>
      </c>
      <c r="P180" s="60">
        <v>1206.14256095</v>
      </c>
      <c r="Q180" s="60">
        <v>1211.1119715100001</v>
      </c>
      <c r="R180" s="60">
        <v>1213.67793547</v>
      </c>
      <c r="S180" s="60">
        <v>1201.8379975800001</v>
      </c>
      <c r="T180" s="60">
        <v>1191.4836220699999</v>
      </c>
      <c r="U180" s="60">
        <v>1169.2555392100001</v>
      </c>
      <c r="V180" s="60">
        <v>1151.3313837999999</v>
      </c>
      <c r="W180" s="60">
        <v>1165.1481394800001</v>
      </c>
      <c r="X180" s="60">
        <v>1166.5727775600001</v>
      </c>
      <c r="Y180" s="60">
        <v>1176.5761109499999</v>
      </c>
    </row>
    <row r="181" spans="1:26" x14ac:dyDescent="0.3">
      <c r="A181" s="58">
        <v>43820</v>
      </c>
      <c r="B181" s="60">
        <v>1181.6687379800001</v>
      </c>
      <c r="C181" s="60">
        <v>1215.2313896799999</v>
      </c>
      <c r="D181" s="60">
        <v>1235.88673505</v>
      </c>
      <c r="E181" s="60">
        <v>1268.7551516599999</v>
      </c>
      <c r="F181" s="60">
        <v>1289.8414265900001</v>
      </c>
      <c r="G181" s="60">
        <v>1281.10555987</v>
      </c>
      <c r="H181" s="60">
        <v>1262.48908562</v>
      </c>
      <c r="I181" s="60">
        <v>1259.8288224</v>
      </c>
      <c r="J181" s="60">
        <v>1219.5666248299999</v>
      </c>
      <c r="K181" s="60">
        <v>1179.76889289</v>
      </c>
      <c r="L181" s="60">
        <v>1170.28386022</v>
      </c>
      <c r="M181" s="60">
        <v>1179.3815502800001</v>
      </c>
      <c r="N181" s="60">
        <v>1177.06000131</v>
      </c>
      <c r="O181" s="60">
        <v>1189.7811790400001</v>
      </c>
      <c r="P181" s="60">
        <v>1200.9079776900001</v>
      </c>
      <c r="Q181" s="60">
        <v>1206.8764408100001</v>
      </c>
      <c r="R181" s="60">
        <v>1217.2993604200001</v>
      </c>
      <c r="S181" s="60">
        <v>1207.8483664099999</v>
      </c>
      <c r="T181" s="60">
        <v>1183.16571419</v>
      </c>
      <c r="U181" s="60">
        <v>1180.1563092900001</v>
      </c>
      <c r="V181" s="60">
        <v>1194.7666601799999</v>
      </c>
      <c r="W181" s="60">
        <v>1204.11193123</v>
      </c>
      <c r="X181" s="60">
        <v>1222.01510033</v>
      </c>
      <c r="Y181" s="60">
        <v>1230.7586653799999</v>
      </c>
    </row>
    <row r="182" spans="1:26" x14ac:dyDescent="0.3">
      <c r="A182" s="58">
        <v>43821</v>
      </c>
      <c r="B182" s="60">
        <v>1245.83239465</v>
      </c>
      <c r="C182" s="60">
        <v>1268.3570953999999</v>
      </c>
      <c r="D182" s="60">
        <v>1285.7989730700001</v>
      </c>
      <c r="E182" s="60">
        <v>1298.9981198</v>
      </c>
      <c r="F182" s="60">
        <v>1297.68553903</v>
      </c>
      <c r="G182" s="60">
        <v>1286.54261503</v>
      </c>
      <c r="H182" s="60">
        <v>1263.43168079</v>
      </c>
      <c r="I182" s="60">
        <v>1262.1398358199999</v>
      </c>
      <c r="J182" s="60">
        <v>1225.28148665</v>
      </c>
      <c r="K182" s="60">
        <v>1191.97404992</v>
      </c>
      <c r="L182" s="60">
        <v>1176.6520887300001</v>
      </c>
      <c r="M182" s="60">
        <v>1189.7196305</v>
      </c>
      <c r="N182" s="60">
        <v>1198.89592318</v>
      </c>
      <c r="O182" s="60">
        <v>1214.5926543099999</v>
      </c>
      <c r="P182" s="60">
        <v>1224.92452463</v>
      </c>
      <c r="Q182" s="60">
        <v>1223.0334883200001</v>
      </c>
      <c r="R182" s="60">
        <v>1234.3039742000001</v>
      </c>
      <c r="S182" s="60">
        <v>1223.7411575000001</v>
      </c>
      <c r="T182" s="60">
        <v>1196.0592148200001</v>
      </c>
      <c r="U182" s="60">
        <v>1198.48969926</v>
      </c>
      <c r="V182" s="60">
        <v>1212.78544225</v>
      </c>
      <c r="W182" s="60">
        <v>1230.8010872699999</v>
      </c>
      <c r="X182" s="60">
        <v>1245.38072663</v>
      </c>
      <c r="Y182" s="60">
        <v>1256.0957320699999</v>
      </c>
    </row>
    <row r="183" spans="1:26" x14ac:dyDescent="0.3">
      <c r="A183" s="58">
        <v>43822</v>
      </c>
      <c r="B183" s="60">
        <v>1241.8813140100001</v>
      </c>
      <c r="C183" s="60">
        <v>1253.6685687199999</v>
      </c>
      <c r="D183" s="60">
        <v>1282.56949418</v>
      </c>
      <c r="E183" s="60">
        <v>1299.8662713900001</v>
      </c>
      <c r="F183" s="60">
        <v>1295.91756308</v>
      </c>
      <c r="G183" s="60">
        <v>1294.45162351</v>
      </c>
      <c r="H183" s="60">
        <v>1255.4265797800001</v>
      </c>
      <c r="I183" s="60">
        <v>1228.21587329</v>
      </c>
      <c r="J183" s="60">
        <v>1201.7548322</v>
      </c>
      <c r="K183" s="60">
        <v>1175.8495619099999</v>
      </c>
      <c r="L183" s="60">
        <v>1177.84544024</v>
      </c>
      <c r="M183" s="60">
        <v>1190.83330381</v>
      </c>
      <c r="N183" s="60">
        <v>1201.85683264</v>
      </c>
      <c r="O183" s="60">
        <v>1210.8013718</v>
      </c>
      <c r="P183" s="60">
        <v>1218.86804041</v>
      </c>
      <c r="Q183" s="60">
        <v>1219.2795719200001</v>
      </c>
      <c r="R183" s="60">
        <v>1208.1422841900001</v>
      </c>
      <c r="S183" s="60">
        <v>1197.0138452199999</v>
      </c>
      <c r="T183" s="60">
        <v>1172.9268347100001</v>
      </c>
      <c r="U183" s="60">
        <v>1173.84784795</v>
      </c>
      <c r="V183" s="60">
        <v>1186.00404217</v>
      </c>
      <c r="W183" s="60">
        <v>1204.8435211399999</v>
      </c>
      <c r="X183" s="60">
        <v>1213.17382576</v>
      </c>
      <c r="Y183" s="60">
        <v>1230.7014267100001</v>
      </c>
    </row>
    <row r="184" spans="1:26" x14ac:dyDescent="0.3">
      <c r="A184" s="58">
        <v>43823</v>
      </c>
      <c r="B184" s="60">
        <v>1244.92803587</v>
      </c>
      <c r="C184" s="60">
        <v>1278.40383488</v>
      </c>
      <c r="D184" s="60">
        <v>1296.9757893599999</v>
      </c>
      <c r="E184" s="60">
        <v>1305.5519746699999</v>
      </c>
      <c r="F184" s="60">
        <v>1302.6178785100001</v>
      </c>
      <c r="G184" s="60">
        <v>1285.1300818100001</v>
      </c>
      <c r="H184" s="60">
        <v>1244.6784405400001</v>
      </c>
      <c r="I184" s="60">
        <v>1209.7055929600001</v>
      </c>
      <c r="J184" s="60">
        <v>1185.33413877</v>
      </c>
      <c r="K184" s="60">
        <v>1171.9138100099999</v>
      </c>
      <c r="L184" s="60">
        <v>1173.4047883600001</v>
      </c>
      <c r="M184" s="60">
        <v>1181.9528499600001</v>
      </c>
      <c r="N184" s="60">
        <v>1183.9007618799999</v>
      </c>
      <c r="O184" s="60">
        <v>1192.5976658100001</v>
      </c>
      <c r="P184" s="60">
        <v>1203.7092291500001</v>
      </c>
      <c r="Q184" s="60">
        <v>1205.7067124600001</v>
      </c>
      <c r="R184" s="60">
        <v>1200.4514762199999</v>
      </c>
      <c r="S184" s="60">
        <v>1198.59660775</v>
      </c>
      <c r="T184" s="60">
        <v>1197.75001026</v>
      </c>
      <c r="U184" s="60">
        <v>1186.12222765</v>
      </c>
      <c r="V184" s="60">
        <v>1189.8944267100001</v>
      </c>
      <c r="W184" s="60">
        <v>1204.61071414</v>
      </c>
      <c r="X184" s="60">
        <v>1225.6430032999999</v>
      </c>
      <c r="Y184" s="60">
        <v>1239.26936869</v>
      </c>
    </row>
    <row r="185" spans="1:26" x14ac:dyDescent="0.3">
      <c r="A185" s="58">
        <v>43824</v>
      </c>
      <c r="B185" s="60">
        <v>1255.3290724000001</v>
      </c>
      <c r="C185" s="60">
        <v>1287.02741416</v>
      </c>
      <c r="D185" s="60">
        <v>1305.1601008499999</v>
      </c>
      <c r="E185" s="60">
        <v>1315.7924405599999</v>
      </c>
      <c r="F185" s="60">
        <v>1319.3545797500001</v>
      </c>
      <c r="G185" s="60">
        <v>1298.9506396500001</v>
      </c>
      <c r="H185" s="60">
        <v>1258.3120203000001</v>
      </c>
      <c r="I185" s="60">
        <v>1233.8250221600001</v>
      </c>
      <c r="J185" s="60">
        <v>1214.5690552900001</v>
      </c>
      <c r="K185" s="60">
        <v>1193.50084266</v>
      </c>
      <c r="L185" s="60">
        <v>1188.1236926700001</v>
      </c>
      <c r="M185" s="60">
        <v>1193.1569064600001</v>
      </c>
      <c r="N185" s="60">
        <v>1193.31601247</v>
      </c>
      <c r="O185" s="60">
        <v>1195.49168027</v>
      </c>
      <c r="P185" s="60">
        <v>1202.6348457300001</v>
      </c>
      <c r="Q185" s="60">
        <v>1205.9259662899999</v>
      </c>
      <c r="R185" s="60">
        <v>1204.32105056</v>
      </c>
      <c r="S185" s="60">
        <v>1203.7814368700001</v>
      </c>
      <c r="T185" s="60">
        <v>1192.16155198</v>
      </c>
      <c r="U185" s="60">
        <v>1192.53713395</v>
      </c>
      <c r="V185" s="60">
        <v>1199.96322945</v>
      </c>
      <c r="W185" s="60">
        <v>1209.3621602799999</v>
      </c>
      <c r="X185" s="60">
        <v>1220.8895763600001</v>
      </c>
      <c r="Y185" s="60">
        <v>1221.6895314999999</v>
      </c>
    </row>
    <row r="186" spans="1:26" x14ac:dyDescent="0.3">
      <c r="A186" s="58">
        <v>43825</v>
      </c>
      <c r="B186" s="60">
        <v>1255.90516916</v>
      </c>
      <c r="C186" s="60">
        <v>1289.46122281</v>
      </c>
      <c r="D186" s="60">
        <v>1301.8310477699999</v>
      </c>
      <c r="E186" s="60">
        <v>1310.6333490300001</v>
      </c>
      <c r="F186" s="60">
        <v>1309.2412151599999</v>
      </c>
      <c r="G186" s="60">
        <v>1290.7427386500001</v>
      </c>
      <c r="H186" s="60">
        <v>1255.66681268</v>
      </c>
      <c r="I186" s="60">
        <v>1244.3731728499999</v>
      </c>
      <c r="J186" s="60">
        <v>1217.6443489799999</v>
      </c>
      <c r="K186" s="60">
        <v>1199.4291786399999</v>
      </c>
      <c r="L186" s="60">
        <v>1198.09603014</v>
      </c>
      <c r="M186" s="60">
        <v>1206.3517909699999</v>
      </c>
      <c r="N186" s="60">
        <v>1214.57538211</v>
      </c>
      <c r="O186" s="60">
        <v>1221.5110399800001</v>
      </c>
      <c r="P186" s="60">
        <v>1221.4974650500001</v>
      </c>
      <c r="Q186" s="60">
        <v>1222.90660413</v>
      </c>
      <c r="R186" s="60">
        <v>1219.13716193</v>
      </c>
      <c r="S186" s="60">
        <v>1217.9587970699999</v>
      </c>
      <c r="T186" s="60">
        <v>1191.33238699</v>
      </c>
      <c r="U186" s="60">
        <v>1190.2280430000001</v>
      </c>
      <c r="V186" s="60">
        <v>1204.566454</v>
      </c>
      <c r="W186" s="60">
        <v>1221.434219</v>
      </c>
      <c r="X186" s="60">
        <v>1224.15423876</v>
      </c>
      <c r="Y186" s="60">
        <v>1226.3631154300001</v>
      </c>
    </row>
    <row r="187" spans="1:26" x14ac:dyDescent="0.3">
      <c r="A187" s="58">
        <v>43826</v>
      </c>
      <c r="B187" s="60">
        <v>1218.1989475600001</v>
      </c>
      <c r="C187" s="60">
        <v>1250.61562168</v>
      </c>
      <c r="D187" s="60">
        <v>1258.5222052199999</v>
      </c>
      <c r="E187" s="60">
        <v>1274.0744193099999</v>
      </c>
      <c r="F187" s="60">
        <v>1278.89613605</v>
      </c>
      <c r="G187" s="60">
        <v>1263.4659125000001</v>
      </c>
      <c r="H187" s="60">
        <v>1229.6326926700001</v>
      </c>
      <c r="I187" s="60">
        <v>1206.17113316</v>
      </c>
      <c r="J187" s="60">
        <v>1180.1297350699999</v>
      </c>
      <c r="K187" s="60">
        <v>1153.28733324</v>
      </c>
      <c r="L187" s="60">
        <v>1152.40018285</v>
      </c>
      <c r="M187" s="60">
        <v>1162.8327982200001</v>
      </c>
      <c r="N187" s="60">
        <v>1162.40630323</v>
      </c>
      <c r="O187" s="60">
        <v>1167.3301123399999</v>
      </c>
      <c r="P187" s="60">
        <v>1175.95309363</v>
      </c>
      <c r="Q187" s="60">
        <v>1194.43056026</v>
      </c>
      <c r="R187" s="60">
        <v>1197.9003009800001</v>
      </c>
      <c r="S187" s="60">
        <v>1200.42116506</v>
      </c>
      <c r="T187" s="60">
        <v>1172.1828087199999</v>
      </c>
      <c r="U187" s="60">
        <v>1172.7121729400001</v>
      </c>
      <c r="V187" s="60">
        <v>1181.08503152</v>
      </c>
      <c r="W187" s="60">
        <v>1184.4429205599999</v>
      </c>
      <c r="X187" s="60">
        <v>1195.98981746</v>
      </c>
      <c r="Y187" s="60">
        <v>1205.8522453600001</v>
      </c>
    </row>
    <row r="188" spans="1:26" x14ac:dyDescent="0.3">
      <c r="A188" s="58">
        <v>43827</v>
      </c>
      <c r="B188" s="60">
        <v>1223.5758243800001</v>
      </c>
      <c r="C188" s="60">
        <v>1253.31527009</v>
      </c>
      <c r="D188" s="60">
        <v>1265.5374973</v>
      </c>
      <c r="E188" s="60">
        <v>1277.2905597399999</v>
      </c>
      <c r="F188" s="60">
        <v>1279.11284542</v>
      </c>
      <c r="G188" s="60">
        <v>1273.0840495499999</v>
      </c>
      <c r="H188" s="60">
        <v>1255.0303825599999</v>
      </c>
      <c r="I188" s="60">
        <v>1240.1140769000001</v>
      </c>
      <c r="J188" s="60">
        <v>1201.33117064</v>
      </c>
      <c r="K188" s="60">
        <v>1166.82382805</v>
      </c>
      <c r="L188" s="60">
        <v>1163.8088247200001</v>
      </c>
      <c r="M188" s="60">
        <v>1166.0898504300001</v>
      </c>
      <c r="N188" s="60">
        <v>1163.4510027700001</v>
      </c>
      <c r="O188" s="60">
        <v>1178.3732604100001</v>
      </c>
      <c r="P188" s="60">
        <v>1188.3125056399999</v>
      </c>
      <c r="Q188" s="60">
        <v>1191.75250929</v>
      </c>
      <c r="R188" s="60">
        <v>1187.6056854999999</v>
      </c>
      <c r="S188" s="60">
        <v>1180.68094518</v>
      </c>
      <c r="T188" s="60">
        <v>1165.8215037100001</v>
      </c>
      <c r="U188" s="60">
        <v>1167.41063199</v>
      </c>
      <c r="V188" s="60">
        <v>1176.61850144</v>
      </c>
      <c r="W188" s="60">
        <v>1188.2542921100001</v>
      </c>
      <c r="X188" s="60">
        <v>1202.5695609500001</v>
      </c>
      <c r="Y188" s="60">
        <v>1209.5243453400001</v>
      </c>
    </row>
    <row r="189" spans="1:26" x14ac:dyDescent="0.3">
      <c r="A189" s="58">
        <v>43828</v>
      </c>
      <c r="B189" s="60">
        <v>1107.3704873700001</v>
      </c>
      <c r="C189" s="60">
        <v>1117.9560566800001</v>
      </c>
      <c r="D189" s="60">
        <v>1150.8345772</v>
      </c>
      <c r="E189" s="60">
        <v>1171.18674373</v>
      </c>
      <c r="F189" s="60">
        <v>1171.87864558</v>
      </c>
      <c r="G189" s="60">
        <v>1171.1973400700001</v>
      </c>
      <c r="H189" s="60">
        <v>1159.2457839199999</v>
      </c>
      <c r="I189" s="60">
        <v>1150.8095037600001</v>
      </c>
      <c r="J189" s="60">
        <v>1107.54004861</v>
      </c>
      <c r="K189" s="60">
        <v>1098.4507446499999</v>
      </c>
      <c r="L189" s="60">
        <v>1103.11100893</v>
      </c>
      <c r="M189" s="60">
        <v>1104.4041842900001</v>
      </c>
      <c r="N189" s="60">
        <v>1105.1822404699999</v>
      </c>
      <c r="O189" s="60">
        <v>1108.4434606299999</v>
      </c>
      <c r="P189" s="60">
        <v>1114.5146695799999</v>
      </c>
      <c r="Q189" s="60">
        <v>1109.8676607299999</v>
      </c>
      <c r="R189" s="60">
        <v>1110.72556839</v>
      </c>
      <c r="S189" s="60">
        <v>1118.50008604</v>
      </c>
      <c r="T189" s="60">
        <v>1117.78393658</v>
      </c>
      <c r="U189" s="60">
        <v>1145.09377507</v>
      </c>
      <c r="V189" s="60">
        <v>1139.4101455800001</v>
      </c>
      <c r="W189" s="60">
        <v>1134.1311423899999</v>
      </c>
      <c r="X189" s="60">
        <v>1122.2068147299999</v>
      </c>
      <c r="Y189" s="60">
        <v>1102.3014874800001</v>
      </c>
    </row>
    <row r="190" spans="1:26" x14ac:dyDescent="0.3">
      <c r="A190" s="58">
        <v>43829</v>
      </c>
      <c r="B190" s="60">
        <v>1252.1588633199999</v>
      </c>
      <c r="C190" s="60">
        <v>1282.4505095</v>
      </c>
      <c r="D190" s="60">
        <v>1282.84231873</v>
      </c>
      <c r="E190" s="60">
        <v>1305.3930192600001</v>
      </c>
      <c r="F190" s="60">
        <v>1302.8187760400001</v>
      </c>
      <c r="G190" s="60">
        <v>1292.4185837299999</v>
      </c>
      <c r="H190" s="60">
        <v>1260.10247989</v>
      </c>
      <c r="I190" s="60">
        <v>1238.1471859600001</v>
      </c>
      <c r="J190" s="60">
        <v>1214.5226617000001</v>
      </c>
      <c r="K190" s="60">
        <v>1189.5584914399999</v>
      </c>
      <c r="L190" s="60">
        <v>1187.82140179</v>
      </c>
      <c r="M190" s="60">
        <v>1186.09236222</v>
      </c>
      <c r="N190" s="60">
        <v>1192.7222662500001</v>
      </c>
      <c r="O190" s="60">
        <v>1201.62950516</v>
      </c>
      <c r="P190" s="60">
        <v>1214.49293696</v>
      </c>
      <c r="Q190" s="60">
        <v>1216.75422396</v>
      </c>
      <c r="R190" s="60">
        <v>1210.7282035999999</v>
      </c>
      <c r="S190" s="60">
        <v>1201.451309</v>
      </c>
      <c r="T190" s="60">
        <v>1193.8196961200001</v>
      </c>
      <c r="U190" s="60">
        <v>1193.25041065</v>
      </c>
      <c r="V190" s="60">
        <v>1190.22289376</v>
      </c>
      <c r="W190" s="60">
        <v>1199.14486425</v>
      </c>
      <c r="X190" s="60">
        <v>1216.7627053900001</v>
      </c>
      <c r="Y190" s="60">
        <v>1233.75433537</v>
      </c>
    </row>
    <row r="191" spans="1:26" x14ac:dyDescent="0.3">
      <c r="A191" s="58">
        <v>43830</v>
      </c>
      <c r="B191" s="60">
        <v>1237.52389879</v>
      </c>
      <c r="C191" s="60">
        <v>1254.46951861</v>
      </c>
      <c r="D191" s="60">
        <v>1259.8972028999999</v>
      </c>
      <c r="E191" s="60">
        <v>1263.11750233</v>
      </c>
      <c r="F191" s="60">
        <v>1265.1819616299999</v>
      </c>
      <c r="G191" s="60">
        <v>1257.62634144</v>
      </c>
      <c r="H191" s="60">
        <v>1234.7053852900001</v>
      </c>
      <c r="I191" s="60">
        <v>1219.0067007499999</v>
      </c>
      <c r="J191" s="60">
        <v>1208.51775462</v>
      </c>
      <c r="K191" s="60">
        <v>1188.0231755699999</v>
      </c>
      <c r="L191" s="60">
        <v>1186.11217293</v>
      </c>
      <c r="M191" s="60">
        <v>1206.9384221299999</v>
      </c>
      <c r="N191" s="60">
        <v>1199.8143336600001</v>
      </c>
      <c r="O191" s="60">
        <v>1206.6446964500001</v>
      </c>
      <c r="P191" s="60">
        <v>1211.1690473799999</v>
      </c>
      <c r="Q191" s="60">
        <v>1213.65802678</v>
      </c>
      <c r="R191" s="60">
        <v>1211.3943745199999</v>
      </c>
      <c r="S191" s="60">
        <v>1218.74149035</v>
      </c>
      <c r="T191" s="60">
        <v>1227.9687483299999</v>
      </c>
      <c r="U191" s="60">
        <v>1221.54378984</v>
      </c>
      <c r="V191" s="60">
        <v>1233.3797816199999</v>
      </c>
      <c r="W191" s="60">
        <v>1237.5036546900001</v>
      </c>
      <c r="X191" s="60">
        <v>1227.3748054800001</v>
      </c>
      <c r="Y191" s="60">
        <v>1227.0681677</v>
      </c>
    </row>
    <row r="192" spans="1:26" x14ac:dyDescent="0.3">
      <c r="A192" s="67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1"/>
    </row>
    <row r="193" spans="1:25" s="66" customFormat="1" ht="13.5" x14ac:dyDescent="0.25">
      <c r="A193" s="119" t="s">
        <v>92</v>
      </c>
      <c r="B193" s="110" t="s">
        <v>118</v>
      </c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2"/>
    </row>
    <row r="194" spans="1:25" s="66" customFormat="1" ht="15.75" customHeight="1" x14ac:dyDescent="0.25">
      <c r="A194" s="119"/>
      <c r="B194" s="54" t="s">
        <v>94</v>
      </c>
      <c r="C194" s="55" t="s">
        <v>95</v>
      </c>
      <c r="D194" s="56" t="s">
        <v>96</v>
      </c>
      <c r="E194" s="55" t="s">
        <v>97</v>
      </c>
      <c r="F194" s="55" t="s">
        <v>98</v>
      </c>
      <c r="G194" s="55" t="s">
        <v>99</v>
      </c>
      <c r="H194" s="55" t="s">
        <v>100</v>
      </c>
      <c r="I194" s="55" t="s">
        <v>101</v>
      </c>
      <c r="J194" s="55" t="s">
        <v>102</v>
      </c>
      <c r="K194" s="54" t="s">
        <v>103</v>
      </c>
      <c r="L194" s="55" t="s">
        <v>104</v>
      </c>
      <c r="M194" s="57" t="s">
        <v>105</v>
      </c>
      <c r="N194" s="54" t="s">
        <v>106</v>
      </c>
      <c r="O194" s="55" t="s">
        <v>107</v>
      </c>
      <c r="P194" s="57" t="s">
        <v>108</v>
      </c>
      <c r="Q194" s="56" t="s">
        <v>109</v>
      </c>
      <c r="R194" s="55" t="s">
        <v>110</v>
      </c>
      <c r="S194" s="56" t="s">
        <v>111</v>
      </c>
      <c r="T194" s="55" t="s">
        <v>112</v>
      </c>
      <c r="U194" s="56" t="s">
        <v>113</v>
      </c>
      <c r="V194" s="55" t="s">
        <v>114</v>
      </c>
      <c r="W194" s="56" t="s">
        <v>115</v>
      </c>
      <c r="X194" s="55" t="s">
        <v>116</v>
      </c>
      <c r="Y194" s="55" t="s">
        <v>117</v>
      </c>
    </row>
    <row r="195" spans="1:25" x14ac:dyDescent="0.3">
      <c r="A195" s="58" t="s">
        <v>145</v>
      </c>
      <c r="B195" s="60">
        <v>1752.9889005499999</v>
      </c>
      <c r="C195" s="60">
        <v>1761.2153517900001</v>
      </c>
      <c r="D195" s="60">
        <v>1794.0681533900001</v>
      </c>
      <c r="E195" s="60">
        <v>1792.0886351499998</v>
      </c>
      <c r="F195" s="60">
        <v>1784.9985105599999</v>
      </c>
      <c r="G195" s="60">
        <v>1783.3612507100001</v>
      </c>
      <c r="H195" s="60">
        <v>1781.19374219</v>
      </c>
      <c r="I195" s="60">
        <v>1771.16116582</v>
      </c>
      <c r="J195" s="60">
        <v>1734.8660215099999</v>
      </c>
      <c r="K195" s="60">
        <v>1695.9555796300001</v>
      </c>
      <c r="L195" s="60">
        <v>1677.01839857</v>
      </c>
      <c r="M195" s="60">
        <v>1676.1158278</v>
      </c>
      <c r="N195" s="60">
        <v>1701.55019333</v>
      </c>
      <c r="O195" s="60">
        <v>1711.43011684</v>
      </c>
      <c r="P195" s="60">
        <v>1718.8246997000001</v>
      </c>
      <c r="Q195" s="60">
        <v>1724.5602940399999</v>
      </c>
      <c r="R195" s="60">
        <v>1714.5814496100002</v>
      </c>
      <c r="S195" s="60">
        <v>1698.74580754</v>
      </c>
      <c r="T195" s="60">
        <v>1679.4594123500001</v>
      </c>
      <c r="U195" s="60">
        <v>1679.0436967000001</v>
      </c>
      <c r="V195" s="60">
        <v>1694.8249974300002</v>
      </c>
      <c r="W195" s="60">
        <v>1717.1806382499999</v>
      </c>
      <c r="X195" s="60">
        <v>1710.90899964</v>
      </c>
      <c r="Y195" s="60">
        <v>1737.5707956900001</v>
      </c>
    </row>
    <row r="196" spans="1:25" x14ac:dyDescent="0.3">
      <c r="A196" s="58">
        <v>43801</v>
      </c>
      <c r="B196" s="60">
        <v>1735.51574858</v>
      </c>
      <c r="C196" s="60">
        <v>1766.12945515</v>
      </c>
      <c r="D196" s="60">
        <v>1784.04548009</v>
      </c>
      <c r="E196" s="60">
        <v>1797.06415485</v>
      </c>
      <c r="F196" s="60">
        <v>1797.92028508</v>
      </c>
      <c r="G196" s="60">
        <v>1777.0670313099999</v>
      </c>
      <c r="H196" s="60">
        <v>1732.5299802499999</v>
      </c>
      <c r="I196" s="60">
        <v>1686.6518709100001</v>
      </c>
      <c r="J196" s="60">
        <v>1682.7981703599999</v>
      </c>
      <c r="K196" s="60">
        <v>1669.7606765099999</v>
      </c>
      <c r="L196" s="60">
        <v>1687.64300325</v>
      </c>
      <c r="M196" s="60">
        <v>1707.37417635</v>
      </c>
      <c r="N196" s="60">
        <v>1717.0296610099999</v>
      </c>
      <c r="O196" s="60">
        <v>1717.8886837999999</v>
      </c>
      <c r="P196" s="60">
        <v>1727.66342085</v>
      </c>
      <c r="Q196" s="60">
        <v>1734.84342638</v>
      </c>
      <c r="R196" s="60">
        <v>1733.0040471</v>
      </c>
      <c r="S196" s="60">
        <v>1703.3340524800001</v>
      </c>
      <c r="T196" s="60">
        <v>1695.2885676199999</v>
      </c>
      <c r="U196" s="60">
        <v>1692.2927843500001</v>
      </c>
      <c r="V196" s="60">
        <v>1701.43546442</v>
      </c>
      <c r="W196" s="60">
        <v>1701.55516435</v>
      </c>
      <c r="X196" s="60">
        <v>1705.2898287799999</v>
      </c>
      <c r="Y196" s="60">
        <v>1738.07601039</v>
      </c>
    </row>
    <row r="197" spans="1:25" x14ac:dyDescent="0.3">
      <c r="A197" s="58">
        <v>43802</v>
      </c>
      <c r="B197" s="60">
        <v>1755.03784838</v>
      </c>
      <c r="C197" s="60">
        <v>1791.8479929099999</v>
      </c>
      <c r="D197" s="60">
        <v>1806.18501616</v>
      </c>
      <c r="E197" s="60">
        <v>1813.0637380200001</v>
      </c>
      <c r="F197" s="60">
        <v>1824.6034522999998</v>
      </c>
      <c r="G197" s="60">
        <v>1814.8819894000001</v>
      </c>
      <c r="H197" s="60">
        <v>1769.38670499</v>
      </c>
      <c r="I197" s="60">
        <v>1721.52626012</v>
      </c>
      <c r="J197" s="60">
        <v>1705.1697777300001</v>
      </c>
      <c r="K197" s="60">
        <v>1676.3367779600001</v>
      </c>
      <c r="L197" s="60">
        <v>1675.4612950400001</v>
      </c>
      <c r="M197" s="60">
        <v>1719.9811642</v>
      </c>
      <c r="N197" s="60">
        <v>1733.99970923</v>
      </c>
      <c r="O197" s="60">
        <v>1741.5320706699999</v>
      </c>
      <c r="P197" s="60">
        <v>1749.1948499999999</v>
      </c>
      <c r="Q197" s="60">
        <v>1755.7049995</v>
      </c>
      <c r="R197" s="60">
        <v>1758.40462527</v>
      </c>
      <c r="S197" s="60">
        <v>1723.78646669</v>
      </c>
      <c r="T197" s="60">
        <v>1697.44946097</v>
      </c>
      <c r="U197" s="60">
        <v>1697.96734257</v>
      </c>
      <c r="V197" s="60">
        <v>1696.88729582</v>
      </c>
      <c r="W197" s="60">
        <v>1710.4153287899999</v>
      </c>
      <c r="X197" s="60">
        <v>1719.67510945</v>
      </c>
      <c r="Y197" s="60">
        <v>1730.07934282</v>
      </c>
    </row>
    <row r="198" spans="1:25" x14ac:dyDescent="0.3">
      <c r="A198" s="58">
        <v>43803</v>
      </c>
      <c r="B198" s="60">
        <v>1784.1008214399999</v>
      </c>
      <c r="C198" s="60">
        <v>1807.3017038600001</v>
      </c>
      <c r="D198" s="60">
        <v>1828.7159646499999</v>
      </c>
      <c r="E198" s="60">
        <v>1837.05364738</v>
      </c>
      <c r="F198" s="60">
        <v>1834.32878349</v>
      </c>
      <c r="G198" s="60">
        <v>1816.2574220500001</v>
      </c>
      <c r="H198" s="60">
        <v>1781.5547340200001</v>
      </c>
      <c r="I198" s="60">
        <v>1748.7101702800001</v>
      </c>
      <c r="J198" s="60">
        <v>1729.8569659499999</v>
      </c>
      <c r="K198" s="60">
        <v>1707.6582381600001</v>
      </c>
      <c r="L198" s="60">
        <v>1707.7306208800001</v>
      </c>
      <c r="M198" s="60">
        <v>1724.97382328</v>
      </c>
      <c r="N198" s="60">
        <v>1728.2179357499999</v>
      </c>
      <c r="O198" s="60">
        <v>1730.0660621299999</v>
      </c>
      <c r="P198" s="60">
        <v>1736.69103096</v>
      </c>
      <c r="Q198" s="60">
        <v>1744.1252225799999</v>
      </c>
      <c r="R198" s="60">
        <v>1733.5396989800001</v>
      </c>
      <c r="S198" s="60">
        <v>1709.5853176800001</v>
      </c>
      <c r="T198" s="60">
        <v>1687.92411268</v>
      </c>
      <c r="U198" s="60">
        <v>1691.5269291499999</v>
      </c>
      <c r="V198" s="60">
        <v>1701.9864261600001</v>
      </c>
      <c r="W198" s="60">
        <v>1709.6585782299999</v>
      </c>
      <c r="X198" s="60">
        <v>1709.6336422499999</v>
      </c>
      <c r="Y198" s="60">
        <v>1738.3947182100001</v>
      </c>
    </row>
    <row r="199" spans="1:25" x14ac:dyDescent="0.3">
      <c r="A199" s="58">
        <v>43804</v>
      </c>
      <c r="B199" s="60">
        <v>1790.8451218099999</v>
      </c>
      <c r="C199" s="60">
        <v>1796.1778959000001</v>
      </c>
      <c r="D199" s="60">
        <v>1799.6321445900001</v>
      </c>
      <c r="E199" s="60">
        <v>1819.7807248300001</v>
      </c>
      <c r="F199" s="60">
        <v>1812.5658277100001</v>
      </c>
      <c r="G199" s="60">
        <v>1799.46426139</v>
      </c>
      <c r="H199" s="60">
        <v>1784.7376240600001</v>
      </c>
      <c r="I199" s="60">
        <v>1747.50463276</v>
      </c>
      <c r="J199" s="60">
        <v>1721.30653981</v>
      </c>
      <c r="K199" s="60">
        <v>1718.7382175799999</v>
      </c>
      <c r="L199" s="60">
        <v>1726.83114314</v>
      </c>
      <c r="M199" s="60">
        <v>1732.2658181900001</v>
      </c>
      <c r="N199" s="60">
        <v>1735.8808104</v>
      </c>
      <c r="O199" s="60">
        <v>1737.99613628</v>
      </c>
      <c r="P199" s="60">
        <v>1740.2618821000001</v>
      </c>
      <c r="Q199" s="60">
        <v>1749.83556645</v>
      </c>
      <c r="R199" s="60">
        <v>1766.61359597</v>
      </c>
      <c r="S199" s="60">
        <v>1777.9658243600002</v>
      </c>
      <c r="T199" s="60">
        <v>1764.53431041</v>
      </c>
      <c r="U199" s="60">
        <v>1740.6706952</v>
      </c>
      <c r="V199" s="60">
        <v>1737.81701933</v>
      </c>
      <c r="W199" s="60">
        <v>1743.83035718</v>
      </c>
      <c r="X199" s="60">
        <v>1764.6414690300001</v>
      </c>
      <c r="Y199" s="60">
        <v>1785.65206483</v>
      </c>
    </row>
    <row r="200" spans="1:25" x14ac:dyDescent="0.3">
      <c r="A200" s="58">
        <v>43805</v>
      </c>
      <c r="B200" s="60">
        <v>1789.82222738</v>
      </c>
      <c r="C200" s="60">
        <v>1827.3960950999999</v>
      </c>
      <c r="D200" s="60">
        <v>1843.0469962299999</v>
      </c>
      <c r="E200" s="60">
        <v>1849.29418349</v>
      </c>
      <c r="F200" s="60">
        <v>1846.39492311</v>
      </c>
      <c r="G200" s="60">
        <v>1833.68444458</v>
      </c>
      <c r="H200" s="60">
        <v>1790.3007866399998</v>
      </c>
      <c r="I200" s="60">
        <v>1754.10632025</v>
      </c>
      <c r="J200" s="60">
        <v>1737.46592162</v>
      </c>
      <c r="K200" s="60">
        <v>1726.4944702500002</v>
      </c>
      <c r="L200" s="60">
        <v>1722.8716706999999</v>
      </c>
      <c r="M200" s="60">
        <v>1725.45884125</v>
      </c>
      <c r="N200" s="60">
        <v>1725.1013750500001</v>
      </c>
      <c r="O200" s="60">
        <v>1731.17317426</v>
      </c>
      <c r="P200" s="60">
        <v>1732.8998535400001</v>
      </c>
      <c r="Q200" s="60">
        <v>1730.8710724800001</v>
      </c>
      <c r="R200" s="60">
        <v>1730.4426376500001</v>
      </c>
      <c r="S200" s="60">
        <v>1730.2795830700002</v>
      </c>
      <c r="T200" s="60">
        <v>1722.4066222199999</v>
      </c>
      <c r="U200" s="60">
        <v>1722.2113370900001</v>
      </c>
      <c r="V200" s="60">
        <v>1715.7729007399998</v>
      </c>
      <c r="W200" s="60">
        <v>1719.79631965</v>
      </c>
      <c r="X200" s="60">
        <v>1716.54080557</v>
      </c>
      <c r="Y200" s="60">
        <v>1730.50956232</v>
      </c>
    </row>
    <row r="201" spans="1:25" x14ac:dyDescent="0.3">
      <c r="A201" s="58">
        <v>43806</v>
      </c>
      <c r="B201" s="60">
        <v>1752.33518693</v>
      </c>
      <c r="C201" s="60">
        <v>1763.1338356000001</v>
      </c>
      <c r="D201" s="60">
        <v>1766.2477368700002</v>
      </c>
      <c r="E201" s="60">
        <v>1771.7441508299999</v>
      </c>
      <c r="F201" s="60">
        <v>1753.5902729899999</v>
      </c>
      <c r="G201" s="60">
        <v>1766.34380807</v>
      </c>
      <c r="H201" s="60">
        <v>1749.66471974</v>
      </c>
      <c r="I201" s="60">
        <v>1722.3418752100001</v>
      </c>
      <c r="J201" s="60">
        <v>1679.8141023799999</v>
      </c>
      <c r="K201" s="60">
        <v>1666.2990051500001</v>
      </c>
      <c r="L201" s="60">
        <v>1667.7742430600001</v>
      </c>
      <c r="M201" s="60">
        <v>1660.9623270900001</v>
      </c>
      <c r="N201" s="60">
        <v>1666.51478991</v>
      </c>
      <c r="O201" s="60">
        <v>1674.82735804</v>
      </c>
      <c r="P201" s="60">
        <v>1681.5272845300001</v>
      </c>
      <c r="Q201" s="60">
        <v>1683.34622218</v>
      </c>
      <c r="R201" s="60">
        <v>1675.4286981300002</v>
      </c>
      <c r="S201" s="60">
        <v>1665.4619781199999</v>
      </c>
      <c r="T201" s="60">
        <v>1658.25433142</v>
      </c>
      <c r="U201" s="60">
        <v>1657.5903774200001</v>
      </c>
      <c r="V201" s="60">
        <v>1662.5176633400001</v>
      </c>
      <c r="W201" s="60">
        <v>1675.14918676</v>
      </c>
      <c r="X201" s="60">
        <v>1673.36094791</v>
      </c>
      <c r="Y201" s="60">
        <v>1703.2400746600001</v>
      </c>
    </row>
    <row r="202" spans="1:25" x14ac:dyDescent="0.3">
      <c r="A202" s="58">
        <v>43807</v>
      </c>
      <c r="B202" s="60">
        <v>1763.5170173400002</v>
      </c>
      <c r="C202" s="60">
        <v>1789.3710544</v>
      </c>
      <c r="D202" s="60">
        <v>1806.1721756900001</v>
      </c>
      <c r="E202" s="60">
        <v>1827.2395790800001</v>
      </c>
      <c r="F202" s="60">
        <v>1837.84836249</v>
      </c>
      <c r="G202" s="60">
        <v>1837.23993064</v>
      </c>
      <c r="H202" s="60">
        <v>1827.5987942199999</v>
      </c>
      <c r="I202" s="60">
        <v>1820.55003392</v>
      </c>
      <c r="J202" s="60">
        <v>1781.1516986199999</v>
      </c>
      <c r="K202" s="60">
        <v>1732.1052873200001</v>
      </c>
      <c r="L202" s="60">
        <v>1718.87854395</v>
      </c>
      <c r="M202" s="60">
        <v>1718.0318043699999</v>
      </c>
      <c r="N202" s="60">
        <v>1723.98204145</v>
      </c>
      <c r="O202" s="60">
        <v>1731.1718935600002</v>
      </c>
      <c r="P202" s="60">
        <v>1741.0501738299999</v>
      </c>
      <c r="Q202" s="60">
        <v>1742.7485841100001</v>
      </c>
      <c r="R202" s="60">
        <v>1737.7013011899999</v>
      </c>
      <c r="S202" s="60">
        <v>1713.49319535</v>
      </c>
      <c r="T202" s="60">
        <v>1696.6125401899999</v>
      </c>
      <c r="U202" s="60">
        <v>1700.9384941200001</v>
      </c>
      <c r="V202" s="60">
        <v>1711.8694999899999</v>
      </c>
      <c r="W202" s="60">
        <v>1723.0543926300002</v>
      </c>
      <c r="X202" s="60">
        <v>1741.0528313499999</v>
      </c>
      <c r="Y202" s="60">
        <v>1758.22113509</v>
      </c>
    </row>
    <row r="203" spans="1:25" x14ac:dyDescent="0.3">
      <c r="A203" s="58">
        <v>43808</v>
      </c>
      <c r="B203" s="60">
        <v>1778.6023903400001</v>
      </c>
      <c r="C203" s="60">
        <v>1810.4673565200001</v>
      </c>
      <c r="D203" s="60">
        <v>1820.9326712900001</v>
      </c>
      <c r="E203" s="60">
        <v>1820.3779043499999</v>
      </c>
      <c r="F203" s="60">
        <v>1821.1297701200001</v>
      </c>
      <c r="G203" s="60">
        <v>1836.18677493</v>
      </c>
      <c r="H203" s="60">
        <v>1810.1851654299999</v>
      </c>
      <c r="I203" s="60">
        <v>1781.9120090500001</v>
      </c>
      <c r="J203" s="60">
        <v>1753.70754345</v>
      </c>
      <c r="K203" s="60">
        <v>1726.5534455699999</v>
      </c>
      <c r="L203" s="60">
        <v>1724.6587829099999</v>
      </c>
      <c r="M203" s="60">
        <v>1731.1919828800001</v>
      </c>
      <c r="N203" s="60">
        <v>1739.6454696199999</v>
      </c>
      <c r="O203" s="60">
        <v>1747.27832898</v>
      </c>
      <c r="P203" s="60">
        <v>1753.3358973499999</v>
      </c>
      <c r="Q203" s="60">
        <v>1750.93793239</v>
      </c>
      <c r="R203" s="60">
        <v>1748.0985857800001</v>
      </c>
      <c r="S203" s="60">
        <v>1732.0850684900001</v>
      </c>
      <c r="T203" s="60">
        <v>1710.2107031999999</v>
      </c>
      <c r="U203" s="60">
        <v>1710.18614293</v>
      </c>
      <c r="V203" s="60">
        <v>1728.43480593</v>
      </c>
      <c r="W203" s="60">
        <v>1746.82753847</v>
      </c>
      <c r="X203" s="60">
        <v>1752.5691938700002</v>
      </c>
      <c r="Y203" s="60">
        <v>1772.7796073499999</v>
      </c>
    </row>
    <row r="204" spans="1:25" x14ac:dyDescent="0.3">
      <c r="A204" s="58">
        <v>43809</v>
      </c>
      <c r="B204" s="60">
        <v>1785.4746887900001</v>
      </c>
      <c r="C204" s="60">
        <v>1841.07859319</v>
      </c>
      <c r="D204" s="60">
        <v>1865.57664327</v>
      </c>
      <c r="E204" s="60">
        <v>1861.32789589</v>
      </c>
      <c r="F204" s="60">
        <v>1814.85707604</v>
      </c>
      <c r="G204" s="60">
        <v>1800.79964694</v>
      </c>
      <c r="H204" s="60">
        <v>1765.3352280300001</v>
      </c>
      <c r="I204" s="60">
        <v>1735.33720586</v>
      </c>
      <c r="J204" s="60">
        <v>1714.5616186500001</v>
      </c>
      <c r="K204" s="60">
        <v>1700.7584746299999</v>
      </c>
      <c r="L204" s="60">
        <v>1703.5212596199999</v>
      </c>
      <c r="M204" s="60">
        <v>1761.4088027500002</v>
      </c>
      <c r="N204" s="60">
        <v>1775.12428032</v>
      </c>
      <c r="O204" s="60">
        <v>1778.4650700500001</v>
      </c>
      <c r="P204" s="60">
        <v>1777.9029811400001</v>
      </c>
      <c r="Q204" s="60">
        <v>1775.79658141</v>
      </c>
      <c r="R204" s="60">
        <v>1772.8233879300001</v>
      </c>
      <c r="S204" s="60">
        <v>1761.87193293</v>
      </c>
      <c r="T204" s="60">
        <v>1745.4675593500001</v>
      </c>
      <c r="U204" s="60">
        <v>1742.4990265500001</v>
      </c>
      <c r="V204" s="60">
        <v>1736.46800792</v>
      </c>
      <c r="W204" s="60">
        <v>1704.59500729</v>
      </c>
      <c r="X204" s="60">
        <v>1692.55386213</v>
      </c>
      <c r="Y204" s="60">
        <v>1704.13970015</v>
      </c>
    </row>
    <row r="205" spans="1:25" x14ac:dyDescent="0.3">
      <c r="A205" s="58">
        <v>43810</v>
      </c>
      <c r="B205" s="60">
        <v>1748.6010677899999</v>
      </c>
      <c r="C205" s="60">
        <v>1784.06086413</v>
      </c>
      <c r="D205" s="60">
        <v>1792.4601929300002</v>
      </c>
      <c r="E205" s="60">
        <v>1800.9317754600002</v>
      </c>
      <c r="F205" s="60">
        <v>1795.1369945599999</v>
      </c>
      <c r="G205" s="60">
        <v>1778.7545121100002</v>
      </c>
      <c r="H205" s="60">
        <v>1738.5514099000002</v>
      </c>
      <c r="I205" s="60">
        <v>1725.079422</v>
      </c>
      <c r="J205" s="60">
        <v>1698.8266390399999</v>
      </c>
      <c r="K205" s="60">
        <v>1690.3082131900001</v>
      </c>
      <c r="L205" s="60">
        <v>1692.5107054800001</v>
      </c>
      <c r="M205" s="60">
        <v>1694.1878755500002</v>
      </c>
      <c r="N205" s="60">
        <v>1691.7987493800001</v>
      </c>
      <c r="O205" s="60">
        <v>1703.4998997600001</v>
      </c>
      <c r="P205" s="60">
        <v>1706.06659242</v>
      </c>
      <c r="Q205" s="60">
        <v>1710.63572402</v>
      </c>
      <c r="R205" s="60">
        <v>1715.63490133</v>
      </c>
      <c r="S205" s="60">
        <v>1701.21691532</v>
      </c>
      <c r="T205" s="60">
        <v>1690.55214559</v>
      </c>
      <c r="U205" s="60">
        <v>1693.1488278000002</v>
      </c>
      <c r="V205" s="60">
        <v>1698.76217077</v>
      </c>
      <c r="W205" s="60">
        <v>1711.08745318</v>
      </c>
      <c r="X205" s="60">
        <v>1719.19982557</v>
      </c>
      <c r="Y205" s="60">
        <v>1734.14225244</v>
      </c>
    </row>
    <row r="206" spans="1:25" x14ac:dyDescent="0.3">
      <c r="A206" s="58">
        <v>43811</v>
      </c>
      <c r="B206" s="60">
        <v>1762.12057166</v>
      </c>
      <c r="C206" s="60">
        <v>1800.1295021999999</v>
      </c>
      <c r="D206" s="60">
        <v>1814.3379827600002</v>
      </c>
      <c r="E206" s="60">
        <v>1824.7985966900001</v>
      </c>
      <c r="F206" s="60">
        <v>1823.91074959</v>
      </c>
      <c r="G206" s="60">
        <v>1803.93815834</v>
      </c>
      <c r="H206" s="60">
        <v>1764.5366434800001</v>
      </c>
      <c r="I206" s="60">
        <v>1741.2782981400001</v>
      </c>
      <c r="J206" s="60">
        <v>1720.43254344</v>
      </c>
      <c r="K206" s="60">
        <v>1709.0227931700001</v>
      </c>
      <c r="L206" s="60">
        <v>1712.19323031</v>
      </c>
      <c r="M206" s="60">
        <v>1707.0803801</v>
      </c>
      <c r="N206" s="60">
        <v>1707.40267698</v>
      </c>
      <c r="O206" s="60">
        <v>1711.0380712599999</v>
      </c>
      <c r="P206" s="60">
        <v>1708.16288994</v>
      </c>
      <c r="Q206" s="60">
        <v>1708.3992466899999</v>
      </c>
      <c r="R206" s="60">
        <v>1704.78586591</v>
      </c>
      <c r="S206" s="60">
        <v>1715.7270721899999</v>
      </c>
      <c r="T206" s="60">
        <v>1704.54875868</v>
      </c>
      <c r="U206" s="60">
        <v>1701.77148846</v>
      </c>
      <c r="V206" s="60">
        <v>1702.04473631</v>
      </c>
      <c r="W206" s="60">
        <v>1717.57433995</v>
      </c>
      <c r="X206" s="60">
        <v>1724.8885088</v>
      </c>
      <c r="Y206" s="60">
        <v>1739.5552840400001</v>
      </c>
    </row>
    <row r="207" spans="1:25" x14ac:dyDescent="0.3">
      <c r="A207" s="58">
        <v>43812</v>
      </c>
      <c r="B207" s="60">
        <v>1766.89740248</v>
      </c>
      <c r="C207" s="60">
        <v>1807.9407009699999</v>
      </c>
      <c r="D207" s="60">
        <v>1834.1527025599999</v>
      </c>
      <c r="E207" s="60">
        <v>1828.8988956399999</v>
      </c>
      <c r="F207" s="60">
        <v>1805.85257961</v>
      </c>
      <c r="G207" s="60">
        <v>1786.8681558799999</v>
      </c>
      <c r="H207" s="60">
        <v>1747.0169627800001</v>
      </c>
      <c r="I207" s="60">
        <v>1731.86197803</v>
      </c>
      <c r="J207" s="60">
        <v>1704.3908483300002</v>
      </c>
      <c r="K207" s="60">
        <v>1677.3945641099999</v>
      </c>
      <c r="L207" s="60">
        <v>1683.47188366</v>
      </c>
      <c r="M207" s="60">
        <v>1696.8670997300001</v>
      </c>
      <c r="N207" s="60">
        <v>1701.7714903400001</v>
      </c>
      <c r="O207" s="60">
        <v>1711.36848575</v>
      </c>
      <c r="P207" s="60">
        <v>1715.71029707</v>
      </c>
      <c r="Q207" s="60">
        <v>1711.2947739400001</v>
      </c>
      <c r="R207" s="60">
        <v>1704.9015354200001</v>
      </c>
      <c r="S207" s="60">
        <v>1697.79350417</v>
      </c>
      <c r="T207" s="60">
        <v>1681.5259810100001</v>
      </c>
      <c r="U207" s="60">
        <v>1685.1893087200001</v>
      </c>
      <c r="V207" s="60">
        <v>1698.36453669</v>
      </c>
      <c r="W207" s="60">
        <v>1722.3340080100002</v>
      </c>
      <c r="X207" s="60">
        <v>1732.72186128</v>
      </c>
      <c r="Y207" s="60">
        <v>1738.0109966999999</v>
      </c>
    </row>
    <row r="208" spans="1:25" x14ac:dyDescent="0.3">
      <c r="A208" s="58">
        <v>43813</v>
      </c>
      <c r="B208" s="60">
        <v>1766.5819514300001</v>
      </c>
      <c r="C208" s="60">
        <v>1807.3995490500001</v>
      </c>
      <c r="D208" s="60">
        <v>1821.18840006</v>
      </c>
      <c r="E208" s="60">
        <v>1829.42093632</v>
      </c>
      <c r="F208" s="60">
        <v>1831.7566052299999</v>
      </c>
      <c r="G208" s="60">
        <v>1827.21163824</v>
      </c>
      <c r="H208" s="60">
        <v>1805.13041825</v>
      </c>
      <c r="I208" s="60">
        <v>1790.09692012</v>
      </c>
      <c r="J208" s="60">
        <v>1738.39412008</v>
      </c>
      <c r="K208" s="60">
        <v>1702.65065385</v>
      </c>
      <c r="L208" s="60">
        <v>1694.7183042500001</v>
      </c>
      <c r="M208" s="60">
        <v>1700.9008686500001</v>
      </c>
      <c r="N208" s="60">
        <v>1708.1437908400001</v>
      </c>
      <c r="O208" s="60">
        <v>1721.1675513600001</v>
      </c>
      <c r="P208" s="60">
        <v>1731.77389315</v>
      </c>
      <c r="Q208" s="60">
        <v>1732.7861778699998</v>
      </c>
      <c r="R208" s="60">
        <v>1715.1968213800001</v>
      </c>
      <c r="S208" s="60">
        <v>1701.5676837599999</v>
      </c>
      <c r="T208" s="60">
        <v>1685.23835093</v>
      </c>
      <c r="U208" s="60">
        <v>1690.80246091</v>
      </c>
      <c r="V208" s="60">
        <v>1704.1105341699999</v>
      </c>
      <c r="W208" s="60">
        <v>1722.0375321199999</v>
      </c>
      <c r="X208" s="60">
        <v>1740.0451658100001</v>
      </c>
      <c r="Y208" s="60">
        <v>1747.96281011</v>
      </c>
    </row>
    <row r="209" spans="1:25" x14ac:dyDescent="0.3">
      <c r="A209" s="58">
        <v>43814</v>
      </c>
      <c r="B209" s="60">
        <v>1765.80534429</v>
      </c>
      <c r="C209" s="60">
        <v>1779.1866923</v>
      </c>
      <c r="D209" s="60">
        <v>1785.5975434900001</v>
      </c>
      <c r="E209" s="60">
        <v>1807.3838369099999</v>
      </c>
      <c r="F209" s="60">
        <v>1813.3582453899999</v>
      </c>
      <c r="G209" s="60">
        <v>1817.4845817999999</v>
      </c>
      <c r="H209" s="60">
        <v>1802.0686272799999</v>
      </c>
      <c r="I209" s="60">
        <v>1783.2804956499999</v>
      </c>
      <c r="J209" s="60">
        <v>1750.4002031499999</v>
      </c>
      <c r="K209" s="60">
        <v>1720.2368756400001</v>
      </c>
      <c r="L209" s="60">
        <v>1711.40272147</v>
      </c>
      <c r="M209" s="60">
        <v>1717.0147886099999</v>
      </c>
      <c r="N209" s="60">
        <v>1718.8630812000001</v>
      </c>
      <c r="O209" s="60">
        <v>1737.39971371</v>
      </c>
      <c r="P209" s="60">
        <v>1749.5468867</v>
      </c>
      <c r="Q209" s="60">
        <v>1749.9401948300001</v>
      </c>
      <c r="R209" s="60">
        <v>1736.86183959</v>
      </c>
      <c r="S209" s="60">
        <v>1717.1172971400001</v>
      </c>
      <c r="T209" s="60">
        <v>1687.7078774300001</v>
      </c>
      <c r="U209" s="60">
        <v>1684.0046679900001</v>
      </c>
      <c r="V209" s="60">
        <v>1693.8978253999999</v>
      </c>
      <c r="W209" s="60">
        <v>1707.13114582</v>
      </c>
      <c r="X209" s="60">
        <v>1716.2191360299998</v>
      </c>
      <c r="Y209" s="60">
        <v>1747.39490858</v>
      </c>
    </row>
    <row r="210" spans="1:25" x14ac:dyDescent="0.3">
      <c r="A210" s="58">
        <v>43815</v>
      </c>
      <c r="B210" s="60">
        <v>1773.8837376000001</v>
      </c>
      <c r="C210" s="60">
        <v>1788.96782702</v>
      </c>
      <c r="D210" s="60">
        <v>1805.0942356999999</v>
      </c>
      <c r="E210" s="60">
        <v>1824.7110128499999</v>
      </c>
      <c r="F210" s="60">
        <v>1820.6957526400001</v>
      </c>
      <c r="G210" s="60">
        <v>1800.30403968</v>
      </c>
      <c r="H210" s="60">
        <v>1758.49313835</v>
      </c>
      <c r="I210" s="60">
        <v>1737.7681604899999</v>
      </c>
      <c r="J210" s="60">
        <v>1715.4447511799999</v>
      </c>
      <c r="K210" s="60">
        <v>1691.87465554</v>
      </c>
      <c r="L210" s="60">
        <v>1696.71671709</v>
      </c>
      <c r="M210" s="60">
        <v>1709.67104167</v>
      </c>
      <c r="N210" s="60">
        <v>1718.86943537</v>
      </c>
      <c r="O210" s="60">
        <v>1730.0089241400001</v>
      </c>
      <c r="P210" s="60">
        <v>1747.9818599499999</v>
      </c>
      <c r="Q210" s="60">
        <v>1715.2706100800001</v>
      </c>
      <c r="R210" s="60">
        <v>1723.6969660700001</v>
      </c>
      <c r="S210" s="60">
        <v>1713.2439482499999</v>
      </c>
      <c r="T210" s="60">
        <v>1820.5805219700001</v>
      </c>
      <c r="U210" s="60">
        <v>1731.31627744</v>
      </c>
      <c r="V210" s="60">
        <v>1735.1092081900001</v>
      </c>
      <c r="W210" s="60">
        <v>1746.71121143</v>
      </c>
      <c r="X210" s="60">
        <v>1754.8579664899999</v>
      </c>
      <c r="Y210" s="60">
        <v>1769.3508519699999</v>
      </c>
    </row>
    <row r="211" spans="1:25" x14ac:dyDescent="0.3">
      <c r="A211" s="58">
        <v>43816</v>
      </c>
      <c r="B211" s="60">
        <v>1807.4607230300001</v>
      </c>
      <c r="C211" s="60">
        <v>1829.93697023</v>
      </c>
      <c r="D211" s="60">
        <v>1839.622398</v>
      </c>
      <c r="E211" s="60">
        <v>1843.7160126600002</v>
      </c>
      <c r="F211" s="60">
        <v>1835.54245575</v>
      </c>
      <c r="G211" s="60">
        <v>1808.33719389</v>
      </c>
      <c r="H211" s="60">
        <v>1770.7180030499999</v>
      </c>
      <c r="I211" s="60">
        <v>1743.9338742499999</v>
      </c>
      <c r="J211" s="60">
        <v>1711.0334774100002</v>
      </c>
      <c r="K211" s="60">
        <v>1695.9277841200001</v>
      </c>
      <c r="L211" s="60">
        <v>1701.1849281700001</v>
      </c>
      <c r="M211" s="60">
        <v>1709.9602065700001</v>
      </c>
      <c r="N211" s="60">
        <v>1718.4901448000001</v>
      </c>
      <c r="O211" s="60">
        <v>1728.31708946</v>
      </c>
      <c r="P211" s="60">
        <v>1735.76470124</v>
      </c>
      <c r="Q211" s="60">
        <v>1737.1590436500001</v>
      </c>
      <c r="R211" s="60">
        <v>1726.71047269</v>
      </c>
      <c r="S211" s="60">
        <v>1721.5283755800001</v>
      </c>
      <c r="T211" s="60">
        <v>1701.60863077</v>
      </c>
      <c r="U211" s="60">
        <v>1694.0804590400001</v>
      </c>
      <c r="V211" s="60">
        <v>1693.6223352500001</v>
      </c>
      <c r="W211" s="60">
        <v>1711.1000441800002</v>
      </c>
      <c r="X211" s="60">
        <v>1724.99391902</v>
      </c>
      <c r="Y211" s="60">
        <v>1746.7510418000002</v>
      </c>
    </row>
    <row r="212" spans="1:25" x14ac:dyDescent="0.3">
      <c r="A212" s="58">
        <v>43817</v>
      </c>
      <c r="B212" s="60">
        <v>1756.0804517000001</v>
      </c>
      <c r="C212" s="60">
        <v>1810.3150969600001</v>
      </c>
      <c r="D212" s="60">
        <v>1833.4698548599999</v>
      </c>
      <c r="E212" s="60">
        <v>1832.62984605</v>
      </c>
      <c r="F212" s="60">
        <v>1825.09805486</v>
      </c>
      <c r="G212" s="60">
        <v>1805.60115333</v>
      </c>
      <c r="H212" s="60">
        <v>1776.1993732999999</v>
      </c>
      <c r="I212" s="60">
        <v>1760.5678498900002</v>
      </c>
      <c r="J212" s="60">
        <v>1732.8899996099999</v>
      </c>
      <c r="K212" s="60">
        <v>1703.7424099700002</v>
      </c>
      <c r="L212" s="60">
        <v>1697.22768647</v>
      </c>
      <c r="M212" s="60">
        <v>1705.0312430399999</v>
      </c>
      <c r="N212" s="60">
        <v>1708.9203283699999</v>
      </c>
      <c r="O212" s="60">
        <v>1718.48573562</v>
      </c>
      <c r="P212" s="60">
        <v>1726.89678071</v>
      </c>
      <c r="Q212" s="60">
        <v>1727.83453087</v>
      </c>
      <c r="R212" s="60">
        <v>1718.1716762400001</v>
      </c>
      <c r="S212" s="60">
        <v>1705.8201582699999</v>
      </c>
      <c r="T212" s="60">
        <v>1678.0750683199999</v>
      </c>
      <c r="U212" s="60">
        <v>1679.1763824899999</v>
      </c>
      <c r="V212" s="60">
        <v>1686.3333704400002</v>
      </c>
      <c r="W212" s="60">
        <v>1707.72152422</v>
      </c>
      <c r="X212" s="60">
        <v>1711.4220416000001</v>
      </c>
      <c r="Y212" s="60">
        <v>1723.29077459</v>
      </c>
    </row>
    <row r="213" spans="1:25" x14ac:dyDescent="0.3">
      <c r="A213" s="58">
        <v>43818</v>
      </c>
      <c r="B213" s="60">
        <v>1760.4537751299999</v>
      </c>
      <c r="C213" s="60">
        <v>1787.4167482100002</v>
      </c>
      <c r="D213" s="60">
        <v>1806.0259329</v>
      </c>
      <c r="E213" s="60">
        <v>1830.7380769400002</v>
      </c>
      <c r="F213" s="60">
        <v>1842.76030474</v>
      </c>
      <c r="G213" s="60">
        <v>1819.6828641</v>
      </c>
      <c r="H213" s="60">
        <v>1787.81572613</v>
      </c>
      <c r="I213" s="60">
        <v>1754.19188534</v>
      </c>
      <c r="J213" s="60">
        <v>1728.0296130300001</v>
      </c>
      <c r="K213" s="60">
        <v>1709.2162601499999</v>
      </c>
      <c r="L213" s="60">
        <v>1715.7810233300002</v>
      </c>
      <c r="M213" s="60">
        <v>1728.97166683</v>
      </c>
      <c r="N213" s="60">
        <v>1731.8648432700002</v>
      </c>
      <c r="O213" s="60">
        <v>1750.6366190200001</v>
      </c>
      <c r="P213" s="60">
        <v>1744.5750555300001</v>
      </c>
      <c r="Q213" s="60">
        <v>1748.0749749900001</v>
      </c>
      <c r="R213" s="60">
        <v>1736.19275808</v>
      </c>
      <c r="S213" s="60">
        <v>1717.10589433</v>
      </c>
      <c r="T213" s="60">
        <v>1701.97156447</v>
      </c>
      <c r="U213" s="60">
        <v>1715.03219509</v>
      </c>
      <c r="V213" s="60">
        <v>1741.57624272</v>
      </c>
      <c r="W213" s="60">
        <v>1770.41659267</v>
      </c>
      <c r="X213" s="60">
        <v>1780.4131530899999</v>
      </c>
      <c r="Y213" s="60">
        <v>1808.1427521800001</v>
      </c>
    </row>
    <row r="214" spans="1:25" x14ac:dyDescent="0.3">
      <c r="A214" s="58">
        <v>43819</v>
      </c>
      <c r="B214" s="60">
        <v>1752.6635170300001</v>
      </c>
      <c r="C214" s="60">
        <v>1773.86200715</v>
      </c>
      <c r="D214" s="60">
        <v>1786.6872941400002</v>
      </c>
      <c r="E214" s="60">
        <v>1798.6362492399999</v>
      </c>
      <c r="F214" s="60">
        <v>1792.855258</v>
      </c>
      <c r="G214" s="60">
        <v>1782.80453603</v>
      </c>
      <c r="H214" s="60">
        <v>1735.2124060400001</v>
      </c>
      <c r="I214" s="60">
        <v>1720.3807614699999</v>
      </c>
      <c r="J214" s="60">
        <v>1700.3773799000001</v>
      </c>
      <c r="K214" s="60">
        <v>1679.1249919299999</v>
      </c>
      <c r="L214" s="60">
        <v>1679.5969692200001</v>
      </c>
      <c r="M214" s="60">
        <v>1701.0156274199999</v>
      </c>
      <c r="N214" s="60">
        <v>1700.8878208400001</v>
      </c>
      <c r="O214" s="60">
        <v>1708.05054716</v>
      </c>
      <c r="P214" s="60">
        <v>1713.32256095</v>
      </c>
      <c r="Q214" s="60">
        <v>1718.2919715100002</v>
      </c>
      <c r="R214" s="60">
        <v>1720.85793547</v>
      </c>
      <c r="S214" s="60">
        <v>1709.0179975800002</v>
      </c>
      <c r="T214" s="60">
        <v>1698.66362207</v>
      </c>
      <c r="U214" s="60">
        <v>1676.4355392100001</v>
      </c>
      <c r="V214" s="60">
        <v>1658.5113838</v>
      </c>
      <c r="W214" s="60">
        <v>1672.3281394800001</v>
      </c>
      <c r="X214" s="60">
        <v>1673.7527775600001</v>
      </c>
      <c r="Y214" s="60">
        <v>1683.75611095</v>
      </c>
    </row>
    <row r="215" spans="1:25" x14ac:dyDescent="0.3">
      <c r="A215" s="58">
        <v>43820</v>
      </c>
      <c r="B215" s="60">
        <v>1688.8487379799999</v>
      </c>
      <c r="C215" s="60">
        <v>1722.41138968</v>
      </c>
      <c r="D215" s="60">
        <v>1743.06673505</v>
      </c>
      <c r="E215" s="60">
        <v>1775.93515166</v>
      </c>
      <c r="F215" s="60">
        <v>1797.0214265899999</v>
      </c>
      <c r="G215" s="60">
        <v>1788.28555987</v>
      </c>
      <c r="H215" s="60">
        <v>1769.66908562</v>
      </c>
      <c r="I215" s="60">
        <v>1767.0088224000001</v>
      </c>
      <c r="J215" s="60">
        <v>1726.74662483</v>
      </c>
      <c r="K215" s="60">
        <v>1686.94889289</v>
      </c>
      <c r="L215" s="60">
        <v>1677.46386022</v>
      </c>
      <c r="M215" s="60">
        <v>1686.5615502800001</v>
      </c>
      <c r="N215" s="60">
        <v>1684.24000131</v>
      </c>
      <c r="O215" s="60">
        <v>1696.9611790399999</v>
      </c>
      <c r="P215" s="60">
        <v>1708.0879776900001</v>
      </c>
      <c r="Q215" s="60">
        <v>1714.0564408099999</v>
      </c>
      <c r="R215" s="60">
        <v>1724.4793604199999</v>
      </c>
      <c r="S215" s="60">
        <v>1715.02836641</v>
      </c>
      <c r="T215" s="60">
        <v>1690.3457141899999</v>
      </c>
      <c r="U215" s="60">
        <v>1687.3363092899999</v>
      </c>
      <c r="V215" s="60">
        <v>1701.94666018</v>
      </c>
      <c r="W215" s="60">
        <v>1711.29193123</v>
      </c>
      <c r="X215" s="60">
        <v>1729.1951003300001</v>
      </c>
      <c r="Y215" s="60">
        <v>1737.93866538</v>
      </c>
    </row>
    <row r="216" spans="1:25" x14ac:dyDescent="0.3">
      <c r="A216" s="58">
        <v>43821</v>
      </c>
      <c r="B216" s="60">
        <v>1753.01239465</v>
      </c>
      <c r="C216" s="60">
        <v>1775.5370954</v>
      </c>
      <c r="D216" s="60">
        <v>1792.9789730699999</v>
      </c>
      <c r="E216" s="60">
        <v>1806.1781197999999</v>
      </c>
      <c r="F216" s="60">
        <v>1804.86553903</v>
      </c>
      <c r="G216" s="60">
        <v>1793.72261503</v>
      </c>
      <c r="H216" s="60">
        <v>1770.61168079</v>
      </c>
      <c r="I216" s="60">
        <v>1769.31983582</v>
      </c>
      <c r="J216" s="60">
        <v>1732.4614866500001</v>
      </c>
      <c r="K216" s="60">
        <v>1699.15404992</v>
      </c>
      <c r="L216" s="60">
        <v>1683.8320887300001</v>
      </c>
      <c r="M216" s="60">
        <v>1696.8996305000001</v>
      </c>
      <c r="N216" s="60">
        <v>1706.07592318</v>
      </c>
      <c r="O216" s="60">
        <v>1721.77265431</v>
      </c>
      <c r="P216" s="60">
        <v>1732.10452463</v>
      </c>
      <c r="Q216" s="60">
        <v>1730.2134883200001</v>
      </c>
      <c r="R216" s="60">
        <v>1741.4839741999999</v>
      </c>
      <c r="S216" s="60">
        <v>1730.9211574999999</v>
      </c>
      <c r="T216" s="60">
        <v>1703.2392148200001</v>
      </c>
      <c r="U216" s="60">
        <v>1705.66969926</v>
      </c>
      <c r="V216" s="60">
        <v>1719.96544225</v>
      </c>
      <c r="W216" s="60">
        <v>1737.98108727</v>
      </c>
      <c r="X216" s="60">
        <v>1752.5607266299999</v>
      </c>
      <c r="Y216" s="60">
        <v>1763.27573207</v>
      </c>
    </row>
    <row r="217" spans="1:25" x14ac:dyDescent="0.3">
      <c r="A217" s="58">
        <v>43822</v>
      </c>
      <c r="B217" s="60">
        <v>1749.0613140099999</v>
      </c>
      <c r="C217" s="60">
        <v>1760.84856872</v>
      </c>
      <c r="D217" s="60">
        <v>1789.7494941800001</v>
      </c>
      <c r="E217" s="60">
        <v>1807.0462713900001</v>
      </c>
      <c r="F217" s="60">
        <v>1803.0975630799999</v>
      </c>
      <c r="G217" s="60">
        <v>1801.6316235100001</v>
      </c>
      <c r="H217" s="60">
        <v>1762.6065797800002</v>
      </c>
      <c r="I217" s="60">
        <v>1735.3958732900001</v>
      </c>
      <c r="J217" s="60">
        <v>1708.9348322000001</v>
      </c>
      <c r="K217" s="60">
        <v>1683.02956191</v>
      </c>
      <c r="L217" s="60">
        <v>1685.0254402400001</v>
      </c>
      <c r="M217" s="60">
        <v>1698.01330381</v>
      </c>
      <c r="N217" s="60">
        <v>1709.0368326400001</v>
      </c>
      <c r="O217" s="60">
        <v>1717.9813718</v>
      </c>
      <c r="P217" s="60">
        <v>1726.0480404099999</v>
      </c>
      <c r="Q217" s="60">
        <v>1726.4595719200001</v>
      </c>
      <c r="R217" s="60">
        <v>1715.3222841900001</v>
      </c>
      <c r="S217" s="60">
        <v>1704.19384522</v>
      </c>
      <c r="T217" s="60">
        <v>1680.1068347099999</v>
      </c>
      <c r="U217" s="60">
        <v>1681.02784795</v>
      </c>
      <c r="V217" s="60">
        <v>1693.1840421699999</v>
      </c>
      <c r="W217" s="60">
        <v>1712.02352114</v>
      </c>
      <c r="X217" s="60">
        <v>1720.3538257600001</v>
      </c>
      <c r="Y217" s="60">
        <v>1737.8814267100001</v>
      </c>
    </row>
    <row r="218" spans="1:25" x14ac:dyDescent="0.3">
      <c r="A218" s="58">
        <v>43823</v>
      </c>
      <c r="B218" s="60">
        <v>1752.1080358700001</v>
      </c>
      <c r="C218" s="60">
        <v>1785.58383488</v>
      </c>
      <c r="D218" s="60">
        <v>1804.15578936</v>
      </c>
      <c r="E218" s="60">
        <v>1812.73197467</v>
      </c>
      <c r="F218" s="60">
        <v>1809.7978785099999</v>
      </c>
      <c r="G218" s="60">
        <v>1792.3100818100002</v>
      </c>
      <c r="H218" s="60">
        <v>1751.8584405400002</v>
      </c>
      <c r="I218" s="60">
        <v>1716.8855929599999</v>
      </c>
      <c r="J218" s="60">
        <v>1692.51413877</v>
      </c>
      <c r="K218" s="60">
        <v>1679.09381001</v>
      </c>
      <c r="L218" s="60">
        <v>1680.5847883599999</v>
      </c>
      <c r="M218" s="60">
        <v>1689.1328499599999</v>
      </c>
      <c r="N218" s="60">
        <v>1691.08076188</v>
      </c>
      <c r="O218" s="60">
        <v>1699.7776658100001</v>
      </c>
      <c r="P218" s="60">
        <v>1710.8892291500001</v>
      </c>
      <c r="Q218" s="60">
        <v>1712.8867124600001</v>
      </c>
      <c r="R218" s="60">
        <v>1707.63147622</v>
      </c>
      <c r="S218" s="60">
        <v>1705.77660775</v>
      </c>
      <c r="T218" s="60">
        <v>1704.93001026</v>
      </c>
      <c r="U218" s="60">
        <v>1693.3022276500001</v>
      </c>
      <c r="V218" s="60">
        <v>1697.0744267099999</v>
      </c>
      <c r="W218" s="60">
        <v>1711.7907141400001</v>
      </c>
      <c r="X218" s="60">
        <v>1732.8230033</v>
      </c>
      <c r="Y218" s="60">
        <v>1746.44936869</v>
      </c>
    </row>
    <row r="219" spans="1:25" x14ac:dyDescent="0.3">
      <c r="A219" s="58">
        <v>43824</v>
      </c>
      <c r="B219" s="60">
        <v>1762.5090724000002</v>
      </c>
      <c r="C219" s="60">
        <v>1794.2074141600001</v>
      </c>
      <c r="D219" s="60">
        <v>1812.34010085</v>
      </c>
      <c r="E219" s="60">
        <v>1822.97244056</v>
      </c>
      <c r="F219" s="60">
        <v>1826.5345797499999</v>
      </c>
      <c r="G219" s="60">
        <v>1806.1306396499999</v>
      </c>
      <c r="H219" s="60">
        <v>1765.4920203000001</v>
      </c>
      <c r="I219" s="60">
        <v>1741.00502216</v>
      </c>
      <c r="J219" s="60">
        <v>1721.7490552899999</v>
      </c>
      <c r="K219" s="60">
        <v>1700.6808426600001</v>
      </c>
      <c r="L219" s="60">
        <v>1695.3036926700001</v>
      </c>
      <c r="M219" s="60">
        <v>1700.3369064600001</v>
      </c>
      <c r="N219" s="60">
        <v>1700.4960124700001</v>
      </c>
      <c r="O219" s="60">
        <v>1702.67168027</v>
      </c>
      <c r="P219" s="60">
        <v>1709.8148457299999</v>
      </c>
      <c r="Q219" s="60">
        <v>1713.10596629</v>
      </c>
      <c r="R219" s="60">
        <v>1711.5010505600001</v>
      </c>
      <c r="S219" s="60">
        <v>1710.9614368699999</v>
      </c>
      <c r="T219" s="60">
        <v>1699.3415519800001</v>
      </c>
      <c r="U219" s="60">
        <v>1699.7171339500001</v>
      </c>
      <c r="V219" s="60">
        <v>1707.14322945</v>
      </c>
      <c r="W219" s="60">
        <v>1716.54216028</v>
      </c>
      <c r="X219" s="60">
        <v>1728.0695763600002</v>
      </c>
      <c r="Y219" s="60">
        <v>1728.8695315</v>
      </c>
    </row>
    <row r="220" spans="1:25" x14ac:dyDescent="0.3">
      <c r="A220" s="58">
        <v>43825</v>
      </c>
      <c r="B220" s="60">
        <v>1763.0851691600001</v>
      </c>
      <c r="C220" s="60">
        <v>1796.64122281</v>
      </c>
      <c r="D220" s="60">
        <v>1809.01104777</v>
      </c>
      <c r="E220" s="60">
        <v>1817.8133490300002</v>
      </c>
      <c r="F220" s="60">
        <v>1816.42121516</v>
      </c>
      <c r="G220" s="60">
        <v>1797.9227386500002</v>
      </c>
      <c r="H220" s="60">
        <v>1762.8468126799999</v>
      </c>
      <c r="I220" s="60">
        <v>1751.55317285</v>
      </c>
      <c r="J220" s="60">
        <v>1724.82434898</v>
      </c>
      <c r="K220" s="60">
        <v>1706.60917864</v>
      </c>
      <c r="L220" s="60">
        <v>1705.2760301399999</v>
      </c>
      <c r="M220" s="60">
        <v>1713.53179097</v>
      </c>
      <c r="N220" s="60">
        <v>1721.75538211</v>
      </c>
      <c r="O220" s="60">
        <v>1728.6910399799999</v>
      </c>
      <c r="P220" s="60">
        <v>1728.6774650500001</v>
      </c>
      <c r="Q220" s="60">
        <v>1730.0866041300001</v>
      </c>
      <c r="R220" s="60">
        <v>1726.3171619300001</v>
      </c>
      <c r="S220" s="60">
        <v>1725.13879707</v>
      </c>
      <c r="T220" s="60">
        <v>1698.5123869899999</v>
      </c>
      <c r="U220" s="60">
        <v>1697.4080429999999</v>
      </c>
      <c r="V220" s="60">
        <v>1711.7464540000001</v>
      </c>
      <c r="W220" s="60">
        <v>1728.614219</v>
      </c>
      <c r="X220" s="60">
        <v>1731.3342387600001</v>
      </c>
      <c r="Y220" s="60">
        <v>1733.5431154299999</v>
      </c>
    </row>
    <row r="221" spans="1:25" x14ac:dyDescent="0.3">
      <c r="A221" s="58">
        <v>43826</v>
      </c>
      <c r="B221" s="60">
        <v>1725.3789475600001</v>
      </c>
      <c r="C221" s="60">
        <v>1757.7956216799998</v>
      </c>
      <c r="D221" s="60">
        <v>1765.70220522</v>
      </c>
      <c r="E221" s="60">
        <v>1781.25441931</v>
      </c>
      <c r="F221" s="60">
        <v>1786.0761360500001</v>
      </c>
      <c r="G221" s="60">
        <v>1770.6459125000001</v>
      </c>
      <c r="H221" s="60">
        <v>1736.8126926700002</v>
      </c>
      <c r="I221" s="60">
        <v>1713.35113316</v>
      </c>
      <c r="J221" s="60">
        <v>1687.30973507</v>
      </c>
      <c r="K221" s="60">
        <v>1660.46733324</v>
      </c>
      <c r="L221" s="60">
        <v>1659.58018285</v>
      </c>
      <c r="M221" s="60">
        <v>1670.0127982200001</v>
      </c>
      <c r="N221" s="60">
        <v>1669.5863032299999</v>
      </c>
      <c r="O221" s="60">
        <v>1674.51011234</v>
      </c>
      <c r="P221" s="60">
        <v>1683.1330936300001</v>
      </c>
      <c r="Q221" s="60">
        <v>1701.6105602600001</v>
      </c>
      <c r="R221" s="60">
        <v>1705.0803009800002</v>
      </c>
      <c r="S221" s="60">
        <v>1707.6011650599999</v>
      </c>
      <c r="T221" s="60">
        <v>1679.36280872</v>
      </c>
      <c r="U221" s="60">
        <v>1679.8921729399999</v>
      </c>
      <c r="V221" s="60">
        <v>1688.2650315199999</v>
      </c>
      <c r="W221" s="60">
        <v>1691.62292056</v>
      </c>
      <c r="X221" s="60">
        <v>1703.1698174600001</v>
      </c>
      <c r="Y221" s="60">
        <v>1713.0322453600002</v>
      </c>
    </row>
    <row r="222" spans="1:25" x14ac:dyDescent="0.3">
      <c r="A222" s="58">
        <v>43827</v>
      </c>
      <c r="B222" s="60">
        <v>1730.7558243799999</v>
      </c>
      <c r="C222" s="60">
        <v>1760.4952700899998</v>
      </c>
      <c r="D222" s="60">
        <v>1772.7174973000001</v>
      </c>
      <c r="E222" s="60">
        <v>1784.47055974</v>
      </c>
      <c r="F222" s="60">
        <v>1786.29284542</v>
      </c>
      <c r="G222" s="60">
        <v>1780.26404955</v>
      </c>
      <c r="H222" s="60">
        <v>1762.21038256</v>
      </c>
      <c r="I222" s="60">
        <v>1747.2940769000002</v>
      </c>
      <c r="J222" s="60">
        <v>1708.51117064</v>
      </c>
      <c r="K222" s="60">
        <v>1674.00382805</v>
      </c>
      <c r="L222" s="60">
        <v>1670.9888247200001</v>
      </c>
      <c r="M222" s="60">
        <v>1673.2698504300001</v>
      </c>
      <c r="N222" s="60">
        <v>1670.6310027700001</v>
      </c>
      <c r="O222" s="60">
        <v>1685.5532604099999</v>
      </c>
      <c r="P222" s="60">
        <v>1695.49250564</v>
      </c>
      <c r="Q222" s="60">
        <v>1698.9325092899999</v>
      </c>
      <c r="R222" s="60">
        <v>1694.7856855</v>
      </c>
      <c r="S222" s="60">
        <v>1687.86094518</v>
      </c>
      <c r="T222" s="60">
        <v>1673.0015037100002</v>
      </c>
      <c r="U222" s="60">
        <v>1674.59063199</v>
      </c>
      <c r="V222" s="60">
        <v>1683.7985014400001</v>
      </c>
      <c r="W222" s="60">
        <v>1695.4342921100001</v>
      </c>
      <c r="X222" s="60">
        <v>1709.7495609500002</v>
      </c>
      <c r="Y222" s="60">
        <v>1716.7043453400001</v>
      </c>
    </row>
    <row r="223" spans="1:25" x14ac:dyDescent="0.3">
      <c r="A223" s="58">
        <v>43828</v>
      </c>
      <c r="B223" s="60">
        <v>1614.5504873700002</v>
      </c>
      <c r="C223" s="60">
        <v>1625.1360566799999</v>
      </c>
      <c r="D223" s="60">
        <v>1658.0145772000001</v>
      </c>
      <c r="E223" s="60">
        <v>1678.3667437300001</v>
      </c>
      <c r="F223" s="60">
        <v>1679.0586455799998</v>
      </c>
      <c r="G223" s="60">
        <v>1678.3773400700002</v>
      </c>
      <c r="H223" s="60">
        <v>1666.42578392</v>
      </c>
      <c r="I223" s="60">
        <v>1657.9895037599999</v>
      </c>
      <c r="J223" s="60">
        <v>1614.72004861</v>
      </c>
      <c r="K223" s="60">
        <v>1605.63074465</v>
      </c>
      <c r="L223" s="60">
        <v>1610.2910089299999</v>
      </c>
      <c r="M223" s="60">
        <v>1611.5841842899999</v>
      </c>
      <c r="N223" s="60">
        <v>1612.36224047</v>
      </c>
      <c r="O223" s="60">
        <v>1615.62346063</v>
      </c>
      <c r="P223" s="60">
        <v>1621.69466958</v>
      </c>
      <c r="Q223" s="60">
        <v>1617.04766073</v>
      </c>
      <c r="R223" s="60">
        <v>1617.9055683900001</v>
      </c>
      <c r="S223" s="60">
        <v>1625.6800860399999</v>
      </c>
      <c r="T223" s="60">
        <v>1624.9639365799999</v>
      </c>
      <c r="U223" s="60">
        <v>1652.2737750700001</v>
      </c>
      <c r="V223" s="60">
        <v>1646.5901455799999</v>
      </c>
      <c r="W223" s="60">
        <v>1641.31114239</v>
      </c>
      <c r="X223" s="60">
        <v>1629.38681473</v>
      </c>
      <c r="Y223" s="60">
        <v>1609.4814874799999</v>
      </c>
    </row>
    <row r="224" spans="1:25" x14ac:dyDescent="0.3">
      <c r="A224" s="58">
        <v>43829</v>
      </c>
      <c r="B224" s="60">
        <v>1759.33886332</v>
      </c>
      <c r="C224" s="60">
        <v>1789.6305095</v>
      </c>
      <c r="D224" s="60">
        <v>1790.0223187300001</v>
      </c>
      <c r="E224" s="60">
        <v>1812.5730192599999</v>
      </c>
      <c r="F224" s="60">
        <v>1809.9987760399999</v>
      </c>
      <c r="G224" s="60">
        <v>1799.59858373</v>
      </c>
      <c r="H224" s="60">
        <v>1767.2824798900001</v>
      </c>
      <c r="I224" s="60">
        <v>1745.32718596</v>
      </c>
      <c r="J224" s="60">
        <v>1721.7026617000001</v>
      </c>
      <c r="K224" s="60">
        <v>1696.73849144</v>
      </c>
      <c r="L224" s="60">
        <v>1695.00140179</v>
      </c>
      <c r="M224" s="60">
        <v>1693.2723622200001</v>
      </c>
      <c r="N224" s="60">
        <v>1699.9022662500001</v>
      </c>
      <c r="O224" s="60">
        <v>1708.8095051599998</v>
      </c>
      <c r="P224" s="60">
        <v>1721.67293696</v>
      </c>
      <c r="Q224" s="60">
        <v>1723.9342239600001</v>
      </c>
      <c r="R224" s="60">
        <v>1717.9082036</v>
      </c>
      <c r="S224" s="60">
        <v>1708.6313089999999</v>
      </c>
      <c r="T224" s="60">
        <v>1700.99969612</v>
      </c>
      <c r="U224" s="60">
        <v>1700.4304106499999</v>
      </c>
      <c r="V224" s="60">
        <v>1697.4028937600001</v>
      </c>
      <c r="W224" s="60">
        <v>1706.32486425</v>
      </c>
      <c r="X224" s="60">
        <v>1723.9427053899999</v>
      </c>
      <c r="Y224" s="60">
        <v>1740.9343353700001</v>
      </c>
    </row>
    <row r="225" spans="1:25" x14ac:dyDescent="0.3">
      <c r="A225" s="58">
        <v>43830</v>
      </c>
      <c r="B225" s="60">
        <v>1744.70389879</v>
      </c>
      <c r="C225" s="60">
        <v>1761.6495186100001</v>
      </c>
      <c r="D225" s="60">
        <v>1767.0772029</v>
      </c>
      <c r="E225" s="60">
        <v>1770.29750233</v>
      </c>
      <c r="F225" s="60">
        <v>1772.36196163</v>
      </c>
      <c r="G225" s="60">
        <v>1764.8063414399999</v>
      </c>
      <c r="H225" s="60">
        <v>1741.8853852900002</v>
      </c>
      <c r="I225" s="60">
        <v>1726.18670075</v>
      </c>
      <c r="J225" s="60">
        <v>1715.6977546200001</v>
      </c>
      <c r="K225" s="60">
        <v>1695.20317557</v>
      </c>
      <c r="L225" s="60">
        <v>1693.2921729300001</v>
      </c>
      <c r="M225" s="60">
        <v>1714.11842213</v>
      </c>
      <c r="N225" s="60">
        <v>1706.9943336599999</v>
      </c>
      <c r="O225" s="60">
        <v>1713.8246964499999</v>
      </c>
      <c r="P225" s="60">
        <v>1718.34904738</v>
      </c>
      <c r="Q225" s="60">
        <v>1720.8380267800001</v>
      </c>
      <c r="R225" s="60">
        <v>1718.57437452</v>
      </c>
      <c r="S225" s="60">
        <v>1725.9214903500001</v>
      </c>
      <c r="T225" s="60">
        <v>1735.14874833</v>
      </c>
      <c r="U225" s="60">
        <v>1728.7237898399999</v>
      </c>
      <c r="V225" s="60">
        <v>1740.55978162</v>
      </c>
      <c r="W225" s="60">
        <v>1744.6836546899999</v>
      </c>
      <c r="X225" s="60">
        <v>1734.5548054800001</v>
      </c>
      <c r="Y225" s="60">
        <v>1734.2481677000001</v>
      </c>
    </row>
    <row r="226" spans="1:25" x14ac:dyDescent="0.3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</row>
    <row r="227" spans="1:25" ht="15.75" customHeight="1" x14ac:dyDescent="0.3">
      <c r="A227" s="108" t="s">
        <v>92</v>
      </c>
      <c r="B227" s="110" t="s">
        <v>119</v>
      </c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2"/>
    </row>
    <row r="228" spans="1:25" x14ac:dyDescent="0.3">
      <c r="A228" s="109"/>
      <c r="B228" s="54" t="s">
        <v>94</v>
      </c>
      <c r="C228" s="55" t="s">
        <v>95</v>
      </c>
      <c r="D228" s="56" t="s">
        <v>96</v>
      </c>
      <c r="E228" s="55" t="s">
        <v>97</v>
      </c>
      <c r="F228" s="55" t="s">
        <v>98</v>
      </c>
      <c r="G228" s="55" t="s">
        <v>99</v>
      </c>
      <c r="H228" s="55" t="s">
        <v>100</v>
      </c>
      <c r="I228" s="55" t="s">
        <v>101</v>
      </c>
      <c r="J228" s="55" t="s">
        <v>102</v>
      </c>
      <c r="K228" s="54" t="s">
        <v>103</v>
      </c>
      <c r="L228" s="55" t="s">
        <v>104</v>
      </c>
      <c r="M228" s="57" t="s">
        <v>105</v>
      </c>
      <c r="N228" s="54" t="s">
        <v>106</v>
      </c>
      <c r="O228" s="55" t="s">
        <v>107</v>
      </c>
      <c r="P228" s="57" t="s">
        <v>108</v>
      </c>
      <c r="Q228" s="56" t="s">
        <v>109</v>
      </c>
      <c r="R228" s="55" t="s">
        <v>110</v>
      </c>
      <c r="S228" s="56" t="s">
        <v>111</v>
      </c>
      <c r="T228" s="55" t="s">
        <v>112</v>
      </c>
      <c r="U228" s="56" t="s">
        <v>113</v>
      </c>
      <c r="V228" s="55" t="s">
        <v>114</v>
      </c>
      <c r="W228" s="56" t="s">
        <v>115</v>
      </c>
      <c r="X228" s="55" t="s">
        <v>116</v>
      </c>
      <c r="Y228" s="55" t="s">
        <v>117</v>
      </c>
    </row>
    <row r="229" spans="1:25" x14ac:dyDescent="0.3">
      <c r="A229" s="58" t="s">
        <v>145</v>
      </c>
      <c r="B229" s="60">
        <v>1572.4989005500001</v>
      </c>
      <c r="C229" s="60">
        <v>1580.7253517899999</v>
      </c>
      <c r="D229" s="60">
        <v>1613.5781533899999</v>
      </c>
      <c r="E229" s="60">
        <v>1611.5986351500001</v>
      </c>
      <c r="F229" s="60">
        <v>1604.5085105600001</v>
      </c>
      <c r="G229" s="60">
        <v>1602.8712507099999</v>
      </c>
      <c r="H229" s="60">
        <v>1600.70374219</v>
      </c>
      <c r="I229" s="60">
        <v>1590.6711658200002</v>
      </c>
      <c r="J229" s="60">
        <v>1554.3760215100001</v>
      </c>
      <c r="K229" s="60">
        <v>1515.4655796299999</v>
      </c>
      <c r="L229" s="60">
        <v>1496.52839857</v>
      </c>
      <c r="M229" s="60">
        <v>1495.6258278</v>
      </c>
      <c r="N229" s="60">
        <v>1521.0601933299999</v>
      </c>
      <c r="O229" s="60">
        <v>1530.94011684</v>
      </c>
      <c r="P229" s="60">
        <v>1538.3346996999999</v>
      </c>
      <c r="Q229" s="60">
        <v>1544.0702940400001</v>
      </c>
      <c r="R229" s="60">
        <v>1534.0914496099999</v>
      </c>
      <c r="S229" s="60">
        <v>1518.25580754</v>
      </c>
      <c r="T229" s="60">
        <v>1498.9694123499999</v>
      </c>
      <c r="U229" s="60">
        <v>1498.5536967</v>
      </c>
      <c r="V229" s="60">
        <v>1514.3349974299999</v>
      </c>
      <c r="W229" s="60">
        <v>1536.6906382500001</v>
      </c>
      <c r="X229" s="60">
        <v>1530.41899964</v>
      </c>
      <c r="Y229" s="60">
        <v>1557.0807956899998</v>
      </c>
    </row>
    <row r="230" spans="1:25" x14ac:dyDescent="0.3">
      <c r="A230" s="58">
        <v>43801</v>
      </c>
      <c r="B230" s="60">
        <v>1555.02574858</v>
      </c>
      <c r="C230" s="60">
        <v>1585.63945515</v>
      </c>
      <c r="D230" s="60">
        <v>1603.5554800899999</v>
      </c>
      <c r="E230" s="60">
        <v>1616.57415485</v>
      </c>
      <c r="F230" s="60">
        <v>1617.43028508</v>
      </c>
      <c r="G230" s="60">
        <v>1596.5770313100002</v>
      </c>
      <c r="H230" s="60">
        <v>1552.0399802500001</v>
      </c>
      <c r="I230" s="60">
        <v>1506.1618709099998</v>
      </c>
      <c r="J230" s="60">
        <v>1502.3081703600001</v>
      </c>
      <c r="K230" s="60">
        <v>1489.2706765100002</v>
      </c>
      <c r="L230" s="60">
        <v>1507.15300325</v>
      </c>
      <c r="M230" s="60">
        <v>1526.88417635</v>
      </c>
      <c r="N230" s="60">
        <v>1536.5396610100001</v>
      </c>
      <c r="O230" s="60">
        <v>1537.3986838000001</v>
      </c>
      <c r="P230" s="60">
        <v>1547.17342085</v>
      </c>
      <c r="Q230" s="60">
        <v>1554.35342638</v>
      </c>
      <c r="R230" s="60">
        <v>1552.5140471</v>
      </c>
      <c r="S230" s="60">
        <v>1522.8440524799998</v>
      </c>
      <c r="T230" s="60">
        <v>1514.7985676200001</v>
      </c>
      <c r="U230" s="60">
        <v>1511.8027843499999</v>
      </c>
      <c r="V230" s="60">
        <v>1520.94546442</v>
      </c>
      <c r="W230" s="60">
        <v>1521.06516435</v>
      </c>
      <c r="X230" s="60">
        <v>1524.7998287800001</v>
      </c>
      <c r="Y230" s="60">
        <v>1557.58601039</v>
      </c>
    </row>
    <row r="231" spans="1:25" x14ac:dyDescent="0.3">
      <c r="A231" s="58">
        <v>43802</v>
      </c>
      <c r="B231" s="60">
        <v>1574.54784838</v>
      </c>
      <c r="C231" s="60">
        <v>1611.3579929100001</v>
      </c>
      <c r="D231" s="60">
        <v>1625.69501616</v>
      </c>
      <c r="E231" s="60">
        <v>1632.5737380199998</v>
      </c>
      <c r="F231" s="60">
        <v>1644.1134523000001</v>
      </c>
      <c r="G231" s="60">
        <v>1634.3919894000001</v>
      </c>
      <c r="H231" s="60">
        <v>1588.89670499</v>
      </c>
      <c r="I231" s="60">
        <v>1541.03626012</v>
      </c>
      <c r="J231" s="60">
        <v>1524.6797777299998</v>
      </c>
      <c r="K231" s="60">
        <v>1495.8467779600001</v>
      </c>
      <c r="L231" s="60">
        <v>1494.9712950399999</v>
      </c>
      <c r="M231" s="60">
        <v>1539.4911642</v>
      </c>
      <c r="N231" s="60">
        <v>1553.50970923</v>
      </c>
      <c r="O231" s="60">
        <v>1561.0420706700002</v>
      </c>
      <c r="P231" s="60">
        <v>1568.7048500000001</v>
      </c>
      <c r="Q231" s="60">
        <v>1575.2149995</v>
      </c>
      <c r="R231" s="60">
        <v>1577.91462527</v>
      </c>
      <c r="S231" s="60">
        <v>1543.29646669</v>
      </c>
      <c r="T231" s="60">
        <v>1516.95946097</v>
      </c>
      <c r="U231" s="60">
        <v>1517.47734257</v>
      </c>
      <c r="V231" s="60">
        <v>1516.39729582</v>
      </c>
      <c r="W231" s="60">
        <v>1529.9253287900001</v>
      </c>
      <c r="X231" s="60">
        <v>1539.18510945</v>
      </c>
      <c r="Y231" s="60">
        <v>1549.58934282</v>
      </c>
    </row>
    <row r="232" spans="1:25" x14ac:dyDescent="0.3">
      <c r="A232" s="58">
        <v>43803</v>
      </c>
      <c r="B232" s="60">
        <v>1603.6108214400001</v>
      </c>
      <c r="C232" s="60">
        <v>1626.8117038599999</v>
      </c>
      <c r="D232" s="60">
        <v>1648.2259646500002</v>
      </c>
      <c r="E232" s="60">
        <v>1656.56364738</v>
      </c>
      <c r="F232" s="60">
        <v>1653.83878349</v>
      </c>
      <c r="G232" s="60">
        <v>1635.7674220500001</v>
      </c>
      <c r="H232" s="60">
        <v>1601.0647340199998</v>
      </c>
      <c r="I232" s="60">
        <v>1568.22017028</v>
      </c>
      <c r="J232" s="60">
        <v>1549.3669659500001</v>
      </c>
      <c r="K232" s="60">
        <v>1527.1682381599999</v>
      </c>
      <c r="L232" s="60">
        <v>1527.2406208800001</v>
      </c>
      <c r="M232" s="60">
        <v>1544.48382328</v>
      </c>
      <c r="N232" s="60">
        <v>1547.7279357500001</v>
      </c>
      <c r="O232" s="60">
        <v>1549.5760621300001</v>
      </c>
      <c r="P232" s="60">
        <v>1556.20103096</v>
      </c>
      <c r="Q232" s="60">
        <v>1563.6352225800001</v>
      </c>
      <c r="R232" s="60">
        <v>1553.0496989799999</v>
      </c>
      <c r="S232" s="60">
        <v>1529.0953176799999</v>
      </c>
      <c r="T232" s="60">
        <v>1507.43411268</v>
      </c>
      <c r="U232" s="60">
        <v>1511.0369291500001</v>
      </c>
      <c r="V232" s="60">
        <v>1521.4964261600001</v>
      </c>
      <c r="W232" s="60">
        <v>1529.1685782300001</v>
      </c>
      <c r="X232" s="60">
        <v>1529.1436422500001</v>
      </c>
      <c r="Y232" s="60">
        <v>1557.9047182100001</v>
      </c>
    </row>
    <row r="233" spans="1:25" x14ac:dyDescent="0.3">
      <c r="A233" s="58">
        <v>43804</v>
      </c>
      <c r="B233" s="60">
        <v>1610.3551218100001</v>
      </c>
      <c r="C233" s="60">
        <v>1615.6878959000001</v>
      </c>
      <c r="D233" s="60">
        <v>1619.14214459</v>
      </c>
      <c r="E233" s="60">
        <v>1639.29072483</v>
      </c>
      <c r="F233" s="60">
        <v>1632.0758277099999</v>
      </c>
      <c r="G233" s="60">
        <v>1618.97426139</v>
      </c>
      <c r="H233" s="60">
        <v>1604.2476240599999</v>
      </c>
      <c r="I233" s="60">
        <v>1567.01463276</v>
      </c>
      <c r="J233" s="60">
        <v>1540.81653981</v>
      </c>
      <c r="K233" s="60">
        <v>1538.2482175800001</v>
      </c>
      <c r="L233" s="60">
        <v>1546.34114314</v>
      </c>
      <c r="M233" s="60">
        <v>1551.7758181899999</v>
      </c>
      <c r="N233" s="60">
        <v>1555.3908104</v>
      </c>
      <c r="O233" s="60">
        <v>1557.50613628</v>
      </c>
      <c r="P233" s="60">
        <v>1559.7718820999999</v>
      </c>
      <c r="Q233" s="60">
        <v>1569.34556645</v>
      </c>
      <c r="R233" s="60">
        <v>1586.12359597</v>
      </c>
      <c r="S233" s="60">
        <v>1597.4758243599999</v>
      </c>
      <c r="T233" s="60">
        <v>1584.04431041</v>
      </c>
      <c r="U233" s="60">
        <v>1560.1806951999999</v>
      </c>
      <c r="V233" s="60">
        <v>1557.32701933</v>
      </c>
      <c r="W233" s="60">
        <v>1563.34035718</v>
      </c>
      <c r="X233" s="60">
        <v>1584.15146903</v>
      </c>
      <c r="Y233" s="60">
        <v>1605.16206483</v>
      </c>
    </row>
    <row r="234" spans="1:25" x14ac:dyDescent="0.3">
      <c r="A234" s="58">
        <v>43805</v>
      </c>
      <c r="B234" s="60">
        <v>1609.3322273799999</v>
      </c>
      <c r="C234" s="60">
        <v>1646.9060951000001</v>
      </c>
      <c r="D234" s="60">
        <v>1662.5569962300001</v>
      </c>
      <c r="E234" s="60">
        <v>1668.80418349</v>
      </c>
      <c r="F234" s="60">
        <v>1665.90492311</v>
      </c>
      <c r="G234" s="60">
        <v>1653.19444458</v>
      </c>
      <c r="H234" s="60">
        <v>1609.8107866400001</v>
      </c>
      <c r="I234" s="60">
        <v>1573.6163202500002</v>
      </c>
      <c r="J234" s="60">
        <v>1556.97592162</v>
      </c>
      <c r="K234" s="60">
        <v>1546.0044702499999</v>
      </c>
      <c r="L234" s="60">
        <v>1542.3816707000001</v>
      </c>
      <c r="M234" s="60">
        <v>1544.96884125</v>
      </c>
      <c r="N234" s="60">
        <v>1544.6113750499999</v>
      </c>
      <c r="O234" s="60">
        <v>1550.68317426</v>
      </c>
      <c r="P234" s="60">
        <v>1552.4098535399999</v>
      </c>
      <c r="Q234" s="60">
        <v>1550.3810724800001</v>
      </c>
      <c r="R234" s="60">
        <v>1549.95263765</v>
      </c>
      <c r="S234" s="60">
        <v>1549.7895830699999</v>
      </c>
      <c r="T234" s="60">
        <v>1541.9166222200001</v>
      </c>
      <c r="U234" s="60">
        <v>1541.7213370899999</v>
      </c>
      <c r="V234" s="60">
        <v>1535.2829007400001</v>
      </c>
      <c r="W234" s="60">
        <v>1539.30631965</v>
      </c>
      <c r="X234" s="60">
        <v>1536.05080557</v>
      </c>
      <c r="Y234" s="60">
        <v>1550.01956232</v>
      </c>
    </row>
    <row r="235" spans="1:25" x14ac:dyDescent="0.3">
      <c r="A235" s="58">
        <v>43806</v>
      </c>
      <c r="B235" s="60">
        <v>1571.84518693</v>
      </c>
      <c r="C235" s="60">
        <v>1582.6438355999999</v>
      </c>
      <c r="D235" s="60">
        <v>1585.7577368699999</v>
      </c>
      <c r="E235" s="60">
        <v>1591.2541508300001</v>
      </c>
      <c r="F235" s="60">
        <v>1573.1002729900001</v>
      </c>
      <c r="G235" s="60">
        <v>1585.85380807</v>
      </c>
      <c r="H235" s="60">
        <v>1569.17471974</v>
      </c>
      <c r="I235" s="60">
        <v>1541.8518752099999</v>
      </c>
      <c r="J235" s="60">
        <v>1499.3241023800001</v>
      </c>
      <c r="K235" s="60">
        <v>1485.8090051499998</v>
      </c>
      <c r="L235" s="60">
        <v>1487.2842430599999</v>
      </c>
      <c r="M235" s="60">
        <v>1480.4723270899999</v>
      </c>
      <c r="N235" s="60">
        <v>1486.02478991</v>
      </c>
      <c r="O235" s="60">
        <v>1494.33735804</v>
      </c>
      <c r="P235" s="60">
        <v>1501.0372845299999</v>
      </c>
      <c r="Q235" s="60">
        <v>1502.85622218</v>
      </c>
      <c r="R235" s="60">
        <v>1494.9386981299999</v>
      </c>
      <c r="S235" s="60">
        <v>1484.9719781200001</v>
      </c>
      <c r="T235" s="60">
        <v>1477.76433142</v>
      </c>
      <c r="U235" s="60">
        <v>1477.1003774199999</v>
      </c>
      <c r="V235" s="60">
        <v>1482.0276633399999</v>
      </c>
      <c r="W235" s="60">
        <v>1494.65918676</v>
      </c>
      <c r="X235" s="60">
        <v>1492.87094791</v>
      </c>
      <c r="Y235" s="60">
        <v>1522.7500746599999</v>
      </c>
    </row>
    <row r="236" spans="1:25" x14ac:dyDescent="0.3">
      <c r="A236" s="58">
        <v>43807</v>
      </c>
      <c r="B236" s="60">
        <v>1583.0270173399999</v>
      </c>
      <c r="C236" s="60">
        <v>1608.8810544</v>
      </c>
      <c r="D236" s="60">
        <v>1625.6821756899999</v>
      </c>
      <c r="E236" s="60">
        <v>1646.7495790799999</v>
      </c>
      <c r="F236" s="60">
        <v>1657.35836249</v>
      </c>
      <c r="G236" s="60">
        <v>1656.74993064</v>
      </c>
      <c r="H236" s="60">
        <v>1647.1087942200002</v>
      </c>
      <c r="I236" s="60">
        <v>1640.06003392</v>
      </c>
      <c r="J236" s="60">
        <v>1600.6616986200002</v>
      </c>
      <c r="K236" s="60">
        <v>1551.6152873199999</v>
      </c>
      <c r="L236" s="60">
        <v>1538.38854395</v>
      </c>
      <c r="M236" s="60">
        <v>1537.5418043700001</v>
      </c>
      <c r="N236" s="60">
        <v>1543.49204145</v>
      </c>
      <c r="O236" s="60">
        <v>1550.6818935599999</v>
      </c>
      <c r="P236" s="60">
        <v>1560.5601738300002</v>
      </c>
      <c r="Q236" s="60">
        <v>1562.2585841099999</v>
      </c>
      <c r="R236" s="60">
        <v>1557.2113011900001</v>
      </c>
      <c r="S236" s="60">
        <v>1533.0031953500002</v>
      </c>
      <c r="T236" s="60">
        <v>1516.1225401900001</v>
      </c>
      <c r="U236" s="60">
        <v>1520.4484941199999</v>
      </c>
      <c r="V236" s="60">
        <v>1531.3794999900001</v>
      </c>
      <c r="W236" s="60">
        <v>1542.5643926299999</v>
      </c>
      <c r="X236" s="60">
        <v>1560.5628313500001</v>
      </c>
      <c r="Y236" s="60">
        <v>1577.73113509</v>
      </c>
    </row>
    <row r="237" spans="1:25" x14ac:dyDescent="0.3">
      <c r="A237" s="58">
        <v>43808</v>
      </c>
      <c r="B237" s="60">
        <v>1598.11239034</v>
      </c>
      <c r="C237" s="60">
        <v>1629.9773565200001</v>
      </c>
      <c r="D237" s="60">
        <v>1640.4426712899999</v>
      </c>
      <c r="E237" s="60">
        <v>1639.8879043500001</v>
      </c>
      <c r="F237" s="60">
        <v>1640.6397701199999</v>
      </c>
      <c r="G237" s="60">
        <v>1655.6967749299999</v>
      </c>
      <c r="H237" s="60">
        <v>1629.6951654300001</v>
      </c>
      <c r="I237" s="60">
        <v>1601.42200905</v>
      </c>
      <c r="J237" s="60">
        <v>1573.21754345</v>
      </c>
      <c r="K237" s="60">
        <v>1546.0634455700001</v>
      </c>
      <c r="L237" s="60">
        <v>1544.1687829100001</v>
      </c>
      <c r="M237" s="60">
        <v>1550.7019828799998</v>
      </c>
      <c r="N237" s="60">
        <v>1559.1554696200001</v>
      </c>
      <c r="O237" s="60">
        <v>1566.78832898</v>
      </c>
      <c r="P237" s="60">
        <v>1572.8458973500001</v>
      </c>
      <c r="Q237" s="60">
        <v>1570.44793239</v>
      </c>
      <c r="R237" s="60">
        <v>1567.6085857799999</v>
      </c>
      <c r="S237" s="60">
        <v>1551.5950684899999</v>
      </c>
      <c r="T237" s="60">
        <v>1529.7207032000001</v>
      </c>
      <c r="U237" s="60">
        <v>1529.69614293</v>
      </c>
      <c r="V237" s="60">
        <v>1547.94480593</v>
      </c>
      <c r="W237" s="60">
        <v>1566.33753847</v>
      </c>
      <c r="X237" s="60">
        <v>1572.0791938699999</v>
      </c>
      <c r="Y237" s="60">
        <v>1592.2896073500001</v>
      </c>
    </row>
    <row r="238" spans="1:25" x14ac:dyDescent="0.3">
      <c r="A238" s="58">
        <v>43809</v>
      </c>
      <c r="B238" s="60">
        <v>1604.9846887899998</v>
      </c>
      <c r="C238" s="60">
        <v>1660.58859319</v>
      </c>
      <c r="D238" s="60">
        <v>1685.08664327</v>
      </c>
      <c r="E238" s="60">
        <v>1680.83789589</v>
      </c>
      <c r="F238" s="60">
        <v>1634.36707604</v>
      </c>
      <c r="G238" s="60">
        <v>1620.30964694</v>
      </c>
      <c r="H238" s="60">
        <v>1584.84522803</v>
      </c>
      <c r="I238" s="60">
        <v>1554.84720586</v>
      </c>
      <c r="J238" s="60">
        <v>1534.0716186499999</v>
      </c>
      <c r="K238" s="60">
        <v>1520.2684746300001</v>
      </c>
      <c r="L238" s="60">
        <v>1523.0312596200001</v>
      </c>
      <c r="M238" s="60">
        <v>1580.9188027499999</v>
      </c>
      <c r="N238" s="60">
        <v>1594.63428032</v>
      </c>
      <c r="O238" s="60">
        <v>1597.9750700499999</v>
      </c>
      <c r="P238" s="60">
        <v>1597.4129811400001</v>
      </c>
      <c r="Q238" s="60">
        <v>1595.30658141</v>
      </c>
      <c r="R238" s="60">
        <v>1592.3333879299998</v>
      </c>
      <c r="S238" s="60">
        <v>1581.3819329299999</v>
      </c>
      <c r="T238" s="60">
        <v>1564.9775593499999</v>
      </c>
      <c r="U238" s="60">
        <v>1562.00902655</v>
      </c>
      <c r="V238" s="60">
        <v>1555.97800792</v>
      </c>
      <c r="W238" s="60">
        <v>1524.10500729</v>
      </c>
      <c r="X238" s="60">
        <v>1512.06386213</v>
      </c>
      <c r="Y238" s="60">
        <v>1523.6497001500002</v>
      </c>
    </row>
    <row r="239" spans="1:25" x14ac:dyDescent="0.3">
      <c r="A239" s="58">
        <v>43810</v>
      </c>
      <c r="B239" s="60">
        <v>1568.1110677900001</v>
      </c>
      <c r="C239" s="60">
        <v>1603.57086413</v>
      </c>
      <c r="D239" s="60">
        <v>1611.9701929299999</v>
      </c>
      <c r="E239" s="60">
        <v>1620.4417754599999</v>
      </c>
      <c r="F239" s="60">
        <v>1614.6469945600002</v>
      </c>
      <c r="G239" s="60">
        <v>1598.2645121099999</v>
      </c>
      <c r="H239" s="60">
        <v>1558.0614098999999</v>
      </c>
      <c r="I239" s="60">
        <v>1544.589422</v>
      </c>
      <c r="J239" s="60">
        <v>1518.3366390400001</v>
      </c>
      <c r="K239" s="60">
        <v>1509.8182131900001</v>
      </c>
      <c r="L239" s="60">
        <v>1512.0207054799998</v>
      </c>
      <c r="M239" s="60">
        <v>1513.6978755499999</v>
      </c>
      <c r="N239" s="60">
        <v>1511.3087493799999</v>
      </c>
      <c r="O239" s="60">
        <v>1523.0098997600001</v>
      </c>
      <c r="P239" s="60">
        <v>1525.57659242</v>
      </c>
      <c r="Q239" s="60">
        <v>1530.14572402</v>
      </c>
      <c r="R239" s="60">
        <v>1535.14490133</v>
      </c>
      <c r="S239" s="60">
        <v>1520.72691532</v>
      </c>
      <c r="T239" s="60">
        <v>1510.06214559</v>
      </c>
      <c r="U239" s="60">
        <v>1512.6588277999999</v>
      </c>
      <c r="V239" s="60">
        <v>1518.27217077</v>
      </c>
      <c r="W239" s="60">
        <v>1530.59745318</v>
      </c>
      <c r="X239" s="60">
        <v>1538.70982557</v>
      </c>
      <c r="Y239" s="60">
        <v>1553.65225244</v>
      </c>
    </row>
    <row r="240" spans="1:25" x14ac:dyDescent="0.3">
      <c r="A240" s="58">
        <v>43811</v>
      </c>
      <c r="B240" s="60">
        <v>1581.63057166</v>
      </c>
      <c r="C240" s="60">
        <v>1619.6395022000002</v>
      </c>
      <c r="D240" s="60">
        <v>1633.8479827599999</v>
      </c>
      <c r="E240" s="60">
        <v>1644.3085966899998</v>
      </c>
      <c r="F240" s="60">
        <v>1643.42074959</v>
      </c>
      <c r="G240" s="60">
        <v>1623.44815834</v>
      </c>
      <c r="H240" s="60">
        <v>1584.0466434800001</v>
      </c>
      <c r="I240" s="60">
        <v>1560.7882981400001</v>
      </c>
      <c r="J240" s="60">
        <v>1539.94254344</v>
      </c>
      <c r="K240" s="60">
        <v>1528.5327931699999</v>
      </c>
      <c r="L240" s="60">
        <v>1531.70323031</v>
      </c>
      <c r="M240" s="60">
        <v>1526.5903800999999</v>
      </c>
      <c r="N240" s="60">
        <v>1526.91267698</v>
      </c>
      <c r="O240" s="60">
        <v>1530.5480712600001</v>
      </c>
      <c r="P240" s="60">
        <v>1527.67288994</v>
      </c>
      <c r="Q240" s="60">
        <v>1527.9092466900001</v>
      </c>
      <c r="R240" s="60">
        <v>1524.29586591</v>
      </c>
      <c r="S240" s="60">
        <v>1535.2370721900002</v>
      </c>
      <c r="T240" s="60">
        <v>1524.05875868</v>
      </c>
      <c r="U240" s="60">
        <v>1521.28148846</v>
      </c>
      <c r="V240" s="60">
        <v>1521.55473631</v>
      </c>
      <c r="W240" s="60">
        <v>1537.08433995</v>
      </c>
      <c r="X240" s="60">
        <v>1544.3985087999999</v>
      </c>
      <c r="Y240" s="60">
        <v>1559.0652840400001</v>
      </c>
    </row>
    <row r="241" spans="1:25" x14ac:dyDescent="0.3">
      <c r="A241" s="58">
        <v>43812</v>
      </c>
      <c r="B241" s="60">
        <v>1586.40740248</v>
      </c>
      <c r="C241" s="60">
        <v>1627.4507009700001</v>
      </c>
      <c r="D241" s="60">
        <v>1653.6627025600001</v>
      </c>
      <c r="E241" s="60">
        <v>1648.4088956400001</v>
      </c>
      <c r="F241" s="60">
        <v>1625.36257961</v>
      </c>
      <c r="G241" s="60">
        <v>1606.3781558800001</v>
      </c>
      <c r="H241" s="60">
        <v>1566.5269627799998</v>
      </c>
      <c r="I241" s="60">
        <v>1551.37197803</v>
      </c>
      <c r="J241" s="60">
        <v>1523.9008483299999</v>
      </c>
      <c r="K241" s="60">
        <v>1496.9045641100001</v>
      </c>
      <c r="L241" s="60">
        <v>1502.98188366</v>
      </c>
      <c r="M241" s="60">
        <v>1516.3770997300001</v>
      </c>
      <c r="N241" s="60">
        <v>1521.2814903399999</v>
      </c>
      <c r="O241" s="60">
        <v>1530.87848575</v>
      </c>
      <c r="P241" s="60">
        <v>1535.22029707</v>
      </c>
      <c r="Q241" s="60">
        <v>1530.8047739399999</v>
      </c>
      <c r="R241" s="60">
        <v>1524.4115354199998</v>
      </c>
      <c r="S241" s="60">
        <v>1517.30350417</v>
      </c>
      <c r="T241" s="60">
        <v>1501.0359810099999</v>
      </c>
      <c r="U241" s="60">
        <v>1504.6993087199999</v>
      </c>
      <c r="V241" s="60">
        <v>1517.87453669</v>
      </c>
      <c r="W241" s="60">
        <v>1541.8440080099999</v>
      </c>
      <c r="X241" s="60">
        <v>1552.23186128</v>
      </c>
      <c r="Y241" s="60">
        <v>1557.5209967000001</v>
      </c>
    </row>
    <row r="242" spans="1:25" x14ac:dyDescent="0.3">
      <c r="A242" s="58">
        <v>43813</v>
      </c>
      <c r="B242" s="60">
        <v>1586.0919514299999</v>
      </c>
      <c r="C242" s="60">
        <v>1626.9095490499999</v>
      </c>
      <c r="D242" s="60">
        <v>1640.69840006</v>
      </c>
      <c r="E242" s="60">
        <v>1648.93093632</v>
      </c>
      <c r="F242" s="60">
        <v>1651.2666052300001</v>
      </c>
      <c r="G242" s="60">
        <v>1646.7216382399999</v>
      </c>
      <c r="H242" s="60">
        <v>1624.64041825</v>
      </c>
      <c r="I242" s="60">
        <v>1609.60692012</v>
      </c>
      <c r="J242" s="60">
        <v>1557.90412008</v>
      </c>
      <c r="K242" s="60">
        <v>1522.16065385</v>
      </c>
      <c r="L242" s="60">
        <v>1514.2283042499998</v>
      </c>
      <c r="M242" s="60">
        <v>1520.4108686499999</v>
      </c>
      <c r="N242" s="60">
        <v>1527.6537908400001</v>
      </c>
      <c r="O242" s="60">
        <v>1540.6775513600001</v>
      </c>
      <c r="P242" s="60">
        <v>1551.28389315</v>
      </c>
      <c r="Q242" s="60">
        <v>1552.2961778700001</v>
      </c>
      <c r="R242" s="60">
        <v>1534.7068213799998</v>
      </c>
      <c r="S242" s="60">
        <v>1521.0776837600001</v>
      </c>
      <c r="T242" s="60">
        <v>1504.74835093</v>
      </c>
      <c r="U242" s="60">
        <v>1510.31246091</v>
      </c>
      <c r="V242" s="60">
        <v>1523.6205341700002</v>
      </c>
      <c r="W242" s="60">
        <v>1541.5475321200001</v>
      </c>
      <c r="X242" s="60">
        <v>1559.5551658099998</v>
      </c>
      <c r="Y242" s="60">
        <v>1567.47281011</v>
      </c>
    </row>
    <row r="243" spans="1:25" x14ac:dyDescent="0.3">
      <c r="A243" s="58">
        <v>43814</v>
      </c>
      <c r="B243" s="60">
        <v>1585.31534429</v>
      </c>
      <c r="C243" s="60">
        <v>1598.6966923</v>
      </c>
      <c r="D243" s="60">
        <v>1605.1075434899999</v>
      </c>
      <c r="E243" s="60">
        <v>1626.8938369100001</v>
      </c>
      <c r="F243" s="60">
        <v>1632.8682453900001</v>
      </c>
      <c r="G243" s="60">
        <v>1636.9945818000001</v>
      </c>
      <c r="H243" s="60">
        <v>1621.5786272800001</v>
      </c>
      <c r="I243" s="60">
        <v>1602.7904956500001</v>
      </c>
      <c r="J243" s="60">
        <v>1569.9102031500001</v>
      </c>
      <c r="K243" s="60">
        <v>1539.7468756399999</v>
      </c>
      <c r="L243" s="60">
        <v>1530.91272147</v>
      </c>
      <c r="M243" s="60">
        <v>1536.5247886100001</v>
      </c>
      <c r="N243" s="60">
        <v>1538.3730811999999</v>
      </c>
      <c r="O243" s="60">
        <v>1556.90971371</v>
      </c>
      <c r="P243" s="60">
        <v>1569.0568866999999</v>
      </c>
      <c r="Q243" s="60">
        <v>1569.4501948299999</v>
      </c>
      <c r="R243" s="60">
        <v>1556.37183959</v>
      </c>
      <c r="S243" s="60">
        <v>1536.6272971399999</v>
      </c>
      <c r="T243" s="60">
        <v>1507.21787743</v>
      </c>
      <c r="U243" s="60">
        <v>1503.5146679899999</v>
      </c>
      <c r="V243" s="60">
        <v>1513.4078254000001</v>
      </c>
      <c r="W243" s="60">
        <v>1526.64114582</v>
      </c>
      <c r="X243" s="60">
        <v>1535.7291360300001</v>
      </c>
      <c r="Y243" s="60">
        <v>1566.90490858</v>
      </c>
    </row>
    <row r="244" spans="1:25" x14ac:dyDescent="0.3">
      <c r="A244" s="58">
        <v>43815</v>
      </c>
      <c r="B244" s="60">
        <v>1593.3937375999999</v>
      </c>
      <c r="C244" s="60">
        <v>1608.4778270199999</v>
      </c>
      <c r="D244" s="60">
        <v>1624.6042357000001</v>
      </c>
      <c r="E244" s="60">
        <v>1644.2210128500001</v>
      </c>
      <c r="F244" s="60">
        <v>1640.2057526399999</v>
      </c>
      <c r="G244" s="60">
        <v>1619.81403968</v>
      </c>
      <c r="H244" s="60">
        <v>1578.00313835</v>
      </c>
      <c r="I244" s="60">
        <v>1557.2781604900001</v>
      </c>
      <c r="J244" s="60">
        <v>1534.9547511800001</v>
      </c>
      <c r="K244" s="60">
        <v>1511.38465554</v>
      </c>
      <c r="L244" s="60">
        <v>1516.22671709</v>
      </c>
      <c r="M244" s="60">
        <v>1529.18104167</v>
      </c>
      <c r="N244" s="60">
        <v>1538.37943537</v>
      </c>
      <c r="O244" s="60">
        <v>1549.5189241399999</v>
      </c>
      <c r="P244" s="60">
        <v>1567.4918599500002</v>
      </c>
      <c r="Q244" s="60">
        <v>1534.7806100799999</v>
      </c>
      <c r="R244" s="60">
        <v>1543.2069660699999</v>
      </c>
      <c r="S244" s="60">
        <v>1532.7539482500001</v>
      </c>
      <c r="T244" s="60">
        <v>1640.0905219700001</v>
      </c>
      <c r="U244" s="60">
        <v>1550.82627744</v>
      </c>
      <c r="V244" s="60">
        <v>1554.6192081899999</v>
      </c>
      <c r="W244" s="60">
        <v>1566.22121143</v>
      </c>
      <c r="X244" s="60">
        <v>1574.3679664900001</v>
      </c>
      <c r="Y244" s="60">
        <v>1588.8608519700001</v>
      </c>
    </row>
    <row r="245" spans="1:25" x14ac:dyDescent="0.3">
      <c r="A245" s="58">
        <v>43816</v>
      </c>
      <c r="B245" s="60">
        <v>1626.97072303</v>
      </c>
      <c r="C245" s="60">
        <v>1649.44697023</v>
      </c>
      <c r="D245" s="60">
        <v>1659.132398</v>
      </c>
      <c r="E245" s="60">
        <v>1663.2260126599999</v>
      </c>
      <c r="F245" s="60">
        <v>1655.05245575</v>
      </c>
      <c r="G245" s="60">
        <v>1627.84719389</v>
      </c>
      <c r="H245" s="60">
        <v>1590.2280030500001</v>
      </c>
      <c r="I245" s="60">
        <v>1563.4438742500001</v>
      </c>
      <c r="J245" s="60">
        <v>1530.5434774099999</v>
      </c>
      <c r="K245" s="60">
        <v>1515.4377841199998</v>
      </c>
      <c r="L245" s="60">
        <v>1520.6949281699999</v>
      </c>
      <c r="M245" s="60">
        <v>1529.4702065699998</v>
      </c>
      <c r="N245" s="60">
        <v>1538.0001448</v>
      </c>
      <c r="O245" s="60">
        <v>1547.82708946</v>
      </c>
      <c r="P245" s="60">
        <v>1555.27470124</v>
      </c>
      <c r="Q245" s="60">
        <v>1556.66904365</v>
      </c>
      <c r="R245" s="60">
        <v>1546.22047269</v>
      </c>
      <c r="S245" s="60">
        <v>1541.0383755799999</v>
      </c>
      <c r="T245" s="60">
        <v>1521.11863077</v>
      </c>
      <c r="U245" s="60">
        <v>1513.59045904</v>
      </c>
      <c r="V245" s="60">
        <v>1513.1323352499999</v>
      </c>
      <c r="W245" s="60">
        <v>1530.6100441799999</v>
      </c>
      <c r="X245" s="60">
        <v>1544.50391902</v>
      </c>
      <c r="Y245" s="60">
        <v>1566.2610417999999</v>
      </c>
    </row>
    <row r="246" spans="1:25" x14ac:dyDescent="0.3">
      <c r="A246" s="58">
        <v>43817</v>
      </c>
      <c r="B246" s="60">
        <v>1575.5904516999999</v>
      </c>
      <c r="C246" s="60">
        <v>1629.8250969599999</v>
      </c>
      <c r="D246" s="60">
        <v>1652.9798548600002</v>
      </c>
      <c r="E246" s="60">
        <v>1652.13984605</v>
      </c>
      <c r="F246" s="60">
        <v>1644.60805486</v>
      </c>
      <c r="G246" s="60">
        <v>1625.11115333</v>
      </c>
      <c r="H246" s="60">
        <v>1595.7093733000002</v>
      </c>
      <c r="I246" s="60">
        <v>1580.0778498899999</v>
      </c>
      <c r="J246" s="60">
        <v>1552.3999996100001</v>
      </c>
      <c r="K246" s="60">
        <v>1523.2524099699999</v>
      </c>
      <c r="L246" s="60">
        <v>1516.73768647</v>
      </c>
      <c r="M246" s="60">
        <v>1524.5412430400002</v>
      </c>
      <c r="N246" s="60">
        <v>1528.4303283700001</v>
      </c>
      <c r="O246" s="60">
        <v>1537.99573562</v>
      </c>
      <c r="P246" s="60">
        <v>1546.40678071</v>
      </c>
      <c r="Q246" s="60">
        <v>1547.34453087</v>
      </c>
      <c r="R246" s="60">
        <v>1537.6816762399999</v>
      </c>
      <c r="S246" s="60">
        <v>1525.3301582700001</v>
      </c>
      <c r="T246" s="60">
        <v>1497.5850683200001</v>
      </c>
      <c r="U246" s="60">
        <v>1498.6863824900001</v>
      </c>
      <c r="V246" s="60">
        <v>1505.8433704399999</v>
      </c>
      <c r="W246" s="60">
        <v>1527.23152422</v>
      </c>
      <c r="X246" s="60">
        <v>1530.9320416</v>
      </c>
      <c r="Y246" s="60">
        <v>1542.8007745899999</v>
      </c>
    </row>
    <row r="247" spans="1:25" x14ac:dyDescent="0.3">
      <c r="A247" s="58">
        <v>43818</v>
      </c>
      <c r="B247" s="60">
        <v>1579.9637751300002</v>
      </c>
      <c r="C247" s="60">
        <v>1606.9267482099999</v>
      </c>
      <c r="D247" s="60">
        <v>1625.5359329</v>
      </c>
      <c r="E247" s="60">
        <v>1650.2480769399999</v>
      </c>
      <c r="F247" s="60">
        <v>1662.27030474</v>
      </c>
      <c r="G247" s="60">
        <v>1639.1928641</v>
      </c>
      <c r="H247" s="60">
        <v>1607.32572613</v>
      </c>
      <c r="I247" s="60">
        <v>1573.70188534</v>
      </c>
      <c r="J247" s="60">
        <v>1547.5396130300001</v>
      </c>
      <c r="K247" s="60">
        <v>1528.7262601500001</v>
      </c>
      <c r="L247" s="60">
        <v>1535.2910233299999</v>
      </c>
      <c r="M247" s="60">
        <v>1548.48166683</v>
      </c>
      <c r="N247" s="60">
        <v>1551.3748432699999</v>
      </c>
      <c r="O247" s="60">
        <v>1570.1466190199999</v>
      </c>
      <c r="P247" s="60">
        <v>1564.0850555299999</v>
      </c>
      <c r="Q247" s="60">
        <v>1567.5849749899999</v>
      </c>
      <c r="R247" s="60">
        <v>1555.70275808</v>
      </c>
      <c r="S247" s="60">
        <v>1536.6158943299999</v>
      </c>
      <c r="T247" s="60">
        <v>1521.48156447</v>
      </c>
      <c r="U247" s="60">
        <v>1534.54219509</v>
      </c>
      <c r="V247" s="60">
        <v>1561.08624272</v>
      </c>
      <c r="W247" s="60">
        <v>1589.92659267</v>
      </c>
      <c r="X247" s="60">
        <v>1599.9231530900001</v>
      </c>
      <c r="Y247" s="60">
        <v>1627.6527521799999</v>
      </c>
    </row>
    <row r="248" spans="1:25" x14ac:dyDescent="0.3">
      <c r="A248" s="58">
        <v>43819</v>
      </c>
      <c r="B248" s="60">
        <v>1572.1735170299999</v>
      </c>
      <c r="C248" s="60">
        <v>1593.3720071499999</v>
      </c>
      <c r="D248" s="60">
        <v>1606.1972941399999</v>
      </c>
      <c r="E248" s="60">
        <v>1618.1462492400001</v>
      </c>
      <c r="F248" s="60">
        <v>1612.365258</v>
      </c>
      <c r="G248" s="60">
        <v>1602.31453603</v>
      </c>
      <c r="H248" s="60">
        <v>1554.7224060399999</v>
      </c>
      <c r="I248" s="60">
        <v>1539.8907614700001</v>
      </c>
      <c r="J248" s="60">
        <v>1519.8873799</v>
      </c>
      <c r="K248" s="60">
        <v>1498.6349919300001</v>
      </c>
      <c r="L248" s="60">
        <v>1499.1069692199999</v>
      </c>
      <c r="M248" s="60">
        <v>1520.5256274200001</v>
      </c>
      <c r="N248" s="60">
        <v>1520.3978208399999</v>
      </c>
      <c r="O248" s="60">
        <v>1527.5605471600002</v>
      </c>
      <c r="P248" s="60">
        <v>1532.83256095</v>
      </c>
      <c r="Q248" s="60">
        <v>1537.8019715099999</v>
      </c>
      <c r="R248" s="60">
        <v>1540.36793547</v>
      </c>
      <c r="S248" s="60">
        <v>1528.5279975799999</v>
      </c>
      <c r="T248" s="60">
        <v>1518.17362207</v>
      </c>
      <c r="U248" s="60">
        <v>1495.9455392099999</v>
      </c>
      <c r="V248" s="60">
        <v>1478.0213838</v>
      </c>
      <c r="W248" s="60">
        <v>1491.8381394799999</v>
      </c>
      <c r="X248" s="60">
        <v>1493.2627775599999</v>
      </c>
      <c r="Y248" s="60">
        <v>1503.26611095</v>
      </c>
    </row>
    <row r="249" spans="1:25" x14ac:dyDescent="0.3">
      <c r="A249" s="58">
        <v>43820</v>
      </c>
      <c r="B249" s="60">
        <v>1508.3587379800001</v>
      </c>
      <c r="C249" s="60">
        <v>1541.9213896799999</v>
      </c>
      <c r="D249" s="60">
        <v>1562.57673505</v>
      </c>
      <c r="E249" s="60">
        <v>1595.44515166</v>
      </c>
      <c r="F249" s="60">
        <v>1616.5314265900001</v>
      </c>
      <c r="G249" s="60">
        <v>1607.79555987</v>
      </c>
      <c r="H249" s="60">
        <v>1589.17908562</v>
      </c>
      <c r="I249" s="60">
        <v>1586.5188223999999</v>
      </c>
      <c r="J249" s="60">
        <v>1546.25662483</v>
      </c>
      <c r="K249" s="60">
        <v>1506.45889289</v>
      </c>
      <c r="L249" s="60">
        <v>1496.97386022</v>
      </c>
      <c r="M249" s="60">
        <v>1506.0715502799999</v>
      </c>
      <c r="N249" s="60">
        <v>1503.75000131</v>
      </c>
      <c r="O249" s="60">
        <v>1516.4711790400002</v>
      </c>
      <c r="P249" s="60">
        <v>1527.5979776899999</v>
      </c>
      <c r="Q249" s="60">
        <v>1533.5664408100001</v>
      </c>
      <c r="R249" s="60">
        <v>1543.9893604200001</v>
      </c>
      <c r="S249" s="60">
        <v>1534.53836641</v>
      </c>
      <c r="T249" s="60">
        <v>1509.8557141900001</v>
      </c>
      <c r="U249" s="60">
        <v>1506.8463092900001</v>
      </c>
      <c r="V249" s="60">
        <v>1521.45666018</v>
      </c>
      <c r="W249" s="60">
        <v>1530.80193123</v>
      </c>
      <c r="X249" s="60">
        <v>1548.7051003300001</v>
      </c>
      <c r="Y249" s="60">
        <v>1557.44866538</v>
      </c>
    </row>
    <row r="250" spans="1:25" x14ac:dyDescent="0.3">
      <c r="A250" s="58">
        <v>43821</v>
      </c>
      <c r="B250" s="60">
        <v>1572.52239465</v>
      </c>
      <c r="C250" s="60">
        <v>1595.0470954</v>
      </c>
      <c r="D250" s="60">
        <v>1612.4889730700002</v>
      </c>
      <c r="E250" s="60">
        <v>1625.6881198000001</v>
      </c>
      <c r="F250" s="60">
        <v>1624.37553903</v>
      </c>
      <c r="G250" s="60">
        <v>1613.23261503</v>
      </c>
      <c r="H250" s="60">
        <v>1590.12168079</v>
      </c>
      <c r="I250" s="60">
        <v>1588.82983582</v>
      </c>
      <c r="J250" s="60">
        <v>1551.9714866499999</v>
      </c>
      <c r="K250" s="60">
        <v>1518.66404992</v>
      </c>
      <c r="L250" s="60">
        <v>1503.3420887299999</v>
      </c>
      <c r="M250" s="60">
        <v>1516.4096305</v>
      </c>
      <c r="N250" s="60">
        <v>1525.58592318</v>
      </c>
      <c r="O250" s="60">
        <v>1541.28265431</v>
      </c>
      <c r="P250" s="60">
        <v>1551.61452463</v>
      </c>
      <c r="Q250" s="60">
        <v>1549.7234883199999</v>
      </c>
      <c r="R250" s="60">
        <v>1560.9939742000001</v>
      </c>
      <c r="S250" s="60">
        <v>1550.4311575000002</v>
      </c>
      <c r="T250" s="60">
        <v>1522.7492148199999</v>
      </c>
      <c r="U250" s="60">
        <v>1525.17969926</v>
      </c>
      <c r="V250" s="60">
        <v>1539.47544225</v>
      </c>
      <c r="W250" s="60">
        <v>1557.49108727</v>
      </c>
      <c r="X250" s="60">
        <v>1572.0707266300001</v>
      </c>
      <c r="Y250" s="60">
        <v>1582.78573207</v>
      </c>
    </row>
    <row r="251" spans="1:25" x14ac:dyDescent="0.3">
      <c r="A251" s="58">
        <v>43822</v>
      </c>
      <c r="B251" s="60">
        <v>1568.5713140100002</v>
      </c>
      <c r="C251" s="60">
        <v>1580.35856872</v>
      </c>
      <c r="D251" s="60">
        <v>1609.25949418</v>
      </c>
      <c r="E251" s="60">
        <v>1626.5562713899999</v>
      </c>
      <c r="F251" s="60">
        <v>1622.6075630800001</v>
      </c>
      <c r="G251" s="60">
        <v>1621.14162351</v>
      </c>
      <c r="H251" s="60">
        <v>1582.1165797799999</v>
      </c>
      <c r="I251" s="60">
        <v>1554.90587329</v>
      </c>
      <c r="J251" s="60">
        <v>1528.4448321999998</v>
      </c>
      <c r="K251" s="60">
        <v>1502.53956191</v>
      </c>
      <c r="L251" s="60">
        <v>1504.5354402399998</v>
      </c>
      <c r="M251" s="60">
        <v>1517.52330381</v>
      </c>
      <c r="N251" s="60">
        <v>1528.54683264</v>
      </c>
      <c r="O251" s="60">
        <v>1537.4913718</v>
      </c>
      <c r="P251" s="60">
        <v>1545.5580404100001</v>
      </c>
      <c r="Q251" s="60">
        <v>1545.9695719199999</v>
      </c>
      <c r="R251" s="60">
        <v>1534.8322841899999</v>
      </c>
      <c r="S251" s="60">
        <v>1523.7038452199999</v>
      </c>
      <c r="T251" s="60">
        <v>1499.6168347100001</v>
      </c>
      <c r="U251" s="60">
        <v>1500.53784795</v>
      </c>
      <c r="V251" s="60">
        <v>1512.6940421700001</v>
      </c>
      <c r="W251" s="60">
        <v>1531.5335211399999</v>
      </c>
      <c r="X251" s="60">
        <v>1539.8638257600001</v>
      </c>
      <c r="Y251" s="60">
        <v>1557.3914267099999</v>
      </c>
    </row>
    <row r="252" spans="1:25" x14ac:dyDescent="0.3">
      <c r="A252" s="58">
        <v>43823</v>
      </c>
      <c r="B252" s="60">
        <v>1571.6180358699999</v>
      </c>
      <c r="C252" s="60">
        <v>1605.09383488</v>
      </c>
      <c r="D252" s="60">
        <v>1623.66578936</v>
      </c>
      <c r="E252" s="60">
        <v>1632.24197467</v>
      </c>
      <c r="F252" s="60">
        <v>1629.3078785100001</v>
      </c>
      <c r="G252" s="60">
        <v>1611.8200818099999</v>
      </c>
      <c r="H252" s="60">
        <v>1571.3684405399999</v>
      </c>
      <c r="I252" s="60">
        <v>1536.3955929600002</v>
      </c>
      <c r="J252" s="60">
        <v>1512.02413877</v>
      </c>
      <c r="K252" s="60">
        <v>1498.60381001</v>
      </c>
      <c r="L252" s="60">
        <v>1500.0947883600002</v>
      </c>
      <c r="M252" s="60">
        <v>1508.6428499600001</v>
      </c>
      <c r="N252" s="60">
        <v>1510.5907618799999</v>
      </c>
      <c r="O252" s="60">
        <v>1519.2876658099999</v>
      </c>
      <c r="P252" s="60">
        <v>1530.3992291499999</v>
      </c>
      <c r="Q252" s="60">
        <v>1532.3967124599999</v>
      </c>
      <c r="R252" s="60">
        <v>1527.14147622</v>
      </c>
      <c r="S252" s="60">
        <v>1525.28660775</v>
      </c>
      <c r="T252" s="60">
        <v>1524.44001026</v>
      </c>
      <c r="U252" s="60">
        <v>1512.8122276499998</v>
      </c>
      <c r="V252" s="60">
        <v>1516.5844267100001</v>
      </c>
      <c r="W252" s="60">
        <v>1531.3007141399999</v>
      </c>
      <c r="X252" s="60">
        <v>1552.3330033</v>
      </c>
      <c r="Y252" s="60">
        <v>1565.95936869</v>
      </c>
    </row>
    <row r="253" spans="1:25" x14ac:dyDescent="0.3">
      <c r="A253" s="58">
        <v>43824</v>
      </c>
      <c r="B253" s="60">
        <v>1582.0190723999999</v>
      </c>
      <c r="C253" s="60">
        <v>1613.7174141599999</v>
      </c>
      <c r="D253" s="60">
        <v>1631.85010085</v>
      </c>
      <c r="E253" s="60">
        <v>1642.48244056</v>
      </c>
      <c r="F253" s="60">
        <v>1646.0445797500001</v>
      </c>
      <c r="G253" s="60">
        <v>1625.6406396500001</v>
      </c>
      <c r="H253" s="60">
        <v>1585.0020202999999</v>
      </c>
      <c r="I253" s="60">
        <v>1560.5150221600002</v>
      </c>
      <c r="J253" s="60">
        <v>1541.2590552900001</v>
      </c>
      <c r="K253" s="60">
        <v>1520.19084266</v>
      </c>
      <c r="L253" s="60">
        <v>1514.8136926699999</v>
      </c>
      <c r="M253" s="60">
        <v>1519.8469064599999</v>
      </c>
      <c r="N253" s="60">
        <v>1520.0060124699999</v>
      </c>
      <c r="O253" s="60">
        <v>1522.18168027</v>
      </c>
      <c r="P253" s="60">
        <v>1529.3248457300001</v>
      </c>
      <c r="Q253" s="60">
        <v>1532.61596629</v>
      </c>
      <c r="R253" s="60">
        <v>1531.0110505600001</v>
      </c>
      <c r="S253" s="60">
        <v>1530.4714368700002</v>
      </c>
      <c r="T253" s="60">
        <v>1518.8515519799998</v>
      </c>
      <c r="U253" s="60">
        <v>1519.2271339500001</v>
      </c>
      <c r="V253" s="60">
        <v>1526.65322945</v>
      </c>
      <c r="W253" s="60">
        <v>1536.05216028</v>
      </c>
      <c r="X253" s="60">
        <v>1547.5795763599999</v>
      </c>
      <c r="Y253" s="60">
        <v>1548.3795315</v>
      </c>
    </row>
    <row r="254" spans="1:25" x14ac:dyDescent="0.3">
      <c r="A254" s="58">
        <v>43825</v>
      </c>
      <c r="B254" s="60">
        <v>1582.5951691599998</v>
      </c>
      <c r="C254" s="60">
        <v>1616.15122281</v>
      </c>
      <c r="D254" s="60">
        <v>1628.52104777</v>
      </c>
      <c r="E254" s="60">
        <v>1637.3233490299999</v>
      </c>
      <c r="F254" s="60">
        <v>1635.93121516</v>
      </c>
      <c r="G254" s="60">
        <v>1617.4327386499999</v>
      </c>
      <c r="H254" s="60">
        <v>1582.3568126800001</v>
      </c>
      <c r="I254" s="60">
        <v>1571.06317285</v>
      </c>
      <c r="J254" s="60">
        <v>1544.33434898</v>
      </c>
      <c r="K254" s="60">
        <v>1526.11917864</v>
      </c>
      <c r="L254" s="60">
        <v>1524.7860301400001</v>
      </c>
      <c r="M254" s="60">
        <v>1533.04179097</v>
      </c>
      <c r="N254" s="60">
        <v>1541.26538211</v>
      </c>
      <c r="O254" s="60">
        <v>1548.2010399800001</v>
      </c>
      <c r="P254" s="60">
        <v>1548.1874650499999</v>
      </c>
      <c r="Q254" s="60">
        <v>1549.5966041299998</v>
      </c>
      <c r="R254" s="60">
        <v>1545.8271619299999</v>
      </c>
      <c r="S254" s="60">
        <v>1544.64879707</v>
      </c>
      <c r="T254" s="60">
        <v>1518.0223869900001</v>
      </c>
      <c r="U254" s="60">
        <v>1516.9180430000001</v>
      </c>
      <c r="V254" s="60">
        <v>1531.2564539999998</v>
      </c>
      <c r="W254" s="60">
        <v>1548.124219</v>
      </c>
      <c r="X254" s="60">
        <v>1550.8442387600001</v>
      </c>
      <c r="Y254" s="60">
        <v>1553.0531154300002</v>
      </c>
    </row>
    <row r="255" spans="1:25" x14ac:dyDescent="0.3">
      <c r="A255" s="58">
        <v>43826</v>
      </c>
      <c r="B255" s="60">
        <v>1544.8889475599999</v>
      </c>
      <c r="C255" s="60">
        <v>1577.3056216800001</v>
      </c>
      <c r="D255" s="60">
        <v>1585.21220522</v>
      </c>
      <c r="E255" s="60">
        <v>1600.76441931</v>
      </c>
      <c r="F255" s="60">
        <v>1605.5861360500001</v>
      </c>
      <c r="G255" s="60">
        <v>1590.1559124999999</v>
      </c>
      <c r="H255" s="60">
        <v>1556.3226926699999</v>
      </c>
      <c r="I255" s="60">
        <v>1532.86113316</v>
      </c>
      <c r="J255" s="60">
        <v>1506.81973507</v>
      </c>
      <c r="K255" s="60">
        <v>1479.97733324</v>
      </c>
      <c r="L255" s="60">
        <v>1479.09018285</v>
      </c>
      <c r="M255" s="60">
        <v>1489.5227982199999</v>
      </c>
      <c r="N255" s="60">
        <v>1489.0963032300001</v>
      </c>
      <c r="O255" s="60">
        <v>1494.02011234</v>
      </c>
      <c r="P255" s="60">
        <v>1502.6430936299998</v>
      </c>
      <c r="Q255" s="60">
        <v>1521.12056026</v>
      </c>
      <c r="R255" s="60">
        <v>1524.5903009799999</v>
      </c>
      <c r="S255" s="60">
        <v>1527.1111650600001</v>
      </c>
      <c r="T255" s="60">
        <v>1498.87280872</v>
      </c>
      <c r="U255" s="60">
        <v>1499.4021729400001</v>
      </c>
      <c r="V255" s="60">
        <v>1507.7750315200001</v>
      </c>
      <c r="W255" s="60">
        <v>1511.13292056</v>
      </c>
      <c r="X255" s="60">
        <v>1522.6798174599999</v>
      </c>
      <c r="Y255" s="60">
        <v>1532.5422453599999</v>
      </c>
    </row>
    <row r="256" spans="1:25" x14ac:dyDescent="0.3">
      <c r="A256" s="58">
        <v>43827</v>
      </c>
      <c r="B256" s="60">
        <v>1550.2658243800001</v>
      </c>
      <c r="C256" s="60">
        <v>1580.0052700900001</v>
      </c>
      <c r="D256" s="60">
        <v>1592.2274972999999</v>
      </c>
      <c r="E256" s="60">
        <v>1603.98055974</v>
      </c>
      <c r="F256" s="60">
        <v>1605.80284542</v>
      </c>
      <c r="G256" s="60">
        <v>1599.77404955</v>
      </c>
      <c r="H256" s="60">
        <v>1581.72038256</v>
      </c>
      <c r="I256" s="60">
        <v>1566.8040768999999</v>
      </c>
      <c r="J256" s="60">
        <v>1528.02117064</v>
      </c>
      <c r="K256" s="60">
        <v>1493.51382805</v>
      </c>
      <c r="L256" s="60">
        <v>1490.4988247199999</v>
      </c>
      <c r="M256" s="60">
        <v>1492.7798504299999</v>
      </c>
      <c r="N256" s="60">
        <v>1490.1410027699999</v>
      </c>
      <c r="O256" s="60">
        <v>1505.0632604100001</v>
      </c>
      <c r="P256" s="60">
        <v>1515.00250564</v>
      </c>
      <c r="Q256" s="60">
        <v>1518.4425092900001</v>
      </c>
      <c r="R256" s="60">
        <v>1514.2956855</v>
      </c>
      <c r="S256" s="60">
        <v>1507.37094518</v>
      </c>
      <c r="T256" s="60">
        <v>1492.5115037099999</v>
      </c>
      <c r="U256" s="60">
        <v>1494.10063199</v>
      </c>
      <c r="V256" s="60">
        <v>1503.3085014399999</v>
      </c>
      <c r="W256" s="60">
        <v>1514.9442921099999</v>
      </c>
      <c r="X256" s="60">
        <v>1529.2595609499999</v>
      </c>
      <c r="Y256" s="60">
        <v>1536.2143453399999</v>
      </c>
    </row>
    <row r="257" spans="1:25" x14ac:dyDescent="0.3">
      <c r="A257" s="58">
        <v>43828</v>
      </c>
      <c r="B257" s="60">
        <v>1434.0604873699999</v>
      </c>
      <c r="C257" s="60">
        <v>1444.6460566800001</v>
      </c>
      <c r="D257" s="60">
        <v>1477.5245771999998</v>
      </c>
      <c r="E257" s="60">
        <v>1497.87674373</v>
      </c>
      <c r="F257" s="60">
        <v>1498.5686455800001</v>
      </c>
      <c r="G257" s="60">
        <v>1497.8873400699999</v>
      </c>
      <c r="H257" s="60">
        <v>1485.9357839199999</v>
      </c>
      <c r="I257" s="60">
        <v>1477.4995037600002</v>
      </c>
      <c r="J257" s="60">
        <v>1434.23004861</v>
      </c>
      <c r="K257" s="60">
        <v>1425.14074465</v>
      </c>
      <c r="L257" s="60">
        <v>1429.8010089300001</v>
      </c>
      <c r="M257" s="60">
        <v>1431.0941842900002</v>
      </c>
      <c r="N257" s="60">
        <v>1431.87224047</v>
      </c>
      <c r="O257" s="60">
        <v>1435.1334606299999</v>
      </c>
      <c r="P257" s="60">
        <v>1441.20466958</v>
      </c>
      <c r="Q257" s="60">
        <v>1436.55766073</v>
      </c>
      <c r="R257" s="60">
        <v>1437.4155683899999</v>
      </c>
      <c r="S257" s="60">
        <v>1445.1900860400001</v>
      </c>
      <c r="T257" s="60">
        <v>1444.4739365800001</v>
      </c>
      <c r="U257" s="60">
        <v>1471.78377507</v>
      </c>
      <c r="V257" s="60">
        <v>1466.1001455800001</v>
      </c>
      <c r="W257" s="60">
        <v>1460.82114239</v>
      </c>
      <c r="X257" s="60">
        <v>1448.89681473</v>
      </c>
      <c r="Y257" s="60">
        <v>1428.9914874800002</v>
      </c>
    </row>
    <row r="258" spans="1:25" x14ac:dyDescent="0.3">
      <c r="A258" s="58">
        <v>43829</v>
      </c>
      <c r="B258" s="60">
        <v>1578.84886332</v>
      </c>
      <c r="C258" s="60">
        <v>1609.1405095</v>
      </c>
      <c r="D258" s="60">
        <v>1609.53231873</v>
      </c>
      <c r="E258" s="60">
        <v>1632.0830192600001</v>
      </c>
      <c r="F258" s="60">
        <v>1629.5087760400002</v>
      </c>
      <c r="G258" s="60">
        <v>1619.10858373</v>
      </c>
      <c r="H258" s="60">
        <v>1586.7924798899999</v>
      </c>
      <c r="I258" s="60">
        <v>1564.8371859600002</v>
      </c>
      <c r="J258" s="60">
        <v>1541.2126616999999</v>
      </c>
      <c r="K258" s="60">
        <v>1516.24849144</v>
      </c>
      <c r="L258" s="60">
        <v>1514.51140179</v>
      </c>
      <c r="M258" s="60">
        <v>1512.7823622199999</v>
      </c>
      <c r="N258" s="60">
        <v>1519.4122662499999</v>
      </c>
      <c r="O258" s="60">
        <v>1528.3195051600001</v>
      </c>
      <c r="P258" s="60">
        <v>1541.18293696</v>
      </c>
      <c r="Q258" s="60">
        <v>1543.44422396</v>
      </c>
      <c r="R258" s="60">
        <v>1537.4182036</v>
      </c>
      <c r="S258" s="60">
        <v>1528.1413090000001</v>
      </c>
      <c r="T258" s="60">
        <v>1520.5096961200002</v>
      </c>
      <c r="U258" s="60">
        <v>1519.9404106500001</v>
      </c>
      <c r="V258" s="60">
        <v>1516.9128937599999</v>
      </c>
      <c r="W258" s="60">
        <v>1525.83486425</v>
      </c>
      <c r="X258" s="60">
        <v>1543.4527053900001</v>
      </c>
      <c r="Y258" s="60">
        <v>1560.4443353699999</v>
      </c>
    </row>
    <row r="259" spans="1:25" x14ac:dyDescent="0.3">
      <c r="A259" s="58">
        <v>43830</v>
      </c>
      <c r="B259" s="60">
        <v>1564.21389879</v>
      </c>
      <c r="C259" s="60">
        <v>1581.1595186099999</v>
      </c>
      <c r="D259" s="60">
        <v>1586.5872029</v>
      </c>
      <c r="E259" s="60">
        <v>1589.80750233</v>
      </c>
      <c r="F259" s="60">
        <v>1591.87196163</v>
      </c>
      <c r="G259" s="60">
        <v>1584.3163414400001</v>
      </c>
      <c r="H259" s="60">
        <v>1561.3953852899999</v>
      </c>
      <c r="I259" s="60">
        <v>1545.69670075</v>
      </c>
      <c r="J259" s="60">
        <v>1535.2077546199998</v>
      </c>
      <c r="K259" s="60">
        <v>1514.71317557</v>
      </c>
      <c r="L259" s="60">
        <v>1512.8021729299999</v>
      </c>
      <c r="M259" s="60">
        <v>1533.62842213</v>
      </c>
      <c r="N259" s="60">
        <v>1526.5043336600002</v>
      </c>
      <c r="O259" s="60">
        <v>1533.3346964500001</v>
      </c>
      <c r="P259" s="60">
        <v>1537.85904738</v>
      </c>
      <c r="Q259" s="60">
        <v>1540.3480267800001</v>
      </c>
      <c r="R259" s="60">
        <v>1538.08437452</v>
      </c>
      <c r="S259" s="60">
        <v>1545.4314903499999</v>
      </c>
      <c r="T259" s="60">
        <v>1554.65874833</v>
      </c>
      <c r="U259" s="60">
        <v>1548.2337898400001</v>
      </c>
      <c r="V259" s="60">
        <v>1560.06978162</v>
      </c>
      <c r="W259" s="60">
        <v>1564.1936546900001</v>
      </c>
      <c r="X259" s="60">
        <v>1554.0648054799999</v>
      </c>
      <c r="Y259" s="60">
        <v>1553.7581676999998</v>
      </c>
    </row>
    <row r="260" spans="1:25" x14ac:dyDescent="0.3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</row>
    <row r="261" spans="1:25" ht="15.75" customHeight="1" x14ac:dyDescent="0.3">
      <c r="A261" s="108" t="s">
        <v>92</v>
      </c>
      <c r="B261" s="110" t="s">
        <v>125</v>
      </c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2"/>
    </row>
    <row r="262" spans="1:25" x14ac:dyDescent="0.3">
      <c r="A262" s="109"/>
      <c r="B262" s="54" t="s">
        <v>94</v>
      </c>
      <c r="C262" s="55" t="s">
        <v>95</v>
      </c>
      <c r="D262" s="56" t="s">
        <v>96</v>
      </c>
      <c r="E262" s="55" t="s">
        <v>97</v>
      </c>
      <c r="F262" s="55" t="s">
        <v>98</v>
      </c>
      <c r="G262" s="55" t="s">
        <v>99</v>
      </c>
      <c r="H262" s="55" t="s">
        <v>100</v>
      </c>
      <c r="I262" s="55" t="s">
        <v>101</v>
      </c>
      <c r="J262" s="55" t="s">
        <v>102</v>
      </c>
      <c r="K262" s="54" t="s">
        <v>103</v>
      </c>
      <c r="L262" s="55" t="s">
        <v>104</v>
      </c>
      <c r="M262" s="57" t="s">
        <v>105</v>
      </c>
      <c r="N262" s="54" t="s">
        <v>106</v>
      </c>
      <c r="O262" s="55" t="s">
        <v>107</v>
      </c>
      <c r="P262" s="57" t="s">
        <v>108</v>
      </c>
      <c r="Q262" s="56" t="s">
        <v>109</v>
      </c>
      <c r="R262" s="55" t="s">
        <v>110</v>
      </c>
      <c r="S262" s="56" t="s">
        <v>111</v>
      </c>
      <c r="T262" s="55" t="s">
        <v>112</v>
      </c>
      <c r="U262" s="56" t="s">
        <v>113</v>
      </c>
      <c r="V262" s="55" t="s">
        <v>114</v>
      </c>
      <c r="W262" s="56" t="s">
        <v>115</v>
      </c>
      <c r="X262" s="55" t="s">
        <v>116</v>
      </c>
      <c r="Y262" s="55" t="s">
        <v>117</v>
      </c>
    </row>
    <row r="263" spans="1:25" x14ac:dyDescent="0.3">
      <c r="A263" s="58" t="s">
        <v>145</v>
      </c>
      <c r="B263" s="60">
        <v>1809.39890055</v>
      </c>
      <c r="C263" s="60">
        <v>1817.62535179</v>
      </c>
      <c r="D263" s="60">
        <v>1850.47815339</v>
      </c>
      <c r="E263" s="60">
        <v>1848.4986351499999</v>
      </c>
      <c r="F263" s="60">
        <v>1841.40851056</v>
      </c>
      <c r="G263" s="60">
        <v>1839.77125071</v>
      </c>
      <c r="H263" s="60">
        <v>1837.60374219</v>
      </c>
      <c r="I263" s="60">
        <v>1827.57116582</v>
      </c>
      <c r="J263" s="60">
        <v>1791.27602151</v>
      </c>
      <c r="K263" s="60">
        <v>1752.36557963</v>
      </c>
      <c r="L263" s="60">
        <v>1733.4283985699999</v>
      </c>
      <c r="M263" s="60">
        <v>1732.5258278000001</v>
      </c>
      <c r="N263" s="60">
        <v>1757.96019333</v>
      </c>
      <c r="O263" s="60">
        <v>1767.8401168400001</v>
      </c>
      <c r="P263" s="60">
        <v>1775.2346997</v>
      </c>
      <c r="Q263" s="60">
        <v>1780.97029404</v>
      </c>
      <c r="R263" s="60">
        <v>1770.99144961</v>
      </c>
      <c r="S263" s="60">
        <v>1755.1558075399998</v>
      </c>
      <c r="T263" s="60">
        <v>1735.8694123499999</v>
      </c>
      <c r="U263" s="60">
        <v>1735.4536966999999</v>
      </c>
      <c r="V263" s="60">
        <v>1751.23499743</v>
      </c>
      <c r="W263" s="60">
        <v>1773.59063825</v>
      </c>
      <c r="X263" s="60">
        <v>1767.3189996400001</v>
      </c>
      <c r="Y263" s="60">
        <v>1793.9807956899999</v>
      </c>
    </row>
    <row r="264" spans="1:25" x14ac:dyDescent="0.3">
      <c r="A264" s="58">
        <v>43801</v>
      </c>
      <c r="B264" s="60">
        <v>1791.9257485799999</v>
      </c>
      <c r="C264" s="60">
        <v>1822.5394551499999</v>
      </c>
      <c r="D264" s="60">
        <v>1840.45548009</v>
      </c>
      <c r="E264" s="60">
        <v>1853.4741548500001</v>
      </c>
      <c r="F264" s="60">
        <v>1854.3302850800001</v>
      </c>
      <c r="G264" s="60">
        <v>1833.47703131</v>
      </c>
      <c r="H264" s="60">
        <v>1788.93998025</v>
      </c>
      <c r="I264" s="60">
        <v>1743.0618709099999</v>
      </c>
      <c r="J264" s="60">
        <v>1739.2081703599999</v>
      </c>
      <c r="K264" s="60">
        <v>1726.17067651</v>
      </c>
      <c r="L264" s="60">
        <v>1744.0530032500001</v>
      </c>
      <c r="M264" s="60">
        <v>1763.7841763500001</v>
      </c>
      <c r="N264" s="60">
        <v>1773.43966101</v>
      </c>
      <c r="O264" s="60">
        <v>1774.2986837999999</v>
      </c>
      <c r="P264" s="60">
        <v>1784.0734208499998</v>
      </c>
      <c r="Q264" s="60">
        <v>1791.2534263799998</v>
      </c>
      <c r="R264" s="60">
        <v>1789.4140471000001</v>
      </c>
      <c r="S264" s="60">
        <v>1759.7440524799999</v>
      </c>
      <c r="T264" s="60">
        <v>1751.6985676199999</v>
      </c>
      <c r="U264" s="60">
        <v>1748.70278435</v>
      </c>
      <c r="V264" s="60">
        <v>1757.8454644200001</v>
      </c>
      <c r="W264" s="60">
        <v>1757.9651643500001</v>
      </c>
      <c r="X264" s="60">
        <v>1761.69982878</v>
      </c>
      <c r="Y264" s="60">
        <v>1794.48601039</v>
      </c>
    </row>
    <row r="265" spans="1:25" x14ac:dyDescent="0.3">
      <c r="A265" s="58">
        <v>43802</v>
      </c>
      <c r="B265" s="60">
        <v>1811.4478483799999</v>
      </c>
      <c r="C265" s="60">
        <v>1848.25799291</v>
      </c>
      <c r="D265" s="60">
        <v>1862.5950161599999</v>
      </c>
      <c r="E265" s="60">
        <v>1869.4737380199999</v>
      </c>
      <c r="F265" s="60">
        <v>1881.0134522999999</v>
      </c>
      <c r="G265" s="60">
        <v>1871.2919894000001</v>
      </c>
      <c r="H265" s="60">
        <v>1825.7967049899999</v>
      </c>
      <c r="I265" s="60">
        <v>1777.93626012</v>
      </c>
      <c r="J265" s="60">
        <v>1761.5797777299999</v>
      </c>
      <c r="K265" s="60">
        <v>1732.7467779600001</v>
      </c>
      <c r="L265" s="60">
        <v>1731.8712950399999</v>
      </c>
      <c r="M265" s="60">
        <v>1776.3911641999998</v>
      </c>
      <c r="N265" s="60">
        <v>1790.4097092299999</v>
      </c>
      <c r="O265" s="60">
        <v>1797.94207067</v>
      </c>
      <c r="P265" s="60">
        <v>1805.6048499999999</v>
      </c>
      <c r="Q265" s="60">
        <v>1812.1149995000001</v>
      </c>
      <c r="R265" s="60">
        <v>1814.8146252699999</v>
      </c>
      <c r="S265" s="60">
        <v>1780.1964666899999</v>
      </c>
      <c r="T265" s="60">
        <v>1753.8594609699999</v>
      </c>
      <c r="U265" s="60">
        <v>1754.3773425700001</v>
      </c>
      <c r="V265" s="60">
        <v>1753.2972958199998</v>
      </c>
      <c r="W265" s="60">
        <v>1766.82532879</v>
      </c>
      <c r="X265" s="60">
        <v>1776.0851094499999</v>
      </c>
      <c r="Y265" s="60">
        <v>1786.4893428199998</v>
      </c>
    </row>
    <row r="266" spans="1:25" x14ac:dyDescent="0.3">
      <c r="A266" s="58">
        <v>43803</v>
      </c>
      <c r="B266" s="60">
        <v>1840.51082144</v>
      </c>
      <c r="C266" s="60">
        <v>1863.7117038599999</v>
      </c>
      <c r="D266" s="60">
        <v>1885.12596465</v>
      </c>
      <c r="E266" s="60">
        <v>1893.4636473800001</v>
      </c>
      <c r="F266" s="60">
        <v>1890.7387834900001</v>
      </c>
      <c r="G266" s="60">
        <v>1872.6674220499999</v>
      </c>
      <c r="H266" s="60">
        <v>1837.9647340199999</v>
      </c>
      <c r="I266" s="60">
        <v>1805.1201702799999</v>
      </c>
      <c r="J266" s="60">
        <v>1786.26696595</v>
      </c>
      <c r="K266" s="60">
        <v>1764.06823816</v>
      </c>
      <c r="L266" s="60">
        <v>1764.1406208799999</v>
      </c>
      <c r="M266" s="60">
        <v>1781.3838232799999</v>
      </c>
      <c r="N266" s="60">
        <v>1784.62793575</v>
      </c>
      <c r="O266" s="60">
        <v>1786.4760621299999</v>
      </c>
      <c r="P266" s="60">
        <v>1793.1010309600001</v>
      </c>
      <c r="Q266" s="60">
        <v>1800.53522258</v>
      </c>
      <c r="R266" s="60">
        <v>1789.94969898</v>
      </c>
      <c r="S266" s="60">
        <v>1765.99531768</v>
      </c>
      <c r="T266" s="60">
        <v>1744.3341126800001</v>
      </c>
      <c r="U266" s="60">
        <v>1747.93692915</v>
      </c>
      <c r="V266" s="60">
        <v>1758.3964261599999</v>
      </c>
      <c r="W266" s="60">
        <v>1766.06857823</v>
      </c>
      <c r="X266" s="60">
        <v>1766.0436422499999</v>
      </c>
      <c r="Y266" s="60">
        <v>1794.8047182099999</v>
      </c>
    </row>
    <row r="267" spans="1:25" x14ac:dyDescent="0.3">
      <c r="A267" s="58">
        <v>43804</v>
      </c>
      <c r="B267" s="60">
        <v>1847.25512181</v>
      </c>
      <c r="C267" s="60">
        <v>1852.5878959000001</v>
      </c>
      <c r="D267" s="60">
        <v>1856.0421445900001</v>
      </c>
      <c r="E267" s="60">
        <v>1876.1907248299999</v>
      </c>
      <c r="F267" s="60">
        <v>1868.97582771</v>
      </c>
      <c r="G267" s="60">
        <v>1855.8742613899999</v>
      </c>
      <c r="H267" s="60">
        <v>1841.14762406</v>
      </c>
      <c r="I267" s="60">
        <v>1803.9146327600001</v>
      </c>
      <c r="J267" s="60">
        <v>1777.7165398100001</v>
      </c>
      <c r="K267" s="60">
        <v>1775.1482175799999</v>
      </c>
      <c r="L267" s="60">
        <v>1783.2411431400001</v>
      </c>
      <c r="M267" s="60">
        <v>1788.67581819</v>
      </c>
      <c r="N267" s="60">
        <v>1792.2908103999998</v>
      </c>
      <c r="O267" s="60">
        <v>1794.4061362799998</v>
      </c>
      <c r="P267" s="60">
        <v>1796.6718820999999</v>
      </c>
      <c r="Q267" s="60">
        <v>1806.2455664499998</v>
      </c>
      <c r="R267" s="60">
        <v>1823.0235959699999</v>
      </c>
      <c r="S267" s="60">
        <v>1834.37582436</v>
      </c>
      <c r="T267" s="60">
        <v>1820.9443104100001</v>
      </c>
      <c r="U267" s="60">
        <v>1797.0806951999998</v>
      </c>
      <c r="V267" s="60">
        <v>1794.2270193300001</v>
      </c>
      <c r="W267" s="60">
        <v>1800.24035718</v>
      </c>
      <c r="X267" s="60">
        <v>1821.0514690300001</v>
      </c>
      <c r="Y267" s="60">
        <v>1842.0620648300001</v>
      </c>
    </row>
    <row r="268" spans="1:25" x14ac:dyDescent="0.3">
      <c r="A268" s="58">
        <v>43805</v>
      </c>
      <c r="B268" s="60">
        <v>1846.23222738</v>
      </c>
      <c r="C268" s="60">
        <v>1883.8060951</v>
      </c>
      <c r="D268" s="60">
        <v>1899.45699623</v>
      </c>
      <c r="E268" s="60">
        <v>1905.7041834900001</v>
      </c>
      <c r="F268" s="60">
        <v>1902.8049231099999</v>
      </c>
      <c r="G268" s="60">
        <v>1890.0944445800001</v>
      </c>
      <c r="H268" s="60">
        <v>1846.7107866399999</v>
      </c>
      <c r="I268" s="60">
        <v>1810.51632025</v>
      </c>
      <c r="J268" s="60">
        <v>1793.8759216200001</v>
      </c>
      <c r="K268" s="60">
        <v>1782.90447025</v>
      </c>
      <c r="L268" s="60">
        <v>1779.2816706999999</v>
      </c>
      <c r="M268" s="60">
        <v>1781.8688412500001</v>
      </c>
      <c r="N268" s="60">
        <v>1781.51137505</v>
      </c>
      <c r="O268" s="60">
        <v>1787.5831742599999</v>
      </c>
      <c r="P268" s="60">
        <v>1789.3098535399999</v>
      </c>
      <c r="Q268" s="60">
        <v>1787.2810724800001</v>
      </c>
      <c r="R268" s="60">
        <v>1786.8526376499999</v>
      </c>
      <c r="S268" s="60">
        <v>1786.68958307</v>
      </c>
      <c r="T268" s="60">
        <v>1778.81662222</v>
      </c>
      <c r="U268" s="60">
        <v>1778.62133709</v>
      </c>
      <c r="V268" s="60">
        <v>1772.1829007399999</v>
      </c>
      <c r="W268" s="60">
        <v>1776.2063196499998</v>
      </c>
      <c r="X268" s="60">
        <v>1772.9508055699998</v>
      </c>
      <c r="Y268" s="60">
        <v>1786.9195623199998</v>
      </c>
    </row>
    <row r="269" spans="1:25" x14ac:dyDescent="0.3">
      <c r="A269" s="58">
        <v>43806</v>
      </c>
      <c r="B269" s="60">
        <v>1808.7451869299998</v>
      </c>
      <c r="C269" s="60">
        <v>1819.5438356</v>
      </c>
      <c r="D269" s="60">
        <v>1822.65773687</v>
      </c>
      <c r="E269" s="60">
        <v>1828.1541508299999</v>
      </c>
      <c r="F269" s="60">
        <v>1810.00027299</v>
      </c>
      <c r="G269" s="60">
        <v>1822.7538080700001</v>
      </c>
      <c r="H269" s="60">
        <v>1806.0747197400001</v>
      </c>
      <c r="I269" s="60">
        <v>1778.75187521</v>
      </c>
      <c r="J269" s="60">
        <v>1736.22410238</v>
      </c>
      <c r="K269" s="60">
        <v>1722.7090051499999</v>
      </c>
      <c r="L269" s="60">
        <v>1724.18424306</v>
      </c>
      <c r="M269" s="60">
        <v>1717.37232709</v>
      </c>
      <c r="N269" s="60">
        <v>1722.9247899100001</v>
      </c>
      <c r="O269" s="60">
        <v>1731.2373580399999</v>
      </c>
      <c r="P269" s="60">
        <v>1737.9372845299999</v>
      </c>
      <c r="Q269" s="60">
        <v>1739.7562221799999</v>
      </c>
      <c r="R269" s="60">
        <v>1731.83869813</v>
      </c>
      <c r="S269" s="60">
        <v>1721.87197812</v>
      </c>
      <c r="T269" s="60">
        <v>1714.6643314200001</v>
      </c>
      <c r="U269" s="60">
        <v>1714.0003774199999</v>
      </c>
      <c r="V269" s="60">
        <v>1718.92766334</v>
      </c>
      <c r="W269" s="60">
        <v>1731.5591867600001</v>
      </c>
      <c r="X269" s="60">
        <v>1729.7709479099999</v>
      </c>
      <c r="Y269" s="60">
        <v>1759.65007466</v>
      </c>
    </row>
    <row r="270" spans="1:25" x14ac:dyDescent="0.3">
      <c r="A270" s="58">
        <v>43807</v>
      </c>
      <c r="B270" s="60">
        <v>1819.92701734</v>
      </c>
      <c r="C270" s="60">
        <v>1845.7810543999999</v>
      </c>
      <c r="D270" s="60">
        <v>1862.58217569</v>
      </c>
      <c r="E270" s="60">
        <v>1883.64957908</v>
      </c>
      <c r="F270" s="60">
        <v>1894.2583624899999</v>
      </c>
      <c r="G270" s="60">
        <v>1893.6499306400001</v>
      </c>
      <c r="H270" s="60">
        <v>1884.00879422</v>
      </c>
      <c r="I270" s="60">
        <v>1876.9600339200001</v>
      </c>
      <c r="J270" s="60">
        <v>1837.56169862</v>
      </c>
      <c r="K270" s="60">
        <v>1788.51528732</v>
      </c>
      <c r="L270" s="60">
        <v>1775.2885439500001</v>
      </c>
      <c r="M270" s="60">
        <v>1774.44180437</v>
      </c>
      <c r="N270" s="60">
        <v>1780.3920414499999</v>
      </c>
      <c r="O270" s="60">
        <v>1787.58189356</v>
      </c>
      <c r="P270" s="60">
        <v>1797.46017383</v>
      </c>
      <c r="Q270" s="60">
        <v>1799.15858411</v>
      </c>
      <c r="R270" s="60">
        <v>1794.1113011899999</v>
      </c>
      <c r="S270" s="60">
        <v>1769.90319535</v>
      </c>
      <c r="T270" s="60">
        <v>1753.02254019</v>
      </c>
      <c r="U270" s="60">
        <v>1757.3484941199999</v>
      </c>
      <c r="V270" s="60">
        <v>1768.27949999</v>
      </c>
      <c r="W270" s="60">
        <v>1779.46439263</v>
      </c>
      <c r="X270" s="60">
        <v>1797.46283135</v>
      </c>
      <c r="Y270" s="60">
        <v>1814.63113509</v>
      </c>
    </row>
    <row r="271" spans="1:25" x14ac:dyDescent="0.3">
      <c r="A271" s="58">
        <v>43808</v>
      </c>
      <c r="B271" s="60">
        <v>1835.0123903399999</v>
      </c>
      <c r="C271" s="60">
        <v>1866.8773565199999</v>
      </c>
      <c r="D271" s="60">
        <v>1877.34267129</v>
      </c>
      <c r="E271" s="60">
        <v>1876.78790435</v>
      </c>
      <c r="F271" s="60">
        <v>1877.53977012</v>
      </c>
      <c r="G271" s="60">
        <v>1892.5967749299998</v>
      </c>
      <c r="H271" s="60">
        <v>1866.59516543</v>
      </c>
      <c r="I271" s="60">
        <v>1838.3220090499999</v>
      </c>
      <c r="J271" s="60">
        <v>1810.1175434500001</v>
      </c>
      <c r="K271" s="60">
        <v>1782.96344557</v>
      </c>
      <c r="L271" s="60">
        <v>1781.06878291</v>
      </c>
      <c r="M271" s="60">
        <v>1787.6019828799999</v>
      </c>
      <c r="N271" s="60">
        <v>1796.0554696199999</v>
      </c>
      <c r="O271" s="60">
        <v>1803.6883289799998</v>
      </c>
      <c r="P271" s="60">
        <v>1809.74589735</v>
      </c>
      <c r="Q271" s="60">
        <v>1807.3479323900001</v>
      </c>
      <c r="R271" s="60">
        <v>1804.50858578</v>
      </c>
      <c r="S271" s="60">
        <v>1788.49506849</v>
      </c>
      <c r="T271" s="60">
        <v>1766.6207032</v>
      </c>
      <c r="U271" s="60">
        <v>1766.59614293</v>
      </c>
      <c r="V271" s="60">
        <v>1784.8448059299999</v>
      </c>
      <c r="W271" s="60">
        <v>1803.2375384699999</v>
      </c>
      <c r="X271" s="60">
        <v>1808.97919387</v>
      </c>
      <c r="Y271" s="60">
        <v>1829.18960735</v>
      </c>
    </row>
    <row r="272" spans="1:25" x14ac:dyDescent="0.3">
      <c r="A272" s="58">
        <v>43809</v>
      </c>
      <c r="B272" s="60">
        <v>1841.8846887899999</v>
      </c>
      <c r="C272" s="60">
        <v>1897.4885931899998</v>
      </c>
      <c r="D272" s="60">
        <v>1921.9866432700001</v>
      </c>
      <c r="E272" s="60">
        <v>1917.7378958899999</v>
      </c>
      <c r="F272" s="60">
        <v>1871.2670760400001</v>
      </c>
      <c r="G272" s="60">
        <v>1857.2096469399999</v>
      </c>
      <c r="H272" s="60">
        <v>1821.7452280299999</v>
      </c>
      <c r="I272" s="60">
        <v>1791.7472058600001</v>
      </c>
      <c r="J272" s="60">
        <v>1770.97161865</v>
      </c>
      <c r="K272" s="60">
        <v>1757.16847463</v>
      </c>
      <c r="L272" s="60">
        <v>1759.93125962</v>
      </c>
      <c r="M272" s="60">
        <v>1817.81880275</v>
      </c>
      <c r="N272" s="60">
        <v>1831.5342803200001</v>
      </c>
      <c r="O272" s="60">
        <v>1834.87507005</v>
      </c>
      <c r="P272" s="60">
        <v>1834.3129811399999</v>
      </c>
      <c r="Q272" s="60">
        <v>1832.2065814100001</v>
      </c>
      <c r="R272" s="60">
        <v>1829.2333879299999</v>
      </c>
      <c r="S272" s="60">
        <v>1818.28193293</v>
      </c>
      <c r="T272" s="60">
        <v>1801.87755935</v>
      </c>
      <c r="U272" s="60">
        <v>1798.9090265499999</v>
      </c>
      <c r="V272" s="60">
        <v>1792.8780079200001</v>
      </c>
      <c r="W272" s="60">
        <v>1761.0050072899999</v>
      </c>
      <c r="X272" s="60">
        <v>1748.9638621300001</v>
      </c>
      <c r="Y272" s="60">
        <v>1760.54970015</v>
      </c>
    </row>
    <row r="273" spans="1:25" x14ac:dyDescent="0.3">
      <c r="A273" s="58">
        <v>43810</v>
      </c>
      <c r="B273" s="60">
        <v>1805.01106779</v>
      </c>
      <c r="C273" s="60">
        <v>1840.4708641299999</v>
      </c>
      <c r="D273" s="60">
        <v>1848.87019293</v>
      </c>
      <c r="E273" s="60">
        <v>1857.34177546</v>
      </c>
      <c r="F273" s="60">
        <v>1851.54699456</v>
      </c>
      <c r="G273" s="60">
        <v>1835.16451211</v>
      </c>
      <c r="H273" s="60">
        <v>1794.9614099</v>
      </c>
      <c r="I273" s="60">
        <v>1781.4894220000001</v>
      </c>
      <c r="J273" s="60">
        <v>1755.23663904</v>
      </c>
      <c r="K273" s="60">
        <v>1746.7182131899999</v>
      </c>
      <c r="L273" s="60">
        <v>1748.9207054799999</v>
      </c>
      <c r="M273" s="60">
        <v>1750.59787555</v>
      </c>
      <c r="N273" s="60">
        <v>1748.20874938</v>
      </c>
      <c r="O273" s="60">
        <v>1759.9098997599999</v>
      </c>
      <c r="P273" s="60">
        <v>1762.4765924200001</v>
      </c>
      <c r="Q273" s="60">
        <v>1767.0457240199999</v>
      </c>
      <c r="R273" s="60">
        <v>1772.0449013299999</v>
      </c>
      <c r="S273" s="60">
        <v>1757.6269153200001</v>
      </c>
      <c r="T273" s="60">
        <v>1746.9621455900001</v>
      </c>
      <c r="U273" s="60">
        <v>1749.5588278</v>
      </c>
      <c r="V273" s="60">
        <v>1755.1721707699999</v>
      </c>
      <c r="W273" s="60">
        <v>1767.4974531799999</v>
      </c>
      <c r="X273" s="60">
        <v>1775.6098255699999</v>
      </c>
      <c r="Y273" s="60">
        <v>1790.5522524399998</v>
      </c>
    </row>
    <row r="274" spans="1:25" x14ac:dyDescent="0.3">
      <c r="A274" s="58">
        <v>43811</v>
      </c>
      <c r="B274" s="60">
        <v>1818.5305716600001</v>
      </c>
      <c r="C274" s="60">
        <v>1856.5395022</v>
      </c>
      <c r="D274" s="60">
        <v>1870.74798276</v>
      </c>
      <c r="E274" s="60">
        <v>1881.2085966899999</v>
      </c>
      <c r="F274" s="60">
        <v>1880.3207495900001</v>
      </c>
      <c r="G274" s="60">
        <v>1860.3481583399998</v>
      </c>
      <c r="H274" s="60">
        <v>1820.9466434800001</v>
      </c>
      <c r="I274" s="60">
        <v>1797.6882981399999</v>
      </c>
      <c r="J274" s="60">
        <v>1776.8425434400001</v>
      </c>
      <c r="K274" s="60">
        <v>1765.43279317</v>
      </c>
      <c r="L274" s="60">
        <v>1768.6032303100001</v>
      </c>
      <c r="M274" s="60">
        <v>1763.4903801</v>
      </c>
      <c r="N274" s="60">
        <v>1763.8126769800001</v>
      </c>
      <c r="O274" s="60">
        <v>1767.44807126</v>
      </c>
      <c r="P274" s="60">
        <v>1764.5728899400001</v>
      </c>
      <c r="Q274" s="60">
        <v>1764.80924669</v>
      </c>
      <c r="R274" s="60">
        <v>1761.1958659100001</v>
      </c>
      <c r="S274" s="60">
        <v>1772.13707219</v>
      </c>
      <c r="T274" s="60">
        <v>1760.9587586799998</v>
      </c>
      <c r="U274" s="60">
        <v>1758.1814884599999</v>
      </c>
      <c r="V274" s="60">
        <v>1758.45473631</v>
      </c>
      <c r="W274" s="60">
        <v>1773.98433995</v>
      </c>
      <c r="X274" s="60">
        <v>1781.2985088</v>
      </c>
      <c r="Y274" s="60">
        <v>1795.9652840399999</v>
      </c>
    </row>
    <row r="275" spans="1:25" x14ac:dyDescent="0.3">
      <c r="A275" s="58">
        <v>43812</v>
      </c>
      <c r="B275" s="60">
        <v>1823.3074024799998</v>
      </c>
      <c r="C275" s="60">
        <v>1864.3507009699999</v>
      </c>
      <c r="D275" s="60">
        <v>1890.5627025599999</v>
      </c>
      <c r="E275" s="60">
        <v>1885.3088956399999</v>
      </c>
      <c r="F275" s="60">
        <v>1862.2625796100001</v>
      </c>
      <c r="G275" s="60">
        <v>1843.27815588</v>
      </c>
      <c r="H275" s="60">
        <v>1803.4269627799999</v>
      </c>
      <c r="I275" s="60">
        <v>1788.2719780299999</v>
      </c>
      <c r="J275" s="60">
        <v>1760.80084833</v>
      </c>
      <c r="K275" s="60">
        <v>1733.80456411</v>
      </c>
      <c r="L275" s="60">
        <v>1739.8818836599999</v>
      </c>
      <c r="M275" s="60">
        <v>1753.2770997299999</v>
      </c>
      <c r="N275" s="60">
        <v>1758.18149034</v>
      </c>
      <c r="O275" s="60">
        <v>1767.7784857500001</v>
      </c>
      <c r="P275" s="60">
        <v>1772.1202970700001</v>
      </c>
      <c r="Q275" s="60">
        <v>1767.70477394</v>
      </c>
      <c r="R275" s="60">
        <v>1761.3115354199999</v>
      </c>
      <c r="S275" s="60">
        <v>1754.2035041700001</v>
      </c>
      <c r="T275" s="60">
        <v>1737.93598101</v>
      </c>
      <c r="U275" s="60">
        <v>1741.59930872</v>
      </c>
      <c r="V275" s="60">
        <v>1754.7745366899999</v>
      </c>
      <c r="W275" s="60">
        <v>1778.74400801</v>
      </c>
      <c r="X275" s="60">
        <v>1789.1318612800001</v>
      </c>
      <c r="Y275" s="60">
        <v>1794.4209966999999</v>
      </c>
    </row>
    <row r="276" spans="1:25" x14ac:dyDescent="0.3">
      <c r="A276" s="58">
        <v>43813</v>
      </c>
      <c r="B276" s="60">
        <v>1822.99195143</v>
      </c>
      <c r="C276" s="60">
        <v>1863.80954905</v>
      </c>
      <c r="D276" s="60">
        <v>1877.5984000600001</v>
      </c>
      <c r="E276" s="60">
        <v>1885.8309363200001</v>
      </c>
      <c r="F276" s="60">
        <v>1888.16660523</v>
      </c>
      <c r="G276" s="60">
        <v>1883.6216382399998</v>
      </c>
      <c r="H276" s="60">
        <v>1861.5404182500001</v>
      </c>
      <c r="I276" s="60">
        <v>1846.5069201199999</v>
      </c>
      <c r="J276" s="60">
        <v>1794.8041200799998</v>
      </c>
      <c r="K276" s="60">
        <v>1759.0606538500001</v>
      </c>
      <c r="L276" s="60">
        <v>1751.1283042499999</v>
      </c>
      <c r="M276" s="60">
        <v>1757.31086865</v>
      </c>
      <c r="N276" s="60">
        <v>1764.5537908400001</v>
      </c>
      <c r="O276" s="60">
        <v>1777.5775513600001</v>
      </c>
      <c r="P276" s="60">
        <v>1788.1838931500001</v>
      </c>
      <c r="Q276" s="60">
        <v>1789.1961778699999</v>
      </c>
      <c r="R276" s="60">
        <v>1771.6068213799999</v>
      </c>
      <c r="S276" s="60">
        <v>1757.97768376</v>
      </c>
      <c r="T276" s="60">
        <v>1741.6483509300001</v>
      </c>
      <c r="U276" s="60">
        <v>1747.2124609100001</v>
      </c>
      <c r="V276" s="60">
        <v>1760.52053417</v>
      </c>
      <c r="W276" s="60">
        <v>1778.44753212</v>
      </c>
      <c r="X276" s="60">
        <v>1796.4551658099999</v>
      </c>
      <c r="Y276" s="60">
        <v>1804.37281011</v>
      </c>
    </row>
    <row r="277" spans="1:25" x14ac:dyDescent="0.3">
      <c r="A277" s="58">
        <v>43814</v>
      </c>
      <c r="B277" s="60">
        <v>1822.2153442899998</v>
      </c>
      <c r="C277" s="60">
        <v>1835.5966923000001</v>
      </c>
      <c r="D277" s="60">
        <v>1842.00754349</v>
      </c>
      <c r="E277" s="60">
        <v>1863.79383691</v>
      </c>
      <c r="F277" s="60">
        <v>1869.7682453899999</v>
      </c>
      <c r="G277" s="60">
        <v>1873.8945818</v>
      </c>
      <c r="H277" s="60">
        <v>1858.47862728</v>
      </c>
      <c r="I277" s="60">
        <v>1839.69049565</v>
      </c>
      <c r="J277" s="60">
        <v>1806.81020315</v>
      </c>
      <c r="K277" s="60">
        <v>1776.64687564</v>
      </c>
      <c r="L277" s="60">
        <v>1767.8127214699998</v>
      </c>
      <c r="M277" s="60">
        <v>1773.42478861</v>
      </c>
      <c r="N277" s="60">
        <v>1775.2730812</v>
      </c>
      <c r="O277" s="60">
        <v>1793.8097137099999</v>
      </c>
      <c r="P277" s="60">
        <v>1805.9568866999998</v>
      </c>
      <c r="Q277" s="60">
        <v>1806.35019483</v>
      </c>
      <c r="R277" s="60">
        <v>1793.2718395900001</v>
      </c>
      <c r="S277" s="60">
        <v>1773.52729714</v>
      </c>
      <c r="T277" s="60">
        <v>1744.1178774300001</v>
      </c>
      <c r="U277" s="60">
        <v>1740.41466799</v>
      </c>
      <c r="V277" s="60">
        <v>1750.3078254</v>
      </c>
      <c r="W277" s="60">
        <v>1763.5411458200001</v>
      </c>
      <c r="X277" s="60">
        <v>1772.6291360299999</v>
      </c>
      <c r="Y277" s="60">
        <v>1803.8049085799998</v>
      </c>
    </row>
    <row r="278" spans="1:25" x14ac:dyDescent="0.3">
      <c r="A278" s="58">
        <v>43815</v>
      </c>
      <c r="B278" s="60">
        <v>1830.2937376</v>
      </c>
      <c r="C278" s="60">
        <v>1845.37782702</v>
      </c>
      <c r="D278" s="60">
        <v>1861.5042357</v>
      </c>
      <c r="E278" s="60">
        <v>1881.1210128499999</v>
      </c>
      <c r="F278" s="60">
        <v>1877.10575264</v>
      </c>
      <c r="G278" s="60">
        <v>1856.71403968</v>
      </c>
      <c r="H278" s="60">
        <v>1814.9031383500001</v>
      </c>
      <c r="I278" s="60">
        <v>1794.17816049</v>
      </c>
      <c r="J278" s="60">
        <v>1771.85475118</v>
      </c>
      <c r="K278" s="60">
        <v>1748.2846555400001</v>
      </c>
      <c r="L278" s="60">
        <v>1753.1267170900001</v>
      </c>
      <c r="M278" s="60">
        <v>1766.0810416700001</v>
      </c>
      <c r="N278" s="60">
        <v>1775.2794353700001</v>
      </c>
      <c r="O278" s="60">
        <v>1786.4189241399999</v>
      </c>
      <c r="P278" s="60">
        <v>1804.39185995</v>
      </c>
      <c r="Q278" s="60">
        <v>1771.68061008</v>
      </c>
      <c r="R278" s="60">
        <v>1780.10696607</v>
      </c>
      <c r="S278" s="60">
        <v>1769.65394825</v>
      </c>
      <c r="T278" s="60">
        <v>1876.9905219699999</v>
      </c>
      <c r="U278" s="60">
        <v>1787.7262774400001</v>
      </c>
      <c r="V278" s="60">
        <v>1791.51920819</v>
      </c>
      <c r="W278" s="60">
        <v>1803.1212114300001</v>
      </c>
      <c r="X278" s="60">
        <v>1811.2679664899999</v>
      </c>
      <c r="Y278" s="60">
        <v>1825.76085197</v>
      </c>
    </row>
    <row r="279" spans="1:25" x14ac:dyDescent="0.3">
      <c r="A279" s="58">
        <v>43816</v>
      </c>
      <c r="B279" s="60">
        <v>1863.8707230300001</v>
      </c>
      <c r="C279" s="60">
        <v>1886.3469702299999</v>
      </c>
      <c r="D279" s="60">
        <v>1896.0323979999998</v>
      </c>
      <c r="E279" s="60">
        <v>1900.12601266</v>
      </c>
      <c r="F279" s="60">
        <v>1891.9524557499999</v>
      </c>
      <c r="G279" s="60">
        <v>1864.7471938899998</v>
      </c>
      <c r="H279" s="60">
        <v>1827.12800305</v>
      </c>
      <c r="I279" s="60">
        <v>1800.34387425</v>
      </c>
      <c r="J279" s="60">
        <v>1767.44347741</v>
      </c>
      <c r="K279" s="60">
        <v>1752.3377841199999</v>
      </c>
      <c r="L279" s="60">
        <v>1757.59492817</v>
      </c>
      <c r="M279" s="60">
        <v>1766.3702065699999</v>
      </c>
      <c r="N279" s="60">
        <v>1774.9001447999999</v>
      </c>
      <c r="O279" s="60">
        <v>1784.7270894600001</v>
      </c>
      <c r="P279" s="60">
        <v>1792.1747012400001</v>
      </c>
      <c r="Q279" s="60">
        <v>1793.5690436499999</v>
      </c>
      <c r="R279" s="60">
        <v>1783.12047269</v>
      </c>
      <c r="S279" s="60">
        <v>1777.93837558</v>
      </c>
      <c r="T279" s="60">
        <v>1758.0186307700001</v>
      </c>
      <c r="U279" s="60">
        <v>1750.4904590400001</v>
      </c>
      <c r="V279" s="60">
        <v>1750.03233525</v>
      </c>
      <c r="W279" s="60">
        <v>1767.51004418</v>
      </c>
      <c r="X279" s="60">
        <v>1781.4039190200001</v>
      </c>
      <c r="Y279" s="60">
        <v>1803.1610418</v>
      </c>
    </row>
    <row r="280" spans="1:25" x14ac:dyDescent="0.3">
      <c r="A280" s="58">
        <v>43817</v>
      </c>
      <c r="B280" s="60">
        <v>1812.4904517</v>
      </c>
      <c r="C280" s="60">
        <v>1866.72509696</v>
      </c>
      <c r="D280" s="60">
        <v>1889.87985486</v>
      </c>
      <c r="E280" s="60">
        <v>1889.0398460500001</v>
      </c>
      <c r="F280" s="60">
        <v>1881.5080548599999</v>
      </c>
      <c r="G280" s="60">
        <v>1862.0111533300001</v>
      </c>
      <c r="H280" s="60">
        <v>1832.6093733</v>
      </c>
      <c r="I280" s="60">
        <v>1816.97784989</v>
      </c>
      <c r="J280" s="60">
        <v>1789.29999961</v>
      </c>
      <c r="K280" s="60">
        <v>1760.15240997</v>
      </c>
      <c r="L280" s="60">
        <v>1753.6376864700001</v>
      </c>
      <c r="M280" s="60">
        <v>1761.44124304</v>
      </c>
      <c r="N280" s="60">
        <v>1765.33032837</v>
      </c>
      <c r="O280" s="60">
        <v>1774.8957356199999</v>
      </c>
      <c r="P280" s="60">
        <v>1783.3067807100001</v>
      </c>
      <c r="Q280" s="60">
        <v>1784.2445308699998</v>
      </c>
      <c r="R280" s="60">
        <v>1774.58167624</v>
      </c>
      <c r="S280" s="60">
        <v>1762.2301582699999</v>
      </c>
      <c r="T280" s="60">
        <v>1734.48506832</v>
      </c>
      <c r="U280" s="60">
        <v>1735.58638249</v>
      </c>
      <c r="V280" s="60">
        <v>1742.74337044</v>
      </c>
      <c r="W280" s="60">
        <v>1764.1315242199998</v>
      </c>
      <c r="X280" s="60">
        <v>1767.8320416000001</v>
      </c>
      <c r="Y280" s="60">
        <v>1779.70077459</v>
      </c>
    </row>
    <row r="281" spans="1:25" x14ac:dyDescent="0.3">
      <c r="A281" s="58">
        <v>43818</v>
      </c>
      <c r="B281" s="60">
        <v>1816.86377513</v>
      </c>
      <c r="C281" s="60">
        <v>1843.82674821</v>
      </c>
      <c r="D281" s="60">
        <v>1862.4359328999999</v>
      </c>
      <c r="E281" s="60">
        <v>1887.14807694</v>
      </c>
      <c r="F281" s="60">
        <v>1899.1703047400001</v>
      </c>
      <c r="G281" s="60">
        <v>1876.0928641</v>
      </c>
      <c r="H281" s="60">
        <v>1844.2257261300001</v>
      </c>
      <c r="I281" s="60">
        <v>1810.6018853400001</v>
      </c>
      <c r="J281" s="60">
        <v>1784.4396130300001</v>
      </c>
      <c r="K281" s="60">
        <v>1765.62626015</v>
      </c>
      <c r="L281" s="60">
        <v>1772.19102333</v>
      </c>
      <c r="M281" s="60">
        <v>1785.3816668300001</v>
      </c>
      <c r="N281" s="60">
        <v>1788.27484327</v>
      </c>
      <c r="O281" s="60">
        <v>1807.04661902</v>
      </c>
      <c r="P281" s="60">
        <v>1800.98505553</v>
      </c>
      <c r="Q281" s="60">
        <v>1804.48497499</v>
      </c>
      <c r="R281" s="60">
        <v>1792.6027580800001</v>
      </c>
      <c r="S281" s="60">
        <v>1773.5158943299998</v>
      </c>
      <c r="T281" s="60">
        <v>1758.3815644699998</v>
      </c>
      <c r="U281" s="60">
        <v>1771.44219509</v>
      </c>
      <c r="V281" s="60">
        <v>1797.9862427200001</v>
      </c>
      <c r="W281" s="60">
        <v>1826.8265926700001</v>
      </c>
      <c r="X281" s="60">
        <v>1836.82315309</v>
      </c>
      <c r="Y281" s="60">
        <v>1864.55275218</v>
      </c>
    </row>
    <row r="282" spans="1:25" x14ac:dyDescent="0.3">
      <c r="A282" s="58">
        <v>43819</v>
      </c>
      <c r="B282" s="60">
        <v>1809.0735170299999</v>
      </c>
      <c r="C282" s="60">
        <v>1830.2720071499998</v>
      </c>
      <c r="D282" s="60">
        <v>1843.09729414</v>
      </c>
      <c r="E282" s="60">
        <v>1855.04624924</v>
      </c>
      <c r="F282" s="60">
        <v>1849.2652579999999</v>
      </c>
      <c r="G282" s="60">
        <v>1839.2145360300001</v>
      </c>
      <c r="H282" s="60">
        <v>1791.62240604</v>
      </c>
      <c r="I282" s="60">
        <v>1776.79076147</v>
      </c>
      <c r="J282" s="60">
        <v>1756.7873798999999</v>
      </c>
      <c r="K282" s="60">
        <v>1735.5349919299999</v>
      </c>
      <c r="L282" s="60">
        <v>1736.00696922</v>
      </c>
      <c r="M282" s="60">
        <v>1757.42562742</v>
      </c>
      <c r="N282" s="60">
        <v>1757.29782084</v>
      </c>
      <c r="O282" s="60">
        <v>1764.46054716</v>
      </c>
      <c r="P282" s="60">
        <v>1769.7325609499999</v>
      </c>
      <c r="Q282" s="60">
        <v>1774.70197151</v>
      </c>
      <c r="R282" s="60">
        <v>1777.2679354699999</v>
      </c>
      <c r="S282" s="60">
        <v>1765.42799758</v>
      </c>
      <c r="T282" s="60">
        <v>1755.0736220700001</v>
      </c>
      <c r="U282" s="60">
        <v>1732.84553921</v>
      </c>
      <c r="V282" s="60">
        <v>1714.9213838000001</v>
      </c>
      <c r="W282" s="60">
        <v>1728.73813948</v>
      </c>
      <c r="X282" s="60">
        <v>1730.16277756</v>
      </c>
      <c r="Y282" s="60">
        <v>1740.1661109500001</v>
      </c>
    </row>
    <row r="283" spans="1:25" x14ac:dyDescent="0.3">
      <c r="A283" s="58">
        <v>43820</v>
      </c>
      <c r="B283" s="60">
        <v>1745.25873798</v>
      </c>
      <c r="C283" s="60">
        <v>1778.8213896799998</v>
      </c>
      <c r="D283" s="60">
        <v>1799.4767350500001</v>
      </c>
      <c r="E283" s="60">
        <v>1832.3451516599998</v>
      </c>
      <c r="F283" s="60">
        <v>1853.43142659</v>
      </c>
      <c r="G283" s="60">
        <v>1844.6955598700001</v>
      </c>
      <c r="H283" s="60">
        <v>1826.0790856200001</v>
      </c>
      <c r="I283" s="60">
        <v>1823.4188224</v>
      </c>
      <c r="J283" s="60">
        <v>1783.1566248300001</v>
      </c>
      <c r="K283" s="60">
        <v>1743.3588928899999</v>
      </c>
      <c r="L283" s="60">
        <v>1733.8738602200001</v>
      </c>
      <c r="M283" s="60">
        <v>1742.97155028</v>
      </c>
      <c r="N283" s="60">
        <v>1740.6500013099999</v>
      </c>
      <c r="O283" s="60">
        <v>1753.37117904</v>
      </c>
      <c r="P283" s="60">
        <v>1764.49797769</v>
      </c>
      <c r="Q283" s="60">
        <v>1770.46644081</v>
      </c>
      <c r="R283" s="60">
        <v>1780.88936042</v>
      </c>
      <c r="S283" s="60">
        <v>1771.4383664100001</v>
      </c>
      <c r="T283" s="60">
        <v>1746.7557141899999</v>
      </c>
      <c r="U283" s="60">
        <v>1743.74630929</v>
      </c>
      <c r="V283" s="60">
        <v>1758.3566601799998</v>
      </c>
      <c r="W283" s="60">
        <v>1767.7019312299999</v>
      </c>
      <c r="X283" s="60">
        <v>1785.6051003299999</v>
      </c>
      <c r="Y283" s="60">
        <v>1794.3486653800001</v>
      </c>
    </row>
    <row r="284" spans="1:25" x14ac:dyDescent="0.3">
      <c r="A284" s="58">
        <v>43821</v>
      </c>
      <c r="B284" s="60">
        <v>1809.4223946500001</v>
      </c>
      <c r="C284" s="60">
        <v>1831.9470953999999</v>
      </c>
      <c r="D284" s="60">
        <v>1849.38897307</v>
      </c>
      <c r="E284" s="60">
        <v>1862.5881198</v>
      </c>
      <c r="F284" s="60">
        <v>1861.2755390299999</v>
      </c>
      <c r="G284" s="60">
        <v>1850.1326150300001</v>
      </c>
      <c r="H284" s="60">
        <v>1827.0216807900001</v>
      </c>
      <c r="I284" s="60">
        <v>1825.7298358200001</v>
      </c>
      <c r="J284" s="60">
        <v>1788.87148665</v>
      </c>
      <c r="K284" s="60">
        <v>1755.5640499199999</v>
      </c>
      <c r="L284" s="60">
        <v>1740.24208873</v>
      </c>
      <c r="M284" s="60">
        <v>1753.3096304999999</v>
      </c>
      <c r="N284" s="60">
        <v>1762.4859231800001</v>
      </c>
      <c r="O284" s="60">
        <v>1778.1826543100001</v>
      </c>
      <c r="P284" s="60">
        <v>1788.5145246299999</v>
      </c>
      <c r="Q284" s="60">
        <v>1786.62348832</v>
      </c>
      <c r="R284" s="60">
        <v>1797.8939742</v>
      </c>
      <c r="S284" s="60">
        <v>1787.3311575</v>
      </c>
      <c r="T284" s="60">
        <v>1759.64921482</v>
      </c>
      <c r="U284" s="60">
        <v>1762.0796992599999</v>
      </c>
      <c r="V284" s="60">
        <v>1776.3754422500001</v>
      </c>
      <c r="W284" s="60">
        <v>1794.3910872699998</v>
      </c>
      <c r="X284" s="60">
        <v>1808.9707266299999</v>
      </c>
      <c r="Y284" s="60">
        <v>1819.6857320700001</v>
      </c>
    </row>
    <row r="285" spans="1:25" x14ac:dyDescent="0.3">
      <c r="A285" s="58">
        <v>43822</v>
      </c>
      <c r="B285" s="60">
        <v>1805.47131401</v>
      </c>
      <c r="C285" s="60">
        <v>1817.2585687199999</v>
      </c>
      <c r="D285" s="60">
        <v>1846.1594941799999</v>
      </c>
      <c r="E285" s="60">
        <v>1863.45627139</v>
      </c>
      <c r="F285" s="60">
        <v>1859.50756308</v>
      </c>
      <c r="G285" s="60">
        <v>1858.0416235100001</v>
      </c>
      <c r="H285" s="60">
        <v>1819.01657978</v>
      </c>
      <c r="I285" s="60">
        <v>1791.8058732899999</v>
      </c>
      <c r="J285" s="60">
        <v>1765.3448321999999</v>
      </c>
      <c r="K285" s="60">
        <v>1739.4395619100001</v>
      </c>
      <c r="L285" s="60">
        <v>1741.4354402399999</v>
      </c>
      <c r="M285" s="60">
        <v>1754.4233038100001</v>
      </c>
      <c r="N285" s="60">
        <v>1765.4468326400001</v>
      </c>
      <c r="O285" s="60">
        <v>1774.3913717999999</v>
      </c>
      <c r="P285" s="60">
        <v>1782.45804041</v>
      </c>
      <c r="Q285" s="60">
        <v>1782.86957192</v>
      </c>
      <c r="R285" s="60">
        <v>1771.73228419</v>
      </c>
      <c r="S285" s="60">
        <v>1760.60384522</v>
      </c>
      <c r="T285" s="60">
        <v>1736.51683471</v>
      </c>
      <c r="U285" s="60">
        <v>1737.4378479500001</v>
      </c>
      <c r="V285" s="60">
        <v>1749.59404217</v>
      </c>
      <c r="W285" s="60">
        <v>1768.4335211399998</v>
      </c>
      <c r="X285" s="60">
        <v>1776.7638257600001</v>
      </c>
      <c r="Y285" s="60">
        <v>1794.29142671</v>
      </c>
    </row>
    <row r="286" spans="1:25" x14ac:dyDescent="0.3">
      <c r="A286" s="58">
        <v>43823</v>
      </c>
      <c r="B286" s="60">
        <v>1808.5180358699999</v>
      </c>
      <c r="C286" s="60">
        <v>1841.9938348800001</v>
      </c>
      <c r="D286" s="60">
        <v>1860.5657893600001</v>
      </c>
      <c r="E286" s="60">
        <v>1869.1419746699999</v>
      </c>
      <c r="F286" s="60">
        <v>1866.20787851</v>
      </c>
      <c r="G286" s="60">
        <v>1848.72008181</v>
      </c>
      <c r="H286" s="60">
        <v>1808.26844054</v>
      </c>
      <c r="I286" s="60">
        <v>1773.29559296</v>
      </c>
      <c r="J286" s="60">
        <v>1748.9241387699999</v>
      </c>
      <c r="K286" s="60">
        <v>1735.5038100100001</v>
      </c>
      <c r="L286" s="60">
        <v>1736.99478836</v>
      </c>
      <c r="M286" s="60">
        <v>1745.54284996</v>
      </c>
      <c r="N286" s="60">
        <v>1747.4907618799998</v>
      </c>
      <c r="O286" s="60">
        <v>1756.18766581</v>
      </c>
      <c r="P286" s="60">
        <v>1767.29922915</v>
      </c>
      <c r="Q286" s="60">
        <v>1769.29671246</v>
      </c>
      <c r="R286" s="60">
        <v>1764.0414762199998</v>
      </c>
      <c r="S286" s="60">
        <v>1762.1866077499999</v>
      </c>
      <c r="T286" s="60">
        <v>1761.3400102599999</v>
      </c>
      <c r="U286" s="60">
        <v>1749.7122276499999</v>
      </c>
      <c r="V286" s="60">
        <v>1753.48442671</v>
      </c>
      <c r="W286" s="60">
        <v>1768.2007141399999</v>
      </c>
      <c r="X286" s="60">
        <v>1789.2330032999998</v>
      </c>
      <c r="Y286" s="60">
        <v>1802.8593686899999</v>
      </c>
    </row>
    <row r="287" spans="1:25" x14ac:dyDescent="0.3">
      <c r="A287" s="58">
        <v>43824</v>
      </c>
      <c r="B287" s="60">
        <v>1818.9190724</v>
      </c>
      <c r="C287" s="60">
        <v>1850.61741416</v>
      </c>
      <c r="D287" s="60">
        <v>1868.7501008499999</v>
      </c>
      <c r="E287" s="60">
        <v>1879.3824405599998</v>
      </c>
      <c r="F287" s="60">
        <v>1882.94457975</v>
      </c>
      <c r="G287" s="60">
        <v>1862.54063965</v>
      </c>
      <c r="H287" s="60">
        <v>1821.9020203</v>
      </c>
      <c r="I287" s="60">
        <v>1797.41502216</v>
      </c>
      <c r="J287" s="60">
        <v>1778.15905529</v>
      </c>
      <c r="K287" s="60">
        <v>1757.0908426599999</v>
      </c>
      <c r="L287" s="60">
        <v>1751.71369267</v>
      </c>
      <c r="M287" s="60">
        <v>1756.74690646</v>
      </c>
      <c r="N287" s="60">
        <v>1756.90601247</v>
      </c>
      <c r="O287" s="60">
        <v>1759.0816802700001</v>
      </c>
      <c r="P287" s="60">
        <v>1766.22484573</v>
      </c>
      <c r="Q287" s="60">
        <v>1769.5159662900001</v>
      </c>
      <c r="R287" s="60">
        <v>1767.9110505600001</v>
      </c>
      <c r="S287" s="60">
        <v>1767.37143687</v>
      </c>
      <c r="T287" s="60">
        <v>1755.7515519799999</v>
      </c>
      <c r="U287" s="60">
        <v>1756.1271339499999</v>
      </c>
      <c r="V287" s="60">
        <v>1763.5532294499999</v>
      </c>
      <c r="W287" s="60">
        <v>1772.95216028</v>
      </c>
      <c r="X287" s="60">
        <v>1784.47957636</v>
      </c>
      <c r="Y287" s="60">
        <v>1785.2795314999998</v>
      </c>
    </row>
    <row r="288" spans="1:25" x14ac:dyDescent="0.3">
      <c r="A288" s="58">
        <v>43825</v>
      </c>
      <c r="B288" s="60">
        <v>1819.4951691599999</v>
      </c>
      <c r="C288" s="60">
        <v>1853.0512228100001</v>
      </c>
      <c r="D288" s="60">
        <v>1865.4210477699999</v>
      </c>
      <c r="E288" s="60">
        <v>1874.22334903</v>
      </c>
      <c r="F288" s="60">
        <v>1872.8312151599998</v>
      </c>
      <c r="G288" s="60">
        <v>1854.33273865</v>
      </c>
      <c r="H288" s="60">
        <v>1819.2568126799999</v>
      </c>
      <c r="I288" s="60">
        <v>1807.9631728499999</v>
      </c>
      <c r="J288" s="60">
        <v>1781.23434898</v>
      </c>
      <c r="K288" s="60">
        <v>1763.0191786400001</v>
      </c>
      <c r="L288" s="60">
        <v>1761.68603014</v>
      </c>
      <c r="M288" s="60">
        <v>1769.9417909700001</v>
      </c>
      <c r="N288" s="60">
        <v>1778.1653821099999</v>
      </c>
      <c r="O288" s="60">
        <v>1785.10103998</v>
      </c>
      <c r="P288" s="60">
        <v>1785.08746505</v>
      </c>
      <c r="Q288" s="60">
        <v>1786.4966041299999</v>
      </c>
      <c r="R288" s="60">
        <v>1782.72716193</v>
      </c>
      <c r="S288" s="60">
        <v>1781.5487970700001</v>
      </c>
      <c r="T288" s="60">
        <v>1754.9223869899999</v>
      </c>
      <c r="U288" s="60">
        <v>1753.818043</v>
      </c>
      <c r="V288" s="60">
        <v>1768.1564539999999</v>
      </c>
      <c r="W288" s="60">
        <v>1785.0242189999999</v>
      </c>
      <c r="X288" s="60">
        <v>1787.7442387599999</v>
      </c>
      <c r="Y288" s="60">
        <v>1789.95311543</v>
      </c>
    </row>
    <row r="289" spans="1:25" x14ac:dyDescent="0.3">
      <c r="A289" s="58">
        <v>43826</v>
      </c>
      <c r="B289" s="60">
        <v>1781.78894756</v>
      </c>
      <c r="C289" s="60">
        <v>1814.2056216799999</v>
      </c>
      <c r="D289" s="60">
        <v>1822.1122052199999</v>
      </c>
      <c r="E289" s="60">
        <v>1837.6644193100001</v>
      </c>
      <c r="F289" s="60">
        <v>1842.4861360499999</v>
      </c>
      <c r="G289" s="60">
        <v>1827.0559125</v>
      </c>
      <c r="H289" s="60">
        <v>1793.22269267</v>
      </c>
      <c r="I289" s="60">
        <v>1769.7611331600001</v>
      </c>
      <c r="J289" s="60">
        <v>1743.7197350699998</v>
      </c>
      <c r="K289" s="60">
        <v>1716.8773332400001</v>
      </c>
      <c r="L289" s="60">
        <v>1715.9901828500001</v>
      </c>
      <c r="M289" s="60">
        <v>1726.42279822</v>
      </c>
      <c r="N289" s="60">
        <v>1725.99630323</v>
      </c>
      <c r="O289" s="60">
        <v>1730.9201123399998</v>
      </c>
      <c r="P289" s="60">
        <v>1739.5430936299999</v>
      </c>
      <c r="Q289" s="60">
        <v>1758.0205602599999</v>
      </c>
      <c r="R289" s="60">
        <v>1761.49030098</v>
      </c>
      <c r="S289" s="60">
        <v>1764.0111650599999</v>
      </c>
      <c r="T289" s="60">
        <v>1735.7728087199998</v>
      </c>
      <c r="U289" s="60">
        <v>1736.30217294</v>
      </c>
      <c r="V289" s="60">
        <v>1744.6750315199999</v>
      </c>
      <c r="W289" s="60">
        <v>1748.0329205600001</v>
      </c>
      <c r="X289" s="60">
        <v>1759.57981746</v>
      </c>
      <c r="Y289" s="60">
        <v>1769.44224536</v>
      </c>
    </row>
    <row r="290" spans="1:25" x14ac:dyDescent="0.3">
      <c r="A290" s="58">
        <v>43827</v>
      </c>
      <c r="B290" s="60">
        <v>1787.16582438</v>
      </c>
      <c r="C290" s="60">
        <v>1816.9052700899999</v>
      </c>
      <c r="D290" s="60">
        <v>1829.1274973</v>
      </c>
      <c r="E290" s="60">
        <v>1840.8805597400001</v>
      </c>
      <c r="F290" s="60">
        <v>1842.7028454199999</v>
      </c>
      <c r="G290" s="60">
        <v>1836.6740495499998</v>
      </c>
      <c r="H290" s="60">
        <v>1818.6203825600001</v>
      </c>
      <c r="I290" s="60">
        <v>1803.7040769</v>
      </c>
      <c r="J290" s="60">
        <v>1764.9211706400001</v>
      </c>
      <c r="K290" s="60">
        <v>1730.4138280500001</v>
      </c>
      <c r="L290" s="60">
        <v>1727.39882472</v>
      </c>
      <c r="M290" s="60">
        <v>1729.67985043</v>
      </c>
      <c r="N290" s="60">
        <v>1727.04100277</v>
      </c>
      <c r="O290" s="60">
        <v>1741.96326041</v>
      </c>
      <c r="P290" s="60">
        <v>1751.9025056400001</v>
      </c>
      <c r="Q290" s="60">
        <v>1755.34250929</v>
      </c>
      <c r="R290" s="60">
        <v>1751.1956854999999</v>
      </c>
      <c r="S290" s="60">
        <v>1744.2709451800001</v>
      </c>
      <c r="T290" s="60">
        <v>1729.41150371</v>
      </c>
      <c r="U290" s="60">
        <v>1731.0006319899999</v>
      </c>
      <c r="V290" s="60">
        <v>1740.20850144</v>
      </c>
      <c r="W290" s="60">
        <v>1751.84429211</v>
      </c>
      <c r="X290" s="60">
        <v>1766.15956095</v>
      </c>
      <c r="Y290" s="60">
        <v>1773.11434534</v>
      </c>
    </row>
    <row r="291" spans="1:25" x14ac:dyDescent="0.3">
      <c r="A291" s="58">
        <v>43828</v>
      </c>
      <c r="B291" s="60">
        <v>1670.96048737</v>
      </c>
      <c r="C291" s="60">
        <v>1681.54605668</v>
      </c>
      <c r="D291" s="60">
        <v>1714.4245771999999</v>
      </c>
      <c r="E291" s="60">
        <v>1734.7767437299999</v>
      </c>
      <c r="F291" s="60">
        <v>1735.4686455799999</v>
      </c>
      <c r="G291" s="60">
        <v>1734.78734007</v>
      </c>
      <c r="H291" s="60">
        <v>1722.8357839199998</v>
      </c>
      <c r="I291" s="60">
        <v>1714.39950376</v>
      </c>
      <c r="J291" s="60">
        <v>1671.1300486099999</v>
      </c>
      <c r="K291" s="60">
        <v>1662.0407446499999</v>
      </c>
      <c r="L291" s="60">
        <v>1666.7010089299999</v>
      </c>
      <c r="M291" s="60">
        <v>1667.99418429</v>
      </c>
      <c r="N291" s="60">
        <v>1668.7722404699998</v>
      </c>
      <c r="O291" s="60">
        <v>1672.0334606299998</v>
      </c>
      <c r="P291" s="60">
        <v>1678.1046695800001</v>
      </c>
      <c r="Q291" s="60">
        <v>1673.45766073</v>
      </c>
      <c r="R291" s="60">
        <v>1674.31556839</v>
      </c>
      <c r="S291" s="60">
        <v>1682.09008604</v>
      </c>
      <c r="T291" s="60">
        <v>1681.37393658</v>
      </c>
      <c r="U291" s="60">
        <v>1708.6837750700001</v>
      </c>
      <c r="V291" s="60">
        <v>1703.00014558</v>
      </c>
      <c r="W291" s="60">
        <v>1697.7211423899998</v>
      </c>
      <c r="X291" s="60">
        <v>1685.7968147299998</v>
      </c>
      <c r="Y291" s="60">
        <v>1665.89148748</v>
      </c>
    </row>
    <row r="292" spans="1:25" x14ac:dyDescent="0.3">
      <c r="A292" s="58">
        <v>43829</v>
      </c>
      <c r="B292" s="60">
        <v>1815.7488633200001</v>
      </c>
      <c r="C292" s="60">
        <v>1846.0405095000001</v>
      </c>
      <c r="D292" s="60">
        <v>1846.4323187300001</v>
      </c>
      <c r="E292" s="60">
        <v>1868.98301926</v>
      </c>
      <c r="F292" s="60">
        <v>1866.40877604</v>
      </c>
      <c r="G292" s="60">
        <v>1856.0085837299998</v>
      </c>
      <c r="H292" s="60">
        <v>1823.69247989</v>
      </c>
      <c r="I292" s="60">
        <v>1801.73718596</v>
      </c>
      <c r="J292" s="60">
        <v>1778.1126617</v>
      </c>
      <c r="K292" s="60">
        <v>1753.1484914399998</v>
      </c>
      <c r="L292" s="60">
        <v>1751.4114017900001</v>
      </c>
      <c r="M292" s="60">
        <v>1749.68236222</v>
      </c>
      <c r="N292" s="60">
        <v>1756.31226625</v>
      </c>
      <c r="O292" s="60">
        <v>1765.2195051599999</v>
      </c>
      <c r="P292" s="60">
        <v>1778.0829369600001</v>
      </c>
      <c r="Q292" s="60">
        <v>1780.3442239599999</v>
      </c>
      <c r="R292" s="60">
        <v>1774.3182035999998</v>
      </c>
      <c r="S292" s="60">
        <v>1765.041309</v>
      </c>
      <c r="T292" s="60">
        <v>1757.40969612</v>
      </c>
      <c r="U292" s="60">
        <v>1756.84041065</v>
      </c>
      <c r="V292" s="60">
        <v>1753.81289376</v>
      </c>
      <c r="W292" s="60">
        <v>1762.7348642500001</v>
      </c>
      <c r="X292" s="60">
        <v>1780.35270539</v>
      </c>
      <c r="Y292" s="60">
        <v>1797.34433537</v>
      </c>
    </row>
    <row r="293" spans="1:25" x14ac:dyDescent="0.3">
      <c r="A293" s="58">
        <v>43830</v>
      </c>
      <c r="B293" s="60">
        <v>1801.1138987899999</v>
      </c>
      <c r="C293" s="60">
        <v>1818.0595186099999</v>
      </c>
      <c r="D293" s="60">
        <v>1823.4872028999998</v>
      </c>
      <c r="E293" s="60">
        <v>1826.7075023299999</v>
      </c>
      <c r="F293" s="60">
        <v>1828.7719616300001</v>
      </c>
      <c r="G293" s="60">
        <v>1821.21634144</v>
      </c>
      <c r="H293" s="60">
        <v>1798.29538529</v>
      </c>
      <c r="I293" s="60">
        <v>1782.5967007499999</v>
      </c>
      <c r="J293" s="60">
        <v>1772.1077546199999</v>
      </c>
      <c r="K293" s="60">
        <v>1751.6131755699998</v>
      </c>
      <c r="L293" s="60">
        <v>1749.70217293</v>
      </c>
      <c r="M293" s="60">
        <v>1770.5284221299999</v>
      </c>
      <c r="N293" s="60">
        <v>1763.40433366</v>
      </c>
      <c r="O293" s="60">
        <v>1770.23469645</v>
      </c>
      <c r="P293" s="60">
        <v>1774.7590473800001</v>
      </c>
      <c r="Q293" s="60">
        <v>1777.2480267800001</v>
      </c>
      <c r="R293" s="60">
        <v>1774.9843745200001</v>
      </c>
      <c r="S293" s="60">
        <v>1782.33149035</v>
      </c>
      <c r="T293" s="60">
        <v>1791.5587483300001</v>
      </c>
      <c r="U293" s="60">
        <v>1785.13378984</v>
      </c>
      <c r="V293" s="60">
        <v>1796.96978162</v>
      </c>
      <c r="W293" s="60">
        <v>1801.09365469</v>
      </c>
      <c r="X293" s="60">
        <v>1790.96480548</v>
      </c>
      <c r="Y293" s="60">
        <v>1790.6581676999999</v>
      </c>
    </row>
    <row r="295" spans="1:25" x14ac:dyDescent="0.3">
      <c r="E295" s="70"/>
    </row>
    <row r="296" spans="1:25" s="71" customFormat="1" ht="33.75" customHeight="1" x14ac:dyDescent="0.3">
      <c r="A296" s="115" t="s">
        <v>126</v>
      </c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</row>
    <row r="297" spans="1:25" x14ac:dyDescent="0.3"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</row>
    <row r="298" spans="1:25" ht="15.75" customHeight="1" x14ac:dyDescent="0.3">
      <c r="A298" s="108" t="s">
        <v>92</v>
      </c>
      <c r="B298" s="110" t="s">
        <v>93</v>
      </c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2"/>
    </row>
    <row r="299" spans="1:25" x14ac:dyDescent="0.3">
      <c r="A299" s="109"/>
      <c r="B299" s="54" t="s">
        <v>94</v>
      </c>
      <c r="C299" s="55" t="s">
        <v>95</v>
      </c>
      <c r="D299" s="56" t="s">
        <v>96</v>
      </c>
      <c r="E299" s="55" t="s">
        <v>97</v>
      </c>
      <c r="F299" s="55" t="s">
        <v>98</v>
      </c>
      <c r="G299" s="55" t="s">
        <v>99</v>
      </c>
      <c r="H299" s="55" t="s">
        <v>100</v>
      </c>
      <c r="I299" s="55" t="s">
        <v>101</v>
      </c>
      <c r="J299" s="55" t="s">
        <v>102</v>
      </c>
      <c r="K299" s="54" t="s">
        <v>103</v>
      </c>
      <c r="L299" s="55" t="s">
        <v>104</v>
      </c>
      <c r="M299" s="57" t="s">
        <v>105</v>
      </c>
      <c r="N299" s="54" t="s">
        <v>106</v>
      </c>
      <c r="O299" s="55" t="s">
        <v>107</v>
      </c>
      <c r="P299" s="57" t="s">
        <v>108</v>
      </c>
      <c r="Q299" s="56" t="s">
        <v>109</v>
      </c>
      <c r="R299" s="55" t="s">
        <v>110</v>
      </c>
      <c r="S299" s="56" t="s">
        <v>111</v>
      </c>
      <c r="T299" s="55" t="s">
        <v>112</v>
      </c>
      <c r="U299" s="56" t="s">
        <v>113</v>
      </c>
      <c r="V299" s="55" t="s">
        <v>114</v>
      </c>
      <c r="W299" s="56" t="s">
        <v>115</v>
      </c>
      <c r="X299" s="55" t="s">
        <v>116</v>
      </c>
      <c r="Y299" s="55" t="s">
        <v>117</v>
      </c>
    </row>
    <row r="300" spans="1:25" x14ac:dyDescent="0.3">
      <c r="A300" s="58" t="s">
        <v>145</v>
      </c>
      <c r="B300" s="60">
        <v>1308.83453055</v>
      </c>
      <c r="C300" s="60">
        <v>1317.0609817899999</v>
      </c>
      <c r="D300" s="60">
        <v>1349.9137833899999</v>
      </c>
      <c r="E300" s="60">
        <v>1347.9342651499999</v>
      </c>
      <c r="F300" s="60">
        <v>1340.8441405599999</v>
      </c>
      <c r="G300" s="60">
        <v>1339.20688071</v>
      </c>
      <c r="H300" s="60">
        <v>1337.03937219</v>
      </c>
      <c r="I300" s="60">
        <v>1327.00679582</v>
      </c>
      <c r="J300" s="60">
        <v>1290.7116515099999</v>
      </c>
      <c r="K300" s="60">
        <v>1251.8012096299999</v>
      </c>
      <c r="L300" s="60">
        <v>1232.8640285700001</v>
      </c>
      <c r="M300" s="60">
        <v>1231.9614578000001</v>
      </c>
      <c r="N300" s="60">
        <v>1257.39582333</v>
      </c>
      <c r="O300" s="60">
        <v>1267.27574684</v>
      </c>
      <c r="P300" s="60">
        <v>1274.6703296999999</v>
      </c>
      <c r="Q300" s="60">
        <v>1280.4059240399999</v>
      </c>
      <c r="R300" s="60">
        <v>1270.42707961</v>
      </c>
      <c r="S300" s="60">
        <v>1254.59143754</v>
      </c>
      <c r="T300" s="60">
        <v>1235.3050423499999</v>
      </c>
      <c r="U300" s="60">
        <v>1234.8893267000001</v>
      </c>
      <c r="V300" s="60">
        <v>1250.67062743</v>
      </c>
      <c r="W300" s="60">
        <v>1273.0262682499999</v>
      </c>
      <c r="X300" s="60">
        <v>1266.7546296400001</v>
      </c>
      <c r="Y300" s="60">
        <v>1293.4164256899999</v>
      </c>
    </row>
    <row r="301" spans="1:25" x14ac:dyDescent="0.3">
      <c r="A301" s="58">
        <v>43801</v>
      </c>
      <c r="B301" s="60">
        <v>1291.3613785800001</v>
      </c>
      <c r="C301" s="60">
        <v>1321.97508515</v>
      </c>
      <c r="D301" s="60">
        <v>1339.89111009</v>
      </c>
      <c r="E301" s="60">
        <v>1352.9097848500001</v>
      </c>
      <c r="F301" s="60">
        <v>1353.76591508</v>
      </c>
      <c r="G301" s="60">
        <v>1332.91266131</v>
      </c>
      <c r="H301" s="60">
        <v>1288.3756102499999</v>
      </c>
      <c r="I301" s="60">
        <v>1242.4975009099999</v>
      </c>
      <c r="J301" s="60">
        <v>1238.6438003599999</v>
      </c>
      <c r="K301" s="60">
        <v>1225.60630651</v>
      </c>
      <c r="L301" s="60">
        <v>1243.48863325</v>
      </c>
      <c r="M301" s="60">
        <v>1263.21980635</v>
      </c>
      <c r="N301" s="60">
        <v>1272.87529101</v>
      </c>
      <c r="O301" s="60">
        <v>1273.7343137999999</v>
      </c>
      <c r="P301" s="60">
        <v>1283.50905085</v>
      </c>
      <c r="Q301" s="60">
        <v>1290.68905638</v>
      </c>
      <c r="R301" s="60">
        <v>1288.8496771</v>
      </c>
      <c r="S301" s="60">
        <v>1259.1796824799999</v>
      </c>
      <c r="T301" s="60">
        <v>1251.1341976199999</v>
      </c>
      <c r="U301" s="60">
        <v>1248.1384143499999</v>
      </c>
      <c r="V301" s="60">
        <v>1257.28109442</v>
      </c>
      <c r="W301" s="60">
        <v>1257.4007943500001</v>
      </c>
      <c r="X301" s="60">
        <v>1261.1354587799999</v>
      </c>
      <c r="Y301" s="60">
        <v>1293.92164039</v>
      </c>
    </row>
    <row r="302" spans="1:25" x14ac:dyDescent="0.3">
      <c r="A302" s="58">
        <v>43802</v>
      </c>
      <c r="B302" s="60">
        <v>1310.88347838</v>
      </c>
      <c r="C302" s="60">
        <v>1347.6936229099999</v>
      </c>
      <c r="D302" s="60">
        <v>1362.0306461600001</v>
      </c>
      <c r="E302" s="60">
        <v>1368.9093680199999</v>
      </c>
      <c r="F302" s="60">
        <v>1380.4490822999999</v>
      </c>
      <c r="G302" s="60">
        <v>1370.7276194000001</v>
      </c>
      <c r="H302" s="60">
        <v>1325.23233499</v>
      </c>
      <c r="I302" s="60">
        <v>1277.37189012</v>
      </c>
      <c r="J302" s="60">
        <v>1261.0154077299999</v>
      </c>
      <c r="K302" s="60">
        <v>1232.1824079600001</v>
      </c>
      <c r="L302" s="60">
        <v>1231.3069250399999</v>
      </c>
      <c r="M302" s="60">
        <v>1275.8267942</v>
      </c>
      <c r="N302" s="60">
        <v>1289.84533923</v>
      </c>
      <c r="O302" s="60">
        <v>1297.37770067</v>
      </c>
      <c r="P302" s="60">
        <v>1305.0404799999999</v>
      </c>
      <c r="Q302" s="60">
        <v>1311.5506295</v>
      </c>
      <c r="R302" s="60">
        <v>1314.25025527</v>
      </c>
      <c r="S302" s="60">
        <v>1279.63209669</v>
      </c>
      <c r="T302" s="60">
        <v>1253.29509097</v>
      </c>
      <c r="U302" s="60">
        <v>1253.8129725700001</v>
      </c>
      <c r="V302" s="60">
        <v>1252.73292582</v>
      </c>
      <c r="W302" s="60">
        <v>1266.2609587899999</v>
      </c>
      <c r="X302" s="60">
        <v>1275.5207394500001</v>
      </c>
      <c r="Y302" s="60">
        <v>1285.92497282</v>
      </c>
    </row>
    <row r="303" spans="1:25" x14ac:dyDescent="0.3">
      <c r="A303" s="58">
        <v>43803</v>
      </c>
      <c r="B303" s="60">
        <v>1339.9464514399999</v>
      </c>
      <c r="C303" s="60">
        <v>1363.1473338599999</v>
      </c>
      <c r="D303" s="60">
        <v>1384.56159465</v>
      </c>
      <c r="E303" s="60">
        <v>1392.8992773800001</v>
      </c>
      <c r="F303" s="60">
        <v>1390.17441349</v>
      </c>
      <c r="G303" s="60">
        <v>1372.1030520500001</v>
      </c>
      <c r="H303" s="60">
        <v>1337.4003640199999</v>
      </c>
      <c r="I303" s="60">
        <v>1304.5558002800001</v>
      </c>
      <c r="J303" s="60">
        <v>1285.7025959499999</v>
      </c>
      <c r="K303" s="60">
        <v>1263.5038681599999</v>
      </c>
      <c r="L303" s="60">
        <v>1263.5762508800001</v>
      </c>
      <c r="M303" s="60">
        <v>1280.8194532800001</v>
      </c>
      <c r="N303" s="60">
        <v>1284.06356575</v>
      </c>
      <c r="O303" s="60">
        <v>1285.9116921299999</v>
      </c>
      <c r="P303" s="60">
        <v>1292.5366609600001</v>
      </c>
      <c r="Q303" s="60">
        <v>1299.9708525799999</v>
      </c>
      <c r="R303" s="60">
        <v>1289.3853289799999</v>
      </c>
      <c r="S303" s="60">
        <v>1265.4309476799999</v>
      </c>
      <c r="T303" s="60">
        <v>1243.76974268</v>
      </c>
      <c r="U303" s="60">
        <v>1247.3725591499999</v>
      </c>
      <c r="V303" s="60">
        <v>1257.8320561600001</v>
      </c>
      <c r="W303" s="60">
        <v>1265.5042082299999</v>
      </c>
      <c r="X303" s="60">
        <v>1265.4792722499999</v>
      </c>
      <c r="Y303" s="60">
        <v>1294.2403482100001</v>
      </c>
    </row>
    <row r="304" spans="1:25" x14ac:dyDescent="0.3">
      <c r="A304" s="58">
        <v>43804</v>
      </c>
      <c r="B304" s="60">
        <v>1346.6907518099999</v>
      </c>
      <c r="C304" s="60">
        <v>1352.0235259000001</v>
      </c>
      <c r="D304" s="60">
        <v>1355.4777745900001</v>
      </c>
      <c r="E304" s="60">
        <v>1375.6263548300001</v>
      </c>
      <c r="F304" s="60">
        <v>1368.4114577099999</v>
      </c>
      <c r="G304" s="60">
        <v>1355.3098913900001</v>
      </c>
      <c r="H304" s="60">
        <v>1340.5832540599999</v>
      </c>
      <c r="I304" s="60">
        <v>1303.3502627600001</v>
      </c>
      <c r="J304" s="60">
        <v>1277.15216981</v>
      </c>
      <c r="K304" s="60">
        <v>1274.5838475799999</v>
      </c>
      <c r="L304" s="60">
        <v>1282.67677314</v>
      </c>
      <c r="M304" s="60">
        <v>1288.1114481899999</v>
      </c>
      <c r="N304" s="60">
        <v>1291.7264404</v>
      </c>
      <c r="O304" s="60">
        <v>1293.84176628</v>
      </c>
      <c r="P304" s="60">
        <v>1296.1075120999999</v>
      </c>
      <c r="Q304" s="60">
        <v>1305.68119645</v>
      </c>
      <c r="R304" s="60">
        <v>1322.45922597</v>
      </c>
      <c r="S304" s="60">
        <v>1333.81145436</v>
      </c>
      <c r="T304" s="60">
        <v>1320.37994041</v>
      </c>
      <c r="U304" s="60">
        <v>1296.5163252</v>
      </c>
      <c r="V304" s="60">
        <v>1293.66264933</v>
      </c>
      <c r="W304" s="60">
        <v>1299.67598718</v>
      </c>
      <c r="X304" s="60">
        <v>1320.4870990300001</v>
      </c>
      <c r="Y304" s="60">
        <v>1341.49769483</v>
      </c>
    </row>
    <row r="305" spans="1:25" x14ac:dyDescent="0.3">
      <c r="A305" s="58">
        <v>43805</v>
      </c>
      <c r="B305" s="60">
        <v>1345.66785738</v>
      </c>
      <c r="C305" s="60">
        <v>1383.2417250999999</v>
      </c>
      <c r="D305" s="60">
        <v>1398.8926262299999</v>
      </c>
      <c r="E305" s="60">
        <v>1405.1398134900001</v>
      </c>
      <c r="F305" s="60">
        <v>1402.2405531100001</v>
      </c>
      <c r="G305" s="60">
        <v>1389.53007458</v>
      </c>
      <c r="H305" s="60">
        <v>1346.1464166399999</v>
      </c>
      <c r="I305" s="60">
        <v>1309.95195025</v>
      </c>
      <c r="J305" s="60">
        <v>1293.31155162</v>
      </c>
      <c r="K305" s="60">
        <v>1282.34010025</v>
      </c>
      <c r="L305" s="60">
        <v>1278.7173006999999</v>
      </c>
      <c r="M305" s="60">
        <v>1281.30447125</v>
      </c>
      <c r="N305" s="60">
        <v>1280.9470050499999</v>
      </c>
      <c r="O305" s="60">
        <v>1287.01880426</v>
      </c>
      <c r="P305" s="60">
        <v>1288.7454835399999</v>
      </c>
      <c r="Q305" s="60">
        <v>1286.7167024800001</v>
      </c>
      <c r="R305" s="60">
        <v>1286.2882676500001</v>
      </c>
      <c r="S305" s="60">
        <v>1286.12521307</v>
      </c>
      <c r="T305" s="60">
        <v>1278.2522522199999</v>
      </c>
      <c r="U305" s="60">
        <v>1278.0569670899999</v>
      </c>
      <c r="V305" s="60">
        <v>1271.6185307399999</v>
      </c>
      <c r="W305" s="60">
        <v>1275.64194965</v>
      </c>
      <c r="X305" s="60">
        <v>1272.38643557</v>
      </c>
      <c r="Y305" s="60">
        <v>1286.35519232</v>
      </c>
    </row>
    <row r="306" spans="1:25" x14ac:dyDescent="0.3">
      <c r="A306" s="58">
        <v>43806</v>
      </c>
      <c r="B306" s="60">
        <v>1308.18081693</v>
      </c>
      <c r="C306" s="60">
        <v>1318.9794655999999</v>
      </c>
      <c r="D306" s="60">
        <v>1322.09336687</v>
      </c>
      <c r="E306" s="60">
        <v>1327.5897808299999</v>
      </c>
      <c r="F306" s="60">
        <v>1309.4359029899999</v>
      </c>
      <c r="G306" s="60">
        <v>1322.1894380700001</v>
      </c>
      <c r="H306" s="60">
        <v>1305.51034974</v>
      </c>
      <c r="I306" s="60">
        <v>1278.1875052099999</v>
      </c>
      <c r="J306" s="60">
        <v>1235.6597323799999</v>
      </c>
      <c r="K306" s="60">
        <v>1222.1446351499999</v>
      </c>
      <c r="L306" s="60">
        <v>1223.6198730599999</v>
      </c>
      <c r="M306" s="60">
        <v>1216.8079570899999</v>
      </c>
      <c r="N306" s="60">
        <v>1222.36041991</v>
      </c>
      <c r="O306" s="60">
        <v>1230.6729880400001</v>
      </c>
      <c r="P306" s="60">
        <v>1237.3729145299999</v>
      </c>
      <c r="Q306" s="60">
        <v>1239.1918521800001</v>
      </c>
      <c r="R306" s="60">
        <v>1231.27432813</v>
      </c>
      <c r="S306" s="60">
        <v>1221.3076081199999</v>
      </c>
      <c r="T306" s="60">
        <v>1214.09996142</v>
      </c>
      <c r="U306" s="60">
        <v>1213.4360074199999</v>
      </c>
      <c r="V306" s="60">
        <v>1218.3632933399999</v>
      </c>
      <c r="W306" s="60">
        <v>1230.99481676</v>
      </c>
      <c r="X306" s="60">
        <v>1229.2065779100001</v>
      </c>
      <c r="Y306" s="60">
        <v>1259.0857046599999</v>
      </c>
    </row>
    <row r="307" spans="1:25" x14ac:dyDescent="0.3">
      <c r="A307" s="58">
        <v>43807</v>
      </c>
      <c r="B307" s="60">
        <v>1319.36264734</v>
      </c>
      <c r="C307" s="60">
        <v>1345.2166844000001</v>
      </c>
      <c r="D307" s="60">
        <v>1362.0178056899999</v>
      </c>
      <c r="E307" s="60">
        <v>1383.0852090799999</v>
      </c>
      <c r="F307" s="60">
        <v>1393.69399249</v>
      </c>
      <c r="G307" s="60">
        <v>1393.08556064</v>
      </c>
      <c r="H307" s="60">
        <v>1383.44442422</v>
      </c>
      <c r="I307" s="60">
        <v>1376.3956639200001</v>
      </c>
      <c r="J307" s="60">
        <v>1336.99732862</v>
      </c>
      <c r="K307" s="60">
        <v>1287.9509173199999</v>
      </c>
      <c r="L307" s="60">
        <v>1274.72417395</v>
      </c>
      <c r="M307" s="60">
        <v>1273.8774343699999</v>
      </c>
      <c r="N307" s="60">
        <v>1279.82767145</v>
      </c>
      <c r="O307" s="60">
        <v>1287.01752356</v>
      </c>
      <c r="P307" s="60">
        <v>1296.89580383</v>
      </c>
      <c r="Q307" s="60">
        <v>1298.5942141099999</v>
      </c>
      <c r="R307" s="60">
        <v>1293.5469311899999</v>
      </c>
      <c r="S307" s="60">
        <v>1269.33882535</v>
      </c>
      <c r="T307" s="60">
        <v>1252.4581701899999</v>
      </c>
      <c r="U307" s="60">
        <v>1256.7841241199999</v>
      </c>
      <c r="V307" s="60">
        <v>1267.7151299899999</v>
      </c>
      <c r="W307" s="60">
        <v>1278.90002263</v>
      </c>
      <c r="X307" s="60">
        <v>1296.8984613499999</v>
      </c>
      <c r="Y307" s="60">
        <v>1314.06676509</v>
      </c>
    </row>
    <row r="308" spans="1:25" x14ac:dyDescent="0.3">
      <c r="A308" s="58">
        <v>43808</v>
      </c>
      <c r="B308" s="60">
        <v>1334.4480203400001</v>
      </c>
      <c r="C308" s="60">
        <v>1366.3129865200001</v>
      </c>
      <c r="D308" s="60">
        <v>1376.7783012899999</v>
      </c>
      <c r="E308" s="60">
        <v>1376.2235343499999</v>
      </c>
      <c r="F308" s="60">
        <v>1376.9754001199999</v>
      </c>
      <c r="G308" s="60">
        <v>1392.03240493</v>
      </c>
      <c r="H308" s="60">
        <v>1366.0307954299999</v>
      </c>
      <c r="I308" s="60">
        <v>1337.7576390500001</v>
      </c>
      <c r="J308" s="60">
        <v>1309.55317345</v>
      </c>
      <c r="K308" s="60">
        <v>1282.3990755699999</v>
      </c>
      <c r="L308" s="60">
        <v>1280.5044129099999</v>
      </c>
      <c r="M308" s="60">
        <v>1287.0376128799999</v>
      </c>
      <c r="N308" s="60">
        <v>1295.4910996199999</v>
      </c>
      <c r="O308" s="60">
        <v>1303.12395898</v>
      </c>
      <c r="P308" s="60">
        <v>1309.1815273499999</v>
      </c>
      <c r="Q308" s="60">
        <v>1306.78356239</v>
      </c>
      <c r="R308" s="60">
        <v>1303.9442157799999</v>
      </c>
      <c r="S308" s="60">
        <v>1287.9306984899999</v>
      </c>
      <c r="T308" s="60">
        <v>1266.0563331999999</v>
      </c>
      <c r="U308" s="60">
        <v>1266.03177293</v>
      </c>
      <c r="V308" s="60">
        <v>1284.2804359300001</v>
      </c>
      <c r="W308" s="60">
        <v>1302.6731684700001</v>
      </c>
      <c r="X308" s="60">
        <v>1308.41482387</v>
      </c>
      <c r="Y308" s="60">
        <v>1328.6252373499999</v>
      </c>
    </row>
    <row r="309" spans="1:25" x14ac:dyDescent="0.3">
      <c r="A309" s="58">
        <v>43809</v>
      </c>
      <c r="B309" s="60">
        <v>1341.3203187899999</v>
      </c>
      <c r="C309" s="60">
        <v>1396.92422319</v>
      </c>
      <c r="D309" s="60">
        <v>1421.42227327</v>
      </c>
      <c r="E309" s="60">
        <v>1417.1735258900001</v>
      </c>
      <c r="F309" s="60">
        <v>1370.7027060400001</v>
      </c>
      <c r="G309" s="60">
        <v>1356.64527694</v>
      </c>
      <c r="H309" s="60">
        <v>1321.1808580300001</v>
      </c>
      <c r="I309" s="60">
        <v>1291.1828358600001</v>
      </c>
      <c r="J309" s="60">
        <v>1270.4072486499999</v>
      </c>
      <c r="K309" s="60">
        <v>1256.6041046299999</v>
      </c>
      <c r="L309" s="60">
        <v>1259.3668896199999</v>
      </c>
      <c r="M309" s="60">
        <v>1317.25443275</v>
      </c>
      <c r="N309" s="60">
        <v>1330.9699103200001</v>
      </c>
      <c r="O309" s="60">
        <v>1334.3107000499999</v>
      </c>
      <c r="P309" s="60">
        <v>1333.7486111400001</v>
      </c>
      <c r="Q309" s="60">
        <v>1331.6422114100001</v>
      </c>
      <c r="R309" s="60">
        <v>1328.6690179299999</v>
      </c>
      <c r="S309" s="60">
        <v>1317.71756293</v>
      </c>
      <c r="T309" s="60">
        <v>1301.3131893499999</v>
      </c>
      <c r="U309" s="60">
        <v>1298.3446565500001</v>
      </c>
      <c r="V309" s="60">
        <v>1292.31363792</v>
      </c>
      <c r="W309" s="60">
        <v>1260.44063729</v>
      </c>
      <c r="X309" s="60">
        <v>1248.39949213</v>
      </c>
      <c r="Y309" s="60">
        <v>1259.98533015</v>
      </c>
    </row>
    <row r="310" spans="1:25" x14ac:dyDescent="0.3">
      <c r="A310" s="58">
        <v>43810</v>
      </c>
      <c r="B310" s="60">
        <v>1304.4466977899999</v>
      </c>
      <c r="C310" s="60">
        <v>1339.9064941300001</v>
      </c>
      <c r="D310" s="60">
        <v>1348.30582293</v>
      </c>
      <c r="E310" s="60">
        <v>1356.77740546</v>
      </c>
      <c r="F310" s="60">
        <v>1350.98262456</v>
      </c>
      <c r="G310" s="60">
        <v>1334.60014211</v>
      </c>
      <c r="H310" s="60">
        <v>1294.3970399</v>
      </c>
      <c r="I310" s="60">
        <v>1280.9250520000001</v>
      </c>
      <c r="J310" s="60">
        <v>1254.6722690399999</v>
      </c>
      <c r="K310" s="60">
        <v>1246.1538431900001</v>
      </c>
      <c r="L310" s="60">
        <v>1248.3563354799999</v>
      </c>
      <c r="M310" s="60">
        <v>1250.03350555</v>
      </c>
      <c r="N310" s="60">
        <v>1247.6443793799999</v>
      </c>
      <c r="O310" s="60">
        <v>1259.3455297600001</v>
      </c>
      <c r="P310" s="60">
        <v>1261.91222242</v>
      </c>
      <c r="Q310" s="60">
        <v>1266.48135402</v>
      </c>
      <c r="R310" s="60">
        <v>1271.4805313300001</v>
      </c>
      <c r="S310" s="60">
        <v>1257.06254532</v>
      </c>
      <c r="T310" s="60">
        <v>1246.39777559</v>
      </c>
      <c r="U310" s="60">
        <v>1248.9944578</v>
      </c>
      <c r="V310" s="60">
        <v>1254.60780077</v>
      </c>
      <c r="W310" s="60">
        <v>1266.93308318</v>
      </c>
      <c r="X310" s="60">
        <v>1275.0454555700001</v>
      </c>
      <c r="Y310" s="60">
        <v>1289.98788244</v>
      </c>
    </row>
    <row r="311" spans="1:25" x14ac:dyDescent="0.3">
      <c r="A311" s="58">
        <v>43811</v>
      </c>
      <c r="B311" s="60">
        <v>1317.96620166</v>
      </c>
      <c r="C311" s="60">
        <v>1355.9751322</v>
      </c>
      <c r="D311" s="60">
        <v>1370.18361276</v>
      </c>
      <c r="E311" s="60">
        <v>1380.6442266899999</v>
      </c>
      <c r="F311" s="60">
        <v>1379.7563795900001</v>
      </c>
      <c r="G311" s="60">
        <v>1359.78378834</v>
      </c>
      <c r="H311" s="60">
        <v>1320.3822734800001</v>
      </c>
      <c r="I311" s="60">
        <v>1297.1239281400001</v>
      </c>
      <c r="J311" s="60">
        <v>1276.27817344</v>
      </c>
      <c r="K311" s="60">
        <v>1264.8684231699999</v>
      </c>
      <c r="L311" s="60">
        <v>1268.03886031</v>
      </c>
      <c r="M311" s="60">
        <v>1262.9260101</v>
      </c>
      <c r="N311" s="60">
        <v>1263.2483069800001</v>
      </c>
      <c r="O311" s="60">
        <v>1266.88370126</v>
      </c>
      <c r="P311" s="60">
        <v>1264.00851994</v>
      </c>
      <c r="Q311" s="60">
        <v>1264.24487669</v>
      </c>
      <c r="R311" s="60">
        <v>1260.63149591</v>
      </c>
      <c r="S311" s="60">
        <v>1271.57270219</v>
      </c>
      <c r="T311" s="60">
        <v>1260.39438868</v>
      </c>
      <c r="U311" s="60">
        <v>1257.61711846</v>
      </c>
      <c r="V311" s="60">
        <v>1257.89036631</v>
      </c>
      <c r="W311" s="60">
        <v>1273.41996995</v>
      </c>
      <c r="X311" s="60">
        <v>1280.7341388</v>
      </c>
      <c r="Y311" s="60">
        <v>1295.4009140400001</v>
      </c>
    </row>
    <row r="312" spans="1:25" x14ac:dyDescent="0.3">
      <c r="A312" s="58">
        <v>43812</v>
      </c>
      <c r="B312" s="60">
        <v>1322.74303248</v>
      </c>
      <c r="C312" s="60">
        <v>1363.7863309699999</v>
      </c>
      <c r="D312" s="60">
        <v>1389.9983325599999</v>
      </c>
      <c r="E312" s="60">
        <v>1384.7445256399999</v>
      </c>
      <c r="F312" s="60">
        <v>1361.69820961</v>
      </c>
      <c r="G312" s="60">
        <v>1342.7137858799999</v>
      </c>
      <c r="H312" s="60">
        <v>1302.8625927799999</v>
      </c>
      <c r="I312" s="60">
        <v>1287.7076080300001</v>
      </c>
      <c r="J312" s="60">
        <v>1260.23647833</v>
      </c>
      <c r="K312" s="60">
        <v>1233.2401941099999</v>
      </c>
      <c r="L312" s="60">
        <v>1239.31751366</v>
      </c>
      <c r="M312" s="60">
        <v>1252.7127297300001</v>
      </c>
      <c r="N312" s="60">
        <v>1257.6171203399999</v>
      </c>
      <c r="O312" s="60">
        <v>1267.21411575</v>
      </c>
      <c r="P312" s="60">
        <v>1271.5559270700001</v>
      </c>
      <c r="Q312" s="60">
        <v>1267.1404039399999</v>
      </c>
      <c r="R312" s="60">
        <v>1260.7471654199999</v>
      </c>
      <c r="S312" s="60">
        <v>1253.63913417</v>
      </c>
      <c r="T312" s="60">
        <v>1237.3716110099999</v>
      </c>
      <c r="U312" s="60">
        <v>1241.0349387199999</v>
      </c>
      <c r="V312" s="60">
        <v>1254.2101666900001</v>
      </c>
      <c r="W312" s="60">
        <v>1278.17963801</v>
      </c>
      <c r="X312" s="60">
        <v>1288.56749128</v>
      </c>
      <c r="Y312" s="60">
        <v>1293.8566266999999</v>
      </c>
    </row>
    <row r="313" spans="1:25" x14ac:dyDescent="0.3">
      <c r="A313" s="58">
        <v>43813</v>
      </c>
      <c r="B313" s="60">
        <v>1322.4275814299999</v>
      </c>
      <c r="C313" s="60">
        <v>1363.2451790499999</v>
      </c>
      <c r="D313" s="60">
        <v>1377.0340300600001</v>
      </c>
      <c r="E313" s="60">
        <v>1385.26656632</v>
      </c>
      <c r="F313" s="60">
        <v>1387.6022352299999</v>
      </c>
      <c r="G313" s="60">
        <v>1383.05726824</v>
      </c>
      <c r="H313" s="60">
        <v>1360.9760482500001</v>
      </c>
      <c r="I313" s="60">
        <v>1345.9425501200001</v>
      </c>
      <c r="J313" s="60">
        <v>1294.23975008</v>
      </c>
      <c r="K313" s="60">
        <v>1258.4962838500001</v>
      </c>
      <c r="L313" s="60">
        <v>1250.5639342499999</v>
      </c>
      <c r="M313" s="60">
        <v>1256.7464986499999</v>
      </c>
      <c r="N313" s="60">
        <v>1263.9894208400001</v>
      </c>
      <c r="O313" s="60">
        <v>1277.0131813600001</v>
      </c>
      <c r="P313" s="60">
        <v>1287.6195231500001</v>
      </c>
      <c r="Q313" s="60">
        <v>1288.6318078699999</v>
      </c>
      <c r="R313" s="60">
        <v>1271.0424513799999</v>
      </c>
      <c r="S313" s="60">
        <v>1257.4133137599999</v>
      </c>
      <c r="T313" s="60">
        <v>1241.0839809300001</v>
      </c>
      <c r="U313" s="60">
        <v>1246.6480909100001</v>
      </c>
      <c r="V313" s="60">
        <v>1259.95616417</v>
      </c>
      <c r="W313" s="60">
        <v>1277.88316212</v>
      </c>
      <c r="X313" s="60">
        <v>1295.8907958099999</v>
      </c>
      <c r="Y313" s="60">
        <v>1303.80844011</v>
      </c>
    </row>
    <row r="314" spans="1:25" x14ac:dyDescent="0.3">
      <c r="A314" s="58">
        <v>43814</v>
      </c>
      <c r="B314" s="60">
        <v>1321.65097429</v>
      </c>
      <c r="C314" s="60">
        <v>1335.0323223</v>
      </c>
      <c r="D314" s="60">
        <v>1341.4431734899999</v>
      </c>
      <c r="E314" s="60">
        <v>1363.2294669099999</v>
      </c>
      <c r="F314" s="60">
        <v>1369.2038753899999</v>
      </c>
      <c r="G314" s="60">
        <v>1373.3302117999999</v>
      </c>
      <c r="H314" s="60">
        <v>1357.9142572799999</v>
      </c>
      <c r="I314" s="60">
        <v>1339.1261256499999</v>
      </c>
      <c r="J314" s="60">
        <v>1306.24583315</v>
      </c>
      <c r="K314" s="60">
        <v>1276.0825056399999</v>
      </c>
      <c r="L314" s="60">
        <v>1267.24835147</v>
      </c>
      <c r="M314" s="60">
        <v>1272.8604186099999</v>
      </c>
      <c r="N314" s="60">
        <v>1274.7087111999999</v>
      </c>
      <c r="O314" s="60">
        <v>1293.24534371</v>
      </c>
      <c r="P314" s="60">
        <v>1305.3925167</v>
      </c>
      <c r="Q314" s="60">
        <v>1305.7858248299999</v>
      </c>
      <c r="R314" s="60">
        <v>1292.7074695900001</v>
      </c>
      <c r="S314" s="60">
        <v>1272.9629271399999</v>
      </c>
      <c r="T314" s="60">
        <v>1243.5535074300001</v>
      </c>
      <c r="U314" s="60">
        <v>1239.8502979899999</v>
      </c>
      <c r="V314" s="60">
        <v>1249.7434553999999</v>
      </c>
      <c r="W314" s="60">
        <v>1262.9767758200001</v>
      </c>
      <c r="X314" s="60">
        <v>1272.0647660299999</v>
      </c>
      <c r="Y314" s="60">
        <v>1303.24053858</v>
      </c>
    </row>
    <row r="315" spans="1:25" x14ac:dyDescent="0.3">
      <c r="A315" s="58">
        <v>43815</v>
      </c>
      <c r="B315" s="60">
        <v>1329.7293675999999</v>
      </c>
      <c r="C315" s="60">
        <v>1344.81345702</v>
      </c>
      <c r="D315" s="60">
        <v>1360.9398656999999</v>
      </c>
      <c r="E315" s="60">
        <v>1380.5566428499999</v>
      </c>
      <c r="F315" s="60">
        <v>1376.5413826399999</v>
      </c>
      <c r="G315" s="60">
        <v>1356.14966968</v>
      </c>
      <c r="H315" s="60">
        <v>1314.33876835</v>
      </c>
      <c r="I315" s="60">
        <v>1293.6137904899999</v>
      </c>
      <c r="J315" s="60">
        <v>1271.2903811799999</v>
      </c>
      <c r="K315" s="60">
        <v>1247.7202855400001</v>
      </c>
      <c r="L315" s="60">
        <v>1252.56234709</v>
      </c>
      <c r="M315" s="60">
        <v>1265.5166716700001</v>
      </c>
      <c r="N315" s="60">
        <v>1274.71506537</v>
      </c>
      <c r="O315" s="60">
        <v>1285.8545541399999</v>
      </c>
      <c r="P315" s="60">
        <v>1303.82748995</v>
      </c>
      <c r="Q315" s="60">
        <v>1271.1162400799999</v>
      </c>
      <c r="R315" s="60">
        <v>1279.5425960699999</v>
      </c>
      <c r="S315" s="60">
        <v>1269.0895782499999</v>
      </c>
      <c r="T315" s="60">
        <v>1376.4261519700001</v>
      </c>
      <c r="U315" s="60">
        <v>1287.16190744</v>
      </c>
      <c r="V315" s="60">
        <v>1290.9548381899999</v>
      </c>
      <c r="W315" s="60">
        <v>1302.5568414300001</v>
      </c>
      <c r="X315" s="60">
        <v>1310.7035964899999</v>
      </c>
      <c r="Y315" s="60">
        <v>1325.1964819699999</v>
      </c>
    </row>
    <row r="316" spans="1:25" x14ac:dyDescent="0.3">
      <c r="A316" s="58">
        <v>43816</v>
      </c>
      <c r="B316" s="60">
        <v>1363.3063530300001</v>
      </c>
      <c r="C316" s="60">
        <v>1385.7826002300001</v>
      </c>
      <c r="D316" s="60">
        <v>1395.468028</v>
      </c>
      <c r="E316" s="60">
        <v>1399.56164266</v>
      </c>
      <c r="F316" s="60">
        <v>1391.3880857500001</v>
      </c>
      <c r="G316" s="60">
        <v>1364.18282389</v>
      </c>
      <c r="H316" s="60">
        <v>1326.5636330499999</v>
      </c>
      <c r="I316" s="60">
        <v>1299.7795042499999</v>
      </c>
      <c r="J316" s="60">
        <v>1266.87910741</v>
      </c>
      <c r="K316" s="60">
        <v>1251.7734141199999</v>
      </c>
      <c r="L316" s="60">
        <v>1257.0305581699999</v>
      </c>
      <c r="M316" s="60">
        <v>1265.8058365699999</v>
      </c>
      <c r="N316" s="60">
        <v>1274.3357748000001</v>
      </c>
      <c r="O316" s="60">
        <v>1284.1627194600001</v>
      </c>
      <c r="P316" s="60">
        <v>1291.6103312400001</v>
      </c>
      <c r="Q316" s="60">
        <v>1293.0046736500001</v>
      </c>
      <c r="R316" s="60">
        <v>1282.55610269</v>
      </c>
      <c r="S316" s="60">
        <v>1277.3740055799999</v>
      </c>
      <c r="T316" s="60">
        <v>1257.45426077</v>
      </c>
      <c r="U316" s="60">
        <v>1249.9260890400001</v>
      </c>
      <c r="V316" s="60">
        <v>1249.4679652499999</v>
      </c>
      <c r="W316" s="60">
        <v>1266.94567418</v>
      </c>
      <c r="X316" s="60">
        <v>1280.83954902</v>
      </c>
      <c r="Y316" s="60">
        <v>1302.5966718</v>
      </c>
    </row>
    <row r="317" spans="1:25" x14ac:dyDescent="0.3">
      <c r="A317" s="58">
        <v>43817</v>
      </c>
      <c r="B317" s="60">
        <v>1311.9260816999999</v>
      </c>
      <c r="C317" s="60">
        <v>1366.1607269599999</v>
      </c>
      <c r="D317" s="60">
        <v>1389.31548486</v>
      </c>
      <c r="E317" s="60">
        <v>1388.47547605</v>
      </c>
      <c r="F317" s="60">
        <v>1380.9436848600001</v>
      </c>
      <c r="G317" s="60">
        <v>1361.44678333</v>
      </c>
      <c r="H317" s="60">
        <v>1332.0450033</v>
      </c>
      <c r="I317" s="60">
        <v>1316.41347989</v>
      </c>
      <c r="J317" s="60">
        <v>1288.7356296099999</v>
      </c>
      <c r="K317" s="60">
        <v>1259.58803997</v>
      </c>
      <c r="L317" s="60">
        <v>1253.07331647</v>
      </c>
      <c r="M317" s="60">
        <v>1260.87687304</v>
      </c>
      <c r="N317" s="60">
        <v>1264.7659583699999</v>
      </c>
      <c r="O317" s="60">
        <v>1274.33136562</v>
      </c>
      <c r="P317" s="60">
        <v>1282.7424107100001</v>
      </c>
      <c r="Q317" s="60">
        <v>1283.68016087</v>
      </c>
      <c r="R317" s="60">
        <v>1274.0173062399999</v>
      </c>
      <c r="S317" s="60">
        <v>1261.6657882699999</v>
      </c>
      <c r="T317" s="60">
        <v>1233.9206983199999</v>
      </c>
      <c r="U317" s="60">
        <v>1235.02201249</v>
      </c>
      <c r="V317" s="60">
        <v>1242.17900044</v>
      </c>
      <c r="W317" s="60">
        <v>1263.56715422</v>
      </c>
      <c r="X317" s="60">
        <v>1267.2676716000001</v>
      </c>
      <c r="Y317" s="60">
        <v>1279.13640459</v>
      </c>
    </row>
    <row r="318" spans="1:25" x14ac:dyDescent="0.3">
      <c r="A318" s="58">
        <v>43818</v>
      </c>
      <c r="B318" s="60">
        <v>1316.29940513</v>
      </c>
      <c r="C318" s="60">
        <v>1343.26237821</v>
      </c>
      <c r="D318" s="60">
        <v>1361.8715629000001</v>
      </c>
      <c r="E318" s="60">
        <v>1386.58370694</v>
      </c>
      <c r="F318" s="60">
        <v>1398.6059347400001</v>
      </c>
      <c r="G318" s="60">
        <v>1375.5284941</v>
      </c>
      <c r="H318" s="60">
        <v>1343.6613561300001</v>
      </c>
      <c r="I318" s="60">
        <v>1310.03751534</v>
      </c>
      <c r="J318" s="60">
        <v>1283.8752430300001</v>
      </c>
      <c r="K318" s="60">
        <v>1265.06189015</v>
      </c>
      <c r="L318" s="60">
        <v>1271.62665333</v>
      </c>
      <c r="M318" s="60">
        <v>1284.81729683</v>
      </c>
      <c r="N318" s="60">
        <v>1287.71047327</v>
      </c>
      <c r="O318" s="60">
        <v>1306.4822490199999</v>
      </c>
      <c r="P318" s="60">
        <v>1300.4206855299999</v>
      </c>
      <c r="Q318" s="60">
        <v>1303.9206049899999</v>
      </c>
      <c r="R318" s="60">
        <v>1292.03838808</v>
      </c>
      <c r="S318" s="60">
        <v>1272.95152433</v>
      </c>
      <c r="T318" s="60">
        <v>1257.81719447</v>
      </c>
      <c r="U318" s="60">
        <v>1270.87782509</v>
      </c>
      <c r="V318" s="60">
        <v>1297.42187272</v>
      </c>
      <c r="W318" s="60">
        <v>1326.26222267</v>
      </c>
      <c r="X318" s="60">
        <v>1336.25878309</v>
      </c>
      <c r="Y318" s="60">
        <v>1363.9883821799999</v>
      </c>
    </row>
    <row r="319" spans="1:25" x14ac:dyDescent="0.3">
      <c r="A319" s="58">
        <v>43819</v>
      </c>
      <c r="B319" s="60">
        <v>1308.5091470299999</v>
      </c>
      <c r="C319" s="60">
        <v>1329.70763715</v>
      </c>
      <c r="D319" s="60">
        <v>1342.53292414</v>
      </c>
      <c r="E319" s="60">
        <v>1354.4818792399999</v>
      </c>
      <c r="F319" s="60">
        <v>1348.7008880000001</v>
      </c>
      <c r="G319" s="60">
        <v>1338.65016603</v>
      </c>
      <c r="H319" s="60">
        <v>1291.0580360399999</v>
      </c>
      <c r="I319" s="60">
        <v>1276.22639147</v>
      </c>
      <c r="J319" s="60">
        <v>1256.2230099000001</v>
      </c>
      <c r="K319" s="60">
        <v>1234.9706219299999</v>
      </c>
      <c r="L319" s="60">
        <v>1235.4425992199999</v>
      </c>
      <c r="M319" s="60">
        <v>1256.8612574199999</v>
      </c>
      <c r="N319" s="60">
        <v>1256.7334508399999</v>
      </c>
      <c r="O319" s="60">
        <v>1263.89617716</v>
      </c>
      <c r="P319" s="60">
        <v>1269.1681909500001</v>
      </c>
      <c r="Q319" s="60">
        <v>1274.13760151</v>
      </c>
      <c r="R319" s="60">
        <v>1276.7035654700001</v>
      </c>
      <c r="S319" s="60">
        <v>1264.86362758</v>
      </c>
      <c r="T319" s="60">
        <v>1254.50925207</v>
      </c>
      <c r="U319" s="60">
        <v>1232.2811692099999</v>
      </c>
      <c r="V319" s="60">
        <v>1214.3570138</v>
      </c>
      <c r="W319" s="60">
        <v>1228.1737694799999</v>
      </c>
      <c r="X319" s="60">
        <v>1229.5984075599999</v>
      </c>
      <c r="Y319" s="60">
        <v>1239.60174095</v>
      </c>
    </row>
    <row r="320" spans="1:25" x14ac:dyDescent="0.3">
      <c r="A320" s="58">
        <v>43820</v>
      </c>
      <c r="B320" s="60">
        <v>1244.6943679799999</v>
      </c>
      <c r="C320" s="60">
        <v>1278.25701968</v>
      </c>
      <c r="D320" s="60">
        <v>1298.9123650500001</v>
      </c>
      <c r="E320" s="60">
        <v>1331.78078166</v>
      </c>
      <c r="F320" s="60">
        <v>1352.8670565899999</v>
      </c>
      <c r="G320" s="60">
        <v>1344.1311898700001</v>
      </c>
      <c r="H320" s="60">
        <v>1325.5147156200001</v>
      </c>
      <c r="I320" s="60">
        <v>1322.8544523999999</v>
      </c>
      <c r="J320" s="60">
        <v>1282.59225483</v>
      </c>
      <c r="K320" s="60">
        <v>1242.7945228900001</v>
      </c>
      <c r="L320" s="60">
        <v>1233.30949022</v>
      </c>
      <c r="M320" s="60">
        <v>1242.4071802799999</v>
      </c>
      <c r="N320" s="60">
        <v>1240.0856313100001</v>
      </c>
      <c r="O320" s="60">
        <v>1252.80680904</v>
      </c>
      <c r="P320" s="60">
        <v>1263.9336076899999</v>
      </c>
      <c r="Q320" s="60">
        <v>1269.9020708099999</v>
      </c>
      <c r="R320" s="60">
        <v>1280.3249904199999</v>
      </c>
      <c r="S320" s="60">
        <v>1270.87399641</v>
      </c>
      <c r="T320" s="60">
        <v>1246.1913441899999</v>
      </c>
      <c r="U320" s="60">
        <v>1243.1819392899999</v>
      </c>
      <c r="V320" s="60">
        <v>1257.79229018</v>
      </c>
      <c r="W320" s="60">
        <v>1267.1375612300001</v>
      </c>
      <c r="X320" s="60">
        <v>1285.0407303300001</v>
      </c>
      <c r="Y320" s="60">
        <v>1293.78429538</v>
      </c>
    </row>
    <row r="321" spans="1:26" x14ac:dyDescent="0.3">
      <c r="A321" s="58">
        <v>43821</v>
      </c>
      <c r="B321" s="60">
        <v>1308.8580246500001</v>
      </c>
      <c r="C321" s="60">
        <v>1331.3827254</v>
      </c>
      <c r="D321" s="60">
        <v>1348.82460307</v>
      </c>
      <c r="E321" s="60">
        <v>1362.0237497999999</v>
      </c>
      <c r="F321" s="60">
        <v>1360.7111690300001</v>
      </c>
      <c r="G321" s="60">
        <v>1349.5682450300001</v>
      </c>
      <c r="H321" s="60">
        <v>1326.4573107900001</v>
      </c>
      <c r="I321" s="60">
        <v>1325.16546582</v>
      </c>
      <c r="J321" s="60">
        <v>1288.3071166499999</v>
      </c>
      <c r="K321" s="60">
        <v>1254.9996799200001</v>
      </c>
      <c r="L321" s="60">
        <v>1239.6777187299999</v>
      </c>
      <c r="M321" s="60">
        <v>1252.7452605000001</v>
      </c>
      <c r="N321" s="60">
        <v>1261.92155318</v>
      </c>
      <c r="O321" s="60">
        <v>1277.61828431</v>
      </c>
      <c r="P321" s="60">
        <v>1287.95015463</v>
      </c>
      <c r="Q321" s="60">
        <v>1286.0591183199999</v>
      </c>
      <c r="R321" s="60">
        <v>1297.3296041999999</v>
      </c>
      <c r="S321" s="60">
        <v>1286.7667875</v>
      </c>
      <c r="T321" s="60">
        <v>1259.0848448199999</v>
      </c>
      <c r="U321" s="60">
        <v>1261.51532926</v>
      </c>
      <c r="V321" s="60">
        <v>1275.8110722500001</v>
      </c>
      <c r="W321" s="60">
        <v>1293.82671727</v>
      </c>
      <c r="X321" s="60">
        <v>1308.4063566299999</v>
      </c>
      <c r="Y321" s="60">
        <v>1319.12136207</v>
      </c>
    </row>
    <row r="322" spans="1:26" x14ac:dyDescent="0.3">
      <c r="A322" s="58">
        <v>43822</v>
      </c>
      <c r="B322" s="60">
        <v>1304.90694401</v>
      </c>
      <c r="C322" s="60">
        <v>1316.69419872</v>
      </c>
      <c r="D322" s="60">
        <v>1345.5951241800001</v>
      </c>
      <c r="E322" s="60">
        <v>1362.8919013899999</v>
      </c>
      <c r="F322" s="60">
        <v>1358.9431930799999</v>
      </c>
      <c r="G322" s="60">
        <v>1357.4772535100001</v>
      </c>
      <c r="H322" s="60">
        <v>1318.45220978</v>
      </c>
      <c r="I322" s="60">
        <v>1291.2415032900001</v>
      </c>
      <c r="J322" s="60">
        <v>1264.7804621999999</v>
      </c>
      <c r="K322" s="60">
        <v>1238.87519191</v>
      </c>
      <c r="L322" s="60">
        <v>1240.8710702399999</v>
      </c>
      <c r="M322" s="60">
        <v>1253.8589338100001</v>
      </c>
      <c r="N322" s="60">
        <v>1264.8824626400001</v>
      </c>
      <c r="O322" s="60">
        <v>1273.8270018000001</v>
      </c>
      <c r="P322" s="60">
        <v>1281.8936704099999</v>
      </c>
      <c r="Q322" s="60">
        <v>1282.3052019199999</v>
      </c>
      <c r="R322" s="60">
        <v>1271.1679141899999</v>
      </c>
      <c r="S322" s="60">
        <v>1260.03947522</v>
      </c>
      <c r="T322" s="60">
        <v>1235.95246471</v>
      </c>
      <c r="U322" s="60">
        <v>1236.8734779500001</v>
      </c>
      <c r="V322" s="60">
        <v>1249.0296721699999</v>
      </c>
      <c r="W322" s="60">
        <v>1267.86915114</v>
      </c>
      <c r="X322" s="60">
        <v>1276.1994557600001</v>
      </c>
      <c r="Y322" s="60">
        <v>1293.7270567099999</v>
      </c>
    </row>
    <row r="323" spans="1:26" x14ac:dyDescent="0.3">
      <c r="A323" s="58">
        <v>43823</v>
      </c>
      <c r="B323" s="60">
        <v>1307.9536658699999</v>
      </c>
      <c r="C323" s="60">
        <v>1341.4294648800001</v>
      </c>
      <c r="D323" s="60">
        <v>1360.00141936</v>
      </c>
      <c r="E323" s="60">
        <v>1368.57760467</v>
      </c>
      <c r="F323" s="60">
        <v>1365.6435085099999</v>
      </c>
      <c r="G323" s="60">
        <v>1348.15571181</v>
      </c>
      <c r="H323" s="60">
        <v>1307.70407054</v>
      </c>
      <c r="I323" s="60">
        <v>1272.73122296</v>
      </c>
      <c r="J323" s="60">
        <v>1248.3597687700001</v>
      </c>
      <c r="K323" s="60">
        <v>1234.93944001</v>
      </c>
      <c r="L323" s="60">
        <v>1236.43041836</v>
      </c>
      <c r="M323" s="60">
        <v>1244.97847996</v>
      </c>
      <c r="N323" s="60">
        <v>1246.92639188</v>
      </c>
      <c r="O323" s="60">
        <v>1255.6232958099999</v>
      </c>
      <c r="P323" s="60">
        <v>1266.7348591499999</v>
      </c>
      <c r="Q323" s="60">
        <v>1268.7323424599999</v>
      </c>
      <c r="R323" s="60">
        <v>1263.47710622</v>
      </c>
      <c r="S323" s="60">
        <v>1261.6222377500001</v>
      </c>
      <c r="T323" s="60">
        <v>1260.77564026</v>
      </c>
      <c r="U323" s="60">
        <v>1249.1478576499999</v>
      </c>
      <c r="V323" s="60">
        <v>1252.9200567099999</v>
      </c>
      <c r="W323" s="60">
        <v>1267.6363441399999</v>
      </c>
      <c r="X323" s="60">
        <v>1288.6686333</v>
      </c>
      <c r="Y323" s="60">
        <v>1302.2949986900001</v>
      </c>
    </row>
    <row r="324" spans="1:26" x14ac:dyDescent="0.3">
      <c r="A324" s="58">
        <v>43824</v>
      </c>
      <c r="B324" s="60">
        <v>1318.3547024</v>
      </c>
      <c r="C324" s="60">
        <v>1350.0530441599999</v>
      </c>
      <c r="D324" s="60">
        <v>1368.18573085</v>
      </c>
      <c r="E324" s="60">
        <v>1378.81807056</v>
      </c>
      <c r="F324" s="60">
        <v>1382.3802097499999</v>
      </c>
      <c r="G324" s="60">
        <v>1361.9762696499999</v>
      </c>
      <c r="H324" s="60">
        <v>1321.3376503</v>
      </c>
      <c r="I324" s="60">
        <v>1296.85065216</v>
      </c>
      <c r="J324" s="60">
        <v>1277.5946852899999</v>
      </c>
      <c r="K324" s="60">
        <v>1256.5264726600001</v>
      </c>
      <c r="L324" s="60">
        <v>1251.1493226699999</v>
      </c>
      <c r="M324" s="60">
        <v>1256.1825364599999</v>
      </c>
      <c r="N324" s="60">
        <v>1256.3416424699999</v>
      </c>
      <c r="O324" s="60">
        <v>1258.5173102700001</v>
      </c>
      <c r="P324" s="60">
        <v>1265.6604757299999</v>
      </c>
      <c r="Q324" s="60">
        <v>1268.95159629</v>
      </c>
      <c r="R324" s="60">
        <v>1267.3466805600001</v>
      </c>
      <c r="S324" s="60">
        <v>1266.80706687</v>
      </c>
      <c r="T324" s="60">
        <v>1255.1871819799999</v>
      </c>
      <c r="U324" s="60">
        <v>1255.5627639500001</v>
      </c>
      <c r="V324" s="60">
        <v>1262.9888594500001</v>
      </c>
      <c r="W324" s="60">
        <v>1272.38779028</v>
      </c>
      <c r="X324" s="60">
        <v>1283.91520636</v>
      </c>
      <c r="Y324" s="60">
        <v>1284.7151615</v>
      </c>
    </row>
    <row r="325" spans="1:26" x14ac:dyDescent="0.3">
      <c r="A325" s="58">
        <v>43825</v>
      </c>
      <c r="B325" s="60">
        <v>1318.9307991599999</v>
      </c>
      <c r="C325" s="60">
        <v>1352.4868528100001</v>
      </c>
      <c r="D325" s="60">
        <v>1364.85667777</v>
      </c>
      <c r="E325" s="60">
        <v>1373.65897903</v>
      </c>
      <c r="F325" s="60">
        <v>1372.26684516</v>
      </c>
      <c r="G325" s="60">
        <v>1353.76836865</v>
      </c>
      <c r="H325" s="60">
        <v>1318.6924426799999</v>
      </c>
      <c r="I325" s="60">
        <v>1307.39880285</v>
      </c>
      <c r="J325" s="60">
        <v>1280.66997898</v>
      </c>
      <c r="K325" s="60">
        <v>1262.45480864</v>
      </c>
      <c r="L325" s="60">
        <v>1261.1216601399999</v>
      </c>
      <c r="M325" s="60">
        <v>1269.37742097</v>
      </c>
      <c r="N325" s="60">
        <v>1277.6010121100001</v>
      </c>
      <c r="O325" s="60">
        <v>1284.5366699799999</v>
      </c>
      <c r="P325" s="60">
        <v>1284.5230950499999</v>
      </c>
      <c r="Q325" s="60">
        <v>1285.9322341299999</v>
      </c>
      <c r="R325" s="60">
        <v>1282.1627919299999</v>
      </c>
      <c r="S325" s="60">
        <v>1280.98442707</v>
      </c>
      <c r="T325" s="60">
        <v>1254.3580169899999</v>
      </c>
      <c r="U325" s="60">
        <v>1253.2536729999999</v>
      </c>
      <c r="V325" s="60">
        <v>1267.5920839999999</v>
      </c>
      <c r="W325" s="60">
        <v>1284.4598490000001</v>
      </c>
      <c r="X325" s="60">
        <v>1287.1798687600001</v>
      </c>
      <c r="Y325" s="60">
        <v>1289.38874543</v>
      </c>
    </row>
    <row r="326" spans="1:26" x14ac:dyDescent="0.3">
      <c r="A326" s="58">
        <v>43826</v>
      </c>
      <c r="B326" s="60">
        <v>1281.2245775599999</v>
      </c>
      <c r="C326" s="60">
        <v>1313.6412516799999</v>
      </c>
      <c r="D326" s="60">
        <v>1321.54783522</v>
      </c>
      <c r="E326" s="60">
        <v>1337.10004931</v>
      </c>
      <c r="F326" s="60">
        <v>1341.9217660500001</v>
      </c>
      <c r="G326" s="60">
        <v>1326.4915424999999</v>
      </c>
      <c r="H326" s="60">
        <v>1292.65832267</v>
      </c>
      <c r="I326" s="60">
        <v>1269.19676316</v>
      </c>
      <c r="J326" s="60">
        <v>1243.15536507</v>
      </c>
      <c r="K326" s="60">
        <v>1216.31296324</v>
      </c>
      <c r="L326" s="60">
        <v>1215.4258128500001</v>
      </c>
      <c r="M326" s="60">
        <v>1225.85842822</v>
      </c>
      <c r="N326" s="60">
        <v>1225.4319332299999</v>
      </c>
      <c r="O326" s="60">
        <v>1230.35574234</v>
      </c>
      <c r="P326" s="60">
        <v>1238.9787236299999</v>
      </c>
      <c r="Q326" s="60">
        <v>1257.4561902600001</v>
      </c>
      <c r="R326" s="60">
        <v>1260.92593098</v>
      </c>
      <c r="S326" s="60">
        <v>1263.4467950599999</v>
      </c>
      <c r="T326" s="60">
        <v>1235.20843872</v>
      </c>
      <c r="U326" s="60">
        <v>1235.7378029399999</v>
      </c>
      <c r="V326" s="60">
        <v>1244.1106615199999</v>
      </c>
      <c r="W326" s="60">
        <v>1247.46855056</v>
      </c>
      <c r="X326" s="60">
        <v>1259.0154474599999</v>
      </c>
      <c r="Y326" s="60">
        <v>1268.87787536</v>
      </c>
    </row>
    <row r="327" spans="1:26" x14ac:dyDescent="0.3">
      <c r="A327" s="58">
        <v>43827</v>
      </c>
      <c r="B327" s="60">
        <v>1286.60145438</v>
      </c>
      <c r="C327" s="60">
        <v>1316.3409000899999</v>
      </c>
      <c r="D327" s="60">
        <v>1328.5631272999999</v>
      </c>
      <c r="E327" s="60">
        <v>1340.31618974</v>
      </c>
      <c r="F327" s="60">
        <v>1342.1384754200001</v>
      </c>
      <c r="G327" s="60">
        <v>1336.10967955</v>
      </c>
      <c r="H327" s="60">
        <v>1318.05601256</v>
      </c>
      <c r="I327" s="60">
        <v>1303.1397069</v>
      </c>
      <c r="J327" s="60">
        <v>1264.3568006400001</v>
      </c>
      <c r="K327" s="60">
        <v>1229.8494580500001</v>
      </c>
      <c r="L327" s="60">
        <v>1226.8344547199999</v>
      </c>
      <c r="M327" s="60">
        <v>1229.1154804299999</v>
      </c>
      <c r="N327" s="60">
        <v>1226.4766327699999</v>
      </c>
      <c r="O327" s="60">
        <v>1241.3988904099999</v>
      </c>
      <c r="P327" s="60">
        <v>1251.33813564</v>
      </c>
      <c r="Q327" s="60">
        <v>1254.7781392899999</v>
      </c>
      <c r="R327" s="60">
        <v>1250.6313155</v>
      </c>
      <c r="S327" s="60">
        <v>1243.7065751800001</v>
      </c>
      <c r="T327" s="60">
        <v>1228.84713371</v>
      </c>
      <c r="U327" s="60">
        <v>1230.43626199</v>
      </c>
      <c r="V327" s="60">
        <v>1239.6441314399999</v>
      </c>
      <c r="W327" s="60">
        <v>1251.2799221099999</v>
      </c>
      <c r="X327" s="60">
        <v>1265.59519095</v>
      </c>
      <c r="Y327" s="60">
        <v>1272.5499753399999</v>
      </c>
    </row>
    <row r="328" spans="1:26" x14ac:dyDescent="0.3">
      <c r="A328" s="58">
        <v>43828</v>
      </c>
      <c r="B328" s="60">
        <v>1170.39611737</v>
      </c>
      <c r="C328" s="60">
        <v>1180.9816866799999</v>
      </c>
      <c r="D328" s="60">
        <v>1213.8602071999999</v>
      </c>
      <c r="E328" s="60">
        <v>1234.2123737300001</v>
      </c>
      <c r="F328" s="60">
        <v>1234.9042755799999</v>
      </c>
      <c r="G328" s="60">
        <v>1234.22297007</v>
      </c>
      <c r="H328" s="60">
        <v>1222.27141392</v>
      </c>
      <c r="I328" s="60">
        <v>1213.83513376</v>
      </c>
      <c r="J328" s="60">
        <v>1170.5656786100001</v>
      </c>
      <c r="K328" s="60">
        <v>1161.47637465</v>
      </c>
      <c r="L328" s="60">
        <v>1166.1366389299999</v>
      </c>
      <c r="M328" s="60">
        <v>1167.42981429</v>
      </c>
      <c r="N328" s="60">
        <v>1168.20787047</v>
      </c>
      <c r="O328" s="60">
        <v>1171.46909063</v>
      </c>
      <c r="P328" s="60">
        <v>1177.54029958</v>
      </c>
      <c r="Q328" s="60">
        <v>1172.89329073</v>
      </c>
      <c r="R328" s="60">
        <v>1173.7511983899999</v>
      </c>
      <c r="S328" s="60">
        <v>1181.5257160399999</v>
      </c>
      <c r="T328" s="60">
        <v>1180.8095665799999</v>
      </c>
      <c r="U328" s="60">
        <v>1208.1194050700001</v>
      </c>
      <c r="V328" s="60">
        <v>1202.4357755799999</v>
      </c>
      <c r="W328" s="60">
        <v>1197.15677239</v>
      </c>
      <c r="X328" s="60">
        <v>1185.23244473</v>
      </c>
      <c r="Y328" s="60">
        <v>1165.32711748</v>
      </c>
    </row>
    <row r="329" spans="1:26" x14ac:dyDescent="0.3">
      <c r="A329" s="58">
        <v>43829</v>
      </c>
      <c r="B329" s="60">
        <v>1315.18449332</v>
      </c>
      <c r="C329" s="60">
        <v>1345.4761395</v>
      </c>
      <c r="D329" s="60">
        <v>1345.8679487300001</v>
      </c>
      <c r="E329" s="60">
        <v>1368.4186492599999</v>
      </c>
      <c r="F329" s="60">
        <v>1365.84440604</v>
      </c>
      <c r="G329" s="60">
        <v>1355.44421373</v>
      </c>
      <c r="H329" s="60">
        <v>1323.1281098899999</v>
      </c>
      <c r="I329" s="60">
        <v>1301.17281596</v>
      </c>
      <c r="J329" s="60">
        <v>1277.5482916999999</v>
      </c>
      <c r="K329" s="60">
        <v>1252.58412144</v>
      </c>
      <c r="L329" s="60">
        <v>1250.8470317900001</v>
      </c>
      <c r="M329" s="60">
        <v>1249.1179922199999</v>
      </c>
      <c r="N329" s="60">
        <v>1255.7478962499999</v>
      </c>
      <c r="O329" s="60">
        <v>1264.6551351599999</v>
      </c>
      <c r="P329" s="60">
        <v>1277.51856696</v>
      </c>
      <c r="Q329" s="60">
        <v>1279.7798539600001</v>
      </c>
      <c r="R329" s="60">
        <v>1273.7538336</v>
      </c>
      <c r="S329" s="60">
        <v>1264.4769389999999</v>
      </c>
      <c r="T329" s="60">
        <v>1256.84532612</v>
      </c>
      <c r="U329" s="60">
        <v>1256.2760406499999</v>
      </c>
      <c r="V329" s="60">
        <v>1253.2485237599999</v>
      </c>
      <c r="W329" s="60">
        <v>1262.17049425</v>
      </c>
      <c r="X329" s="60">
        <v>1279.7883353899999</v>
      </c>
      <c r="Y329" s="60">
        <v>1296.7799653699999</v>
      </c>
    </row>
    <row r="330" spans="1:26" x14ac:dyDescent="0.3">
      <c r="A330" s="58">
        <v>43830</v>
      </c>
      <c r="B330" s="60">
        <v>1300.5495287900001</v>
      </c>
      <c r="C330" s="60">
        <v>1317.4951486099999</v>
      </c>
      <c r="D330" s="60">
        <v>1322.9228329</v>
      </c>
      <c r="E330" s="60">
        <v>1326.1431323300001</v>
      </c>
      <c r="F330" s="60">
        <v>1328.20759163</v>
      </c>
      <c r="G330" s="60">
        <v>1320.6519714399999</v>
      </c>
      <c r="H330" s="60">
        <v>1297.73101529</v>
      </c>
      <c r="I330" s="60">
        <v>1282.03233075</v>
      </c>
      <c r="J330" s="60">
        <v>1271.5433846199999</v>
      </c>
      <c r="K330" s="60">
        <v>1251.04880557</v>
      </c>
      <c r="L330" s="60">
        <v>1249.1378029299999</v>
      </c>
      <c r="M330" s="60">
        <v>1269.96405213</v>
      </c>
      <c r="N330" s="60">
        <v>1262.83996366</v>
      </c>
      <c r="O330" s="60">
        <v>1269.6703264499999</v>
      </c>
      <c r="P330" s="60">
        <v>1274.19467738</v>
      </c>
      <c r="Q330" s="60">
        <v>1276.6836567800001</v>
      </c>
      <c r="R330" s="60">
        <v>1274.42000452</v>
      </c>
      <c r="S330" s="60">
        <v>1281.7671203499999</v>
      </c>
      <c r="T330" s="60">
        <v>1290.99437833</v>
      </c>
      <c r="U330" s="60">
        <v>1284.5694198399999</v>
      </c>
      <c r="V330" s="60">
        <v>1296.40541162</v>
      </c>
      <c r="W330" s="60">
        <v>1300.5292846899999</v>
      </c>
      <c r="X330" s="60">
        <v>1290.4004354799999</v>
      </c>
      <c r="Y330" s="60">
        <v>1290.0937976999999</v>
      </c>
    </row>
    <row r="332" spans="1:26" ht="25.5" customHeight="1" x14ac:dyDescent="0.3">
      <c r="B332" s="113" t="s">
        <v>121</v>
      </c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63">
        <v>654565.83242950111</v>
      </c>
      <c r="P332" s="64"/>
      <c r="Q332" s="65"/>
      <c r="R332" s="65"/>
      <c r="S332" s="65"/>
      <c r="T332" s="65"/>
      <c r="U332" s="65"/>
      <c r="V332" s="65"/>
      <c r="W332" s="65"/>
      <c r="X332" s="65"/>
      <c r="Y332" s="65"/>
      <c r="Z332" s="65"/>
    </row>
    <row r="333" spans="1:26" ht="26.25" customHeight="1" x14ac:dyDescent="0.3"/>
    <row r="334" spans="1:26" ht="34.5" customHeight="1" x14ac:dyDescent="0.3">
      <c r="B334" s="114" t="s">
        <v>127</v>
      </c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72"/>
    </row>
    <row r="335" spans="1:26" x14ac:dyDescent="0.3">
      <c r="B335" s="107"/>
      <c r="C335" s="107"/>
      <c r="D335" s="107"/>
      <c r="E335" s="107"/>
      <c r="F335" s="107"/>
      <c r="G335" s="107" t="s">
        <v>29</v>
      </c>
      <c r="H335" s="107"/>
      <c r="I335" s="107"/>
      <c r="J335" s="107"/>
    </row>
    <row r="336" spans="1:26" x14ac:dyDescent="0.3">
      <c r="B336" s="107"/>
      <c r="C336" s="107"/>
      <c r="D336" s="107"/>
      <c r="E336" s="107"/>
      <c r="F336" s="107"/>
      <c r="G336" s="73" t="s">
        <v>30</v>
      </c>
      <c r="H336" s="36" t="s">
        <v>31</v>
      </c>
      <c r="I336" s="36" t="s">
        <v>32</v>
      </c>
      <c r="J336" s="73" t="s">
        <v>33</v>
      </c>
    </row>
    <row r="337" spans="1:10" ht="80.25" customHeight="1" x14ac:dyDescent="0.3">
      <c r="B337" s="107" t="s">
        <v>128</v>
      </c>
      <c r="C337" s="107"/>
      <c r="D337" s="107"/>
      <c r="E337" s="107"/>
      <c r="F337" s="107"/>
      <c r="G337" s="60">
        <v>1433491.35</v>
      </c>
      <c r="H337" s="60">
        <v>980880.36</v>
      </c>
      <c r="I337" s="60">
        <v>1301035.3799999999</v>
      </c>
      <c r="J337" s="60">
        <v>1236276.94</v>
      </c>
    </row>
    <row r="338" spans="1:10" ht="66.75" customHeight="1" x14ac:dyDescent="0.3">
      <c r="G338" s="74"/>
    </row>
    <row r="339" spans="1:10" x14ac:dyDescent="0.3">
      <c r="A339" s="30" t="s">
        <v>63</v>
      </c>
      <c r="B339" s="34"/>
      <c r="C339" s="34"/>
      <c r="D339" s="34"/>
      <c r="E339" s="34"/>
      <c r="F339" s="34"/>
      <c r="G339" s="34"/>
    </row>
    <row r="340" spans="1:10" ht="42.75" customHeight="1" x14ac:dyDescent="0.3">
      <c r="A340" s="95" t="s">
        <v>84</v>
      </c>
      <c r="B340" s="96"/>
      <c r="C340" s="35" t="s">
        <v>65</v>
      </c>
      <c r="D340" s="36" t="s">
        <v>30</v>
      </c>
      <c r="E340" s="36" t="s">
        <v>31</v>
      </c>
      <c r="F340" s="36" t="s">
        <v>32</v>
      </c>
      <c r="G340" s="36" t="s">
        <v>33</v>
      </c>
    </row>
    <row r="341" spans="1:10" ht="28.5" customHeight="1" x14ac:dyDescent="0.3">
      <c r="A341" s="90" t="s">
        <v>66</v>
      </c>
      <c r="B341" s="90"/>
      <c r="C341" s="90"/>
      <c r="D341" s="90"/>
      <c r="E341" s="90"/>
      <c r="F341" s="90"/>
      <c r="G341" s="90"/>
    </row>
    <row r="342" spans="1:10" ht="24.75" customHeight="1" x14ac:dyDescent="0.3">
      <c r="A342" s="90" t="s">
        <v>67</v>
      </c>
      <c r="B342" s="90"/>
      <c r="C342" s="36" t="s">
        <v>68</v>
      </c>
      <c r="D342" s="37">
        <v>2473.96</v>
      </c>
      <c r="E342" s="37">
        <v>2536.65</v>
      </c>
      <c r="F342" s="37">
        <v>2600</v>
      </c>
      <c r="G342" s="37">
        <v>2668.56</v>
      </c>
    </row>
    <row r="343" spans="1:10" ht="27" customHeight="1" x14ac:dyDescent="0.3">
      <c r="A343" s="90" t="s">
        <v>69</v>
      </c>
      <c r="B343" s="90"/>
      <c r="C343" s="35"/>
      <c r="D343" s="37"/>
      <c r="E343" s="37"/>
      <c r="F343" s="37"/>
      <c r="G343" s="37"/>
    </row>
    <row r="344" spans="1:10" ht="48.75" customHeight="1" x14ac:dyDescent="0.3">
      <c r="A344" s="91" t="s">
        <v>70</v>
      </c>
      <c r="B344" s="91"/>
      <c r="C344" s="36" t="s">
        <v>71</v>
      </c>
      <c r="D344" s="37">
        <v>1433491.35</v>
      </c>
      <c r="E344" s="37">
        <v>980880.36</v>
      </c>
      <c r="F344" s="37">
        <v>1301035.3799999999</v>
      </c>
      <c r="G344" s="37">
        <v>1236276.94</v>
      </c>
    </row>
    <row r="345" spans="1:10" ht="46.5" customHeight="1" x14ac:dyDescent="0.3">
      <c r="A345" s="91" t="s">
        <v>72</v>
      </c>
      <c r="B345" s="91"/>
      <c r="C345" s="36" t="s">
        <v>68</v>
      </c>
      <c r="D345" s="37">
        <v>71.17</v>
      </c>
      <c r="E345" s="37">
        <v>578.35</v>
      </c>
      <c r="F345" s="37">
        <v>397.86</v>
      </c>
      <c r="G345" s="37">
        <v>634.76</v>
      </c>
    </row>
    <row r="347" spans="1:10" ht="37.5" customHeight="1" x14ac:dyDescent="0.3">
      <c r="A347" s="92" t="s">
        <v>73</v>
      </c>
      <c r="B347" s="93"/>
      <c r="C347" s="36" t="s">
        <v>68</v>
      </c>
      <c r="D347" s="38">
        <v>2.5660140299999998</v>
      </c>
    </row>
    <row r="349" spans="1:10" ht="63" customHeight="1" x14ac:dyDescent="0.3">
      <c r="A349" s="106" t="s">
        <v>129</v>
      </c>
      <c r="B349" s="106"/>
      <c r="C349" s="36" t="s">
        <v>71</v>
      </c>
      <c r="D349" s="75">
        <v>182697.68</v>
      </c>
    </row>
    <row r="350" spans="1:10" ht="61.5" customHeight="1" x14ac:dyDescent="0.3">
      <c r="A350" s="106" t="s">
        <v>130</v>
      </c>
      <c r="B350" s="106"/>
      <c r="C350" s="36" t="s">
        <v>68</v>
      </c>
      <c r="D350" s="75">
        <v>1740.54</v>
      </c>
    </row>
    <row r="351" spans="1:10" ht="75" customHeight="1" x14ac:dyDescent="0.3">
      <c r="A351" s="106" t="s">
        <v>131</v>
      </c>
      <c r="B351" s="106"/>
      <c r="C351" s="76" t="s">
        <v>132</v>
      </c>
      <c r="D351" s="77">
        <v>7.71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5:Y155"/>
    <mergeCell ref="A46:A47"/>
    <mergeCell ref="B46:Y46"/>
    <mergeCell ref="A80:A81"/>
    <mergeCell ref="B80:Y80"/>
    <mergeCell ref="A114:A115"/>
    <mergeCell ref="B114:Y114"/>
    <mergeCell ref="B149:N149"/>
    <mergeCell ref="A151:Y151"/>
    <mergeCell ref="A152:Y152"/>
    <mergeCell ref="A153:Y153"/>
    <mergeCell ref="A154:Y154"/>
    <mergeCell ref="B297:Y297"/>
    <mergeCell ref="A157:Y157"/>
    <mergeCell ref="B158:Y158"/>
    <mergeCell ref="A159:A160"/>
    <mergeCell ref="B159:Y159"/>
    <mergeCell ref="A193:A194"/>
    <mergeCell ref="B193:Y193"/>
    <mergeCell ref="A227:A228"/>
    <mergeCell ref="B227:Y227"/>
    <mergeCell ref="A261:A262"/>
    <mergeCell ref="B261:Y261"/>
    <mergeCell ref="A296:Y296"/>
    <mergeCell ref="A344:B344"/>
    <mergeCell ref="A298:A299"/>
    <mergeCell ref="B298:Y298"/>
    <mergeCell ref="B332:N332"/>
    <mergeCell ref="B334:N334"/>
    <mergeCell ref="B335:F336"/>
    <mergeCell ref="G335:J335"/>
    <mergeCell ref="B337:F337"/>
    <mergeCell ref="A340:B340"/>
    <mergeCell ref="A341:G341"/>
    <mergeCell ref="A342:B342"/>
    <mergeCell ref="A343:B343"/>
    <mergeCell ref="A345:B345"/>
    <mergeCell ref="A347:B347"/>
    <mergeCell ref="A349:B349"/>
    <mergeCell ref="A350:B350"/>
    <mergeCell ref="A351:B351"/>
  </mergeCells>
  <conditionalFormatting sqref="B339">
    <cfRule type="expression" dxfId="175" priority="17">
      <formula>AND($P339&gt;=500,$P339&lt;=899,$AD339&lt;0)</formula>
    </cfRule>
    <cfRule type="expression" dxfId="174" priority="18">
      <formula>AND($AD339&lt;0,$B339&lt;&gt;$AF339)</formula>
    </cfRule>
    <cfRule type="expression" dxfId="173" priority="19">
      <formula>OR(AND($Q339&gt;=1,$Q339&lt;=3,$R339=0,$B339=$AF339,$P339&lt;500),AND($B339&lt;&gt;$AF339,$AD339&gt;0))</formula>
    </cfRule>
    <cfRule type="expression" dxfId="172" priority="20">
      <formula>$Q339=99</formula>
    </cfRule>
  </conditionalFormatting>
  <conditionalFormatting sqref="C339:E339">
    <cfRule type="expression" dxfId="171" priority="13">
      <formula>AND($P339&gt;=500,$P339&lt;=899,$AD339&lt;0)</formula>
    </cfRule>
    <cfRule type="expression" dxfId="170" priority="14">
      <formula>AND($AD339&lt;0,$B339&lt;&gt;$AF339)</formula>
    </cfRule>
    <cfRule type="expression" dxfId="169" priority="15">
      <formula>OR(AND($Q339&gt;=1,$Q339&lt;=3,$R339=0,$B339=$AF339,$P339&lt;500),AND($B339&lt;&gt;$AF339,$AD339&gt;0))</formula>
    </cfRule>
    <cfRule type="expression" dxfId="168" priority="16">
      <formula>$Q339=99</formula>
    </cfRule>
  </conditionalFormatting>
  <conditionalFormatting sqref="B340:D340">
    <cfRule type="expression" dxfId="167" priority="9">
      <formula>AND($P340&gt;=500,$P340&lt;=899,$AD340&lt;0)</formula>
    </cfRule>
    <cfRule type="expression" dxfId="166" priority="10">
      <formula>AND($AD340&lt;0,$B340&lt;&gt;$AF340)</formula>
    </cfRule>
    <cfRule type="expression" dxfId="165" priority="11">
      <formula>OR(AND($Q340&gt;=1,$Q340&lt;=3,$R340=0,$B340=$AF340,$P340&lt;500),AND($B340&lt;&gt;$AF340,$AD340&gt;0))</formula>
    </cfRule>
    <cfRule type="expression" dxfId="164" priority="12">
      <formula>$Q340=99</formula>
    </cfRule>
  </conditionalFormatting>
  <conditionalFormatting sqref="B341:D341">
    <cfRule type="expression" dxfId="163" priority="21">
      <formula>AND($P341&gt;=500,$P341&lt;=899,$AD341&lt;0)</formula>
    </cfRule>
    <cfRule type="expression" dxfId="162" priority="22">
      <formula>AND($AD341&lt;0,#REF!&lt;&gt;$AF341)</formula>
    </cfRule>
    <cfRule type="expression" dxfId="161" priority="23">
      <formula>OR(AND($Q341&gt;=1,$Q341&lt;=3,$R341=0,#REF!=$AF341,$P341&lt;500),AND(#REF!&lt;&gt;$AF341,$AD341&gt;0))</formula>
    </cfRule>
    <cfRule type="expression" dxfId="160" priority="24">
      <formula>$Q341=99</formula>
    </cfRule>
  </conditionalFormatting>
  <conditionalFormatting sqref="H336">
    <cfRule type="expression" dxfId="159" priority="5">
      <formula>AND($P336&gt;=500,$P336&lt;=899,$AD336&lt;0)</formula>
    </cfRule>
    <cfRule type="expression" dxfId="158" priority="6">
      <formula>AND($AD336&lt;0,$B336&lt;&gt;$AF336)</formula>
    </cfRule>
    <cfRule type="expression" dxfId="157" priority="7">
      <formula>OR(AND($Q336&gt;=1,$Q336&lt;=3,$R336=0,$B336=$AF336,$P336&lt;500),AND($B336&lt;&gt;$AF336,$AD336&gt;0))</formula>
    </cfRule>
    <cfRule type="expression" dxfId="156" priority="8">
      <formula>$Q336=99</formula>
    </cfRule>
  </conditionalFormatting>
  <conditionalFormatting sqref="E340">
    <cfRule type="expression" dxfId="155" priority="1">
      <formula>AND($P340&gt;=500,$P340&lt;=899,$AD340&lt;0)</formula>
    </cfRule>
    <cfRule type="expression" dxfId="154" priority="2">
      <formula>AND($AD340&lt;0,$B340&lt;&gt;$AF340)</formula>
    </cfRule>
    <cfRule type="expression" dxfId="153" priority="3">
      <formula>OR(AND($Q340&gt;=1,$Q340&lt;=3,$R340=0,$B340=$AF340,$P340&lt;500),AND($B340&lt;&gt;$AF340,$AD340&gt;0))</formula>
    </cfRule>
    <cfRule type="expression" dxfId="152" priority="4">
      <formula>$Q340=99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494"/>
  <sheetViews>
    <sheetView topLeftCell="A442" workbookViewId="0">
      <selection activeCell="Q432" sqref="Q432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</row>
    <row r="2" spans="1:25" ht="16.5" x14ac:dyDescent="0.3">
      <c r="A2" s="128" t="s">
        <v>85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24</v>
      </c>
      <c r="J3" s="129" t="s">
        <v>144</v>
      </c>
      <c r="K3" s="130"/>
      <c r="L3" s="130"/>
      <c r="M3" s="131"/>
      <c r="N3" s="132"/>
      <c r="O3" s="132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133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</row>
    <row r="7" spans="1:25" x14ac:dyDescent="0.3">
      <c r="A7" s="122" t="s">
        <v>134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</row>
    <row r="8" spans="1:25" x14ac:dyDescent="0.3">
      <c r="A8" s="122" t="s">
        <v>135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</row>
    <row r="9" spans="1:25" x14ac:dyDescent="0.3">
      <c r="A9" s="122" t="s">
        <v>90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</row>
    <row r="11" spans="1:25" x14ac:dyDescent="0.3">
      <c r="A11" s="117" t="s">
        <v>91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</row>
    <row r="12" spans="1:25" x14ac:dyDescent="0.3">
      <c r="A12" s="108" t="s">
        <v>92</v>
      </c>
      <c r="B12" s="110" t="s">
        <v>93</v>
      </c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2"/>
    </row>
    <row r="13" spans="1:25" x14ac:dyDescent="0.3">
      <c r="A13" s="109"/>
      <c r="B13" s="54" t="s">
        <v>94</v>
      </c>
      <c r="C13" s="55" t="s">
        <v>95</v>
      </c>
      <c r="D13" s="56" t="s">
        <v>96</v>
      </c>
      <c r="E13" s="55" t="s">
        <v>97</v>
      </c>
      <c r="F13" s="55" t="s">
        <v>98</v>
      </c>
      <c r="G13" s="55" t="s">
        <v>99</v>
      </c>
      <c r="H13" s="55" t="s">
        <v>100</v>
      </c>
      <c r="I13" s="55" t="s">
        <v>101</v>
      </c>
      <c r="J13" s="55" t="s">
        <v>102</v>
      </c>
      <c r="K13" s="54" t="s">
        <v>103</v>
      </c>
      <c r="L13" s="55" t="s">
        <v>104</v>
      </c>
      <c r="M13" s="57" t="s">
        <v>105</v>
      </c>
      <c r="N13" s="54" t="s">
        <v>106</v>
      </c>
      <c r="O13" s="55" t="s">
        <v>107</v>
      </c>
      <c r="P13" s="57" t="s">
        <v>108</v>
      </c>
      <c r="Q13" s="56" t="s">
        <v>109</v>
      </c>
      <c r="R13" s="55" t="s">
        <v>110</v>
      </c>
      <c r="S13" s="56" t="s">
        <v>111</v>
      </c>
      <c r="T13" s="55" t="s">
        <v>112</v>
      </c>
      <c r="U13" s="56" t="s">
        <v>113</v>
      </c>
      <c r="V13" s="55" t="s">
        <v>114</v>
      </c>
      <c r="W13" s="56" t="s">
        <v>115</v>
      </c>
      <c r="X13" s="55" t="s">
        <v>116</v>
      </c>
      <c r="Y13" s="55" t="s">
        <v>117</v>
      </c>
    </row>
    <row r="14" spans="1:25" x14ac:dyDescent="0.3">
      <c r="A14" s="58" t="s">
        <v>145</v>
      </c>
      <c r="B14" s="59">
        <v>3647.24852461</v>
      </c>
      <c r="C14" s="59">
        <v>3655.4348915099999</v>
      </c>
      <c r="D14" s="59">
        <v>3688.0911331000002</v>
      </c>
      <c r="E14" s="59">
        <v>3686.1264762999999</v>
      </c>
      <c r="F14" s="59">
        <v>3679.07863486</v>
      </c>
      <c r="G14" s="59">
        <v>3677.4526314</v>
      </c>
      <c r="H14" s="59">
        <v>3675.29026772</v>
      </c>
      <c r="I14" s="59">
        <v>3669.5988847100002</v>
      </c>
      <c r="J14" s="59">
        <v>3633.1397545</v>
      </c>
      <c r="K14" s="59">
        <v>3594.30918974</v>
      </c>
      <c r="L14" s="59">
        <v>3575.2690779199997</v>
      </c>
      <c r="M14" s="59">
        <v>3573.6782152400001</v>
      </c>
      <c r="N14" s="59">
        <v>3598.8935305600003</v>
      </c>
      <c r="O14" s="59">
        <v>3608.78075988</v>
      </c>
      <c r="P14" s="59">
        <v>3615.85739173</v>
      </c>
      <c r="Q14" s="59">
        <v>3621.5435267400003</v>
      </c>
      <c r="R14" s="59">
        <v>3611.5262509899999</v>
      </c>
      <c r="S14" s="59">
        <v>3595.6703964000003</v>
      </c>
      <c r="T14" s="59">
        <v>3576.37669452</v>
      </c>
      <c r="U14" s="59">
        <v>3575.9637012200001</v>
      </c>
      <c r="V14" s="59">
        <v>3591.7299676299999</v>
      </c>
      <c r="W14" s="59">
        <v>3613.8848286799998</v>
      </c>
      <c r="X14" s="59">
        <v>3607.6661979099999</v>
      </c>
      <c r="Y14" s="59">
        <v>3634.2109562199998</v>
      </c>
    </row>
    <row r="15" spans="1:25" x14ac:dyDescent="0.3">
      <c r="A15" s="58">
        <v>43801</v>
      </c>
      <c r="B15" s="59">
        <v>3632.7762746600001</v>
      </c>
      <c r="C15" s="59">
        <v>3663.4210123500002</v>
      </c>
      <c r="D15" s="59">
        <v>3681.1525991900003</v>
      </c>
      <c r="E15" s="59">
        <v>3694.6111550300002</v>
      </c>
      <c r="F15" s="59">
        <v>3695.3571627400001</v>
      </c>
      <c r="G15" s="59">
        <v>3674.90032032</v>
      </c>
      <c r="H15" s="59">
        <v>3630.50466263</v>
      </c>
      <c r="I15" s="59">
        <v>3584.6057973100001</v>
      </c>
      <c r="J15" s="59">
        <v>3581.2611699200002</v>
      </c>
      <c r="K15" s="59">
        <v>3568.2073364900002</v>
      </c>
      <c r="L15" s="59">
        <v>3586.00551653</v>
      </c>
      <c r="M15" s="59">
        <v>3605.6488033800001</v>
      </c>
      <c r="N15" s="59">
        <v>3615.3242968999998</v>
      </c>
      <c r="O15" s="59">
        <v>3616.3782078200002</v>
      </c>
      <c r="P15" s="59">
        <v>3626.0768135499998</v>
      </c>
      <c r="Q15" s="59">
        <v>3633.41632613</v>
      </c>
      <c r="R15" s="59">
        <v>3631.4784874100001</v>
      </c>
      <c r="S15" s="59">
        <v>3601.93469168</v>
      </c>
      <c r="T15" s="59">
        <v>3594.1496244599998</v>
      </c>
      <c r="U15" s="59">
        <v>3591.06105071</v>
      </c>
      <c r="V15" s="59">
        <v>3600.26146303</v>
      </c>
      <c r="W15" s="59">
        <v>3600.0937068399999</v>
      </c>
      <c r="X15" s="59">
        <v>3603.9853874699998</v>
      </c>
      <c r="Y15" s="59">
        <v>3636.9131929199998</v>
      </c>
    </row>
    <row r="16" spans="1:25" x14ac:dyDescent="0.3">
      <c r="A16" s="58">
        <v>43802</v>
      </c>
      <c r="B16" s="59">
        <v>3653.6954713700002</v>
      </c>
      <c r="C16" s="59">
        <v>3690.6901492500001</v>
      </c>
      <c r="D16" s="59">
        <v>3704.9835553500002</v>
      </c>
      <c r="E16" s="59">
        <v>3712.0754466399999</v>
      </c>
      <c r="F16" s="59">
        <v>3723.5379418799998</v>
      </c>
      <c r="G16" s="59">
        <v>3713.92937188</v>
      </c>
      <c r="H16" s="59">
        <v>3668.6950522699999</v>
      </c>
      <c r="I16" s="59">
        <v>3620.7705077599999</v>
      </c>
      <c r="J16" s="59">
        <v>3604.32064283</v>
      </c>
      <c r="K16" s="59">
        <v>3575.4017299500001</v>
      </c>
      <c r="L16" s="59">
        <v>3574.7095270200002</v>
      </c>
      <c r="M16" s="59">
        <v>3614.29223856</v>
      </c>
      <c r="N16" s="59">
        <v>3627.8939796499999</v>
      </c>
      <c r="O16" s="59">
        <v>3635.32485946</v>
      </c>
      <c r="P16" s="59">
        <v>3642.8873917400001</v>
      </c>
      <c r="Q16" s="59">
        <v>3649.4670291400002</v>
      </c>
      <c r="R16" s="59">
        <v>3651.97405845</v>
      </c>
      <c r="S16" s="59">
        <v>3617.6935490800001</v>
      </c>
      <c r="T16" s="59">
        <v>3591.6657284799999</v>
      </c>
      <c r="U16" s="59">
        <v>3589.5780309500001</v>
      </c>
      <c r="V16" s="59">
        <v>3592.4407294400003</v>
      </c>
      <c r="W16" s="59">
        <v>3608.6771960000001</v>
      </c>
      <c r="X16" s="59">
        <v>3612.65128155</v>
      </c>
      <c r="Y16" s="59">
        <v>3627.4206082999999</v>
      </c>
    </row>
    <row r="17" spans="1:25" x14ac:dyDescent="0.3">
      <c r="A17" s="58">
        <v>43803</v>
      </c>
      <c r="B17" s="59">
        <v>3681.3869369399999</v>
      </c>
      <c r="C17" s="59">
        <v>3704.38850959</v>
      </c>
      <c r="D17" s="59">
        <v>3725.6754377100001</v>
      </c>
      <c r="E17" s="59">
        <v>3734.14455881</v>
      </c>
      <c r="F17" s="59">
        <v>3731.2742261399999</v>
      </c>
      <c r="G17" s="59">
        <v>3713.3970032900002</v>
      </c>
      <c r="H17" s="59">
        <v>3679.0962030800001</v>
      </c>
      <c r="I17" s="59">
        <v>3646.31893012</v>
      </c>
      <c r="J17" s="59">
        <v>3627.6367621599998</v>
      </c>
      <c r="K17" s="59">
        <v>3605.4458306199999</v>
      </c>
      <c r="L17" s="59">
        <v>3605.6146175899999</v>
      </c>
      <c r="M17" s="59">
        <v>3623.3910751899998</v>
      </c>
      <c r="N17" s="59">
        <v>3626.03271941</v>
      </c>
      <c r="O17" s="59">
        <v>3628.0437734900001</v>
      </c>
      <c r="P17" s="59">
        <v>3634.6582211800001</v>
      </c>
      <c r="Q17" s="59">
        <v>3642.0124682400001</v>
      </c>
      <c r="R17" s="59">
        <v>3630.2472372900002</v>
      </c>
      <c r="S17" s="59">
        <v>3607.9836569499998</v>
      </c>
      <c r="T17" s="59">
        <v>3586.3727472999999</v>
      </c>
      <c r="U17" s="59">
        <v>3589.8153916400001</v>
      </c>
      <c r="V17" s="59">
        <v>3600.04904992</v>
      </c>
      <c r="W17" s="59">
        <v>3607.7627336700002</v>
      </c>
      <c r="X17" s="59">
        <v>3607.9521123899999</v>
      </c>
      <c r="Y17" s="59">
        <v>3637.0645621899998</v>
      </c>
    </row>
    <row r="18" spans="1:25" x14ac:dyDescent="0.3">
      <c r="A18" s="58">
        <v>43804</v>
      </c>
      <c r="B18" s="59">
        <v>3689.70833885</v>
      </c>
      <c r="C18" s="59">
        <v>3694.8331008099999</v>
      </c>
      <c r="D18" s="59">
        <v>3698.3438916300001</v>
      </c>
      <c r="E18" s="59">
        <v>3718.5393638800001</v>
      </c>
      <c r="F18" s="59">
        <v>3711.0895700900001</v>
      </c>
      <c r="G18" s="59">
        <v>3697.7626808999999</v>
      </c>
      <c r="H18" s="59">
        <v>3683.0816951100001</v>
      </c>
      <c r="I18" s="59">
        <v>3646.00150558</v>
      </c>
      <c r="J18" s="59">
        <v>3619.7742788400001</v>
      </c>
      <c r="K18" s="59">
        <v>3617.18156228</v>
      </c>
      <c r="L18" s="59">
        <v>3625.2651911100002</v>
      </c>
      <c r="M18" s="59">
        <v>3630.6671090099999</v>
      </c>
      <c r="N18" s="59">
        <v>3634.2781784600002</v>
      </c>
      <c r="O18" s="59">
        <v>3636.5006237500002</v>
      </c>
      <c r="P18" s="59">
        <v>3638.8196192999999</v>
      </c>
      <c r="Q18" s="59">
        <v>3648.3011382199998</v>
      </c>
      <c r="R18" s="59">
        <v>3664.4630978600003</v>
      </c>
      <c r="S18" s="59">
        <v>3677.20477463</v>
      </c>
      <c r="T18" s="59">
        <v>3663.8425713800002</v>
      </c>
      <c r="U18" s="59">
        <v>3639.9727668800001</v>
      </c>
      <c r="V18" s="59">
        <v>3636.88712609</v>
      </c>
      <c r="W18" s="59">
        <v>3642.99915418</v>
      </c>
      <c r="X18" s="59">
        <v>3663.80655432</v>
      </c>
      <c r="Y18" s="59">
        <v>3684.8830111500001</v>
      </c>
    </row>
    <row r="19" spans="1:25" x14ac:dyDescent="0.3">
      <c r="A19" s="58">
        <v>43805</v>
      </c>
      <c r="B19" s="59">
        <v>3688.9828216299998</v>
      </c>
      <c r="C19" s="59">
        <v>3726.5861520900003</v>
      </c>
      <c r="D19" s="59">
        <v>3742.3466884700001</v>
      </c>
      <c r="E19" s="59">
        <v>3748.2561645599999</v>
      </c>
      <c r="F19" s="59">
        <v>3745.2834236200001</v>
      </c>
      <c r="G19" s="59">
        <v>3732.6522424700001</v>
      </c>
      <c r="H19" s="59">
        <v>3689.2847510400002</v>
      </c>
      <c r="I19" s="59">
        <v>3653.1109654100001</v>
      </c>
      <c r="J19" s="59">
        <v>3636.4106558099998</v>
      </c>
      <c r="K19" s="59">
        <v>3625.44405388</v>
      </c>
      <c r="L19" s="59">
        <v>3621.8223257</v>
      </c>
      <c r="M19" s="59">
        <v>3624.4083517899999</v>
      </c>
      <c r="N19" s="59">
        <v>3624.1166443100001</v>
      </c>
      <c r="O19" s="59">
        <v>3630.05397322</v>
      </c>
      <c r="P19" s="59">
        <v>3631.5476865099999</v>
      </c>
      <c r="Q19" s="59">
        <v>3629.3881187900001</v>
      </c>
      <c r="R19" s="59">
        <v>3629.0592271400001</v>
      </c>
      <c r="S19" s="59">
        <v>3628.8298869200003</v>
      </c>
      <c r="T19" s="59">
        <v>3621.0956502600002</v>
      </c>
      <c r="U19" s="59">
        <v>3620.9988980600001</v>
      </c>
      <c r="V19" s="59">
        <v>3614.6296061899998</v>
      </c>
      <c r="W19" s="59">
        <v>3618.52000451</v>
      </c>
      <c r="X19" s="59">
        <v>3615.8107897300001</v>
      </c>
      <c r="Y19" s="59">
        <v>3629.8185871599999</v>
      </c>
    </row>
    <row r="20" spans="1:25" x14ac:dyDescent="0.3">
      <c r="A20" s="58">
        <v>43806</v>
      </c>
      <c r="B20" s="59">
        <v>3651.6029431399998</v>
      </c>
      <c r="C20" s="59">
        <v>3662.4350507899999</v>
      </c>
      <c r="D20" s="59">
        <v>3665.5217606299998</v>
      </c>
      <c r="E20" s="59">
        <v>3670.9832003799997</v>
      </c>
      <c r="F20" s="59">
        <v>3652.7970361800003</v>
      </c>
      <c r="G20" s="59">
        <v>3665.5488822500001</v>
      </c>
      <c r="H20" s="59">
        <v>3648.9326421700002</v>
      </c>
      <c r="I20" s="59">
        <v>3621.5201862399999</v>
      </c>
      <c r="J20" s="59">
        <v>3578.9373721500001</v>
      </c>
      <c r="K20" s="59">
        <v>3565.0886663599999</v>
      </c>
      <c r="L20" s="59">
        <v>3566.25311908</v>
      </c>
      <c r="M20" s="59">
        <v>3559.3258802300002</v>
      </c>
      <c r="N20" s="59">
        <v>3564.99501977</v>
      </c>
      <c r="O20" s="59">
        <v>3573.3609219099999</v>
      </c>
      <c r="P20" s="59">
        <v>3579.9593732600001</v>
      </c>
      <c r="Q20" s="59">
        <v>3581.0856679499998</v>
      </c>
      <c r="R20" s="59">
        <v>3573.2468376900001</v>
      </c>
      <c r="S20" s="59">
        <v>3563.26793671</v>
      </c>
      <c r="T20" s="59">
        <v>3556.22770442</v>
      </c>
      <c r="U20" s="59">
        <v>3555.5657917900003</v>
      </c>
      <c r="V20" s="59">
        <v>3560.4535856900002</v>
      </c>
      <c r="W20" s="59">
        <v>3573.0940527100001</v>
      </c>
      <c r="X20" s="59">
        <v>3571.4341759399999</v>
      </c>
      <c r="Y20" s="59">
        <v>3601.7180022699999</v>
      </c>
    </row>
    <row r="21" spans="1:25" x14ac:dyDescent="0.3">
      <c r="A21" s="58">
        <v>43807</v>
      </c>
      <c r="B21" s="59">
        <v>3662.0706702900002</v>
      </c>
      <c r="C21" s="59">
        <v>3688.0087696800001</v>
      </c>
      <c r="D21" s="59">
        <v>3705.01343327</v>
      </c>
      <c r="E21" s="59">
        <v>3726.29042454</v>
      </c>
      <c r="F21" s="59">
        <v>3736.8216967000003</v>
      </c>
      <c r="G21" s="59">
        <v>3736.1762545799997</v>
      </c>
      <c r="H21" s="59">
        <v>3726.5390163799998</v>
      </c>
      <c r="I21" s="59">
        <v>3719.5298283000002</v>
      </c>
      <c r="J21" s="59">
        <v>3680.32067985</v>
      </c>
      <c r="K21" s="59">
        <v>3631.1835179599998</v>
      </c>
      <c r="L21" s="59">
        <v>3617.9927155099999</v>
      </c>
      <c r="M21" s="59">
        <v>3616.95129266</v>
      </c>
      <c r="N21" s="59">
        <v>3623.0299346699999</v>
      </c>
      <c r="O21" s="59">
        <v>3630.3162020899999</v>
      </c>
      <c r="P21" s="59">
        <v>3640.1589683900002</v>
      </c>
      <c r="Q21" s="59">
        <v>3642.0506482800001</v>
      </c>
      <c r="R21" s="59">
        <v>3636.9102793100001</v>
      </c>
      <c r="S21" s="59">
        <v>3612.6412131000002</v>
      </c>
      <c r="T21" s="59">
        <v>3595.8269438399998</v>
      </c>
      <c r="U21" s="59">
        <v>3600.1843587600001</v>
      </c>
      <c r="V21" s="59">
        <v>3611.1398864500002</v>
      </c>
      <c r="W21" s="59">
        <v>3622.2592273499999</v>
      </c>
      <c r="X21" s="59">
        <v>3640.32140768</v>
      </c>
      <c r="Y21" s="59">
        <v>3657.3535662300001</v>
      </c>
    </row>
    <row r="22" spans="1:25" x14ac:dyDescent="0.3">
      <c r="A22" s="58">
        <v>43808</v>
      </c>
      <c r="B22" s="59">
        <v>3677.9106455900001</v>
      </c>
      <c r="C22" s="59">
        <v>3709.7030200499999</v>
      </c>
      <c r="D22" s="59">
        <v>3720.0218768</v>
      </c>
      <c r="E22" s="59">
        <v>3719.4307225400003</v>
      </c>
      <c r="F22" s="59">
        <v>3720.2189266300002</v>
      </c>
      <c r="G22" s="59">
        <v>3735.1978906899999</v>
      </c>
      <c r="H22" s="59">
        <v>3709.0600216600001</v>
      </c>
      <c r="I22" s="59">
        <v>3680.5628503299999</v>
      </c>
      <c r="J22" s="59">
        <v>3652.1409942800001</v>
      </c>
      <c r="K22" s="59">
        <v>3624.8160915200001</v>
      </c>
      <c r="L22" s="59">
        <v>3622.7904279099998</v>
      </c>
      <c r="M22" s="59">
        <v>3629.2138209499999</v>
      </c>
      <c r="N22" s="59">
        <v>3637.7559013700002</v>
      </c>
      <c r="O22" s="59">
        <v>3645.3767314199999</v>
      </c>
      <c r="P22" s="59">
        <v>3651.4944823400001</v>
      </c>
      <c r="Q22" s="59">
        <v>3649.0311505599998</v>
      </c>
      <c r="R22" s="59">
        <v>3646.2300094699999</v>
      </c>
      <c r="S22" s="59">
        <v>3630.30560195</v>
      </c>
      <c r="T22" s="59">
        <v>3608.3943049300001</v>
      </c>
      <c r="U22" s="59">
        <v>3608.40320385</v>
      </c>
      <c r="V22" s="59">
        <v>3626.7602695599999</v>
      </c>
      <c r="W22" s="59">
        <v>3645.0632195100002</v>
      </c>
      <c r="X22" s="59">
        <v>3650.7976505000001</v>
      </c>
      <c r="Y22" s="59">
        <v>3671.0878048199997</v>
      </c>
    </row>
    <row r="23" spans="1:25" x14ac:dyDescent="0.3">
      <c r="A23" s="58">
        <v>43809</v>
      </c>
      <c r="B23" s="59">
        <v>3683.6973149400001</v>
      </c>
      <c r="C23" s="59">
        <v>3739.2334444900002</v>
      </c>
      <c r="D23" s="59">
        <v>3763.5859450299999</v>
      </c>
      <c r="E23" s="59">
        <v>3759.3428782800001</v>
      </c>
      <c r="F23" s="59">
        <v>3712.97095343</v>
      </c>
      <c r="G23" s="59">
        <v>3699.0758952199999</v>
      </c>
      <c r="H23" s="59">
        <v>3663.7902060800002</v>
      </c>
      <c r="I23" s="59">
        <v>3633.5888116199999</v>
      </c>
      <c r="J23" s="59">
        <v>3612.77379961</v>
      </c>
      <c r="K23" s="59">
        <v>3598.8928421400001</v>
      </c>
      <c r="L23" s="59">
        <v>3600.7060482900001</v>
      </c>
      <c r="M23" s="59">
        <v>3655.2901482399998</v>
      </c>
      <c r="N23" s="59">
        <v>3668.49818903</v>
      </c>
      <c r="O23" s="59">
        <v>3673.2894175699998</v>
      </c>
      <c r="P23" s="59">
        <v>3671.2022890100002</v>
      </c>
      <c r="Q23" s="59">
        <v>3669.0386186199999</v>
      </c>
      <c r="R23" s="59">
        <v>3666.2837508100001</v>
      </c>
      <c r="S23" s="59">
        <v>3655.3370443899998</v>
      </c>
      <c r="T23" s="59">
        <v>3639.0753296400003</v>
      </c>
      <c r="U23" s="59">
        <v>3636.6822936100002</v>
      </c>
      <c r="V23" s="59">
        <v>3624.8602543100001</v>
      </c>
      <c r="W23" s="59">
        <v>3597.6109808000001</v>
      </c>
      <c r="X23" s="59">
        <v>3588.9860947000002</v>
      </c>
      <c r="Y23" s="59">
        <v>3600.5964900399999</v>
      </c>
    </row>
    <row r="24" spans="1:25" x14ac:dyDescent="0.3">
      <c r="A24" s="58">
        <v>43810</v>
      </c>
      <c r="B24" s="59">
        <v>3645.17734814</v>
      </c>
      <c r="C24" s="59">
        <v>3680.4881931300001</v>
      </c>
      <c r="D24" s="59">
        <v>3688.86052191</v>
      </c>
      <c r="E24" s="59">
        <v>3697.4530672800001</v>
      </c>
      <c r="F24" s="59">
        <v>3691.6023837600001</v>
      </c>
      <c r="G24" s="59">
        <v>3675.19889861</v>
      </c>
      <c r="H24" s="59">
        <v>3635.2976642500003</v>
      </c>
      <c r="I24" s="59">
        <v>3622.56641167</v>
      </c>
      <c r="J24" s="59">
        <v>3596.4357133200001</v>
      </c>
      <c r="K24" s="59">
        <v>3588.0321111100002</v>
      </c>
      <c r="L24" s="59">
        <v>3591.00036047</v>
      </c>
      <c r="M24" s="59">
        <v>3593.40874403</v>
      </c>
      <c r="N24" s="59">
        <v>3591.09548941</v>
      </c>
      <c r="O24" s="59">
        <v>3602.7640909000002</v>
      </c>
      <c r="P24" s="59">
        <v>3605.3823684600002</v>
      </c>
      <c r="Q24" s="59">
        <v>3609.8350569099998</v>
      </c>
      <c r="R24" s="59">
        <v>3614.83349288</v>
      </c>
      <c r="S24" s="59">
        <v>3600.3541014699999</v>
      </c>
      <c r="T24" s="59">
        <v>3589.6917441300002</v>
      </c>
      <c r="U24" s="59">
        <v>3592.2247507000002</v>
      </c>
      <c r="V24" s="59">
        <v>3597.8363880500001</v>
      </c>
      <c r="W24" s="59">
        <v>3610.1258558599998</v>
      </c>
      <c r="X24" s="59">
        <v>3618.3332008399998</v>
      </c>
      <c r="Y24" s="59">
        <v>3633.2057194399999</v>
      </c>
    </row>
    <row r="25" spans="1:25" x14ac:dyDescent="0.3">
      <c r="A25" s="58">
        <v>43811</v>
      </c>
      <c r="B25" s="59">
        <v>3661.2096105699998</v>
      </c>
      <c r="C25" s="59">
        <v>3699.0663981100001</v>
      </c>
      <c r="D25" s="59">
        <v>3713.3410014000001</v>
      </c>
      <c r="E25" s="59">
        <v>3723.94465309</v>
      </c>
      <c r="F25" s="59">
        <v>3723.13008046</v>
      </c>
      <c r="G25" s="59">
        <v>3703.18125792</v>
      </c>
      <c r="H25" s="59">
        <v>3663.6795222000001</v>
      </c>
      <c r="I25" s="59">
        <v>3640.2919894699999</v>
      </c>
      <c r="J25" s="59">
        <v>3619.4537294500001</v>
      </c>
      <c r="K25" s="59">
        <v>3607.9508056999998</v>
      </c>
      <c r="L25" s="59">
        <v>3611.11971657</v>
      </c>
      <c r="M25" s="59">
        <v>3606.00930767</v>
      </c>
      <c r="N25" s="59">
        <v>3606.2341518500002</v>
      </c>
      <c r="O25" s="59">
        <v>3609.9645545500002</v>
      </c>
      <c r="P25" s="59">
        <v>3607.0582729600001</v>
      </c>
      <c r="Q25" s="59">
        <v>3607.2625504399998</v>
      </c>
      <c r="R25" s="59">
        <v>3603.74766357</v>
      </c>
      <c r="S25" s="59">
        <v>3614.7495381100002</v>
      </c>
      <c r="T25" s="59">
        <v>3603.51066034</v>
      </c>
      <c r="U25" s="59">
        <v>3600.6383412600003</v>
      </c>
      <c r="V25" s="59">
        <v>3601.1040606900001</v>
      </c>
      <c r="W25" s="59">
        <v>3616.49807121</v>
      </c>
      <c r="X25" s="59">
        <v>3623.8418447700001</v>
      </c>
      <c r="Y25" s="59">
        <v>3638.4685168700003</v>
      </c>
    </row>
    <row r="26" spans="1:25" x14ac:dyDescent="0.3">
      <c r="A26" s="58">
        <v>43812</v>
      </c>
      <c r="B26" s="59">
        <v>3665.7975763099998</v>
      </c>
      <c r="C26" s="59">
        <v>3706.7120972500002</v>
      </c>
      <c r="D26" s="59">
        <v>3733.13286251</v>
      </c>
      <c r="E26" s="59">
        <v>3727.6950439900002</v>
      </c>
      <c r="F26" s="59">
        <v>3704.5894176799998</v>
      </c>
      <c r="G26" s="59">
        <v>3685.5458027300001</v>
      </c>
      <c r="H26" s="59">
        <v>3645.7911495600001</v>
      </c>
      <c r="I26" s="59">
        <v>3630.5792971699998</v>
      </c>
      <c r="J26" s="59">
        <v>3603.1277468499998</v>
      </c>
      <c r="K26" s="59">
        <v>3576.1819902900002</v>
      </c>
      <c r="L26" s="59">
        <v>3582.31760485</v>
      </c>
      <c r="M26" s="59">
        <v>3595.8328935300001</v>
      </c>
      <c r="N26" s="59">
        <v>3600.7673018999999</v>
      </c>
      <c r="O26" s="59">
        <v>3610.4250611699999</v>
      </c>
      <c r="P26" s="59">
        <v>3614.7000437199999</v>
      </c>
      <c r="Q26" s="59">
        <v>3610.5781714899999</v>
      </c>
      <c r="R26" s="59">
        <v>3603.9100865999999</v>
      </c>
      <c r="S26" s="59">
        <v>3596.6153856000001</v>
      </c>
      <c r="T26" s="59">
        <v>3580.0810013599998</v>
      </c>
      <c r="U26" s="59">
        <v>3583.6180238900001</v>
      </c>
      <c r="V26" s="59">
        <v>3596.8097503600002</v>
      </c>
      <c r="W26" s="59">
        <v>3620.8176898500001</v>
      </c>
      <c r="X26" s="59">
        <v>3631.1951632099999</v>
      </c>
      <c r="Y26" s="59">
        <v>3636.57789607</v>
      </c>
    </row>
    <row r="27" spans="1:25" x14ac:dyDescent="0.3">
      <c r="A27" s="58">
        <v>43813</v>
      </c>
      <c r="B27" s="59">
        <v>3665.22542909</v>
      </c>
      <c r="C27" s="59">
        <v>3706.6926796600001</v>
      </c>
      <c r="D27" s="59">
        <v>3720.2831149600001</v>
      </c>
      <c r="E27" s="59">
        <v>3728.3284489500002</v>
      </c>
      <c r="F27" s="59">
        <v>3730.43962053</v>
      </c>
      <c r="G27" s="59">
        <v>3725.3012499900001</v>
      </c>
      <c r="H27" s="59">
        <v>3702.4039421399998</v>
      </c>
      <c r="I27" s="59">
        <v>3686.9325651899999</v>
      </c>
      <c r="J27" s="59">
        <v>3635.06088159</v>
      </c>
      <c r="K27" s="59">
        <v>3599.39522816</v>
      </c>
      <c r="L27" s="59">
        <v>3591.48604828</v>
      </c>
      <c r="M27" s="59">
        <v>3597.4170244000002</v>
      </c>
      <c r="N27" s="59">
        <v>3604.6014836099998</v>
      </c>
      <c r="O27" s="59">
        <v>3617.61150929</v>
      </c>
      <c r="P27" s="59">
        <v>3628.4913867999999</v>
      </c>
      <c r="Q27" s="59">
        <v>3629.7409189</v>
      </c>
      <c r="R27" s="59">
        <v>3612.6356059700001</v>
      </c>
      <c r="S27" s="59">
        <v>3599.3322443100001</v>
      </c>
      <c r="T27" s="59">
        <v>3583.2258366800002</v>
      </c>
      <c r="U27" s="59">
        <v>3588.9097928199999</v>
      </c>
      <c r="V27" s="59">
        <v>3602.2952971300001</v>
      </c>
      <c r="W27" s="59">
        <v>3620.3640410000003</v>
      </c>
      <c r="X27" s="59">
        <v>3638.68833864</v>
      </c>
      <c r="Y27" s="59">
        <v>3646.8378090400001</v>
      </c>
    </row>
    <row r="28" spans="1:25" x14ac:dyDescent="0.3">
      <c r="A28" s="58">
        <v>43814</v>
      </c>
      <c r="B28" s="59">
        <v>3664.8787142199999</v>
      </c>
      <c r="C28" s="59">
        <v>3678.43191931</v>
      </c>
      <c r="D28" s="59">
        <v>3684.6653395100002</v>
      </c>
      <c r="E28" s="59">
        <v>3706.51800482</v>
      </c>
      <c r="F28" s="59">
        <v>3712.3822511000003</v>
      </c>
      <c r="G28" s="59">
        <v>3716.2868598600003</v>
      </c>
      <c r="H28" s="59">
        <v>3700.9879434099998</v>
      </c>
      <c r="I28" s="59">
        <v>3681.9961333599999</v>
      </c>
      <c r="J28" s="59">
        <v>3648.9332453399998</v>
      </c>
      <c r="K28" s="59">
        <v>3618.7317341500002</v>
      </c>
      <c r="L28" s="59">
        <v>3610.3730863599999</v>
      </c>
      <c r="M28" s="59">
        <v>3616.01538691</v>
      </c>
      <c r="N28" s="59">
        <v>3618.09292091</v>
      </c>
      <c r="O28" s="59">
        <v>3636.6608060100002</v>
      </c>
      <c r="P28" s="59">
        <v>3648.8071154200002</v>
      </c>
      <c r="Q28" s="59">
        <v>3649.0640916500001</v>
      </c>
      <c r="R28" s="59">
        <v>3636.0222575799999</v>
      </c>
      <c r="S28" s="59">
        <v>3616.4132105399999</v>
      </c>
      <c r="T28" s="59">
        <v>3587.0047203600002</v>
      </c>
      <c r="U28" s="59">
        <v>3583.2572632300003</v>
      </c>
      <c r="V28" s="59">
        <v>3593.1816680799998</v>
      </c>
      <c r="W28" s="59">
        <v>3606.4270003799998</v>
      </c>
      <c r="X28" s="59">
        <v>3615.3503564400003</v>
      </c>
      <c r="Y28" s="59">
        <v>3646.6899209399999</v>
      </c>
    </row>
    <row r="29" spans="1:25" x14ac:dyDescent="0.3">
      <c r="A29" s="58">
        <v>43815</v>
      </c>
      <c r="B29" s="59">
        <v>3673.1635075999998</v>
      </c>
      <c r="C29" s="59">
        <v>3688.2113056900002</v>
      </c>
      <c r="D29" s="59">
        <v>3704.2780855400001</v>
      </c>
      <c r="E29" s="59">
        <v>3724.0253877800001</v>
      </c>
      <c r="F29" s="59">
        <v>3719.9884526199999</v>
      </c>
      <c r="G29" s="59">
        <v>3699.5825601800002</v>
      </c>
      <c r="H29" s="59">
        <v>3657.6362537099999</v>
      </c>
      <c r="I29" s="59">
        <v>3636.7489585500002</v>
      </c>
      <c r="J29" s="59">
        <v>3614.4015203200001</v>
      </c>
      <c r="K29" s="59">
        <v>3590.8417681699998</v>
      </c>
      <c r="L29" s="59">
        <v>3595.6500360499999</v>
      </c>
      <c r="M29" s="59">
        <v>3608.6948023600003</v>
      </c>
      <c r="N29" s="59">
        <v>3616.9716248099999</v>
      </c>
      <c r="O29" s="59">
        <v>3628.0595894000003</v>
      </c>
      <c r="P29" s="59">
        <v>3646.0749539100002</v>
      </c>
      <c r="Q29" s="59">
        <v>3613.8086077500002</v>
      </c>
      <c r="R29" s="59">
        <v>3622.4942399799997</v>
      </c>
      <c r="S29" s="59">
        <v>3611.1411604600003</v>
      </c>
      <c r="T29" s="59">
        <v>3606.43815619</v>
      </c>
      <c r="U29" s="59">
        <v>3609.63014488</v>
      </c>
      <c r="V29" s="59">
        <v>3626.9727884899999</v>
      </c>
      <c r="W29" s="59">
        <v>3644.39082508</v>
      </c>
      <c r="X29" s="59">
        <v>3652.7671632199999</v>
      </c>
      <c r="Y29" s="59">
        <v>3667.6975794099999</v>
      </c>
    </row>
    <row r="30" spans="1:25" x14ac:dyDescent="0.3">
      <c r="A30" s="58">
        <v>43816</v>
      </c>
      <c r="B30" s="59">
        <v>3705.9861253399999</v>
      </c>
      <c r="C30" s="59">
        <v>3728.48068698</v>
      </c>
      <c r="D30" s="59">
        <v>3738.2717460200001</v>
      </c>
      <c r="E30" s="59">
        <v>3742.2860759700002</v>
      </c>
      <c r="F30" s="59">
        <v>3734.4462980000003</v>
      </c>
      <c r="G30" s="59">
        <v>3707.2529878300002</v>
      </c>
      <c r="H30" s="59">
        <v>3669.8935753299997</v>
      </c>
      <c r="I30" s="59">
        <v>3642.50077164</v>
      </c>
      <c r="J30" s="59">
        <v>3609.3987283400002</v>
      </c>
      <c r="K30" s="59">
        <v>3594.11600701</v>
      </c>
      <c r="L30" s="59">
        <v>3599.56109986</v>
      </c>
      <c r="M30" s="59">
        <v>3609.0479127600001</v>
      </c>
      <c r="N30" s="59">
        <v>3617.8058382700001</v>
      </c>
      <c r="O30" s="59">
        <v>3627.44641538</v>
      </c>
      <c r="P30" s="59">
        <v>3634.8589728299999</v>
      </c>
      <c r="Q30" s="59">
        <v>3636.11896497</v>
      </c>
      <c r="R30" s="59">
        <v>3625.5761907599999</v>
      </c>
      <c r="S30" s="59">
        <v>3620.13584618</v>
      </c>
      <c r="T30" s="59">
        <v>3600.2013914899999</v>
      </c>
      <c r="U30" s="59">
        <v>3593.0273824199999</v>
      </c>
      <c r="V30" s="59">
        <v>3592.0969285900001</v>
      </c>
      <c r="W30" s="59">
        <v>3609.81321755</v>
      </c>
      <c r="X30" s="59">
        <v>3623.5989772299999</v>
      </c>
      <c r="Y30" s="59">
        <v>3645.3375535600003</v>
      </c>
    </row>
    <row r="31" spans="1:25" x14ac:dyDescent="0.3">
      <c r="A31" s="58">
        <v>43817</v>
      </c>
      <c r="B31" s="59">
        <v>3654.4560007200002</v>
      </c>
      <c r="C31" s="59">
        <v>3708.7392423300003</v>
      </c>
      <c r="D31" s="59">
        <v>3732.27822453</v>
      </c>
      <c r="E31" s="59">
        <v>3731.5496643800002</v>
      </c>
      <c r="F31" s="59">
        <v>3724.0945864199998</v>
      </c>
      <c r="G31" s="59">
        <v>3704.53242499</v>
      </c>
      <c r="H31" s="59">
        <v>3675.1431038800001</v>
      </c>
      <c r="I31" s="59">
        <v>3659.4159397200001</v>
      </c>
      <c r="J31" s="59">
        <v>3631.5546633700001</v>
      </c>
      <c r="K31" s="59">
        <v>3602.5255996199999</v>
      </c>
      <c r="L31" s="59">
        <v>3595.8095685000003</v>
      </c>
      <c r="M31" s="59">
        <v>3602.8596265299998</v>
      </c>
      <c r="N31" s="59">
        <v>3606.76882974</v>
      </c>
      <c r="O31" s="59">
        <v>3616.2073215300002</v>
      </c>
      <c r="P31" s="59">
        <v>3624.76667086</v>
      </c>
      <c r="Q31" s="59">
        <v>3625.5933135999999</v>
      </c>
      <c r="R31" s="59">
        <v>3616.0024429600003</v>
      </c>
      <c r="S31" s="59">
        <v>3603.6463446900002</v>
      </c>
      <c r="T31" s="59">
        <v>3576.02902073</v>
      </c>
      <c r="U31" s="59">
        <v>3577.1550078200003</v>
      </c>
      <c r="V31" s="59">
        <v>3584.2478315200001</v>
      </c>
      <c r="W31" s="59">
        <v>3604.4235870500002</v>
      </c>
      <c r="X31" s="59">
        <v>3608.8308383500002</v>
      </c>
      <c r="Y31" s="59">
        <v>3620.9275537500002</v>
      </c>
    </row>
    <row r="32" spans="1:25" x14ac:dyDescent="0.3">
      <c r="A32" s="58">
        <v>43818</v>
      </c>
      <c r="B32" s="59">
        <v>3658.0159725899998</v>
      </c>
      <c r="C32" s="59">
        <v>3685.0975489799998</v>
      </c>
      <c r="D32" s="59">
        <v>3703.7081515700002</v>
      </c>
      <c r="E32" s="59">
        <v>3728.3763650300002</v>
      </c>
      <c r="F32" s="59">
        <v>3740.3406044600001</v>
      </c>
      <c r="G32" s="59">
        <v>3717.23366962</v>
      </c>
      <c r="H32" s="59">
        <v>3685.3574201199999</v>
      </c>
      <c r="I32" s="59">
        <v>3651.8045888400002</v>
      </c>
      <c r="J32" s="59">
        <v>3625.5650930900001</v>
      </c>
      <c r="K32" s="59">
        <v>3606.8859440400001</v>
      </c>
      <c r="L32" s="59">
        <v>3613.9450560300002</v>
      </c>
      <c r="M32" s="59">
        <v>3627.5414758399997</v>
      </c>
      <c r="N32" s="59">
        <v>3630.1372913800001</v>
      </c>
      <c r="O32" s="59">
        <v>3649.0523061200001</v>
      </c>
      <c r="P32" s="59">
        <v>3642.8312232100002</v>
      </c>
      <c r="Q32" s="59">
        <v>3646.3268087700003</v>
      </c>
      <c r="R32" s="59">
        <v>3634.5577865400001</v>
      </c>
      <c r="S32" s="59">
        <v>3615.4923478800001</v>
      </c>
      <c r="T32" s="59">
        <v>3600.5018431200001</v>
      </c>
      <c r="U32" s="59">
        <v>3611.5921543999998</v>
      </c>
      <c r="V32" s="59">
        <v>3638.3369342400001</v>
      </c>
      <c r="W32" s="59">
        <v>3667.2239453299999</v>
      </c>
      <c r="X32" s="59">
        <v>3677.1921599800003</v>
      </c>
      <c r="Y32" s="59">
        <v>3704.8431303399998</v>
      </c>
    </row>
    <row r="33" spans="1:25" x14ac:dyDescent="0.3">
      <c r="A33" s="58">
        <v>43819</v>
      </c>
      <c r="B33" s="59">
        <v>3649.48865402</v>
      </c>
      <c r="C33" s="59">
        <v>3670.7263538699999</v>
      </c>
      <c r="D33" s="59">
        <v>3683.5162381200003</v>
      </c>
      <c r="E33" s="59">
        <v>3695.5014505300001</v>
      </c>
      <c r="F33" s="59">
        <v>3689.7701505</v>
      </c>
      <c r="G33" s="59">
        <v>3679.77984801</v>
      </c>
      <c r="H33" s="59">
        <v>3632.7955965699998</v>
      </c>
      <c r="I33" s="59">
        <v>3618.0280993599999</v>
      </c>
      <c r="J33" s="59">
        <v>3597.84780563</v>
      </c>
      <c r="K33" s="59">
        <v>3576.8549041599999</v>
      </c>
      <c r="L33" s="59">
        <v>3577.1128334700002</v>
      </c>
      <c r="M33" s="59">
        <v>3592.9758666399998</v>
      </c>
      <c r="N33" s="59">
        <v>3593.63638709</v>
      </c>
      <c r="O33" s="59">
        <v>3601.11691974</v>
      </c>
      <c r="P33" s="59">
        <v>3606.3712213100002</v>
      </c>
      <c r="Q33" s="59">
        <v>3611.4144904300001</v>
      </c>
      <c r="R33" s="59">
        <v>3613.8973307000001</v>
      </c>
      <c r="S33" s="59">
        <v>3602.46049008</v>
      </c>
      <c r="T33" s="59">
        <v>3592.3040168500002</v>
      </c>
      <c r="U33" s="59">
        <v>3573.7435429399998</v>
      </c>
      <c r="V33" s="59">
        <v>3556.80459015</v>
      </c>
      <c r="W33" s="59">
        <v>3571.3587093599999</v>
      </c>
      <c r="X33" s="59">
        <v>3572.7051379999998</v>
      </c>
      <c r="Y33" s="59">
        <v>3582.8617085199999</v>
      </c>
    </row>
    <row r="34" spans="1:25" x14ac:dyDescent="0.3">
      <c r="A34" s="58">
        <v>43820</v>
      </c>
      <c r="B34" s="59">
        <v>3587.82041153</v>
      </c>
      <c r="C34" s="59">
        <v>3621.4234616500003</v>
      </c>
      <c r="D34" s="59">
        <v>3642.2693521000001</v>
      </c>
      <c r="E34" s="59">
        <v>3674.8981881200002</v>
      </c>
      <c r="F34" s="59">
        <v>3696.2772006999999</v>
      </c>
      <c r="G34" s="59">
        <v>3687.4819024900003</v>
      </c>
      <c r="H34" s="59">
        <v>3668.7514330999998</v>
      </c>
      <c r="I34" s="59">
        <v>3666.1441174000001</v>
      </c>
      <c r="J34" s="59">
        <v>3625.9740498300002</v>
      </c>
      <c r="K34" s="59">
        <v>3586.2601476700002</v>
      </c>
      <c r="L34" s="59">
        <v>3576.61250969</v>
      </c>
      <c r="M34" s="59">
        <v>3585.6013837400001</v>
      </c>
      <c r="N34" s="59">
        <v>3583.2277858100001</v>
      </c>
      <c r="O34" s="59">
        <v>3595.9703263900001</v>
      </c>
      <c r="P34" s="59">
        <v>3607.0653666399999</v>
      </c>
      <c r="Q34" s="59">
        <v>3613.0036481699999</v>
      </c>
      <c r="R34" s="59">
        <v>3622.7884404299998</v>
      </c>
      <c r="S34" s="59">
        <v>3613.3011670599999</v>
      </c>
      <c r="T34" s="59">
        <v>3588.71349749</v>
      </c>
      <c r="U34" s="59">
        <v>3585.7077820300001</v>
      </c>
      <c r="V34" s="59">
        <v>3600.4301056999998</v>
      </c>
      <c r="W34" s="59">
        <v>3609.7984415999999</v>
      </c>
      <c r="X34" s="59">
        <v>3627.5838801200002</v>
      </c>
      <c r="Y34" s="59">
        <v>3636.55298283</v>
      </c>
    </row>
    <row r="35" spans="1:25" x14ac:dyDescent="0.3">
      <c r="A35" s="58">
        <v>43821</v>
      </c>
      <c r="B35" s="59">
        <v>3651.6142262600001</v>
      </c>
      <c r="C35" s="59">
        <v>3673.90993471</v>
      </c>
      <c r="D35" s="59">
        <v>3691.5834734099999</v>
      </c>
      <c r="E35" s="59">
        <v>3704.6274773499999</v>
      </c>
      <c r="F35" s="59">
        <v>3703.0621759800001</v>
      </c>
      <c r="G35" s="59">
        <v>3691.9328670199998</v>
      </c>
      <c r="H35" s="59">
        <v>3668.7800078700002</v>
      </c>
      <c r="I35" s="59">
        <v>3666.8692613799999</v>
      </c>
      <c r="J35" s="59">
        <v>3630.05102042</v>
      </c>
      <c r="K35" s="59">
        <v>3596.8115615800002</v>
      </c>
      <c r="L35" s="59">
        <v>3581.3926633300002</v>
      </c>
      <c r="M35" s="59">
        <v>3594.3667207499998</v>
      </c>
      <c r="N35" s="59">
        <v>3603.5220867000003</v>
      </c>
      <c r="O35" s="59">
        <v>3619.0815333300002</v>
      </c>
      <c r="P35" s="59">
        <v>3629.4900640599999</v>
      </c>
      <c r="Q35" s="59">
        <v>3627.63706211</v>
      </c>
      <c r="R35" s="59">
        <v>3638.9841344400002</v>
      </c>
      <c r="S35" s="59">
        <v>3628.4437483199999</v>
      </c>
      <c r="T35" s="59">
        <v>3600.7232821699999</v>
      </c>
      <c r="U35" s="59">
        <v>3603.2470131999999</v>
      </c>
      <c r="V35" s="59">
        <v>3617.6778773599999</v>
      </c>
      <c r="W35" s="59">
        <v>3635.4218856900002</v>
      </c>
      <c r="X35" s="59">
        <v>3650.0730427799999</v>
      </c>
      <c r="Y35" s="59">
        <v>3660.69581905</v>
      </c>
    </row>
    <row r="36" spans="1:25" x14ac:dyDescent="0.3">
      <c r="A36" s="58">
        <v>43822</v>
      </c>
      <c r="B36" s="59">
        <v>3646.64964022</v>
      </c>
      <c r="C36" s="59">
        <v>3658.4823294299999</v>
      </c>
      <c r="D36" s="59">
        <v>3687.3994512300001</v>
      </c>
      <c r="E36" s="59">
        <v>3704.3717241999998</v>
      </c>
      <c r="F36" s="59">
        <v>3700.17581561</v>
      </c>
      <c r="G36" s="59">
        <v>3698.8597668799998</v>
      </c>
      <c r="H36" s="59">
        <v>3659.85372358</v>
      </c>
      <c r="I36" s="59">
        <v>3634.6443304999998</v>
      </c>
      <c r="J36" s="59">
        <v>3608.2506331899999</v>
      </c>
      <c r="K36" s="59">
        <v>3582.29523135</v>
      </c>
      <c r="L36" s="59">
        <v>3584.0699876499998</v>
      </c>
      <c r="M36" s="59">
        <v>3597.0855186399999</v>
      </c>
      <c r="N36" s="59">
        <v>3608.00837667</v>
      </c>
      <c r="O36" s="59">
        <v>3616.9485910899998</v>
      </c>
      <c r="P36" s="59">
        <v>3624.9784894099998</v>
      </c>
      <c r="Q36" s="59">
        <v>3625.4565266</v>
      </c>
      <c r="R36" s="59">
        <v>3614.2577177600001</v>
      </c>
      <c r="S36" s="59">
        <v>3603.1344504900003</v>
      </c>
      <c r="T36" s="59">
        <v>3579.4223831200002</v>
      </c>
      <c r="U36" s="59">
        <v>3580.3123384</v>
      </c>
      <c r="V36" s="59">
        <v>3592.3730158100002</v>
      </c>
      <c r="W36" s="59">
        <v>3611.0795867900001</v>
      </c>
      <c r="X36" s="59">
        <v>3619.5051118400002</v>
      </c>
      <c r="Y36" s="59">
        <v>3637.0291407600002</v>
      </c>
    </row>
    <row r="37" spans="1:25" x14ac:dyDescent="0.3">
      <c r="A37" s="58">
        <v>43823</v>
      </c>
      <c r="B37" s="59">
        <v>3651.3552009199998</v>
      </c>
      <c r="C37" s="59">
        <v>3684.7575944700002</v>
      </c>
      <c r="D37" s="59">
        <v>3703.28999703</v>
      </c>
      <c r="E37" s="59">
        <v>3711.80552872</v>
      </c>
      <c r="F37" s="59">
        <v>3708.616493</v>
      </c>
      <c r="G37" s="59">
        <v>3691.0307341900002</v>
      </c>
      <c r="H37" s="59">
        <v>3650.5369857999999</v>
      </c>
      <c r="I37" s="59">
        <v>3615.6895508100001</v>
      </c>
      <c r="J37" s="59">
        <v>3591.2050102399999</v>
      </c>
      <c r="K37" s="59">
        <v>3577.7951490300002</v>
      </c>
      <c r="L37" s="59">
        <v>3579.3480241500001</v>
      </c>
      <c r="M37" s="59">
        <v>3587.82615459</v>
      </c>
      <c r="N37" s="59">
        <v>3589.9001208599998</v>
      </c>
      <c r="O37" s="59">
        <v>3598.5591287500001</v>
      </c>
      <c r="P37" s="59">
        <v>3609.4995591000002</v>
      </c>
      <c r="Q37" s="59">
        <v>3611.5277514100003</v>
      </c>
      <c r="R37" s="59">
        <v>3606.3095789600002</v>
      </c>
      <c r="S37" s="59">
        <v>3604.3913374700001</v>
      </c>
      <c r="T37" s="59">
        <v>3603.64285096</v>
      </c>
      <c r="U37" s="59">
        <v>3591.9920269300001</v>
      </c>
      <c r="V37" s="59">
        <v>3595.7612805499998</v>
      </c>
      <c r="W37" s="59">
        <v>3610.4331804899998</v>
      </c>
      <c r="X37" s="59">
        <v>3631.5156579899999</v>
      </c>
      <c r="Y37" s="59">
        <v>3644.8236069600002</v>
      </c>
    </row>
    <row r="38" spans="1:25" x14ac:dyDescent="0.3">
      <c r="A38" s="58">
        <v>43824</v>
      </c>
      <c r="B38" s="59">
        <v>3660.7259722399999</v>
      </c>
      <c r="C38" s="59">
        <v>3692.3117031799998</v>
      </c>
      <c r="D38" s="59">
        <v>3710.3087209999999</v>
      </c>
      <c r="E38" s="59">
        <v>3720.9255693099999</v>
      </c>
      <c r="F38" s="59">
        <v>3724.6333091800002</v>
      </c>
      <c r="G38" s="59">
        <v>3704.4025544400001</v>
      </c>
      <c r="H38" s="59">
        <v>3663.6347101599999</v>
      </c>
      <c r="I38" s="59">
        <v>3638.1222535800002</v>
      </c>
      <c r="J38" s="59">
        <v>3618.8480685300001</v>
      </c>
      <c r="K38" s="59">
        <v>3598.36723919</v>
      </c>
      <c r="L38" s="59">
        <v>3593.7671594799999</v>
      </c>
      <c r="M38" s="59">
        <v>3598.7950495499999</v>
      </c>
      <c r="N38" s="59">
        <v>3598.5419180399999</v>
      </c>
      <c r="O38" s="59">
        <v>3601.67635251</v>
      </c>
      <c r="P38" s="59">
        <v>3608.53853755</v>
      </c>
      <c r="Q38" s="59">
        <v>3611.7479334599998</v>
      </c>
      <c r="R38" s="59">
        <v>3610.18391247</v>
      </c>
      <c r="S38" s="59">
        <v>3609.6051619200002</v>
      </c>
      <c r="T38" s="59">
        <v>3597.91689812</v>
      </c>
      <c r="U38" s="59">
        <v>3598.2162368300001</v>
      </c>
      <c r="V38" s="59">
        <v>3605.7935476799998</v>
      </c>
      <c r="W38" s="59">
        <v>3615.2250514399998</v>
      </c>
      <c r="X38" s="59">
        <v>3626.7843924100002</v>
      </c>
      <c r="Y38" s="59">
        <v>3627.5429622500001</v>
      </c>
    </row>
    <row r="39" spans="1:25" x14ac:dyDescent="0.3">
      <c r="A39" s="58">
        <v>43825</v>
      </c>
      <c r="B39" s="59">
        <v>3662.0283820300001</v>
      </c>
      <c r="C39" s="59">
        <v>3695.5260538500002</v>
      </c>
      <c r="D39" s="59">
        <v>3708.1116377000003</v>
      </c>
      <c r="E39" s="59">
        <v>3716.9128603499998</v>
      </c>
      <c r="F39" s="59">
        <v>3715.1672502400002</v>
      </c>
      <c r="G39" s="59">
        <v>3696.46426772</v>
      </c>
      <c r="H39" s="59">
        <v>3661.4182846200001</v>
      </c>
      <c r="I39" s="59">
        <v>3649.7684698500002</v>
      </c>
      <c r="J39" s="59">
        <v>3623.1129651000001</v>
      </c>
      <c r="K39" s="59">
        <v>3604.5750350600001</v>
      </c>
      <c r="L39" s="59">
        <v>3603.0902193799998</v>
      </c>
      <c r="M39" s="59">
        <v>3611.9286161599998</v>
      </c>
      <c r="N39" s="59">
        <v>3619.8353124999999</v>
      </c>
      <c r="O39" s="59">
        <v>3624.99101135</v>
      </c>
      <c r="P39" s="59">
        <v>3625.3216691800003</v>
      </c>
      <c r="Q39" s="59">
        <v>3626.72634324</v>
      </c>
      <c r="R39" s="59">
        <v>3623.0070498099999</v>
      </c>
      <c r="S39" s="59">
        <v>3622.2167243700001</v>
      </c>
      <c r="T39" s="59">
        <v>3595.5119802599997</v>
      </c>
      <c r="U39" s="59">
        <v>3595.2737612199999</v>
      </c>
      <c r="V39" s="59">
        <v>3610.16629388</v>
      </c>
      <c r="W39" s="59">
        <v>3627.3345411400001</v>
      </c>
      <c r="X39" s="59">
        <v>3630.0120412400001</v>
      </c>
      <c r="Y39" s="59">
        <v>3632.21923999</v>
      </c>
    </row>
    <row r="40" spans="1:25" x14ac:dyDescent="0.3">
      <c r="A40" s="58">
        <v>43826</v>
      </c>
      <c r="B40" s="59">
        <v>3624.1412489899999</v>
      </c>
      <c r="C40" s="59">
        <v>3656.3710666000002</v>
      </c>
      <c r="D40" s="59">
        <v>3664.1466280199998</v>
      </c>
      <c r="E40" s="59">
        <v>3679.7254893200002</v>
      </c>
      <c r="F40" s="59">
        <v>3684.5850169400001</v>
      </c>
      <c r="G40" s="59">
        <v>3669.0016049599999</v>
      </c>
      <c r="H40" s="59">
        <v>3635.0854920300003</v>
      </c>
      <c r="I40" s="59">
        <v>3611.73239225</v>
      </c>
      <c r="J40" s="59">
        <v>3585.2706922000002</v>
      </c>
      <c r="K40" s="59">
        <v>3558.22200445</v>
      </c>
      <c r="L40" s="59">
        <v>3557.5146779000002</v>
      </c>
      <c r="M40" s="59">
        <v>3568.14810979</v>
      </c>
      <c r="N40" s="59">
        <v>3567.8686048599998</v>
      </c>
      <c r="O40" s="59">
        <v>3572.74835441</v>
      </c>
      <c r="P40" s="59">
        <v>3581.6218365</v>
      </c>
      <c r="Q40" s="59">
        <v>3599.9644739600003</v>
      </c>
      <c r="R40" s="59">
        <v>3603.35555991</v>
      </c>
      <c r="S40" s="59">
        <v>3604.57618336</v>
      </c>
      <c r="T40" s="59">
        <v>3578.0049131599999</v>
      </c>
      <c r="U40" s="59">
        <v>3577.5683636700001</v>
      </c>
      <c r="V40" s="59">
        <v>3585.4922501300002</v>
      </c>
      <c r="W40" s="59">
        <v>3588.6435259599998</v>
      </c>
      <c r="X40" s="59">
        <v>3599.5513055599999</v>
      </c>
      <c r="Y40" s="59">
        <v>3609.6242513299999</v>
      </c>
    </row>
    <row r="41" spans="1:25" x14ac:dyDescent="0.3">
      <c r="A41" s="58">
        <v>43827</v>
      </c>
      <c r="B41" s="59">
        <v>3627.83084151</v>
      </c>
      <c r="C41" s="59">
        <v>3657.6204369100001</v>
      </c>
      <c r="D41" s="59">
        <v>3669.6375560800002</v>
      </c>
      <c r="E41" s="59">
        <v>3681.3588685899999</v>
      </c>
      <c r="F41" s="59">
        <v>3683.0875087899999</v>
      </c>
      <c r="G41" s="59">
        <v>3677.16372194</v>
      </c>
      <c r="H41" s="59">
        <v>3659.3312519900001</v>
      </c>
      <c r="I41" s="59">
        <v>3644.7247303999998</v>
      </c>
      <c r="J41" s="59">
        <v>3606.42718135</v>
      </c>
      <c r="K41" s="59">
        <v>3572.3214087000001</v>
      </c>
      <c r="L41" s="59">
        <v>3569.27158392</v>
      </c>
      <c r="M41" s="59">
        <v>3571.8914768</v>
      </c>
      <c r="N41" s="59">
        <v>3569.3299426799999</v>
      </c>
      <c r="O41" s="59">
        <v>3584.31652837</v>
      </c>
      <c r="P41" s="59">
        <v>3594.6368996599999</v>
      </c>
      <c r="Q41" s="59">
        <v>3598.0372144299999</v>
      </c>
      <c r="R41" s="59">
        <v>3594.0537093500002</v>
      </c>
      <c r="S41" s="59">
        <v>3586.8539022600003</v>
      </c>
      <c r="T41" s="59">
        <v>3571.96276038</v>
      </c>
      <c r="U41" s="59">
        <v>3573.5509314300002</v>
      </c>
      <c r="V41" s="59">
        <v>3582.7545932200001</v>
      </c>
      <c r="W41" s="59">
        <v>3594.54026071</v>
      </c>
      <c r="X41" s="59">
        <v>3608.8122702400001</v>
      </c>
      <c r="Y41" s="59">
        <v>3615.4864498900001</v>
      </c>
    </row>
    <row r="42" spans="1:25" x14ac:dyDescent="0.3">
      <c r="A42" s="58">
        <v>43828</v>
      </c>
      <c r="B42" s="59">
        <v>3513.3637271399998</v>
      </c>
      <c r="C42" s="59">
        <v>3523.30008989</v>
      </c>
      <c r="D42" s="59">
        <v>3556.4262355800001</v>
      </c>
      <c r="E42" s="59">
        <v>3576.6393219500001</v>
      </c>
      <c r="F42" s="59">
        <v>3577.3303101699998</v>
      </c>
      <c r="G42" s="59">
        <v>3576.6883089600001</v>
      </c>
      <c r="H42" s="59">
        <v>3564.60051548</v>
      </c>
      <c r="I42" s="59">
        <v>3556.5881221300001</v>
      </c>
      <c r="J42" s="59">
        <v>3513.63882526</v>
      </c>
      <c r="K42" s="59">
        <v>3504.8707332500003</v>
      </c>
      <c r="L42" s="59">
        <v>3509.3930376499998</v>
      </c>
      <c r="M42" s="59">
        <v>3510.4458619800002</v>
      </c>
      <c r="N42" s="59">
        <v>3511.0184309400001</v>
      </c>
      <c r="O42" s="59">
        <v>3513.9346915400001</v>
      </c>
      <c r="P42" s="59">
        <v>3519.8262113999999</v>
      </c>
      <c r="Q42" s="59">
        <v>3515.15285662</v>
      </c>
      <c r="R42" s="59">
        <v>3516.0093409999999</v>
      </c>
      <c r="S42" s="59">
        <v>3523.5313453900003</v>
      </c>
      <c r="T42" s="59">
        <v>3522.9187793800002</v>
      </c>
      <c r="U42" s="59">
        <v>3550.6065094700002</v>
      </c>
      <c r="V42" s="59">
        <v>3544.9655897600001</v>
      </c>
      <c r="W42" s="59">
        <v>3539.7283106199998</v>
      </c>
      <c r="X42" s="59">
        <v>3527.78360071</v>
      </c>
      <c r="Y42" s="59">
        <v>3507.6671642699998</v>
      </c>
    </row>
    <row r="43" spans="1:25" x14ac:dyDescent="0.3">
      <c r="A43" s="58">
        <v>43829</v>
      </c>
      <c r="B43" s="59">
        <v>3657.6151046600003</v>
      </c>
      <c r="C43" s="59">
        <v>3688.2520093799999</v>
      </c>
      <c r="D43" s="59">
        <v>3689.1124546300002</v>
      </c>
      <c r="E43" s="59">
        <v>3711.8243933799999</v>
      </c>
      <c r="F43" s="59">
        <v>3709.2503457100001</v>
      </c>
      <c r="G43" s="59">
        <v>3698.6769919000003</v>
      </c>
      <c r="H43" s="59">
        <v>3666.5793508100001</v>
      </c>
      <c r="I43" s="59">
        <v>3644.4608327999999</v>
      </c>
      <c r="J43" s="59">
        <v>3621.0006260099999</v>
      </c>
      <c r="K43" s="59">
        <v>3595.8827658999999</v>
      </c>
      <c r="L43" s="59">
        <v>3594.3082917799998</v>
      </c>
      <c r="M43" s="59">
        <v>3592.4556064000003</v>
      </c>
      <c r="N43" s="59">
        <v>3599.0843747399999</v>
      </c>
      <c r="O43" s="59">
        <v>3607.9508726600002</v>
      </c>
      <c r="P43" s="59">
        <v>3620.4908278899998</v>
      </c>
      <c r="Q43" s="59">
        <v>3622.7507543699999</v>
      </c>
      <c r="R43" s="59">
        <v>3616.3271398399997</v>
      </c>
      <c r="S43" s="59">
        <v>3607.2592764199999</v>
      </c>
      <c r="T43" s="59">
        <v>3599.9085099500003</v>
      </c>
      <c r="U43" s="59">
        <v>3599.3001371099999</v>
      </c>
      <c r="V43" s="59">
        <v>3596.3133289699999</v>
      </c>
      <c r="W43" s="59">
        <v>3605.34903648</v>
      </c>
      <c r="X43" s="59">
        <v>3622.7194054199999</v>
      </c>
      <c r="Y43" s="59">
        <v>3639.7411675200001</v>
      </c>
    </row>
    <row r="44" spans="1:25" x14ac:dyDescent="0.3">
      <c r="A44" s="58">
        <v>43830</v>
      </c>
      <c r="B44" s="59">
        <v>3643.4257550299999</v>
      </c>
      <c r="C44" s="59">
        <v>3660.4853672499999</v>
      </c>
      <c r="D44" s="59">
        <v>3665.5293703900002</v>
      </c>
      <c r="E44" s="59">
        <v>3669.0443951699999</v>
      </c>
      <c r="F44" s="59">
        <v>3670.93665878</v>
      </c>
      <c r="G44" s="59">
        <v>3663.6406988200001</v>
      </c>
      <c r="H44" s="59">
        <v>3640.6912513000002</v>
      </c>
      <c r="I44" s="59">
        <v>3625.1236440100001</v>
      </c>
      <c r="J44" s="59">
        <v>3614.6794808600002</v>
      </c>
      <c r="K44" s="59">
        <v>3594.1932836700003</v>
      </c>
      <c r="L44" s="59">
        <v>3592.5141710600001</v>
      </c>
      <c r="M44" s="59">
        <v>3613.0610977599999</v>
      </c>
      <c r="N44" s="59">
        <v>3606.0975572399998</v>
      </c>
      <c r="O44" s="59">
        <v>3613.0444321300001</v>
      </c>
      <c r="P44" s="59">
        <v>3617.2498283700002</v>
      </c>
      <c r="Q44" s="59">
        <v>3619.6974496100001</v>
      </c>
      <c r="R44" s="59">
        <v>3617.2748494000002</v>
      </c>
      <c r="S44" s="59">
        <v>3624.8184482199999</v>
      </c>
      <c r="T44" s="59">
        <v>3633.7966496499998</v>
      </c>
      <c r="U44" s="59">
        <v>3627.4173169599999</v>
      </c>
      <c r="V44" s="59">
        <v>3639.24450776</v>
      </c>
      <c r="W44" s="59">
        <v>3643.4891646299998</v>
      </c>
      <c r="X44" s="59">
        <v>3633.40714647</v>
      </c>
      <c r="Y44" s="59">
        <v>3632.8559036000001</v>
      </c>
    </row>
    <row r="45" spans="1:25" x14ac:dyDescent="0.3">
      <c r="A45" s="78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</row>
    <row r="46" spans="1:25" x14ac:dyDescent="0.3">
      <c r="A46" s="108" t="s">
        <v>92</v>
      </c>
      <c r="B46" s="110" t="s">
        <v>118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2"/>
    </row>
    <row r="47" spans="1:25" x14ac:dyDescent="0.3">
      <c r="A47" s="109"/>
      <c r="B47" s="54" t="s">
        <v>94</v>
      </c>
      <c r="C47" s="55" t="s">
        <v>95</v>
      </c>
      <c r="D47" s="56" t="s">
        <v>96</v>
      </c>
      <c r="E47" s="55" t="s">
        <v>97</v>
      </c>
      <c r="F47" s="55" t="s">
        <v>98</v>
      </c>
      <c r="G47" s="55" t="s">
        <v>99</v>
      </c>
      <c r="H47" s="55" t="s">
        <v>100</v>
      </c>
      <c r="I47" s="55" t="s">
        <v>101</v>
      </c>
      <c r="J47" s="55" t="s">
        <v>102</v>
      </c>
      <c r="K47" s="54" t="s">
        <v>103</v>
      </c>
      <c r="L47" s="55" t="s">
        <v>104</v>
      </c>
      <c r="M47" s="57" t="s">
        <v>105</v>
      </c>
      <c r="N47" s="54" t="s">
        <v>106</v>
      </c>
      <c r="O47" s="55" t="s">
        <v>107</v>
      </c>
      <c r="P47" s="57" t="s">
        <v>108</v>
      </c>
      <c r="Q47" s="56" t="s">
        <v>109</v>
      </c>
      <c r="R47" s="55" t="s">
        <v>110</v>
      </c>
      <c r="S47" s="56" t="s">
        <v>111</v>
      </c>
      <c r="T47" s="55" t="s">
        <v>112</v>
      </c>
      <c r="U47" s="56" t="s">
        <v>113</v>
      </c>
      <c r="V47" s="55" t="s">
        <v>114</v>
      </c>
      <c r="W47" s="56" t="s">
        <v>115</v>
      </c>
      <c r="X47" s="55" t="s">
        <v>116</v>
      </c>
      <c r="Y47" s="55" t="s">
        <v>117</v>
      </c>
    </row>
    <row r="48" spans="1:25" x14ac:dyDescent="0.3">
      <c r="A48" s="58" t="s">
        <v>145</v>
      </c>
      <c r="B48" s="60">
        <v>3709.9385246100001</v>
      </c>
      <c r="C48" s="60">
        <v>3718.12489151</v>
      </c>
      <c r="D48" s="60">
        <v>3750.7811330999998</v>
      </c>
      <c r="E48" s="60">
        <v>3748.8164763</v>
      </c>
      <c r="F48" s="60">
        <v>3741.76863486</v>
      </c>
      <c r="G48" s="60">
        <v>3740.1426314</v>
      </c>
      <c r="H48" s="60">
        <v>3737.98026772</v>
      </c>
      <c r="I48" s="60">
        <v>3732.2888847099998</v>
      </c>
      <c r="J48" s="60">
        <v>3695.8297545</v>
      </c>
      <c r="K48" s="60">
        <v>3656.99918974</v>
      </c>
      <c r="L48" s="60">
        <v>3637.9590779200003</v>
      </c>
      <c r="M48" s="60">
        <v>3636.3682152400002</v>
      </c>
      <c r="N48" s="60">
        <v>3661.5835305599999</v>
      </c>
      <c r="O48" s="60">
        <v>3671.4707598800001</v>
      </c>
      <c r="P48" s="60">
        <v>3678.5473917300001</v>
      </c>
      <c r="Q48" s="60">
        <v>3684.2335267399999</v>
      </c>
      <c r="R48" s="60">
        <v>3674.2162509899999</v>
      </c>
      <c r="S48" s="60">
        <v>3658.3603963999999</v>
      </c>
      <c r="T48" s="60">
        <v>3639.0666945200001</v>
      </c>
      <c r="U48" s="60">
        <v>3638.6537012200001</v>
      </c>
      <c r="V48" s="60">
        <v>3654.41996763</v>
      </c>
      <c r="W48" s="60">
        <v>3676.5748286800003</v>
      </c>
      <c r="X48" s="60">
        <v>3670.35619791</v>
      </c>
      <c r="Y48" s="60">
        <v>3696.9009562200004</v>
      </c>
    </row>
    <row r="49" spans="1:25" x14ac:dyDescent="0.3">
      <c r="A49" s="58">
        <v>43801</v>
      </c>
      <c r="B49" s="60">
        <v>3695.4662746600002</v>
      </c>
      <c r="C49" s="60">
        <v>3726.1110123500002</v>
      </c>
      <c r="D49" s="60">
        <v>3743.8425991899999</v>
      </c>
      <c r="E49" s="60">
        <v>3757.3011550300002</v>
      </c>
      <c r="F49" s="60">
        <v>3758.0471627400002</v>
      </c>
      <c r="G49" s="60">
        <v>3737.59032032</v>
      </c>
      <c r="H49" s="60">
        <v>3693.19466263</v>
      </c>
      <c r="I49" s="60">
        <v>3647.2957973100001</v>
      </c>
      <c r="J49" s="60">
        <v>3643.9511699200002</v>
      </c>
      <c r="K49" s="60">
        <v>3630.8973364899998</v>
      </c>
      <c r="L49" s="60">
        <v>3648.6955165300001</v>
      </c>
      <c r="M49" s="60">
        <v>3668.3388033800002</v>
      </c>
      <c r="N49" s="60">
        <v>3678.0142969000003</v>
      </c>
      <c r="O49" s="60">
        <v>3679.0682078200002</v>
      </c>
      <c r="P49" s="60">
        <v>3688.7668135500003</v>
      </c>
      <c r="Q49" s="60">
        <v>3696.1063261300001</v>
      </c>
      <c r="R49" s="60">
        <v>3694.1684874100001</v>
      </c>
      <c r="S49" s="60">
        <v>3664.6246916800001</v>
      </c>
      <c r="T49" s="60">
        <v>3656.8396244600003</v>
      </c>
      <c r="U49" s="60">
        <v>3653.7510507100001</v>
      </c>
      <c r="V49" s="60">
        <v>3662.95146303</v>
      </c>
      <c r="W49" s="60">
        <v>3662.7837068399999</v>
      </c>
      <c r="X49" s="60">
        <v>3666.6753874700003</v>
      </c>
      <c r="Y49" s="60">
        <v>3699.6031929200003</v>
      </c>
    </row>
    <row r="50" spans="1:25" x14ac:dyDescent="0.3">
      <c r="A50" s="58">
        <v>43802</v>
      </c>
      <c r="B50" s="60">
        <v>3716.3854713700002</v>
      </c>
      <c r="C50" s="60">
        <v>3753.3801492500002</v>
      </c>
      <c r="D50" s="60">
        <v>3767.6735553500002</v>
      </c>
      <c r="E50" s="60">
        <v>3774.7654466399999</v>
      </c>
      <c r="F50" s="60">
        <v>3786.2279418800003</v>
      </c>
      <c r="G50" s="60">
        <v>3776.61937188</v>
      </c>
      <c r="H50" s="60">
        <v>3731.38505227</v>
      </c>
      <c r="I50" s="60">
        <v>3683.4605077599999</v>
      </c>
      <c r="J50" s="60">
        <v>3667.0106428300001</v>
      </c>
      <c r="K50" s="60">
        <v>3638.0917299500002</v>
      </c>
      <c r="L50" s="60">
        <v>3637.3995270199998</v>
      </c>
      <c r="M50" s="60">
        <v>3676.98223856</v>
      </c>
      <c r="N50" s="60">
        <v>3690.5839796499999</v>
      </c>
      <c r="O50" s="60">
        <v>3698.01485946</v>
      </c>
      <c r="P50" s="60">
        <v>3705.5773917400002</v>
      </c>
      <c r="Q50" s="60">
        <v>3712.1570291399998</v>
      </c>
      <c r="R50" s="60">
        <v>3714.6640584500001</v>
      </c>
      <c r="S50" s="60">
        <v>3680.3835490800002</v>
      </c>
      <c r="T50" s="60">
        <v>3654.3557284799999</v>
      </c>
      <c r="U50" s="60">
        <v>3652.2680309500001</v>
      </c>
      <c r="V50" s="60">
        <v>3655.1307294399999</v>
      </c>
      <c r="W50" s="60">
        <v>3671.3671960000001</v>
      </c>
      <c r="X50" s="60">
        <v>3675.3412815500001</v>
      </c>
      <c r="Y50" s="60">
        <v>3690.1106083</v>
      </c>
    </row>
    <row r="51" spans="1:25" x14ac:dyDescent="0.3">
      <c r="A51" s="58">
        <v>43803</v>
      </c>
      <c r="B51" s="60">
        <v>3744.07693694</v>
      </c>
      <c r="C51" s="60">
        <v>3767.0785095900001</v>
      </c>
      <c r="D51" s="60">
        <v>3788.3654377100002</v>
      </c>
      <c r="E51" s="60">
        <v>3796.8345588100001</v>
      </c>
      <c r="F51" s="60">
        <v>3793.9642261399999</v>
      </c>
      <c r="G51" s="60">
        <v>3776.0870032900002</v>
      </c>
      <c r="H51" s="60">
        <v>3741.7862030800002</v>
      </c>
      <c r="I51" s="60">
        <v>3709.0089301200001</v>
      </c>
      <c r="J51" s="60">
        <v>3690.3267621600003</v>
      </c>
      <c r="K51" s="60">
        <v>3668.13583062</v>
      </c>
      <c r="L51" s="60">
        <v>3668.3046175900004</v>
      </c>
      <c r="M51" s="60">
        <v>3686.0810751900003</v>
      </c>
      <c r="N51" s="60">
        <v>3688.7227194100001</v>
      </c>
      <c r="O51" s="60">
        <v>3690.7337734900002</v>
      </c>
      <c r="P51" s="60">
        <v>3697.3482211800001</v>
      </c>
      <c r="Q51" s="60">
        <v>3704.7024682400001</v>
      </c>
      <c r="R51" s="60">
        <v>3692.9372372900002</v>
      </c>
      <c r="S51" s="60">
        <v>3670.6736569500003</v>
      </c>
      <c r="T51" s="60">
        <v>3649.0627473</v>
      </c>
      <c r="U51" s="60">
        <v>3652.5053916400002</v>
      </c>
      <c r="V51" s="60">
        <v>3662.7390499200001</v>
      </c>
      <c r="W51" s="60">
        <v>3670.4527336699998</v>
      </c>
      <c r="X51" s="60">
        <v>3670.64211239</v>
      </c>
      <c r="Y51" s="60">
        <v>3699.7545621900003</v>
      </c>
    </row>
    <row r="52" spans="1:25" x14ac:dyDescent="0.3">
      <c r="A52" s="58">
        <v>43804</v>
      </c>
      <c r="B52" s="60">
        <v>3752.3983388500001</v>
      </c>
      <c r="C52" s="60">
        <v>3757.52310081</v>
      </c>
      <c r="D52" s="60">
        <v>3761.0338916300002</v>
      </c>
      <c r="E52" s="60">
        <v>3781.2293638800002</v>
      </c>
      <c r="F52" s="60">
        <v>3773.7795700900001</v>
      </c>
      <c r="G52" s="60">
        <v>3760.4526809000004</v>
      </c>
      <c r="H52" s="60">
        <v>3745.7716951100001</v>
      </c>
      <c r="I52" s="60">
        <v>3708.69150558</v>
      </c>
      <c r="J52" s="60">
        <v>3682.4642788400001</v>
      </c>
      <c r="K52" s="60">
        <v>3679.87156228</v>
      </c>
      <c r="L52" s="60">
        <v>3687.9551911100002</v>
      </c>
      <c r="M52" s="60">
        <v>3693.3571090099999</v>
      </c>
      <c r="N52" s="60">
        <v>3696.9681784600002</v>
      </c>
      <c r="O52" s="60">
        <v>3699.1906237500002</v>
      </c>
      <c r="P52" s="60">
        <v>3701.5096192999999</v>
      </c>
      <c r="Q52" s="60">
        <v>3710.9911382200003</v>
      </c>
      <c r="R52" s="60">
        <v>3727.1530978599999</v>
      </c>
      <c r="S52" s="60">
        <v>3739.89477463</v>
      </c>
      <c r="T52" s="60">
        <v>3726.5325713799998</v>
      </c>
      <c r="U52" s="60">
        <v>3702.6627668800002</v>
      </c>
      <c r="V52" s="60">
        <v>3699.5771260900001</v>
      </c>
      <c r="W52" s="60">
        <v>3705.6891541800001</v>
      </c>
      <c r="X52" s="60">
        <v>3726.4965543200001</v>
      </c>
      <c r="Y52" s="60">
        <v>3747.5730111500002</v>
      </c>
    </row>
    <row r="53" spans="1:25" x14ac:dyDescent="0.3">
      <c r="A53" s="58">
        <v>43805</v>
      </c>
      <c r="B53" s="60">
        <v>3751.6728216300003</v>
      </c>
      <c r="C53" s="60">
        <v>3789.2761520899999</v>
      </c>
      <c r="D53" s="60">
        <v>3805.0366884700002</v>
      </c>
      <c r="E53" s="60">
        <v>3810.9461645599999</v>
      </c>
      <c r="F53" s="60">
        <v>3807.9734236200002</v>
      </c>
      <c r="G53" s="60">
        <v>3795.3422424700002</v>
      </c>
      <c r="H53" s="60">
        <v>3751.9747510400002</v>
      </c>
      <c r="I53" s="60">
        <v>3715.8009654100001</v>
      </c>
      <c r="J53" s="60">
        <v>3699.1006558100003</v>
      </c>
      <c r="K53" s="60">
        <v>3688.13405388</v>
      </c>
      <c r="L53" s="60">
        <v>3684.5123257</v>
      </c>
      <c r="M53" s="60">
        <v>3687.0983517899999</v>
      </c>
      <c r="N53" s="60">
        <v>3686.8066443100001</v>
      </c>
      <c r="O53" s="60">
        <v>3692.74397322</v>
      </c>
      <c r="P53" s="60">
        <v>3694.23768651</v>
      </c>
      <c r="Q53" s="60">
        <v>3692.0781187900002</v>
      </c>
      <c r="R53" s="60">
        <v>3691.7492271400001</v>
      </c>
      <c r="S53" s="60">
        <v>3691.5198869199999</v>
      </c>
      <c r="T53" s="60">
        <v>3683.7856502600002</v>
      </c>
      <c r="U53" s="60">
        <v>3683.6888980600002</v>
      </c>
      <c r="V53" s="60">
        <v>3677.3196061900003</v>
      </c>
      <c r="W53" s="60">
        <v>3681.2100045100001</v>
      </c>
      <c r="X53" s="60">
        <v>3678.5007897300002</v>
      </c>
      <c r="Y53" s="60">
        <v>3692.5085871599999</v>
      </c>
    </row>
    <row r="54" spans="1:25" x14ac:dyDescent="0.3">
      <c r="A54" s="58">
        <v>43806</v>
      </c>
      <c r="B54" s="60">
        <v>3714.2929431400003</v>
      </c>
      <c r="C54" s="60">
        <v>3725.1250507899999</v>
      </c>
      <c r="D54" s="60">
        <v>3728.2117606300003</v>
      </c>
      <c r="E54" s="60">
        <v>3733.6732003800003</v>
      </c>
      <c r="F54" s="60">
        <v>3715.4870361799999</v>
      </c>
      <c r="G54" s="60">
        <v>3728.2388822500002</v>
      </c>
      <c r="H54" s="60">
        <v>3711.6226421699998</v>
      </c>
      <c r="I54" s="60">
        <v>3684.21018624</v>
      </c>
      <c r="J54" s="60">
        <v>3641.6273721500002</v>
      </c>
      <c r="K54" s="60">
        <v>3627.77866636</v>
      </c>
      <c r="L54" s="60">
        <v>3628.9431190800001</v>
      </c>
      <c r="M54" s="60">
        <v>3622.0158802300002</v>
      </c>
      <c r="N54" s="60">
        <v>3627.6850197700001</v>
      </c>
      <c r="O54" s="60">
        <v>3636.0509219099999</v>
      </c>
      <c r="P54" s="60">
        <v>3642.6493732600002</v>
      </c>
      <c r="Q54" s="60">
        <v>3643.7756679500003</v>
      </c>
      <c r="R54" s="60">
        <v>3635.9368376900002</v>
      </c>
      <c r="S54" s="60">
        <v>3625.95793671</v>
      </c>
      <c r="T54" s="60">
        <v>3618.9177044200001</v>
      </c>
      <c r="U54" s="60">
        <v>3618.2557917899999</v>
      </c>
      <c r="V54" s="60">
        <v>3623.1435856900002</v>
      </c>
      <c r="W54" s="60">
        <v>3635.7840527100002</v>
      </c>
      <c r="X54" s="60">
        <v>3634.12417594</v>
      </c>
      <c r="Y54" s="60">
        <v>3664.40800227</v>
      </c>
    </row>
    <row r="55" spans="1:25" x14ac:dyDescent="0.3">
      <c r="A55" s="58">
        <v>43807</v>
      </c>
      <c r="B55" s="60">
        <v>3724.7606702900002</v>
      </c>
      <c r="C55" s="60">
        <v>3750.6987696800002</v>
      </c>
      <c r="D55" s="60">
        <v>3767.70343327</v>
      </c>
      <c r="E55" s="60">
        <v>3788.9804245400001</v>
      </c>
      <c r="F55" s="60">
        <v>3799.5116966999999</v>
      </c>
      <c r="G55" s="60">
        <v>3798.8662545800003</v>
      </c>
      <c r="H55" s="60">
        <v>3789.2290163800003</v>
      </c>
      <c r="I55" s="60">
        <v>3782.2198283000002</v>
      </c>
      <c r="J55" s="60">
        <v>3743.0106798500001</v>
      </c>
      <c r="K55" s="60">
        <v>3693.8735179600003</v>
      </c>
      <c r="L55" s="60">
        <v>3680.68271551</v>
      </c>
      <c r="M55" s="60">
        <v>3679.6412926600001</v>
      </c>
      <c r="N55" s="60">
        <v>3685.7199346699999</v>
      </c>
      <c r="O55" s="60">
        <v>3693.00620209</v>
      </c>
      <c r="P55" s="60">
        <v>3702.8489683900002</v>
      </c>
      <c r="Q55" s="60">
        <v>3704.7406482800002</v>
      </c>
      <c r="R55" s="60">
        <v>3699.6002793100001</v>
      </c>
      <c r="S55" s="60">
        <v>3675.3312131000002</v>
      </c>
      <c r="T55" s="60">
        <v>3658.5169438400003</v>
      </c>
      <c r="U55" s="60">
        <v>3662.8743587600002</v>
      </c>
      <c r="V55" s="60">
        <v>3673.8298864500002</v>
      </c>
      <c r="W55" s="60">
        <v>3684.94922735</v>
      </c>
      <c r="X55" s="60">
        <v>3703.01140768</v>
      </c>
      <c r="Y55" s="60">
        <v>3720.0435662300001</v>
      </c>
    </row>
    <row r="56" spans="1:25" x14ac:dyDescent="0.3">
      <c r="A56" s="58">
        <v>43808</v>
      </c>
      <c r="B56" s="60">
        <v>3740.6006455900001</v>
      </c>
      <c r="C56" s="60">
        <v>3772.3930200500004</v>
      </c>
      <c r="D56" s="60">
        <v>3782.7118768</v>
      </c>
      <c r="E56" s="60">
        <v>3782.1207225399999</v>
      </c>
      <c r="F56" s="60">
        <v>3782.9089266300002</v>
      </c>
      <c r="G56" s="60">
        <v>3797.8878906899999</v>
      </c>
      <c r="H56" s="60">
        <v>3771.7500216600001</v>
      </c>
      <c r="I56" s="60">
        <v>3743.25285033</v>
      </c>
      <c r="J56" s="60">
        <v>3714.8309942800001</v>
      </c>
      <c r="K56" s="60">
        <v>3687.5060915200002</v>
      </c>
      <c r="L56" s="60">
        <v>3685.4804279100003</v>
      </c>
      <c r="M56" s="60">
        <v>3691.90382095</v>
      </c>
      <c r="N56" s="60">
        <v>3700.4459013700002</v>
      </c>
      <c r="O56" s="60">
        <v>3708.06673142</v>
      </c>
      <c r="P56" s="60">
        <v>3714.1844823400002</v>
      </c>
      <c r="Q56" s="60">
        <v>3711.7211505600003</v>
      </c>
      <c r="R56" s="60">
        <v>3708.92000947</v>
      </c>
      <c r="S56" s="60">
        <v>3692.99560195</v>
      </c>
      <c r="T56" s="60">
        <v>3671.0843049300001</v>
      </c>
      <c r="U56" s="60">
        <v>3671.09320385</v>
      </c>
      <c r="V56" s="60">
        <v>3689.4502695599999</v>
      </c>
      <c r="W56" s="60">
        <v>3707.7532195100002</v>
      </c>
      <c r="X56" s="60">
        <v>3713.4876505000002</v>
      </c>
      <c r="Y56" s="60">
        <v>3733.7778048200003</v>
      </c>
    </row>
    <row r="57" spans="1:25" x14ac:dyDescent="0.3">
      <c r="A57" s="58">
        <v>43809</v>
      </c>
      <c r="B57" s="60">
        <v>3746.3873149400001</v>
      </c>
      <c r="C57" s="60">
        <v>3801.9234444899998</v>
      </c>
      <c r="D57" s="60">
        <v>3826.27594503</v>
      </c>
      <c r="E57" s="60">
        <v>3822.0328782800002</v>
      </c>
      <c r="F57" s="60">
        <v>3775.6609534300001</v>
      </c>
      <c r="G57" s="60">
        <v>3761.7658952199999</v>
      </c>
      <c r="H57" s="60">
        <v>3726.4802060800002</v>
      </c>
      <c r="I57" s="60">
        <v>3696.2788116199999</v>
      </c>
      <c r="J57" s="60">
        <v>3675.46379961</v>
      </c>
      <c r="K57" s="60">
        <v>3661.5828421400001</v>
      </c>
      <c r="L57" s="60">
        <v>3663.3960482900002</v>
      </c>
      <c r="M57" s="60">
        <v>3717.9801482400003</v>
      </c>
      <c r="N57" s="60">
        <v>3731.1881890300001</v>
      </c>
      <c r="O57" s="60">
        <v>3735.9794175700004</v>
      </c>
      <c r="P57" s="60">
        <v>3733.8922890100002</v>
      </c>
      <c r="Q57" s="60">
        <v>3731.7286186200004</v>
      </c>
      <c r="R57" s="60">
        <v>3728.9737508100002</v>
      </c>
      <c r="S57" s="60">
        <v>3718.0270443900004</v>
      </c>
      <c r="T57" s="60">
        <v>3701.7653296399999</v>
      </c>
      <c r="U57" s="60">
        <v>3699.3722936099998</v>
      </c>
      <c r="V57" s="60">
        <v>3687.5502543100001</v>
      </c>
      <c r="W57" s="60">
        <v>3660.3009808000002</v>
      </c>
      <c r="X57" s="60">
        <v>3651.6760947000002</v>
      </c>
      <c r="Y57" s="60">
        <v>3663.28649004</v>
      </c>
    </row>
    <row r="58" spans="1:25" x14ac:dyDescent="0.3">
      <c r="A58" s="58">
        <v>43810</v>
      </c>
      <c r="B58" s="60">
        <v>3707.8673481400001</v>
      </c>
      <c r="C58" s="60">
        <v>3743.1781931300002</v>
      </c>
      <c r="D58" s="60">
        <v>3751.55052191</v>
      </c>
      <c r="E58" s="60">
        <v>3760.1430672800002</v>
      </c>
      <c r="F58" s="60">
        <v>3754.2923837600001</v>
      </c>
      <c r="G58" s="60">
        <v>3737.8888986100001</v>
      </c>
      <c r="H58" s="60">
        <v>3697.9876642499999</v>
      </c>
      <c r="I58" s="60">
        <v>3685.25641167</v>
      </c>
      <c r="J58" s="60">
        <v>3659.1257133200002</v>
      </c>
      <c r="K58" s="60">
        <v>3650.7221111100002</v>
      </c>
      <c r="L58" s="60">
        <v>3653.6903604700001</v>
      </c>
      <c r="M58" s="60">
        <v>3656.09874403</v>
      </c>
      <c r="N58" s="60">
        <v>3653.7854894100001</v>
      </c>
      <c r="O58" s="60">
        <v>3665.4540909000002</v>
      </c>
      <c r="P58" s="60">
        <v>3668.0723684600002</v>
      </c>
      <c r="Q58" s="60">
        <v>3672.5250569100003</v>
      </c>
      <c r="R58" s="60">
        <v>3677.52349288</v>
      </c>
      <c r="S58" s="60">
        <v>3663.04410147</v>
      </c>
      <c r="T58" s="60">
        <v>3652.3817441300002</v>
      </c>
      <c r="U58" s="60">
        <v>3654.9147507000002</v>
      </c>
      <c r="V58" s="60">
        <v>3660.5263880500002</v>
      </c>
      <c r="W58" s="60">
        <v>3672.8158558600003</v>
      </c>
      <c r="X58" s="60">
        <v>3681.0232008400003</v>
      </c>
      <c r="Y58" s="60">
        <v>3695.89571944</v>
      </c>
    </row>
    <row r="59" spans="1:25" x14ac:dyDescent="0.3">
      <c r="A59" s="58">
        <v>43811</v>
      </c>
      <c r="B59" s="60">
        <v>3723.8996105700003</v>
      </c>
      <c r="C59" s="60">
        <v>3761.7563981100002</v>
      </c>
      <c r="D59" s="60">
        <v>3776.0310014000002</v>
      </c>
      <c r="E59" s="60">
        <v>3786.63465309</v>
      </c>
      <c r="F59" s="60">
        <v>3785.8200804600001</v>
      </c>
      <c r="G59" s="60">
        <v>3765.8712579200001</v>
      </c>
      <c r="H59" s="60">
        <v>3726.3695222000001</v>
      </c>
      <c r="I59" s="60">
        <v>3702.9819894699999</v>
      </c>
      <c r="J59" s="60">
        <v>3682.1437294500001</v>
      </c>
      <c r="K59" s="60">
        <v>3670.6408057000003</v>
      </c>
      <c r="L59" s="60">
        <v>3673.8097165700001</v>
      </c>
      <c r="M59" s="60">
        <v>3668.6993076700001</v>
      </c>
      <c r="N59" s="60">
        <v>3668.9241518499998</v>
      </c>
      <c r="O59" s="60">
        <v>3672.6545545499998</v>
      </c>
      <c r="P59" s="60">
        <v>3669.7482729600001</v>
      </c>
      <c r="Q59" s="60">
        <v>3669.9525504400003</v>
      </c>
      <c r="R59" s="60">
        <v>3666.43766357</v>
      </c>
      <c r="S59" s="60">
        <v>3677.4395381099998</v>
      </c>
      <c r="T59" s="60">
        <v>3666.20066034</v>
      </c>
      <c r="U59" s="60">
        <v>3663.3283412599999</v>
      </c>
      <c r="V59" s="60">
        <v>3663.7940606900002</v>
      </c>
      <c r="W59" s="60">
        <v>3679.1880712100001</v>
      </c>
      <c r="X59" s="60">
        <v>3686.5318447700001</v>
      </c>
      <c r="Y59" s="60">
        <v>3701.1585168699999</v>
      </c>
    </row>
    <row r="60" spans="1:25" x14ac:dyDescent="0.3">
      <c r="A60" s="58">
        <v>43812</v>
      </c>
      <c r="B60" s="60">
        <v>3728.4875763100003</v>
      </c>
      <c r="C60" s="60">
        <v>3769.4020972500002</v>
      </c>
      <c r="D60" s="60">
        <v>3795.82286251</v>
      </c>
      <c r="E60" s="60">
        <v>3790.3850439900002</v>
      </c>
      <c r="F60" s="60">
        <v>3767.2794176800003</v>
      </c>
      <c r="G60" s="60">
        <v>3748.2358027300002</v>
      </c>
      <c r="H60" s="60">
        <v>3708.4811495600002</v>
      </c>
      <c r="I60" s="60">
        <v>3693.2692971700003</v>
      </c>
      <c r="J60" s="60">
        <v>3665.8177468500003</v>
      </c>
      <c r="K60" s="60">
        <v>3638.8719902900002</v>
      </c>
      <c r="L60" s="60">
        <v>3645.00760485</v>
      </c>
      <c r="M60" s="60">
        <v>3658.5228935300001</v>
      </c>
      <c r="N60" s="60">
        <v>3663.4573018999999</v>
      </c>
      <c r="O60" s="60">
        <v>3673.11506117</v>
      </c>
      <c r="P60" s="60">
        <v>3677.39004372</v>
      </c>
      <c r="Q60" s="60">
        <v>3673.26817149</v>
      </c>
      <c r="R60" s="60">
        <v>3666.6000865999999</v>
      </c>
      <c r="S60" s="60">
        <v>3659.3053856000001</v>
      </c>
      <c r="T60" s="60">
        <v>3642.7710013600004</v>
      </c>
      <c r="U60" s="60">
        <v>3646.3080238900002</v>
      </c>
      <c r="V60" s="60">
        <v>3659.4997503600002</v>
      </c>
      <c r="W60" s="60">
        <v>3683.5076898500001</v>
      </c>
      <c r="X60" s="60">
        <v>3693.88516321</v>
      </c>
      <c r="Y60" s="60">
        <v>3699.26789607</v>
      </c>
    </row>
    <row r="61" spans="1:25" x14ac:dyDescent="0.3">
      <c r="A61" s="58">
        <v>43813</v>
      </c>
      <c r="B61" s="60">
        <v>3727.9154290900001</v>
      </c>
      <c r="C61" s="60">
        <v>3769.3826796600001</v>
      </c>
      <c r="D61" s="60">
        <v>3782.9731149600002</v>
      </c>
      <c r="E61" s="60">
        <v>3791.0184489500002</v>
      </c>
      <c r="F61" s="60">
        <v>3793.12962053</v>
      </c>
      <c r="G61" s="60">
        <v>3787.9912499900001</v>
      </c>
      <c r="H61" s="60">
        <v>3765.0939421400003</v>
      </c>
      <c r="I61" s="60">
        <v>3749.6225651899999</v>
      </c>
      <c r="J61" s="60">
        <v>3697.7508815900001</v>
      </c>
      <c r="K61" s="60">
        <v>3662.08522816</v>
      </c>
      <c r="L61" s="60">
        <v>3654.17604828</v>
      </c>
      <c r="M61" s="60">
        <v>3660.1070244000002</v>
      </c>
      <c r="N61" s="60">
        <v>3667.2914836100003</v>
      </c>
      <c r="O61" s="60">
        <v>3680.30150929</v>
      </c>
      <c r="P61" s="60">
        <v>3691.1813867999999</v>
      </c>
      <c r="Q61" s="60">
        <v>3692.4309189000001</v>
      </c>
      <c r="R61" s="60">
        <v>3675.3256059700002</v>
      </c>
      <c r="S61" s="60">
        <v>3662.0222443100001</v>
      </c>
      <c r="T61" s="60">
        <v>3645.9158366800002</v>
      </c>
      <c r="U61" s="60">
        <v>3651.5997928199999</v>
      </c>
      <c r="V61" s="60">
        <v>3664.9852971300002</v>
      </c>
      <c r="W61" s="60">
        <v>3683.0540409999999</v>
      </c>
      <c r="X61" s="60">
        <v>3701.37833864</v>
      </c>
      <c r="Y61" s="60">
        <v>3709.5278090400002</v>
      </c>
    </row>
    <row r="62" spans="1:25" x14ac:dyDescent="0.3">
      <c r="A62" s="58">
        <v>43814</v>
      </c>
      <c r="B62" s="60">
        <v>3727.5687142199999</v>
      </c>
      <c r="C62" s="60">
        <v>3741.1219193100001</v>
      </c>
      <c r="D62" s="60">
        <v>3747.3553395100002</v>
      </c>
      <c r="E62" s="60">
        <v>3769.20800482</v>
      </c>
      <c r="F62" s="60">
        <v>3775.0722510999999</v>
      </c>
      <c r="G62" s="60">
        <v>3778.9768598599999</v>
      </c>
      <c r="H62" s="60">
        <v>3763.6779434100004</v>
      </c>
      <c r="I62" s="60">
        <v>3744.68613336</v>
      </c>
      <c r="J62" s="60">
        <v>3711.6232453400003</v>
      </c>
      <c r="K62" s="60">
        <v>3681.4217341500002</v>
      </c>
      <c r="L62" s="60">
        <v>3673.0630863599999</v>
      </c>
      <c r="M62" s="60">
        <v>3678.70538691</v>
      </c>
      <c r="N62" s="60">
        <v>3680.78292091</v>
      </c>
      <c r="O62" s="60">
        <v>3699.3508060099998</v>
      </c>
      <c r="P62" s="60">
        <v>3711.4971154200002</v>
      </c>
      <c r="Q62" s="60">
        <v>3711.7540916500002</v>
      </c>
      <c r="R62" s="60">
        <v>3698.7122575799999</v>
      </c>
      <c r="S62" s="60">
        <v>3679.10321054</v>
      </c>
      <c r="T62" s="60">
        <v>3649.6947203600002</v>
      </c>
      <c r="U62" s="60">
        <v>3645.9472632299999</v>
      </c>
      <c r="V62" s="60">
        <v>3655.8716680800003</v>
      </c>
      <c r="W62" s="60">
        <v>3669.1170003800003</v>
      </c>
      <c r="X62" s="60">
        <v>3678.0403564399999</v>
      </c>
      <c r="Y62" s="60">
        <v>3709.3799209399999</v>
      </c>
    </row>
    <row r="63" spans="1:25" x14ac:dyDescent="0.3">
      <c r="A63" s="58">
        <v>43815</v>
      </c>
      <c r="B63" s="60">
        <v>3735.8535076000003</v>
      </c>
      <c r="C63" s="60">
        <v>3750.9013056899998</v>
      </c>
      <c r="D63" s="60">
        <v>3766.9680855400002</v>
      </c>
      <c r="E63" s="60">
        <v>3786.7153877800001</v>
      </c>
      <c r="F63" s="60">
        <v>3782.6784526199999</v>
      </c>
      <c r="G63" s="60">
        <v>3762.2725601799998</v>
      </c>
      <c r="H63" s="60">
        <v>3720.3262537099999</v>
      </c>
      <c r="I63" s="60">
        <v>3699.4389585499998</v>
      </c>
      <c r="J63" s="60">
        <v>3677.0915203200002</v>
      </c>
      <c r="K63" s="60">
        <v>3653.5317681700003</v>
      </c>
      <c r="L63" s="60">
        <v>3658.34003605</v>
      </c>
      <c r="M63" s="60">
        <v>3671.3848023599999</v>
      </c>
      <c r="N63" s="60">
        <v>3679.6616248099999</v>
      </c>
      <c r="O63" s="60">
        <v>3690.7495893999999</v>
      </c>
      <c r="P63" s="60">
        <v>3708.7649539099998</v>
      </c>
      <c r="Q63" s="60">
        <v>3676.4986077500002</v>
      </c>
      <c r="R63" s="60">
        <v>3685.1842399800003</v>
      </c>
      <c r="S63" s="60">
        <v>3673.8311604599999</v>
      </c>
      <c r="T63" s="60">
        <v>3669.12815619</v>
      </c>
      <c r="U63" s="60">
        <v>3672.32014488</v>
      </c>
      <c r="V63" s="60">
        <v>3689.6627884899999</v>
      </c>
      <c r="W63" s="60">
        <v>3707.0808250800001</v>
      </c>
      <c r="X63" s="60">
        <v>3715.45716322</v>
      </c>
      <c r="Y63" s="60">
        <v>3730.3875794099999</v>
      </c>
    </row>
    <row r="64" spans="1:25" x14ac:dyDescent="0.3">
      <c r="A64" s="58">
        <v>43816</v>
      </c>
      <c r="B64" s="60">
        <v>3768.67612534</v>
      </c>
      <c r="C64" s="60">
        <v>3791.17068698</v>
      </c>
      <c r="D64" s="60">
        <v>3800.9617460200002</v>
      </c>
      <c r="E64" s="60">
        <v>3804.9760759700002</v>
      </c>
      <c r="F64" s="60">
        <v>3797.1362979999999</v>
      </c>
      <c r="G64" s="60">
        <v>3769.9429878300002</v>
      </c>
      <c r="H64" s="60">
        <v>3732.5835753300003</v>
      </c>
      <c r="I64" s="60">
        <v>3705.1907716400001</v>
      </c>
      <c r="J64" s="60">
        <v>3672.0887283400002</v>
      </c>
      <c r="K64" s="60">
        <v>3656.80600701</v>
      </c>
      <c r="L64" s="60">
        <v>3662.2510998600001</v>
      </c>
      <c r="M64" s="60">
        <v>3671.7379127600002</v>
      </c>
      <c r="N64" s="60">
        <v>3680.4958382700001</v>
      </c>
      <c r="O64" s="60">
        <v>3690.13641538</v>
      </c>
      <c r="P64" s="60">
        <v>3697.5489728299999</v>
      </c>
      <c r="Q64" s="60">
        <v>3698.80896497</v>
      </c>
      <c r="R64" s="60">
        <v>3688.26619076</v>
      </c>
      <c r="S64" s="60">
        <v>3682.8258461800001</v>
      </c>
      <c r="T64" s="60">
        <v>3662.8913914899999</v>
      </c>
      <c r="U64" s="60">
        <v>3655.7173824199999</v>
      </c>
      <c r="V64" s="60">
        <v>3654.7869285900001</v>
      </c>
      <c r="W64" s="60">
        <v>3672.50321755</v>
      </c>
      <c r="X64" s="60">
        <v>3686.28897723</v>
      </c>
      <c r="Y64" s="60">
        <v>3708.0275535599999</v>
      </c>
    </row>
    <row r="65" spans="1:25" x14ac:dyDescent="0.3">
      <c r="A65" s="58">
        <v>43817</v>
      </c>
      <c r="B65" s="60">
        <v>3717.1460007199998</v>
      </c>
      <c r="C65" s="60">
        <v>3771.4292423299999</v>
      </c>
      <c r="D65" s="60">
        <v>3794.96822453</v>
      </c>
      <c r="E65" s="60">
        <v>3794.2396643799998</v>
      </c>
      <c r="F65" s="60">
        <v>3786.7845864200003</v>
      </c>
      <c r="G65" s="60">
        <v>3767.22242499</v>
      </c>
      <c r="H65" s="60">
        <v>3737.8331038800002</v>
      </c>
      <c r="I65" s="60">
        <v>3722.1059397200002</v>
      </c>
      <c r="J65" s="60">
        <v>3694.2446633700001</v>
      </c>
      <c r="K65" s="60">
        <v>3665.2155996199999</v>
      </c>
      <c r="L65" s="60">
        <v>3658.4995684999999</v>
      </c>
      <c r="M65" s="60">
        <v>3665.5496265300003</v>
      </c>
      <c r="N65" s="60">
        <v>3669.4588297400001</v>
      </c>
      <c r="O65" s="60">
        <v>3678.8973215300002</v>
      </c>
      <c r="P65" s="60">
        <v>3687.45667086</v>
      </c>
      <c r="Q65" s="60">
        <v>3688.2833135999999</v>
      </c>
      <c r="R65" s="60">
        <v>3678.6924429599999</v>
      </c>
      <c r="S65" s="60">
        <v>3666.3363446899998</v>
      </c>
      <c r="T65" s="60">
        <v>3638.71902073</v>
      </c>
      <c r="U65" s="60">
        <v>3639.8450078199999</v>
      </c>
      <c r="V65" s="60">
        <v>3646.9378315200001</v>
      </c>
      <c r="W65" s="60">
        <v>3667.1135870500002</v>
      </c>
      <c r="X65" s="60">
        <v>3671.5208383499998</v>
      </c>
      <c r="Y65" s="60">
        <v>3683.6175537499998</v>
      </c>
    </row>
    <row r="66" spans="1:25" x14ac:dyDescent="0.3">
      <c r="A66" s="58">
        <v>43818</v>
      </c>
      <c r="B66" s="60">
        <v>3720.7059725900003</v>
      </c>
      <c r="C66" s="60">
        <v>3747.7875489800003</v>
      </c>
      <c r="D66" s="60">
        <v>3766.3981515700002</v>
      </c>
      <c r="E66" s="60">
        <v>3791.0663650299998</v>
      </c>
      <c r="F66" s="60">
        <v>3803.0306044600002</v>
      </c>
      <c r="G66" s="60">
        <v>3779.9236696200001</v>
      </c>
      <c r="H66" s="60">
        <v>3748.04742012</v>
      </c>
      <c r="I66" s="60">
        <v>3714.4945888400002</v>
      </c>
      <c r="J66" s="60">
        <v>3688.2550930900002</v>
      </c>
      <c r="K66" s="60">
        <v>3669.5759440400002</v>
      </c>
      <c r="L66" s="60">
        <v>3676.6350560300002</v>
      </c>
      <c r="M66" s="60">
        <v>3690.2314758400003</v>
      </c>
      <c r="N66" s="60">
        <v>3692.8272913800001</v>
      </c>
      <c r="O66" s="60">
        <v>3711.7423061200002</v>
      </c>
      <c r="P66" s="60">
        <v>3705.5212232100002</v>
      </c>
      <c r="Q66" s="60">
        <v>3709.0168087699999</v>
      </c>
      <c r="R66" s="60">
        <v>3697.2477865400001</v>
      </c>
      <c r="S66" s="60">
        <v>3678.1823478800002</v>
      </c>
      <c r="T66" s="60">
        <v>3663.1918431200002</v>
      </c>
      <c r="U66" s="60">
        <v>3674.2821544000003</v>
      </c>
      <c r="V66" s="60">
        <v>3701.0269342400002</v>
      </c>
      <c r="W66" s="60">
        <v>3729.9139453299999</v>
      </c>
      <c r="X66" s="60">
        <v>3739.8821599799999</v>
      </c>
      <c r="Y66" s="60">
        <v>3767.5331303400003</v>
      </c>
    </row>
    <row r="67" spans="1:25" x14ac:dyDescent="0.3">
      <c r="A67" s="58">
        <v>43819</v>
      </c>
      <c r="B67" s="60">
        <v>3712.1786540200001</v>
      </c>
      <c r="C67" s="60">
        <v>3733.41635387</v>
      </c>
      <c r="D67" s="60">
        <v>3746.2062381199999</v>
      </c>
      <c r="E67" s="60">
        <v>3758.1914505300001</v>
      </c>
      <c r="F67" s="60">
        <v>3752.4601505000001</v>
      </c>
      <c r="G67" s="60">
        <v>3742.4698480100001</v>
      </c>
      <c r="H67" s="60">
        <v>3695.4855965700003</v>
      </c>
      <c r="I67" s="60">
        <v>3680.71809936</v>
      </c>
      <c r="J67" s="60">
        <v>3660.5378056300001</v>
      </c>
      <c r="K67" s="60">
        <v>3639.54490416</v>
      </c>
      <c r="L67" s="60">
        <v>3639.8028334700002</v>
      </c>
      <c r="M67" s="60">
        <v>3655.6658666400003</v>
      </c>
      <c r="N67" s="60">
        <v>3656.32638709</v>
      </c>
      <c r="O67" s="60">
        <v>3663.80691974</v>
      </c>
      <c r="P67" s="60">
        <v>3669.0612213099998</v>
      </c>
      <c r="Q67" s="60">
        <v>3674.1044904300002</v>
      </c>
      <c r="R67" s="60">
        <v>3676.5873307000002</v>
      </c>
      <c r="S67" s="60">
        <v>3665.1504900800001</v>
      </c>
      <c r="T67" s="60">
        <v>3654.9940168500002</v>
      </c>
      <c r="U67" s="60">
        <v>3636.4335429400003</v>
      </c>
      <c r="V67" s="60">
        <v>3619.49459015</v>
      </c>
      <c r="W67" s="60">
        <v>3634.04870936</v>
      </c>
      <c r="X67" s="60">
        <v>3635.3951380000003</v>
      </c>
      <c r="Y67" s="60">
        <v>3645.5517085199999</v>
      </c>
    </row>
    <row r="68" spans="1:25" x14ac:dyDescent="0.3">
      <c r="A68" s="58">
        <v>43820</v>
      </c>
      <c r="B68" s="60">
        <v>3650.5104115300001</v>
      </c>
      <c r="C68" s="60">
        <v>3684.1134616499999</v>
      </c>
      <c r="D68" s="60">
        <v>3704.9593521000002</v>
      </c>
      <c r="E68" s="60">
        <v>3737.5881881199998</v>
      </c>
      <c r="F68" s="60">
        <v>3758.9672006999999</v>
      </c>
      <c r="G68" s="60">
        <v>3750.1719024899999</v>
      </c>
      <c r="H68" s="60">
        <v>3731.4414331000003</v>
      </c>
      <c r="I68" s="60">
        <v>3728.8341174000002</v>
      </c>
      <c r="J68" s="60">
        <v>3688.6640498299998</v>
      </c>
      <c r="K68" s="60">
        <v>3648.9501476700002</v>
      </c>
      <c r="L68" s="60">
        <v>3639.3025096900001</v>
      </c>
      <c r="M68" s="60">
        <v>3648.2913837400001</v>
      </c>
      <c r="N68" s="60">
        <v>3645.9177858100002</v>
      </c>
      <c r="O68" s="60">
        <v>3658.6603263900001</v>
      </c>
      <c r="P68" s="60">
        <v>3669.7553666399999</v>
      </c>
      <c r="Q68" s="60">
        <v>3675.69364817</v>
      </c>
      <c r="R68" s="60">
        <v>3685.4784404300003</v>
      </c>
      <c r="S68" s="60">
        <v>3675.99116706</v>
      </c>
      <c r="T68" s="60">
        <v>3651.4034974900001</v>
      </c>
      <c r="U68" s="60">
        <v>3648.3977820300001</v>
      </c>
      <c r="V68" s="60">
        <v>3663.1201057000003</v>
      </c>
      <c r="W68" s="60">
        <v>3672.4884416</v>
      </c>
      <c r="X68" s="60">
        <v>3690.2738801199998</v>
      </c>
      <c r="Y68" s="60">
        <v>3699.2429828300001</v>
      </c>
    </row>
    <row r="69" spans="1:25" x14ac:dyDescent="0.3">
      <c r="A69" s="58">
        <v>43821</v>
      </c>
      <c r="B69" s="60">
        <v>3714.3042262600002</v>
      </c>
      <c r="C69" s="60">
        <v>3736.5999347100001</v>
      </c>
      <c r="D69" s="60">
        <v>3754.27347341</v>
      </c>
      <c r="E69" s="60">
        <v>3767.31747735</v>
      </c>
      <c r="F69" s="60">
        <v>3765.7521759800002</v>
      </c>
      <c r="G69" s="60">
        <v>3754.6228670200003</v>
      </c>
      <c r="H69" s="60">
        <v>3731.4700078700002</v>
      </c>
      <c r="I69" s="60">
        <v>3729.55926138</v>
      </c>
      <c r="J69" s="60">
        <v>3692.74102042</v>
      </c>
      <c r="K69" s="60">
        <v>3659.5015615799998</v>
      </c>
      <c r="L69" s="60">
        <v>3644.0826633299998</v>
      </c>
      <c r="M69" s="60">
        <v>3657.0567207500003</v>
      </c>
      <c r="N69" s="60">
        <v>3666.2120866999999</v>
      </c>
      <c r="O69" s="60">
        <v>3681.7715333300002</v>
      </c>
      <c r="P69" s="60">
        <v>3692.1800640599999</v>
      </c>
      <c r="Q69" s="60">
        <v>3690.32706211</v>
      </c>
      <c r="R69" s="60">
        <v>3701.6741344400002</v>
      </c>
      <c r="S69" s="60">
        <v>3691.13374832</v>
      </c>
      <c r="T69" s="60">
        <v>3663.41328217</v>
      </c>
      <c r="U69" s="60">
        <v>3665.9370131999999</v>
      </c>
      <c r="V69" s="60">
        <v>3680.36787736</v>
      </c>
      <c r="W69" s="60">
        <v>3698.1118856900002</v>
      </c>
      <c r="X69" s="60">
        <v>3712.76304278</v>
      </c>
      <c r="Y69" s="60">
        <v>3723.38581905</v>
      </c>
    </row>
    <row r="70" spans="1:25" x14ac:dyDescent="0.3">
      <c r="A70" s="58">
        <v>43822</v>
      </c>
      <c r="B70" s="60">
        <v>3709.3396402200001</v>
      </c>
      <c r="C70" s="60">
        <v>3721.17232943</v>
      </c>
      <c r="D70" s="60">
        <v>3750.0894512300001</v>
      </c>
      <c r="E70" s="60">
        <v>3767.0617242000003</v>
      </c>
      <c r="F70" s="60">
        <v>3762.86581561</v>
      </c>
      <c r="G70" s="60">
        <v>3761.5497668800003</v>
      </c>
      <c r="H70" s="60">
        <v>3722.54372358</v>
      </c>
      <c r="I70" s="60">
        <v>3697.3343305000003</v>
      </c>
      <c r="J70" s="60">
        <v>3670.94063319</v>
      </c>
      <c r="K70" s="60">
        <v>3644.98523135</v>
      </c>
      <c r="L70" s="60">
        <v>3646.7599876500003</v>
      </c>
      <c r="M70" s="60">
        <v>3659.77551864</v>
      </c>
      <c r="N70" s="60">
        <v>3670.69837667</v>
      </c>
      <c r="O70" s="60">
        <v>3679.6385910900003</v>
      </c>
      <c r="P70" s="60">
        <v>3687.6684894100003</v>
      </c>
      <c r="Q70" s="60">
        <v>3688.1465266</v>
      </c>
      <c r="R70" s="60">
        <v>3676.9477177600002</v>
      </c>
      <c r="S70" s="60">
        <v>3665.8244504899999</v>
      </c>
      <c r="T70" s="60">
        <v>3642.1123831200002</v>
      </c>
      <c r="U70" s="60">
        <v>3643.0023384000001</v>
      </c>
      <c r="V70" s="60">
        <v>3655.0630158099998</v>
      </c>
      <c r="W70" s="60">
        <v>3673.7695867900002</v>
      </c>
      <c r="X70" s="60">
        <v>3682.1951118400002</v>
      </c>
      <c r="Y70" s="60">
        <v>3699.7191407599998</v>
      </c>
    </row>
    <row r="71" spans="1:25" x14ac:dyDescent="0.3">
      <c r="A71" s="58">
        <v>43823</v>
      </c>
      <c r="B71" s="60">
        <v>3714.0452009200003</v>
      </c>
      <c r="C71" s="60">
        <v>3747.4475944700002</v>
      </c>
      <c r="D71" s="60">
        <v>3765.97999703</v>
      </c>
      <c r="E71" s="60">
        <v>3774.49552872</v>
      </c>
      <c r="F71" s="60">
        <v>3771.306493</v>
      </c>
      <c r="G71" s="60">
        <v>3753.7207341899998</v>
      </c>
      <c r="H71" s="60">
        <v>3713.2269858</v>
      </c>
      <c r="I71" s="60">
        <v>3678.3795508100002</v>
      </c>
      <c r="J71" s="60">
        <v>3653.8950102399999</v>
      </c>
      <c r="K71" s="60">
        <v>3640.4851490300002</v>
      </c>
      <c r="L71" s="60">
        <v>3642.0380241500002</v>
      </c>
      <c r="M71" s="60">
        <v>3650.51615459</v>
      </c>
      <c r="N71" s="60">
        <v>3652.5901208600003</v>
      </c>
      <c r="O71" s="60">
        <v>3661.2491287500002</v>
      </c>
      <c r="P71" s="60">
        <v>3672.1895591000002</v>
      </c>
      <c r="Q71" s="60">
        <v>3674.2177514099999</v>
      </c>
      <c r="R71" s="60">
        <v>3668.9995789600002</v>
      </c>
      <c r="S71" s="60">
        <v>3667.0813374700001</v>
      </c>
      <c r="T71" s="60">
        <v>3666.3328509600001</v>
      </c>
      <c r="U71" s="60">
        <v>3654.6820269300001</v>
      </c>
      <c r="V71" s="60">
        <v>3658.4512805500003</v>
      </c>
      <c r="W71" s="60">
        <v>3673.1231804900003</v>
      </c>
      <c r="X71" s="60">
        <v>3694.20565799</v>
      </c>
      <c r="Y71" s="60">
        <v>3707.5136069599998</v>
      </c>
    </row>
    <row r="72" spans="1:25" x14ac:dyDescent="0.3">
      <c r="A72" s="58">
        <v>43824</v>
      </c>
      <c r="B72" s="60">
        <v>3723.41597224</v>
      </c>
      <c r="C72" s="60">
        <v>3755.0017031800003</v>
      </c>
      <c r="D72" s="60">
        <v>3772.9987209999999</v>
      </c>
      <c r="E72" s="60">
        <v>3783.61556931</v>
      </c>
      <c r="F72" s="60">
        <v>3787.3233091799998</v>
      </c>
      <c r="G72" s="60">
        <v>3767.0925544400002</v>
      </c>
      <c r="H72" s="60">
        <v>3726.32471016</v>
      </c>
      <c r="I72" s="60">
        <v>3700.8122535799998</v>
      </c>
      <c r="J72" s="60">
        <v>3681.5380685300001</v>
      </c>
      <c r="K72" s="60">
        <v>3661.05723919</v>
      </c>
      <c r="L72" s="60">
        <v>3656.45715948</v>
      </c>
      <c r="M72" s="60">
        <v>3661.48504955</v>
      </c>
      <c r="N72" s="60">
        <v>3661.23191804</v>
      </c>
      <c r="O72" s="60">
        <v>3664.3663525100001</v>
      </c>
      <c r="P72" s="60">
        <v>3671.2285375500001</v>
      </c>
      <c r="Q72" s="60">
        <v>3674.4379334600003</v>
      </c>
      <c r="R72" s="60">
        <v>3672.8739124700001</v>
      </c>
      <c r="S72" s="60">
        <v>3672.2951619199998</v>
      </c>
      <c r="T72" s="60">
        <v>3660.6068981200001</v>
      </c>
      <c r="U72" s="60">
        <v>3660.9062368300001</v>
      </c>
      <c r="V72" s="60">
        <v>3668.4835476800004</v>
      </c>
      <c r="W72" s="60">
        <v>3677.9150514400003</v>
      </c>
      <c r="X72" s="60">
        <v>3689.4743924099998</v>
      </c>
      <c r="Y72" s="60">
        <v>3690.2329622500001</v>
      </c>
    </row>
    <row r="73" spans="1:25" x14ac:dyDescent="0.3">
      <c r="A73" s="58">
        <v>43825</v>
      </c>
      <c r="B73" s="60">
        <v>3724.7183820300002</v>
      </c>
      <c r="C73" s="60">
        <v>3758.2160538500002</v>
      </c>
      <c r="D73" s="60">
        <v>3770.8016376999999</v>
      </c>
      <c r="E73" s="60">
        <v>3779.6028603500004</v>
      </c>
      <c r="F73" s="60">
        <v>3777.8572502400002</v>
      </c>
      <c r="G73" s="60">
        <v>3759.15426772</v>
      </c>
      <c r="H73" s="60">
        <v>3724.1082846200002</v>
      </c>
      <c r="I73" s="60">
        <v>3712.4584698499998</v>
      </c>
      <c r="J73" s="60">
        <v>3685.8029651000002</v>
      </c>
      <c r="K73" s="60">
        <v>3667.2650350600002</v>
      </c>
      <c r="L73" s="60">
        <v>3665.7802193800003</v>
      </c>
      <c r="M73" s="60">
        <v>3674.6186161600003</v>
      </c>
      <c r="N73" s="60">
        <v>3682.5253124999999</v>
      </c>
      <c r="O73" s="60">
        <v>3687.6810113500001</v>
      </c>
      <c r="P73" s="60">
        <v>3688.0116691799999</v>
      </c>
      <c r="Q73" s="60">
        <v>3689.4163432400001</v>
      </c>
      <c r="R73" s="60">
        <v>3685.69704981</v>
      </c>
      <c r="S73" s="60">
        <v>3684.9067243700001</v>
      </c>
      <c r="T73" s="60">
        <v>3658.2019802600003</v>
      </c>
      <c r="U73" s="60">
        <v>3657.9637612199999</v>
      </c>
      <c r="V73" s="60">
        <v>3672.8562938800001</v>
      </c>
      <c r="W73" s="60">
        <v>3690.0245411400001</v>
      </c>
      <c r="X73" s="60">
        <v>3692.7020412400002</v>
      </c>
      <c r="Y73" s="60">
        <v>3694.9092399900001</v>
      </c>
    </row>
    <row r="74" spans="1:25" x14ac:dyDescent="0.3">
      <c r="A74" s="58">
        <v>43826</v>
      </c>
      <c r="B74" s="60">
        <v>3686.8312489899999</v>
      </c>
      <c r="C74" s="60">
        <v>3719.0610666000002</v>
      </c>
      <c r="D74" s="60">
        <v>3726.8366280200003</v>
      </c>
      <c r="E74" s="60">
        <v>3742.4154893200002</v>
      </c>
      <c r="F74" s="60">
        <v>3747.2750169400001</v>
      </c>
      <c r="G74" s="60">
        <v>3731.6916049599999</v>
      </c>
      <c r="H74" s="60">
        <v>3697.7754920299999</v>
      </c>
      <c r="I74" s="60">
        <v>3674.42239225</v>
      </c>
      <c r="J74" s="60">
        <v>3647.9606921999998</v>
      </c>
      <c r="K74" s="60">
        <v>3620.91200445</v>
      </c>
      <c r="L74" s="60">
        <v>3620.2046779000002</v>
      </c>
      <c r="M74" s="60">
        <v>3630.8381097900001</v>
      </c>
      <c r="N74" s="60">
        <v>3630.5586048600003</v>
      </c>
      <c r="O74" s="60">
        <v>3635.4383544100001</v>
      </c>
      <c r="P74" s="60">
        <v>3644.3118365</v>
      </c>
      <c r="Q74" s="60">
        <v>3662.6544739599999</v>
      </c>
      <c r="R74" s="60">
        <v>3666.0455599100001</v>
      </c>
      <c r="S74" s="60">
        <v>3667.26618336</v>
      </c>
      <c r="T74" s="60">
        <v>3640.6949131599999</v>
      </c>
      <c r="U74" s="60">
        <v>3640.2583636700001</v>
      </c>
      <c r="V74" s="60">
        <v>3648.1822501299998</v>
      </c>
      <c r="W74" s="60">
        <v>3651.3335259600003</v>
      </c>
      <c r="X74" s="60">
        <v>3662.24130556</v>
      </c>
      <c r="Y74" s="60">
        <v>3672.3142513299999</v>
      </c>
    </row>
    <row r="75" spans="1:25" x14ac:dyDescent="0.3">
      <c r="A75" s="58">
        <v>43827</v>
      </c>
      <c r="B75" s="60">
        <v>3690.5208415100001</v>
      </c>
      <c r="C75" s="60">
        <v>3720.3104369100001</v>
      </c>
      <c r="D75" s="60">
        <v>3732.3275560799998</v>
      </c>
      <c r="E75" s="60">
        <v>3744.04886859</v>
      </c>
      <c r="F75" s="60">
        <v>3745.77750879</v>
      </c>
      <c r="G75" s="60">
        <v>3739.85372194</v>
      </c>
      <c r="H75" s="60">
        <v>3722.0212519900001</v>
      </c>
      <c r="I75" s="60">
        <v>3707.4147304000003</v>
      </c>
      <c r="J75" s="60">
        <v>3669.11718135</v>
      </c>
      <c r="K75" s="60">
        <v>3635.0114087000002</v>
      </c>
      <c r="L75" s="60">
        <v>3631.9615839200001</v>
      </c>
      <c r="M75" s="60">
        <v>3634.5814768</v>
      </c>
      <c r="N75" s="60">
        <v>3632.01994268</v>
      </c>
      <c r="O75" s="60">
        <v>3647.0065283700001</v>
      </c>
      <c r="P75" s="60">
        <v>3657.32689966</v>
      </c>
      <c r="Q75" s="60">
        <v>3660.72721443</v>
      </c>
      <c r="R75" s="60">
        <v>3656.7437093500002</v>
      </c>
      <c r="S75" s="60">
        <v>3649.5439022599999</v>
      </c>
      <c r="T75" s="60">
        <v>3634.65276038</v>
      </c>
      <c r="U75" s="60">
        <v>3636.2409314299998</v>
      </c>
      <c r="V75" s="60">
        <v>3645.4445932200001</v>
      </c>
      <c r="W75" s="60">
        <v>3657.23026071</v>
      </c>
      <c r="X75" s="60">
        <v>3671.5022702400001</v>
      </c>
      <c r="Y75" s="60">
        <v>3678.1764498900002</v>
      </c>
    </row>
    <row r="76" spans="1:25" x14ac:dyDescent="0.3">
      <c r="A76" s="58">
        <v>43828</v>
      </c>
      <c r="B76" s="60">
        <v>3576.0537271400003</v>
      </c>
      <c r="C76" s="60">
        <v>3585.99008989</v>
      </c>
      <c r="D76" s="60">
        <v>3619.1162355800002</v>
      </c>
      <c r="E76" s="60">
        <v>3639.3293219500001</v>
      </c>
      <c r="F76" s="60">
        <v>3640.0203101700004</v>
      </c>
      <c r="G76" s="60">
        <v>3639.3783089600001</v>
      </c>
      <c r="H76" s="60">
        <v>3627.2905154800001</v>
      </c>
      <c r="I76" s="60">
        <v>3619.2781221300002</v>
      </c>
      <c r="J76" s="60">
        <v>3576.32882526</v>
      </c>
      <c r="K76" s="60">
        <v>3567.5607332499999</v>
      </c>
      <c r="L76" s="60">
        <v>3572.0830376500003</v>
      </c>
      <c r="M76" s="60">
        <v>3573.1358619799998</v>
      </c>
      <c r="N76" s="60">
        <v>3573.7084309400002</v>
      </c>
      <c r="O76" s="60">
        <v>3576.6246915400002</v>
      </c>
      <c r="P76" s="60">
        <v>3582.5162114</v>
      </c>
      <c r="Q76" s="60">
        <v>3577.84285662</v>
      </c>
      <c r="R76" s="60">
        <v>3578.699341</v>
      </c>
      <c r="S76" s="60">
        <v>3586.2213453899999</v>
      </c>
      <c r="T76" s="60">
        <v>3585.6087793800002</v>
      </c>
      <c r="U76" s="60">
        <v>3613.2965094699998</v>
      </c>
      <c r="V76" s="60">
        <v>3607.6555897600001</v>
      </c>
      <c r="W76" s="60">
        <v>3602.4183106200003</v>
      </c>
      <c r="X76" s="60">
        <v>3590.47360071</v>
      </c>
      <c r="Y76" s="60">
        <v>3570.3571642700003</v>
      </c>
    </row>
    <row r="77" spans="1:25" x14ac:dyDescent="0.3">
      <c r="A77" s="58">
        <v>43829</v>
      </c>
      <c r="B77" s="60">
        <v>3720.3051046599999</v>
      </c>
      <c r="C77" s="60">
        <v>3750.9420093799999</v>
      </c>
      <c r="D77" s="60">
        <v>3751.8024546299998</v>
      </c>
      <c r="E77" s="60">
        <v>3774.51439338</v>
      </c>
      <c r="F77" s="60">
        <v>3771.9403457100002</v>
      </c>
      <c r="G77" s="60">
        <v>3761.3669918999999</v>
      </c>
      <c r="H77" s="60">
        <v>3729.2693508100001</v>
      </c>
      <c r="I77" s="60">
        <v>3707.1508328</v>
      </c>
      <c r="J77" s="60">
        <v>3683.69062601</v>
      </c>
      <c r="K77" s="60">
        <v>3658.5727658999999</v>
      </c>
      <c r="L77" s="60">
        <v>3656.9982917800003</v>
      </c>
      <c r="M77" s="60">
        <v>3655.1456063999999</v>
      </c>
      <c r="N77" s="60">
        <v>3661.77437474</v>
      </c>
      <c r="O77" s="60">
        <v>3670.6408726600002</v>
      </c>
      <c r="P77" s="60">
        <v>3683.1808278900003</v>
      </c>
      <c r="Q77" s="60">
        <v>3685.4407543699999</v>
      </c>
      <c r="R77" s="60">
        <v>3679.0171398400003</v>
      </c>
      <c r="S77" s="60">
        <v>3669.9492764199999</v>
      </c>
      <c r="T77" s="60">
        <v>3662.5985099499999</v>
      </c>
      <c r="U77" s="60">
        <v>3661.99013711</v>
      </c>
      <c r="V77" s="60">
        <v>3659.00332897</v>
      </c>
      <c r="W77" s="60">
        <v>3668.03903648</v>
      </c>
      <c r="X77" s="60">
        <v>3685.40940542</v>
      </c>
      <c r="Y77" s="60">
        <v>3702.4311675200001</v>
      </c>
    </row>
    <row r="78" spans="1:25" x14ac:dyDescent="0.3">
      <c r="A78" s="58">
        <v>43830</v>
      </c>
      <c r="B78" s="60">
        <v>3706.1157550299999</v>
      </c>
      <c r="C78" s="60">
        <v>3723.1753672499999</v>
      </c>
      <c r="D78" s="60">
        <v>3728.2193703900002</v>
      </c>
      <c r="E78" s="60">
        <v>3731.73439517</v>
      </c>
      <c r="F78" s="60">
        <v>3733.6266587800001</v>
      </c>
      <c r="G78" s="60">
        <v>3726.3306988200002</v>
      </c>
      <c r="H78" s="60">
        <v>3703.3812512999998</v>
      </c>
      <c r="I78" s="60">
        <v>3687.8136440100002</v>
      </c>
      <c r="J78" s="60">
        <v>3677.3694808599998</v>
      </c>
      <c r="K78" s="60">
        <v>3656.8832836699999</v>
      </c>
      <c r="L78" s="60">
        <v>3655.2041710600001</v>
      </c>
      <c r="M78" s="60">
        <v>3675.75109776</v>
      </c>
      <c r="N78" s="60">
        <v>3668.7875572400003</v>
      </c>
      <c r="O78" s="60">
        <v>3675.7344321300002</v>
      </c>
      <c r="P78" s="60">
        <v>3679.9398283700002</v>
      </c>
      <c r="Q78" s="60">
        <v>3682.3874496100002</v>
      </c>
      <c r="R78" s="60">
        <v>3679.9648493999998</v>
      </c>
      <c r="S78" s="60">
        <v>3687.50844822</v>
      </c>
      <c r="T78" s="60">
        <v>3696.4866496500003</v>
      </c>
      <c r="U78" s="60">
        <v>3690.1073169599999</v>
      </c>
      <c r="V78" s="60">
        <v>3701.9345077600001</v>
      </c>
      <c r="W78" s="60">
        <v>3706.1791646300003</v>
      </c>
      <c r="X78" s="60">
        <v>3696.0971464700001</v>
      </c>
      <c r="Y78" s="60">
        <v>3695.5459036000002</v>
      </c>
    </row>
    <row r="80" spans="1:25" x14ac:dyDescent="0.3">
      <c r="A80" s="108" t="s">
        <v>92</v>
      </c>
      <c r="B80" s="110" t="s">
        <v>119</v>
      </c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2"/>
    </row>
    <row r="81" spans="1:25" x14ac:dyDescent="0.3">
      <c r="A81" s="109"/>
      <c r="B81" s="54" t="s">
        <v>94</v>
      </c>
      <c r="C81" s="55" t="s">
        <v>95</v>
      </c>
      <c r="D81" s="56" t="s">
        <v>96</v>
      </c>
      <c r="E81" s="55" t="s">
        <v>97</v>
      </c>
      <c r="F81" s="55" t="s">
        <v>98</v>
      </c>
      <c r="G81" s="55" t="s">
        <v>99</v>
      </c>
      <c r="H81" s="55" t="s">
        <v>100</v>
      </c>
      <c r="I81" s="55" t="s">
        <v>101</v>
      </c>
      <c r="J81" s="55" t="s">
        <v>102</v>
      </c>
      <c r="K81" s="54" t="s">
        <v>103</v>
      </c>
      <c r="L81" s="55" t="s">
        <v>104</v>
      </c>
      <c r="M81" s="57" t="s">
        <v>105</v>
      </c>
      <c r="N81" s="54" t="s">
        <v>106</v>
      </c>
      <c r="O81" s="55" t="s">
        <v>107</v>
      </c>
      <c r="P81" s="57" t="s">
        <v>108</v>
      </c>
      <c r="Q81" s="56" t="s">
        <v>109</v>
      </c>
      <c r="R81" s="55" t="s">
        <v>110</v>
      </c>
      <c r="S81" s="56" t="s">
        <v>111</v>
      </c>
      <c r="T81" s="55" t="s">
        <v>112</v>
      </c>
      <c r="U81" s="56" t="s">
        <v>113</v>
      </c>
      <c r="V81" s="55" t="s">
        <v>114</v>
      </c>
      <c r="W81" s="56" t="s">
        <v>115</v>
      </c>
      <c r="X81" s="55" t="s">
        <v>116</v>
      </c>
      <c r="Y81" s="55" t="s">
        <v>117</v>
      </c>
    </row>
    <row r="82" spans="1:25" x14ac:dyDescent="0.3">
      <c r="A82" s="58" t="s">
        <v>145</v>
      </c>
      <c r="B82" s="60">
        <v>3773.28852461</v>
      </c>
      <c r="C82" s="60">
        <v>3781.4748915099999</v>
      </c>
      <c r="D82" s="60">
        <v>3814.1311331000002</v>
      </c>
      <c r="E82" s="60">
        <v>3812.1664762999999</v>
      </c>
      <c r="F82" s="60">
        <v>3805.1186348599999</v>
      </c>
      <c r="G82" s="60">
        <v>3803.4926313999999</v>
      </c>
      <c r="H82" s="60">
        <v>3801.3302677199999</v>
      </c>
      <c r="I82" s="60">
        <v>3795.6388847100002</v>
      </c>
      <c r="J82" s="60">
        <v>3759.1797544999999</v>
      </c>
      <c r="K82" s="60">
        <v>3720.3491897399999</v>
      </c>
      <c r="L82" s="60">
        <v>3701.3090779199997</v>
      </c>
      <c r="M82" s="60">
        <v>3699.7182152400001</v>
      </c>
      <c r="N82" s="60">
        <v>3724.9335305600002</v>
      </c>
      <c r="O82" s="60">
        <v>3734.82075988</v>
      </c>
      <c r="P82" s="60">
        <v>3741.89739173</v>
      </c>
      <c r="Q82" s="60">
        <v>3747.5835267400003</v>
      </c>
      <c r="R82" s="60">
        <v>3737.5662509899998</v>
      </c>
      <c r="S82" s="60">
        <v>3721.7103964000003</v>
      </c>
      <c r="T82" s="60">
        <v>3702.41669452</v>
      </c>
      <c r="U82" s="60">
        <v>3702.00370122</v>
      </c>
      <c r="V82" s="60">
        <v>3717.7699676299999</v>
      </c>
      <c r="W82" s="60">
        <v>3739.9248286799998</v>
      </c>
      <c r="X82" s="60">
        <v>3733.7061979099999</v>
      </c>
      <c r="Y82" s="60">
        <v>3760.2509562199998</v>
      </c>
    </row>
    <row r="83" spans="1:25" x14ac:dyDescent="0.3">
      <c r="A83" s="58">
        <v>43801</v>
      </c>
      <c r="B83" s="60">
        <v>3758.8162746600001</v>
      </c>
      <c r="C83" s="60">
        <v>3789.4610123500001</v>
      </c>
      <c r="D83" s="60">
        <v>3807.1925991900002</v>
      </c>
      <c r="E83" s="60">
        <v>3820.6511550300002</v>
      </c>
      <c r="F83" s="60">
        <v>3821.3971627400001</v>
      </c>
      <c r="G83" s="60">
        <v>3800.94032032</v>
      </c>
      <c r="H83" s="60">
        <v>3756.5446626299999</v>
      </c>
      <c r="I83" s="60">
        <v>3710.64579731</v>
      </c>
      <c r="J83" s="60">
        <v>3707.3011699200001</v>
      </c>
      <c r="K83" s="60">
        <v>3694.2473364900002</v>
      </c>
      <c r="L83" s="60">
        <v>3712.04551653</v>
      </c>
      <c r="M83" s="60">
        <v>3731.6888033800001</v>
      </c>
      <c r="N83" s="60">
        <v>3741.3642968999998</v>
      </c>
      <c r="O83" s="60">
        <v>3742.4182078200001</v>
      </c>
      <c r="P83" s="60">
        <v>3752.1168135499997</v>
      </c>
      <c r="Q83" s="60">
        <v>3759.45632613</v>
      </c>
      <c r="R83" s="60">
        <v>3757.51848741</v>
      </c>
      <c r="S83" s="60">
        <v>3727.97469168</v>
      </c>
      <c r="T83" s="60">
        <v>3720.1896244599998</v>
      </c>
      <c r="U83" s="60">
        <v>3717.10105071</v>
      </c>
      <c r="V83" s="60">
        <v>3726.3014630299999</v>
      </c>
      <c r="W83" s="60">
        <v>3726.1337068399998</v>
      </c>
      <c r="X83" s="60">
        <v>3730.0253874699997</v>
      </c>
      <c r="Y83" s="60">
        <v>3762.9531929199998</v>
      </c>
    </row>
    <row r="84" spans="1:25" x14ac:dyDescent="0.3">
      <c r="A84" s="58">
        <v>43802</v>
      </c>
      <c r="B84" s="60">
        <v>3779.7354713700001</v>
      </c>
      <c r="C84" s="60">
        <v>3816.7301492500001</v>
      </c>
      <c r="D84" s="60">
        <v>3831.0235553500002</v>
      </c>
      <c r="E84" s="60">
        <v>3838.1154466399998</v>
      </c>
      <c r="F84" s="60">
        <v>3849.5779418799998</v>
      </c>
      <c r="G84" s="60">
        <v>3839.9693718799999</v>
      </c>
      <c r="H84" s="60">
        <v>3794.7350522699999</v>
      </c>
      <c r="I84" s="60">
        <v>3746.8105077599998</v>
      </c>
      <c r="J84" s="60">
        <v>3730.36064283</v>
      </c>
      <c r="K84" s="60">
        <v>3701.4417299500001</v>
      </c>
      <c r="L84" s="60">
        <v>3700.7495270200002</v>
      </c>
      <c r="M84" s="60">
        <v>3740.33223856</v>
      </c>
      <c r="N84" s="60">
        <v>3753.9339796499999</v>
      </c>
      <c r="O84" s="60">
        <v>3761.3648594599999</v>
      </c>
      <c r="P84" s="60">
        <v>3768.9273917400001</v>
      </c>
      <c r="Q84" s="60">
        <v>3775.5070291400002</v>
      </c>
      <c r="R84" s="60">
        <v>3778.01405845</v>
      </c>
      <c r="S84" s="60">
        <v>3743.7335490800001</v>
      </c>
      <c r="T84" s="60">
        <v>3717.7057284799998</v>
      </c>
      <c r="U84" s="60">
        <v>3715.61803095</v>
      </c>
      <c r="V84" s="60">
        <v>3718.4807294400002</v>
      </c>
      <c r="W84" s="60">
        <v>3734.7171960000001</v>
      </c>
      <c r="X84" s="60">
        <v>3738.69128155</v>
      </c>
      <c r="Y84" s="60">
        <v>3753.4606082999999</v>
      </c>
    </row>
    <row r="85" spans="1:25" x14ac:dyDescent="0.3">
      <c r="A85" s="58">
        <v>43803</v>
      </c>
      <c r="B85" s="60">
        <v>3807.4269369399999</v>
      </c>
      <c r="C85" s="60">
        <v>3830.42850959</v>
      </c>
      <c r="D85" s="60">
        <v>3851.7154377100001</v>
      </c>
      <c r="E85" s="60">
        <v>3860.18455881</v>
      </c>
      <c r="F85" s="60">
        <v>3857.3142261399998</v>
      </c>
      <c r="G85" s="60">
        <v>3839.4370032900001</v>
      </c>
      <c r="H85" s="60">
        <v>3805.1362030800001</v>
      </c>
      <c r="I85" s="60">
        <v>3772.35893012</v>
      </c>
      <c r="J85" s="60">
        <v>3753.6767621599997</v>
      </c>
      <c r="K85" s="60">
        <v>3731.4858306199999</v>
      </c>
      <c r="L85" s="60">
        <v>3731.6546175899998</v>
      </c>
      <c r="M85" s="60">
        <v>3749.4310751899998</v>
      </c>
      <c r="N85" s="60">
        <v>3752.07271941</v>
      </c>
      <c r="O85" s="60">
        <v>3754.0837734900001</v>
      </c>
      <c r="P85" s="60">
        <v>3760.69822118</v>
      </c>
      <c r="Q85" s="60">
        <v>3768.0524682400001</v>
      </c>
      <c r="R85" s="60">
        <v>3756.2872372900001</v>
      </c>
      <c r="S85" s="60">
        <v>3734.0236569499998</v>
      </c>
      <c r="T85" s="60">
        <v>3712.4127472999999</v>
      </c>
      <c r="U85" s="60">
        <v>3715.8553916400001</v>
      </c>
      <c r="V85" s="60">
        <v>3726.08904992</v>
      </c>
      <c r="W85" s="60">
        <v>3733.8027336700002</v>
      </c>
      <c r="X85" s="60">
        <v>3733.9921123899999</v>
      </c>
      <c r="Y85" s="60">
        <v>3763.1045621899998</v>
      </c>
    </row>
    <row r="86" spans="1:25" x14ac:dyDescent="0.3">
      <c r="A86" s="58">
        <v>43804</v>
      </c>
      <c r="B86" s="60">
        <v>3815.74833885</v>
      </c>
      <c r="C86" s="60">
        <v>3820.8731008099999</v>
      </c>
      <c r="D86" s="60">
        <v>3824.3838916300001</v>
      </c>
      <c r="E86" s="60">
        <v>3844.5793638800001</v>
      </c>
      <c r="F86" s="60">
        <v>3837.12957009</v>
      </c>
      <c r="G86" s="60">
        <v>3823.8026808999998</v>
      </c>
      <c r="H86" s="60">
        <v>3809.12169511</v>
      </c>
      <c r="I86" s="60">
        <v>3772.0415055799999</v>
      </c>
      <c r="J86" s="60">
        <v>3745.81427884</v>
      </c>
      <c r="K86" s="60">
        <v>3743.2215622799999</v>
      </c>
      <c r="L86" s="60">
        <v>3751.3051911100001</v>
      </c>
      <c r="M86" s="60">
        <v>3756.7071090099998</v>
      </c>
      <c r="N86" s="60">
        <v>3760.3181784600001</v>
      </c>
      <c r="O86" s="60">
        <v>3762.5406237500001</v>
      </c>
      <c r="P86" s="60">
        <v>3764.8596192999998</v>
      </c>
      <c r="Q86" s="60">
        <v>3774.3411382199997</v>
      </c>
      <c r="R86" s="60">
        <v>3790.5030978600003</v>
      </c>
      <c r="S86" s="60">
        <v>3803.2447746299999</v>
      </c>
      <c r="T86" s="60">
        <v>3789.8825713800002</v>
      </c>
      <c r="U86" s="60">
        <v>3766.0127668800001</v>
      </c>
      <c r="V86" s="60">
        <v>3762.92712609</v>
      </c>
      <c r="W86" s="60">
        <v>3769.03915418</v>
      </c>
      <c r="X86" s="60">
        <v>3789.84655432</v>
      </c>
      <c r="Y86" s="60">
        <v>3810.9230111500001</v>
      </c>
    </row>
    <row r="87" spans="1:25" x14ac:dyDescent="0.3">
      <c r="A87" s="58">
        <v>43805</v>
      </c>
      <c r="B87" s="60">
        <v>3815.0228216299997</v>
      </c>
      <c r="C87" s="60">
        <v>3852.6261520900002</v>
      </c>
      <c r="D87" s="60">
        <v>3868.3866884700001</v>
      </c>
      <c r="E87" s="60">
        <v>3874.2961645599999</v>
      </c>
      <c r="F87" s="60">
        <v>3871.3234236200001</v>
      </c>
      <c r="G87" s="60">
        <v>3858.6922424700001</v>
      </c>
      <c r="H87" s="60">
        <v>3815.3247510400001</v>
      </c>
      <c r="I87" s="60">
        <v>3779.15096541</v>
      </c>
      <c r="J87" s="60">
        <v>3762.4506558099997</v>
      </c>
      <c r="K87" s="60">
        <v>3751.4840538799999</v>
      </c>
      <c r="L87" s="60">
        <v>3747.8623256999999</v>
      </c>
      <c r="M87" s="60">
        <v>3750.4483517899998</v>
      </c>
      <c r="N87" s="60">
        <v>3750.15664431</v>
      </c>
      <c r="O87" s="60">
        <v>3756.09397322</v>
      </c>
      <c r="P87" s="60">
        <v>3757.5876865099999</v>
      </c>
      <c r="Q87" s="60">
        <v>3755.4281187900001</v>
      </c>
      <c r="R87" s="60">
        <v>3755.09922714</v>
      </c>
      <c r="S87" s="60">
        <v>3754.8698869200002</v>
      </c>
      <c r="T87" s="60">
        <v>3747.1356502600001</v>
      </c>
      <c r="U87" s="60">
        <v>3747.0388980600001</v>
      </c>
      <c r="V87" s="60">
        <v>3740.6696061899997</v>
      </c>
      <c r="W87" s="60">
        <v>3744.56000451</v>
      </c>
      <c r="X87" s="60">
        <v>3741.8507897300001</v>
      </c>
      <c r="Y87" s="60">
        <v>3755.8585871599998</v>
      </c>
    </row>
    <row r="88" spans="1:25" x14ac:dyDescent="0.3">
      <c r="A88" s="58">
        <v>43806</v>
      </c>
      <c r="B88" s="60">
        <v>3777.6429431399997</v>
      </c>
      <c r="C88" s="60">
        <v>3788.4750507899998</v>
      </c>
      <c r="D88" s="60">
        <v>3791.5617606299998</v>
      </c>
      <c r="E88" s="60">
        <v>3797.0232003799997</v>
      </c>
      <c r="F88" s="60">
        <v>3778.8370361800003</v>
      </c>
      <c r="G88" s="60">
        <v>3791.5888822500001</v>
      </c>
      <c r="H88" s="60">
        <v>3774.9726421700002</v>
      </c>
      <c r="I88" s="60">
        <v>3747.5601862399999</v>
      </c>
      <c r="J88" s="60">
        <v>3704.9773721500001</v>
      </c>
      <c r="K88" s="60">
        <v>3691.1286663599999</v>
      </c>
      <c r="L88" s="60">
        <v>3692.29311908</v>
      </c>
      <c r="M88" s="60">
        <v>3685.3658802300001</v>
      </c>
      <c r="N88" s="60">
        <v>3691.03501977</v>
      </c>
      <c r="O88" s="60">
        <v>3699.4009219099999</v>
      </c>
      <c r="P88" s="60">
        <v>3705.9993732600001</v>
      </c>
      <c r="Q88" s="60">
        <v>3707.1256679499998</v>
      </c>
      <c r="R88" s="60">
        <v>3699.2868376900001</v>
      </c>
      <c r="S88" s="60">
        <v>3689.3079367099999</v>
      </c>
      <c r="T88" s="60">
        <v>3682.26770442</v>
      </c>
      <c r="U88" s="60">
        <v>3681.6057917900002</v>
      </c>
      <c r="V88" s="60">
        <v>3686.4935856900001</v>
      </c>
      <c r="W88" s="60">
        <v>3699.1340527100001</v>
      </c>
      <c r="X88" s="60">
        <v>3697.4741759399999</v>
      </c>
      <c r="Y88" s="60">
        <v>3727.7580022699999</v>
      </c>
    </row>
    <row r="89" spans="1:25" x14ac:dyDescent="0.3">
      <c r="A89" s="58">
        <v>43807</v>
      </c>
      <c r="B89" s="60">
        <v>3788.1106702900001</v>
      </c>
      <c r="C89" s="60">
        <v>3814.0487696800001</v>
      </c>
      <c r="D89" s="60">
        <v>3831.0534332699999</v>
      </c>
      <c r="E89" s="60">
        <v>3852.33042454</v>
      </c>
      <c r="F89" s="60">
        <v>3862.8616967000003</v>
      </c>
      <c r="G89" s="60">
        <v>3862.2162545799997</v>
      </c>
      <c r="H89" s="60">
        <v>3852.5790163799998</v>
      </c>
      <c r="I89" s="60">
        <v>3845.5698283000002</v>
      </c>
      <c r="J89" s="60">
        <v>3806.36067985</v>
      </c>
      <c r="K89" s="60">
        <v>3757.2235179599998</v>
      </c>
      <c r="L89" s="60">
        <v>3744.0327155099999</v>
      </c>
      <c r="M89" s="60">
        <v>3742.99129266</v>
      </c>
      <c r="N89" s="60">
        <v>3749.0699346699998</v>
      </c>
      <c r="O89" s="60">
        <v>3756.3562020899999</v>
      </c>
      <c r="P89" s="60">
        <v>3766.1989683900001</v>
      </c>
      <c r="Q89" s="60">
        <v>3768.0906482800001</v>
      </c>
      <c r="R89" s="60">
        <v>3762.95027931</v>
      </c>
      <c r="S89" s="60">
        <v>3738.6812131000002</v>
      </c>
      <c r="T89" s="60">
        <v>3721.8669438399997</v>
      </c>
      <c r="U89" s="60">
        <v>3726.2243587600001</v>
      </c>
      <c r="V89" s="60">
        <v>3737.1798864500001</v>
      </c>
      <c r="W89" s="60">
        <v>3748.2992273499999</v>
      </c>
      <c r="X89" s="60">
        <v>3766.36140768</v>
      </c>
      <c r="Y89" s="60">
        <v>3783.39356623</v>
      </c>
    </row>
    <row r="90" spans="1:25" x14ac:dyDescent="0.3">
      <c r="A90" s="58">
        <v>43808</v>
      </c>
      <c r="B90" s="60">
        <v>3803.95064559</v>
      </c>
      <c r="C90" s="60">
        <v>3835.7430200499998</v>
      </c>
      <c r="D90" s="60">
        <v>3846.0618767999999</v>
      </c>
      <c r="E90" s="60">
        <v>3845.4707225400002</v>
      </c>
      <c r="F90" s="60">
        <v>3846.2589266300001</v>
      </c>
      <c r="G90" s="60">
        <v>3861.2378906899999</v>
      </c>
      <c r="H90" s="60">
        <v>3835.10002166</v>
      </c>
      <c r="I90" s="60">
        <v>3806.6028503299999</v>
      </c>
      <c r="J90" s="60">
        <v>3778.18099428</v>
      </c>
      <c r="K90" s="60">
        <v>3750.8560915200001</v>
      </c>
      <c r="L90" s="60">
        <v>3748.8304279099998</v>
      </c>
      <c r="M90" s="60">
        <v>3755.2538209499999</v>
      </c>
      <c r="N90" s="60">
        <v>3763.7959013700001</v>
      </c>
      <c r="O90" s="60">
        <v>3771.4167314199999</v>
      </c>
      <c r="P90" s="60">
        <v>3777.5344823400001</v>
      </c>
      <c r="Q90" s="60">
        <v>3775.0711505599998</v>
      </c>
      <c r="R90" s="60">
        <v>3772.2700094699999</v>
      </c>
      <c r="S90" s="60">
        <v>3756.3456019499999</v>
      </c>
      <c r="T90" s="60">
        <v>3734.4343049300001</v>
      </c>
      <c r="U90" s="60">
        <v>3734.4432038499999</v>
      </c>
      <c r="V90" s="60">
        <v>3752.8002695599998</v>
      </c>
      <c r="W90" s="60">
        <v>3771.1032195100001</v>
      </c>
      <c r="X90" s="60">
        <v>3776.8376505000001</v>
      </c>
      <c r="Y90" s="60">
        <v>3797.1278048199997</v>
      </c>
    </row>
    <row r="91" spans="1:25" x14ac:dyDescent="0.3">
      <c r="A91" s="58">
        <v>43809</v>
      </c>
      <c r="B91" s="60">
        <v>3809.73731494</v>
      </c>
      <c r="C91" s="60">
        <v>3865.2734444900002</v>
      </c>
      <c r="D91" s="60">
        <v>3889.6259450299999</v>
      </c>
      <c r="E91" s="60">
        <v>3885.3828782800001</v>
      </c>
      <c r="F91" s="60">
        <v>3839.01095343</v>
      </c>
      <c r="G91" s="60">
        <v>3825.1158952199999</v>
      </c>
      <c r="H91" s="60">
        <v>3789.8302060800002</v>
      </c>
      <c r="I91" s="60">
        <v>3759.6288116199999</v>
      </c>
      <c r="J91" s="60">
        <v>3738.8137996099999</v>
      </c>
      <c r="K91" s="60">
        <v>3724.93284214</v>
      </c>
      <c r="L91" s="60">
        <v>3726.7460482900001</v>
      </c>
      <c r="M91" s="60">
        <v>3781.3301482399997</v>
      </c>
      <c r="N91" s="60">
        <v>3794.53818903</v>
      </c>
      <c r="O91" s="60">
        <v>3799.3294175699998</v>
      </c>
      <c r="P91" s="60">
        <v>3797.2422890100001</v>
      </c>
      <c r="Q91" s="60">
        <v>3795.0786186199998</v>
      </c>
      <c r="R91" s="60">
        <v>3792.3237508100001</v>
      </c>
      <c r="S91" s="60">
        <v>3781.3770443899998</v>
      </c>
      <c r="T91" s="60">
        <v>3765.1153296400003</v>
      </c>
      <c r="U91" s="60">
        <v>3762.7222936100002</v>
      </c>
      <c r="V91" s="60">
        <v>3750.90025431</v>
      </c>
      <c r="W91" s="60">
        <v>3723.6509808000001</v>
      </c>
      <c r="X91" s="60">
        <v>3715.0260947000002</v>
      </c>
      <c r="Y91" s="60">
        <v>3726.6364900399999</v>
      </c>
    </row>
    <row r="92" spans="1:25" x14ac:dyDescent="0.3">
      <c r="A92" s="58">
        <v>43810</v>
      </c>
      <c r="B92" s="60">
        <v>3771.21734814</v>
      </c>
      <c r="C92" s="60">
        <v>3806.5281931300001</v>
      </c>
      <c r="D92" s="60">
        <v>3814.90052191</v>
      </c>
      <c r="E92" s="60">
        <v>3823.4930672800001</v>
      </c>
      <c r="F92" s="60">
        <v>3817.64238376</v>
      </c>
      <c r="G92" s="60">
        <v>3801.23889861</v>
      </c>
      <c r="H92" s="60">
        <v>3761.3376642500002</v>
      </c>
      <c r="I92" s="60">
        <v>3748.6064116699999</v>
      </c>
      <c r="J92" s="60">
        <v>3722.4757133200001</v>
      </c>
      <c r="K92" s="60">
        <v>3714.0721111100002</v>
      </c>
      <c r="L92" s="60">
        <v>3717.04036047</v>
      </c>
      <c r="M92" s="60">
        <v>3719.4487440299999</v>
      </c>
      <c r="N92" s="60">
        <v>3717.13548941</v>
      </c>
      <c r="O92" s="60">
        <v>3728.8040909000001</v>
      </c>
      <c r="P92" s="60">
        <v>3731.4223684600001</v>
      </c>
      <c r="Q92" s="60">
        <v>3735.8750569099998</v>
      </c>
      <c r="R92" s="60">
        <v>3740.87349288</v>
      </c>
      <c r="S92" s="60">
        <v>3726.3941014699999</v>
      </c>
      <c r="T92" s="60">
        <v>3715.7317441300002</v>
      </c>
      <c r="U92" s="60">
        <v>3718.2647507000001</v>
      </c>
      <c r="V92" s="60">
        <v>3723.8763880500001</v>
      </c>
      <c r="W92" s="60">
        <v>3736.1658558599997</v>
      </c>
      <c r="X92" s="60">
        <v>3744.3732008399998</v>
      </c>
      <c r="Y92" s="60">
        <v>3759.2457194399999</v>
      </c>
    </row>
    <row r="93" spans="1:25" x14ac:dyDescent="0.3">
      <c r="A93" s="58">
        <v>43811</v>
      </c>
      <c r="B93" s="60">
        <v>3787.2496105699997</v>
      </c>
      <c r="C93" s="60">
        <v>3825.1063981100001</v>
      </c>
      <c r="D93" s="60">
        <v>3839.3810014000001</v>
      </c>
      <c r="E93" s="60">
        <v>3849.9846530899999</v>
      </c>
      <c r="F93" s="60">
        <v>3849.17008046</v>
      </c>
      <c r="G93" s="60">
        <v>3829.22125792</v>
      </c>
      <c r="H93" s="60">
        <v>3789.7195222</v>
      </c>
      <c r="I93" s="60">
        <v>3766.3319894699998</v>
      </c>
      <c r="J93" s="60">
        <v>3745.49372945</v>
      </c>
      <c r="K93" s="60">
        <v>3733.9908056999998</v>
      </c>
      <c r="L93" s="60">
        <v>3737.15971657</v>
      </c>
      <c r="M93" s="60">
        <v>3732.04930767</v>
      </c>
      <c r="N93" s="60">
        <v>3732.2741518500002</v>
      </c>
      <c r="O93" s="60">
        <v>3736.0045545500002</v>
      </c>
      <c r="P93" s="60">
        <v>3733.09827296</v>
      </c>
      <c r="Q93" s="60">
        <v>3733.3025504399998</v>
      </c>
      <c r="R93" s="60">
        <v>3729.7876635699999</v>
      </c>
      <c r="S93" s="60">
        <v>3740.7895381100002</v>
      </c>
      <c r="T93" s="60">
        <v>3729.5506603399999</v>
      </c>
      <c r="U93" s="60">
        <v>3726.6783412600003</v>
      </c>
      <c r="V93" s="60">
        <v>3727.1440606900001</v>
      </c>
      <c r="W93" s="60">
        <v>3742.53807121</v>
      </c>
      <c r="X93" s="60">
        <v>3749.88184477</v>
      </c>
      <c r="Y93" s="60">
        <v>3764.5085168700002</v>
      </c>
    </row>
    <row r="94" spans="1:25" x14ac:dyDescent="0.3">
      <c r="A94" s="58">
        <v>43812</v>
      </c>
      <c r="B94" s="60">
        <v>3791.8375763099998</v>
      </c>
      <c r="C94" s="60">
        <v>3832.7520972500001</v>
      </c>
      <c r="D94" s="60">
        <v>3859.17286251</v>
      </c>
      <c r="E94" s="60">
        <v>3853.7350439900001</v>
      </c>
      <c r="F94" s="60">
        <v>3830.6294176799997</v>
      </c>
      <c r="G94" s="60">
        <v>3811.5858027300001</v>
      </c>
      <c r="H94" s="60">
        <v>3771.8311495600001</v>
      </c>
      <c r="I94" s="60">
        <v>3756.6192971699998</v>
      </c>
      <c r="J94" s="60">
        <v>3729.1677468499997</v>
      </c>
      <c r="K94" s="60">
        <v>3702.2219902900001</v>
      </c>
      <c r="L94" s="60">
        <v>3708.3576048499999</v>
      </c>
      <c r="M94" s="60">
        <v>3721.8728935300001</v>
      </c>
      <c r="N94" s="60">
        <v>3726.8073018999999</v>
      </c>
      <c r="O94" s="60">
        <v>3736.4650611699999</v>
      </c>
      <c r="P94" s="60">
        <v>3740.7400437199999</v>
      </c>
      <c r="Q94" s="60">
        <v>3736.6181714899999</v>
      </c>
      <c r="R94" s="60">
        <v>3729.9500865999998</v>
      </c>
      <c r="S94" s="60">
        <v>3722.6553856</v>
      </c>
      <c r="T94" s="60">
        <v>3706.1210013599998</v>
      </c>
      <c r="U94" s="60">
        <v>3709.6580238900001</v>
      </c>
      <c r="V94" s="60">
        <v>3722.8497503600001</v>
      </c>
      <c r="W94" s="60">
        <v>3746.85768985</v>
      </c>
      <c r="X94" s="60">
        <v>3757.2351632099999</v>
      </c>
      <c r="Y94" s="60">
        <v>3762.6178960699999</v>
      </c>
    </row>
    <row r="95" spans="1:25" x14ac:dyDescent="0.3">
      <c r="A95" s="58">
        <v>43813</v>
      </c>
      <c r="B95" s="60">
        <v>3791.26542909</v>
      </c>
      <c r="C95" s="60">
        <v>3832.73267966</v>
      </c>
      <c r="D95" s="60">
        <v>3846.3231149600001</v>
      </c>
      <c r="E95" s="60">
        <v>3854.3684489500001</v>
      </c>
      <c r="F95" s="60">
        <v>3856.4796205299999</v>
      </c>
      <c r="G95" s="60">
        <v>3851.3412499900001</v>
      </c>
      <c r="H95" s="60">
        <v>3828.4439421399998</v>
      </c>
      <c r="I95" s="60">
        <v>3812.9725651899998</v>
      </c>
      <c r="J95" s="60">
        <v>3761.10088159</v>
      </c>
      <c r="K95" s="60">
        <v>3725.43522816</v>
      </c>
      <c r="L95" s="60">
        <v>3717.5260482799999</v>
      </c>
      <c r="M95" s="60">
        <v>3723.4570244000001</v>
      </c>
      <c r="N95" s="60">
        <v>3730.6414836099998</v>
      </c>
      <c r="O95" s="60">
        <v>3743.6515092899999</v>
      </c>
      <c r="P95" s="60">
        <v>3754.5313867999998</v>
      </c>
      <c r="Q95" s="60">
        <v>3755.7809189</v>
      </c>
      <c r="R95" s="60">
        <v>3738.6756059700001</v>
      </c>
      <c r="S95" s="60">
        <v>3725.37224431</v>
      </c>
      <c r="T95" s="60">
        <v>3709.2658366800001</v>
      </c>
      <c r="U95" s="60">
        <v>3714.9497928199999</v>
      </c>
      <c r="V95" s="60">
        <v>3728.3352971300001</v>
      </c>
      <c r="W95" s="60">
        <v>3746.4040410000002</v>
      </c>
      <c r="X95" s="60">
        <v>3764.7283386399999</v>
      </c>
      <c r="Y95" s="60">
        <v>3772.8778090400001</v>
      </c>
    </row>
    <row r="96" spans="1:25" x14ac:dyDescent="0.3">
      <c r="A96" s="58">
        <v>43814</v>
      </c>
      <c r="B96" s="60">
        <v>3790.9187142199999</v>
      </c>
      <c r="C96" s="60">
        <v>3804.47191931</v>
      </c>
      <c r="D96" s="60">
        <v>3810.7053395100002</v>
      </c>
      <c r="E96" s="60">
        <v>3832.55800482</v>
      </c>
      <c r="F96" s="60">
        <v>3838.4222511000003</v>
      </c>
      <c r="G96" s="60">
        <v>3842.3268598600002</v>
      </c>
      <c r="H96" s="60">
        <v>3827.0279434099998</v>
      </c>
      <c r="I96" s="60">
        <v>3808.0361333599999</v>
      </c>
      <c r="J96" s="60">
        <v>3774.9732453399997</v>
      </c>
      <c r="K96" s="60">
        <v>3744.7717341500002</v>
      </c>
      <c r="L96" s="60">
        <v>3736.4130863599999</v>
      </c>
      <c r="M96" s="60">
        <v>3742.0553869099999</v>
      </c>
      <c r="N96" s="60">
        <v>3744.1329209099999</v>
      </c>
      <c r="O96" s="60">
        <v>3762.7008060100002</v>
      </c>
      <c r="P96" s="60">
        <v>3774.8471154200001</v>
      </c>
      <c r="Q96" s="60">
        <v>3775.1040916500001</v>
      </c>
      <c r="R96" s="60">
        <v>3762.0622575799998</v>
      </c>
      <c r="S96" s="60">
        <v>3742.4532105399999</v>
      </c>
      <c r="T96" s="60">
        <v>3713.0447203600002</v>
      </c>
      <c r="U96" s="60">
        <v>3709.2972632300002</v>
      </c>
      <c r="V96" s="60">
        <v>3719.2216680799997</v>
      </c>
      <c r="W96" s="60">
        <v>3732.4670003799997</v>
      </c>
      <c r="X96" s="60">
        <v>3741.3903564400002</v>
      </c>
      <c r="Y96" s="60">
        <v>3772.7299209399998</v>
      </c>
    </row>
    <row r="97" spans="1:25" x14ac:dyDescent="0.3">
      <c r="A97" s="58">
        <v>43815</v>
      </c>
      <c r="B97" s="60">
        <v>3799.2035075999997</v>
      </c>
      <c r="C97" s="60">
        <v>3814.2513056900002</v>
      </c>
      <c r="D97" s="60">
        <v>3830.3180855400001</v>
      </c>
      <c r="E97" s="60">
        <v>3850.06538778</v>
      </c>
      <c r="F97" s="60">
        <v>3846.0284526199998</v>
      </c>
      <c r="G97" s="60">
        <v>3825.6225601800002</v>
      </c>
      <c r="H97" s="60">
        <v>3783.6762537099999</v>
      </c>
      <c r="I97" s="60">
        <v>3762.7889585500002</v>
      </c>
      <c r="J97" s="60">
        <v>3740.4415203200001</v>
      </c>
      <c r="K97" s="60">
        <v>3716.8817681699998</v>
      </c>
      <c r="L97" s="60">
        <v>3721.6900360499999</v>
      </c>
      <c r="M97" s="60">
        <v>3734.7348023600002</v>
      </c>
      <c r="N97" s="60">
        <v>3743.0116248099998</v>
      </c>
      <c r="O97" s="60">
        <v>3754.0995894000002</v>
      </c>
      <c r="P97" s="60">
        <v>3772.1149539100002</v>
      </c>
      <c r="Q97" s="60">
        <v>3739.8486077500002</v>
      </c>
      <c r="R97" s="60">
        <v>3748.5342399799997</v>
      </c>
      <c r="S97" s="60">
        <v>3737.1811604600002</v>
      </c>
      <c r="T97" s="60">
        <v>3732.4781561899999</v>
      </c>
      <c r="U97" s="60">
        <v>3735.67014488</v>
      </c>
      <c r="V97" s="60">
        <v>3753.0127884899998</v>
      </c>
      <c r="W97" s="60">
        <v>3770.43082508</v>
      </c>
      <c r="X97" s="60">
        <v>3778.8071632199999</v>
      </c>
      <c r="Y97" s="60">
        <v>3793.7375794099999</v>
      </c>
    </row>
    <row r="98" spans="1:25" x14ac:dyDescent="0.3">
      <c r="A98" s="58">
        <v>43816</v>
      </c>
      <c r="B98" s="60">
        <v>3832.0261253399999</v>
      </c>
      <c r="C98" s="60">
        <v>3854.5206869799999</v>
      </c>
      <c r="D98" s="60">
        <v>3864.3117460200001</v>
      </c>
      <c r="E98" s="60">
        <v>3868.3260759700001</v>
      </c>
      <c r="F98" s="60">
        <v>3860.4862980000003</v>
      </c>
      <c r="G98" s="60">
        <v>3833.2929878300001</v>
      </c>
      <c r="H98" s="60">
        <v>3795.9335753299997</v>
      </c>
      <c r="I98" s="60">
        <v>3768.54077164</v>
      </c>
      <c r="J98" s="60">
        <v>3735.4387283400001</v>
      </c>
      <c r="K98" s="60">
        <v>3720.1560070099999</v>
      </c>
      <c r="L98" s="60">
        <v>3725.60109986</v>
      </c>
      <c r="M98" s="60">
        <v>3735.0879127600001</v>
      </c>
      <c r="N98" s="60">
        <v>3743.8458382700001</v>
      </c>
      <c r="O98" s="60">
        <v>3753.4864153799999</v>
      </c>
      <c r="P98" s="60">
        <v>3760.8989728299998</v>
      </c>
      <c r="Q98" s="60">
        <v>3762.1589649699999</v>
      </c>
      <c r="R98" s="60">
        <v>3751.6161907599999</v>
      </c>
      <c r="S98" s="60">
        <v>3746.17584618</v>
      </c>
      <c r="T98" s="60">
        <v>3726.2413914899998</v>
      </c>
      <c r="U98" s="60">
        <v>3719.0673824199998</v>
      </c>
      <c r="V98" s="60">
        <v>3718.13692859</v>
      </c>
      <c r="W98" s="60">
        <v>3735.85321755</v>
      </c>
      <c r="X98" s="60">
        <v>3749.6389772299999</v>
      </c>
      <c r="Y98" s="60">
        <v>3771.3775535600003</v>
      </c>
    </row>
    <row r="99" spans="1:25" x14ac:dyDescent="0.3">
      <c r="A99" s="58">
        <v>43817</v>
      </c>
      <c r="B99" s="60">
        <v>3780.4960007200002</v>
      </c>
      <c r="C99" s="60">
        <v>3834.7792423300002</v>
      </c>
      <c r="D99" s="60">
        <v>3858.31822453</v>
      </c>
      <c r="E99" s="60">
        <v>3857.5896643800002</v>
      </c>
      <c r="F99" s="60">
        <v>3850.1345864199998</v>
      </c>
      <c r="G99" s="60">
        <v>3830.5724249899999</v>
      </c>
      <c r="H99" s="60">
        <v>3801.1831038800001</v>
      </c>
      <c r="I99" s="60">
        <v>3785.4559397200001</v>
      </c>
      <c r="J99" s="60">
        <v>3757.59466337</v>
      </c>
      <c r="K99" s="60">
        <v>3728.5655996199998</v>
      </c>
      <c r="L99" s="60">
        <v>3721.8495685000003</v>
      </c>
      <c r="M99" s="60">
        <v>3728.8996265299998</v>
      </c>
      <c r="N99" s="60">
        <v>3732.80882974</v>
      </c>
      <c r="O99" s="60">
        <v>3742.2473215300001</v>
      </c>
      <c r="P99" s="60">
        <v>3750.8066708599999</v>
      </c>
      <c r="Q99" s="60">
        <v>3751.6333135999998</v>
      </c>
      <c r="R99" s="60">
        <v>3742.0424429600002</v>
      </c>
      <c r="S99" s="60">
        <v>3729.6863446900002</v>
      </c>
      <c r="T99" s="60">
        <v>3702.0690207299999</v>
      </c>
      <c r="U99" s="60">
        <v>3703.1950078200002</v>
      </c>
      <c r="V99" s="60">
        <v>3710.2878315200001</v>
      </c>
      <c r="W99" s="60">
        <v>3730.4635870500001</v>
      </c>
      <c r="X99" s="60">
        <v>3734.8708383500002</v>
      </c>
      <c r="Y99" s="60">
        <v>3746.9675537500002</v>
      </c>
    </row>
    <row r="100" spans="1:25" x14ac:dyDescent="0.3">
      <c r="A100" s="58">
        <v>43818</v>
      </c>
      <c r="B100" s="60">
        <v>3784.0559725899998</v>
      </c>
      <c r="C100" s="60">
        <v>3811.1375489799998</v>
      </c>
      <c r="D100" s="60">
        <v>3829.7481515700001</v>
      </c>
      <c r="E100" s="60">
        <v>3854.4163650300002</v>
      </c>
      <c r="F100" s="60">
        <v>3866.3806044600001</v>
      </c>
      <c r="G100" s="60">
        <v>3843.27366962</v>
      </c>
      <c r="H100" s="60">
        <v>3811.3974201199999</v>
      </c>
      <c r="I100" s="60">
        <v>3777.8445888400001</v>
      </c>
      <c r="J100" s="60">
        <v>3751.6050930900001</v>
      </c>
      <c r="K100" s="60">
        <v>3732.9259440400001</v>
      </c>
      <c r="L100" s="60">
        <v>3739.9850560300001</v>
      </c>
      <c r="M100" s="60">
        <v>3753.5814758399997</v>
      </c>
      <c r="N100" s="60">
        <v>3756.17729138</v>
      </c>
      <c r="O100" s="60">
        <v>3775.0923061200001</v>
      </c>
      <c r="P100" s="60">
        <v>3768.8712232100002</v>
      </c>
      <c r="Q100" s="60">
        <v>3772.3668087700003</v>
      </c>
      <c r="R100" s="60">
        <v>3760.59778654</v>
      </c>
      <c r="S100" s="60">
        <v>3741.5323478800001</v>
      </c>
      <c r="T100" s="60">
        <v>3726.5418431200001</v>
      </c>
      <c r="U100" s="60">
        <v>3737.6321543999998</v>
      </c>
      <c r="V100" s="60">
        <v>3764.3769342400001</v>
      </c>
      <c r="W100" s="60">
        <v>3793.2639453299998</v>
      </c>
      <c r="X100" s="60">
        <v>3803.2321599800002</v>
      </c>
      <c r="Y100" s="60">
        <v>3830.8831303399998</v>
      </c>
    </row>
    <row r="101" spans="1:25" x14ac:dyDescent="0.3">
      <c r="A101" s="58">
        <v>43819</v>
      </c>
      <c r="B101" s="60">
        <v>3775.52865402</v>
      </c>
      <c r="C101" s="60">
        <v>3796.7663538699999</v>
      </c>
      <c r="D101" s="60">
        <v>3809.5562381200002</v>
      </c>
      <c r="E101" s="60">
        <v>3821.54145053</v>
      </c>
      <c r="F101" s="60">
        <v>3815.8101505</v>
      </c>
      <c r="G101" s="60">
        <v>3805.81984801</v>
      </c>
      <c r="H101" s="60">
        <v>3758.8355965699998</v>
      </c>
      <c r="I101" s="60">
        <v>3744.0680993599999</v>
      </c>
      <c r="J101" s="60">
        <v>3723.88780563</v>
      </c>
      <c r="K101" s="60">
        <v>3702.8949041599999</v>
      </c>
      <c r="L101" s="60">
        <v>3703.1528334700001</v>
      </c>
      <c r="M101" s="60">
        <v>3719.0158666399998</v>
      </c>
      <c r="N101" s="60">
        <v>3719.6763870899999</v>
      </c>
      <c r="O101" s="60">
        <v>3727.1569197399999</v>
      </c>
      <c r="P101" s="60">
        <v>3732.4112213100002</v>
      </c>
      <c r="Q101" s="60">
        <v>3737.4544904300001</v>
      </c>
      <c r="R101" s="60">
        <v>3739.9373307000001</v>
      </c>
      <c r="S101" s="60">
        <v>3728.50049008</v>
      </c>
      <c r="T101" s="60">
        <v>3718.3440168500001</v>
      </c>
      <c r="U101" s="60">
        <v>3699.7835429399997</v>
      </c>
      <c r="V101" s="60">
        <v>3682.8445901499999</v>
      </c>
      <c r="W101" s="60">
        <v>3697.3987093599999</v>
      </c>
      <c r="X101" s="60">
        <v>3698.7451379999998</v>
      </c>
      <c r="Y101" s="60">
        <v>3708.9017085199998</v>
      </c>
    </row>
    <row r="102" spans="1:25" x14ac:dyDescent="0.3">
      <c r="A102" s="58">
        <v>43820</v>
      </c>
      <c r="B102" s="60">
        <v>3713.86041153</v>
      </c>
      <c r="C102" s="60">
        <v>3747.4634616500002</v>
      </c>
      <c r="D102" s="60">
        <v>3768.3093521000001</v>
      </c>
      <c r="E102" s="60">
        <v>3800.9381881200002</v>
      </c>
      <c r="F102" s="60">
        <v>3822.3172006999998</v>
      </c>
      <c r="G102" s="60">
        <v>3813.5219024900002</v>
      </c>
      <c r="H102" s="60">
        <v>3794.7914330999997</v>
      </c>
      <c r="I102" s="60">
        <v>3792.1841174000001</v>
      </c>
      <c r="J102" s="60">
        <v>3752.0140498300002</v>
      </c>
      <c r="K102" s="60">
        <v>3712.3001476700001</v>
      </c>
      <c r="L102" s="60">
        <v>3702.65250969</v>
      </c>
      <c r="M102" s="60">
        <v>3711.64138374</v>
      </c>
      <c r="N102" s="60">
        <v>3709.2677858100001</v>
      </c>
      <c r="O102" s="60">
        <v>3722.01032639</v>
      </c>
      <c r="P102" s="60">
        <v>3733.1053666399998</v>
      </c>
      <c r="Q102" s="60">
        <v>3739.0436481699999</v>
      </c>
      <c r="R102" s="60">
        <v>3748.8284404299998</v>
      </c>
      <c r="S102" s="60">
        <v>3739.3411670599999</v>
      </c>
      <c r="T102" s="60">
        <v>3714.75349749</v>
      </c>
      <c r="U102" s="60">
        <v>3711.7477820300001</v>
      </c>
      <c r="V102" s="60">
        <v>3726.4701056999997</v>
      </c>
      <c r="W102" s="60">
        <v>3735.8384415999999</v>
      </c>
      <c r="X102" s="60">
        <v>3753.6238801200002</v>
      </c>
      <c r="Y102" s="60">
        <v>3762.59298283</v>
      </c>
    </row>
    <row r="103" spans="1:25" x14ac:dyDescent="0.3">
      <c r="A103" s="58">
        <v>43821</v>
      </c>
      <c r="B103" s="60">
        <v>3777.6542262600001</v>
      </c>
      <c r="C103" s="60">
        <v>3799.94993471</v>
      </c>
      <c r="D103" s="60">
        <v>3817.6234734099999</v>
      </c>
      <c r="E103" s="60">
        <v>3830.6674773499999</v>
      </c>
      <c r="F103" s="60">
        <v>3829.1021759800001</v>
      </c>
      <c r="G103" s="60">
        <v>3817.9728670199997</v>
      </c>
      <c r="H103" s="60">
        <v>3794.8200078700002</v>
      </c>
      <c r="I103" s="60">
        <v>3792.9092613799999</v>
      </c>
      <c r="J103" s="60">
        <v>3756.0910204199999</v>
      </c>
      <c r="K103" s="60">
        <v>3722.8515615800002</v>
      </c>
      <c r="L103" s="60">
        <v>3707.4326633300002</v>
      </c>
      <c r="M103" s="60">
        <v>3720.4067207499997</v>
      </c>
      <c r="N103" s="60">
        <v>3729.5620867000002</v>
      </c>
      <c r="O103" s="60">
        <v>3745.1215333300001</v>
      </c>
      <c r="P103" s="60">
        <v>3755.5300640599999</v>
      </c>
      <c r="Q103" s="60">
        <v>3753.67706211</v>
      </c>
      <c r="R103" s="60">
        <v>3765.0241344400001</v>
      </c>
      <c r="S103" s="60">
        <v>3754.4837483199999</v>
      </c>
      <c r="T103" s="60">
        <v>3726.7632821699999</v>
      </c>
      <c r="U103" s="60">
        <v>3729.2870131999998</v>
      </c>
      <c r="V103" s="60">
        <v>3743.7178773599999</v>
      </c>
      <c r="W103" s="60">
        <v>3761.4618856900001</v>
      </c>
      <c r="X103" s="60">
        <v>3776.1130427799999</v>
      </c>
      <c r="Y103" s="60">
        <v>3786.7358190499999</v>
      </c>
    </row>
    <row r="104" spans="1:25" x14ac:dyDescent="0.3">
      <c r="A104" s="58">
        <v>43822</v>
      </c>
      <c r="B104" s="60">
        <v>3772.68964022</v>
      </c>
      <c r="C104" s="60">
        <v>3784.5223294299999</v>
      </c>
      <c r="D104" s="60">
        <v>3813.43945123</v>
      </c>
      <c r="E104" s="60">
        <v>3830.4117241999998</v>
      </c>
      <c r="F104" s="60">
        <v>3826.2158156099999</v>
      </c>
      <c r="G104" s="60">
        <v>3824.8997668799998</v>
      </c>
      <c r="H104" s="60">
        <v>3785.8937235799999</v>
      </c>
      <c r="I104" s="60">
        <v>3760.6843304999998</v>
      </c>
      <c r="J104" s="60">
        <v>3734.2906331899999</v>
      </c>
      <c r="K104" s="60">
        <v>3708.33523135</v>
      </c>
      <c r="L104" s="60">
        <v>3710.1099876499998</v>
      </c>
      <c r="M104" s="60">
        <v>3723.1255186399999</v>
      </c>
      <c r="N104" s="60">
        <v>3734.0483766699999</v>
      </c>
      <c r="O104" s="60">
        <v>3742.9885910899998</v>
      </c>
      <c r="P104" s="60">
        <v>3751.0184894099998</v>
      </c>
      <c r="Q104" s="60">
        <v>3751.4965265999999</v>
      </c>
      <c r="R104" s="60">
        <v>3740.2977177600001</v>
      </c>
      <c r="S104" s="60">
        <v>3729.1744504900003</v>
      </c>
      <c r="T104" s="60">
        <v>3705.4623831200001</v>
      </c>
      <c r="U104" s="60">
        <v>3706.3523384</v>
      </c>
      <c r="V104" s="60">
        <v>3718.4130158100002</v>
      </c>
      <c r="W104" s="60">
        <v>3737.1195867900001</v>
      </c>
      <c r="X104" s="60">
        <v>3745.5451118400001</v>
      </c>
      <c r="Y104" s="60">
        <v>3763.0691407600002</v>
      </c>
    </row>
    <row r="105" spans="1:25" x14ac:dyDescent="0.3">
      <c r="A105" s="58">
        <v>43823</v>
      </c>
      <c r="B105" s="60">
        <v>3777.3952009199998</v>
      </c>
      <c r="C105" s="60">
        <v>3810.7975944700001</v>
      </c>
      <c r="D105" s="60">
        <v>3829.32999703</v>
      </c>
      <c r="E105" s="60">
        <v>3837.8455287199999</v>
      </c>
      <c r="F105" s="60">
        <v>3834.656493</v>
      </c>
      <c r="G105" s="60">
        <v>3817.0707341900002</v>
      </c>
      <c r="H105" s="60">
        <v>3776.5769857999999</v>
      </c>
      <c r="I105" s="60">
        <v>3741.7295508100001</v>
      </c>
      <c r="J105" s="60">
        <v>3717.2450102399998</v>
      </c>
      <c r="K105" s="60">
        <v>3703.8351490300001</v>
      </c>
      <c r="L105" s="60">
        <v>3705.3880241500001</v>
      </c>
      <c r="M105" s="60">
        <v>3713.86615459</v>
      </c>
      <c r="N105" s="60">
        <v>3715.9401208599998</v>
      </c>
      <c r="O105" s="60">
        <v>3724.5991287500001</v>
      </c>
      <c r="P105" s="60">
        <v>3735.5395591000001</v>
      </c>
      <c r="Q105" s="60">
        <v>3737.5677514100003</v>
      </c>
      <c r="R105" s="60">
        <v>3732.3495789600001</v>
      </c>
      <c r="S105" s="60">
        <v>3730.43133747</v>
      </c>
      <c r="T105" s="60">
        <v>3729.68285096</v>
      </c>
      <c r="U105" s="60">
        <v>3718.03202693</v>
      </c>
      <c r="V105" s="60">
        <v>3721.8012805499998</v>
      </c>
      <c r="W105" s="60">
        <v>3736.4731804899998</v>
      </c>
      <c r="X105" s="60">
        <v>3757.5556579899999</v>
      </c>
      <c r="Y105" s="60">
        <v>3770.8636069600002</v>
      </c>
    </row>
    <row r="106" spans="1:25" x14ac:dyDescent="0.3">
      <c r="A106" s="58">
        <v>43824</v>
      </c>
      <c r="B106" s="60">
        <v>3786.7659722399999</v>
      </c>
      <c r="C106" s="60">
        <v>3818.3517031799997</v>
      </c>
      <c r="D106" s="60">
        <v>3836.3487209999998</v>
      </c>
      <c r="E106" s="60">
        <v>3846.9655693099999</v>
      </c>
      <c r="F106" s="60">
        <v>3850.6733091800002</v>
      </c>
      <c r="G106" s="60">
        <v>3830.4425544400001</v>
      </c>
      <c r="H106" s="60">
        <v>3789.6747101599999</v>
      </c>
      <c r="I106" s="60">
        <v>3764.1622535800002</v>
      </c>
      <c r="J106" s="60">
        <v>3744.8880685300001</v>
      </c>
      <c r="K106" s="60">
        <v>3724.4072391899999</v>
      </c>
      <c r="L106" s="60">
        <v>3719.8071594799999</v>
      </c>
      <c r="M106" s="60">
        <v>3724.8350495499999</v>
      </c>
      <c r="N106" s="60">
        <v>3724.5819180399999</v>
      </c>
      <c r="O106" s="60">
        <v>3727.71635251</v>
      </c>
      <c r="P106" s="60">
        <v>3734.57853755</v>
      </c>
      <c r="Q106" s="60">
        <v>3737.7879334599997</v>
      </c>
      <c r="R106" s="60">
        <v>3736.22391247</v>
      </c>
      <c r="S106" s="60">
        <v>3735.6451619200002</v>
      </c>
      <c r="T106" s="60">
        <v>3723.95689812</v>
      </c>
      <c r="U106" s="60">
        <v>3724.25623683</v>
      </c>
      <c r="V106" s="60">
        <v>3731.8335476799998</v>
      </c>
      <c r="W106" s="60">
        <v>3741.2650514399998</v>
      </c>
      <c r="X106" s="60">
        <v>3752.8243924100002</v>
      </c>
      <c r="Y106" s="60">
        <v>3753.58296225</v>
      </c>
    </row>
    <row r="107" spans="1:25" x14ac:dyDescent="0.3">
      <c r="A107" s="58">
        <v>43825</v>
      </c>
      <c r="B107" s="60">
        <v>3788.0683820300001</v>
      </c>
      <c r="C107" s="60">
        <v>3821.5660538500001</v>
      </c>
      <c r="D107" s="60">
        <v>3834.1516377000003</v>
      </c>
      <c r="E107" s="60">
        <v>3842.9528603499998</v>
      </c>
      <c r="F107" s="60">
        <v>3841.2072502400001</v>
      </c>
      <c r="G107" s="60">
        <v>3822.5042677199999</v>
      </c>
      <c r="H107" s="60">
        <v>3787.4582846200001</v>
      </c>
      <c r="I107" s="60">
        <v>3775.8084698500002</v>
      </c>
      <c r="J107" s="60">
        <v>3749.1529651000001</v>
      </c>
      <c r="K107" s="60">
        <v>3730.6150350600001</v>
      </c>
      <c r="L107" s="60">
        <v>3729.1302193799997</v>
      </c>
      <c r="M107" s="60">
        <v>3737.9686161599998</v>
      </c>
      <c r="N107" s="60">
        <v>3745.8753124999998</v>
      </c>
      <c r="O107" s="60">
        <v>3751.03101135</v>
      </c>
      <c r="P107" s="60">
        <v>3751.3616691800003</v>
      </c>
      <c r="Q107" s="60">
        <v>3752.76634324</v>
      </c>
      <c r="R107" s="60">
        <v>3749.0470498099999</v>
      </c>
      <c r="S107" s="60">
        <v>3748.25672437</v>
      </c>
      <c r="T107" s="60">
        <v>3721.5519802599997</v>
      </c>
      <c r="U107" s="60">
        <v>3721.3137612199998</v>
      </c>
      <c r="V107" s="60">
        <v>3736.20629388</v>
      </c>
      <c r="W107" s="60">
        <v>3753.37454114</v>
      </c>
      <c r="X107" s="60">
        <v>3756.0520412400001</v>
      </c>
      <c r="Y107" s="60">
        <v>3758.25923999</v>
      </c>
    </row>
    <row r="108" spans="1:25" x14ac:dyDescent="0.3">
      <c r="A108" s="58">
        <v>43826</v>
      </c>
      <c r="B108" s="60">
        <v>3750.1812489899999</v>
      </c>
      <c r="C108" s="60">
        <v>3782.4110666000001</v>
      </c>
      <c r="D108" s="60">
        <v>3790.1866280199997</v>
      </c>
      <c r="E108" s="60">
        <v>3805.7654893200001</v>
      </c>
      <c r="F108" s="60">
        <v>3810.62501694</v>
      </c>
      <c r="G108" s="60">
        <v>3795.0416049599999</v>
      </c>
      <c r="H108" s="60">
        <v>3761.1254920300003</v>
      </c>
      <c r="I108" s="60">
        <v>3737.7723922499999</v>
      </c>
      <c r="J108" s="60">
        <v>3711.3106922000002</v>
      </c>
      <c r="K108" s="60">
        <v>3684.2620044499999</v>
      </c>
      <c r="L108" s="60">
        <v>3683.5546779000001</v>
      </c>
      <c r="M108" s="60">
        <v>3694.18810979</v>
      </c>
      <c r="N108" s="60">
        <v>3693.9086048599997</v>
      </c>
      <c r="O108" s="60">
        <v>3698.78835441</v>
      </c>
      <c r="P108" s="60">
        <v>3707.6618364999999</v>
      </c>
      <c r="Q108" s="60">
        <v>3726.0044739600003</v>
      </c>
      <c r="R108" s="60">
        <v>3729.39555991</v>
      </c>
      <c r="S108" s="60">
        <v>3730.6161833599999</v>
      </c>
      <c r="T108" s="60">
        <v>3704.0449131599999</v>
      </c>
      <c r="U108" s="60">
        <v>3703.60836367</v>
      </c>
      <c r="V108" s="60">
        <v>3711.5322501300002</v>
      </c>
      <c r="W108" s="60">
        <v>3714.6835259599998</v>
      </c>
      <c r="X108" s="60">
        <v>3725.5913055599999</v>
      </c>
      <c r="Y108" s="60">
        <v>3735.6642513299998</v>
      </c>
    </row>
    <row r="109" spans="1:25" x14ac:dyDescent="0.3">
      <c r="A109" s="58">
        <v>43827</v>
      </c>
      <c r="B109" s="60">
        <v>3753.87084151</v>
      </c>
      <c r="C109" s="60">
        <v>3783.66043691</v>
      </c>
      <c r="D109" s="60">
        <v>3795.6775560800002</v>
      </c>
      <c r="E109" s="60">
        <v>3807.3988685899999</v>
      </c>
      <c r="F109" s="60">
        <v>3809.1275087899999</v>
      </c>
      <c r="G109" s="60">
        <v>3803.2037219399999</v>
      </c>
      <c r="H109" s="60">
        <v>3785.37125199</v>
      </c>
      <c r="I109" s="60">
        <v>3770.7647303999997</v>
      </c>
      <c r="J109" s="60">
        <v>3732.4671813499999</v>
      </c>
      <c r="K109" s="60">
        <v>3698.3614087000001</v>
      </c>
      <c r="L109" s="60">
        <v>3695.31158392</v>
      </c>
      <c r="M109" s="60">
        <v>3697.9314767999999</v>
      </c>
      <c r="N109" s="60">
        <v>3695.3699426799999</v>
      </c>
      <c r="O109" s="60">
        <v>3710.35652837</v>
      </c>
      <c r="P109" s="60">
        <v>3720.6768996599999</v>
      </c>
      <c r="Q109" s="60">
        <v>3724.0772144299999</v>
      </c>
      <c r="R109" s="60">
        <v>3720.0937093500002</v>
      </c>
      <c r="S109" s="60">
        <v>3712.8939022600002</v>
      </c>
      <c r="T109" s="60">
        <v>3698.0027603799999</v>
      </c>
      <c r="U109" s="60">
        <v>3699.5909314300002</v>
      </c>
      <c r="V109" s="60">
        <v>3708.79459322</v>
      </c>
      <c r="W109" s="60">
        <v>3720.5802607099999</v>
      </c>
      <c r="X109" s="60">
        <v>3734.8522702400001</v>
      </c>
      <c r="Y109" s="60">
        <v>3741.5264498900001</v>
      </c>
    </row>
    <row r="110" spans="1:25" x14ac:dyDescent="0.3">
      <c r="A110" s="58">
        <v>43828</v>
      </c>
      <c r="B110" s="60">
        <v>3639.4037271399998</v>
      </c>
      <c r="C110" s="60">
        <v>3649.3400898899999</v>
      </c>
      <c r="D110" s="60">
        <v>3682.4662355800001</v>
      </c>
      <c r="E110" s="60">
        <v>3702.67932195</v>
      </c>
      <c r="F110" s="60">
        <v>3703.3703101699998</v>
      </c>
      <c r="G110" s="60">
        <v>3702.72830896</v>
      </c>
      <c r="H110" s="60">
        <v>3690.64051548</v>
      </c>
      <c r="I110" s="60">
        <v>3682.6281221300001</v>
      </c>
      <c r="J110" s="60">
        <v>3639.6788252599999</v>
      </c>
      <c r="K110" s="60">
        <v>3630.9107332500002</v>
      </c>
      <c r="L110" s="60">
        <v>3635.4330376499997</v>
      </c>
      <c r="M110" s="60">
        <v>3636.4858619800002</v>
      </c>
      <c r="N110" s="60">
        <v>3637.0584309400001</v>
      </c>
      <c r="O110" s="60">
        <v>3639.9746915400001</v>
      </c>
      <c r="P110" s="60">
        <v>3645.8662113999999</v>
      </c>
      <c r="Q110" s="60">
        <v>3641.1928566199999</v>
      </c>
      <c r="R110" s="60">
        <v>3642.0493409999999</v>
      </c>
      <c r="S110" s="60">
        <v>3649.5713453900003</v>
      </c>
      <c r="T110" s="60">
        <v>3648.9587793800001</v>
      </c>
      <c r="U110" s="60">
        <v>3676.6465094700002</v>
      </c>
      <c r="V110" s="60">
        <v>3671.00558976</v>
      </c>
      <c r="W110" s="60">
        <v>3665.7683106199997</v>
      </c>
      <c r="X110" s="60">
        <v>3653.8236007099999</v>
      </c>
      <c r="Y110" s="60">
        <v>3633.7071642699998</v>
      </c>
    </row>
    <row r="111" spans="1:25" x14ac:dyDescent="0.3">
      <c r="A111" s="58">
        <v>43829</v>
      </c>
      <c r="B111" s="60">
        <v>3783.6551046600002</v>
      </c>
      <c r="C111" s="60">
        <v>3814.2920093799999</v>
      </c>
      <c r="D111" s="60">
        <v>3815.1524546300002</v>
      </c>
      <c r="E111" s="60">
        <v>3837.8643933799999</v>
      </c>
      <c r="F111" s="60">
        <v>3835.2903457100001</v>
      </c>
      <c r="G111" s="60">
        <v>3824.7169919000003</v>
      </c>
      <c r="H111" s="60">
        <v>3792.61935081</v>
      </c>
      <c r="I111" s="60">
        <v>3770.5008327999999</v>
      </c>
      <c r="J111" s="60">
        <v>3747.0406260099999</v>
      </c>
      <c r="K111" s="60">
        <v>3721.9227658999998</v>
      </c>
      <c r="L111" s="60">
        <v>3720.3482917799997</v>
      </c>
      <c r="M111" s="60">
        <v>3718.4956064000003</v>
      </c>
      <c r="N111" s="60">
        <v>3725.1243747399999</v>
      </c>
      <c r="O111" s="60">
        <v>3733.9908726600002</v>
      </c>
      <c r="P111" s="60">
        <v>3746.5308278899997</v>
      </c>
      <c r="Q111" s="60">
        <v>3748.7907543699998</v>
      </c>
      <c r="R111" s="60">
        <v>3742.3671398399997</v>
      </c>
      <c r="S111" s="60">
        <v>3733.2992764199998</v>
      </c>
      <c r="T111" s="60">
        <v>3725.9485099500002</v>
      </c>
      <c r="U111" s="60">
        <v>3725.3401371099999</v>
      </c>
      <c r="V111" s="60">
        <v>3722.3533289699999</v>
      </c>
      <c r="W111" s="60">
        <v>3731.38903648</v>
      </c>
      <c r="X111" s="60">
        <v>3748.7594054199999</v>
      </c>
      <c r="Y111" s="60">
        <v>3765.7811675200001</v>
      </c>
    </row>
    <row r="112" spans="1:25" x14ac:dyDescent="0.3">
      <c r="A112" s="58">
        <v>43830</v>
      </c>
      <c r="B112" s="60">
        <v>3769.4657550299999</v>
      </c>
      <c r="C112" s="60">
        <v>3786.5253672499998</v>
      </c>
      <c r="D112" s="60">
        <v>3791.5693703900001</v>
      </c>
      <c r="E112" s="60">
        <v>3795.0843951699999</v>
      </c>
      <c r="F112" s="60">
        <v>3796.97665878</v>
      </c>
      <c r="G112" s="60">
        <v>3789.6806988200001</v>
      </c>
      <c r="H112" s="60">
        <v>3766.7312513000002</v>
      </c>
      <c r="I112" s="60">
        <v>3751.1636440100001</v>
      </c>
      <c r="J112" s="60">
        <v>3740.7194808600002</v>
      </c>
      <c r="K112" s="60">
        <v>3720.2332836700002</v>
      </c>
      <c r="L112" s="60">
        <v>3718.55417106</v>
      </c>
      <c r="M112" s="60">
        <v>3739.1010977599999</v>
      </c>
      <c r="N112" s="60">
        <v>3732.1375572399998</v>
      </c>
      <c r="O112" s="60">
        <v>3739.0844321300001</v>
      </c>
      <c r="P112" s="60">
        <v>3743.2898283700001</v>
      </c>
      <c r="Q112" s="60">
        <v>3745.7374496100001</v>
      </c>
      <c r="R112" s="60">
        <v>3743.3148494000002</v>
      </c>
      <c r="S112" s="60">
        <v>3750.8584482199999</v>
      </c>
      <c r="T112" s="60">
        <v>3759.8366496499998</v>
      </c>
      <c r="U112" s="60">
        <v>3753.4573169599998</v>
      </c>
      <c r="V112" s="60">
        <v>3765.28450776</v>
      </c>
      <c r="W112" s="60">
        <v>3769.5291646299997</v>
      </c>
      <c r="X112" s="60">
        <v>3759.44714647</v>
      </c>
      <c r="Y112" s="60">
        <v>3758.8959036000001</v>
      </c>
    </row>
    <row r="114" spans="1:25" x14ac:dyDescent="0.3">
      <c r="A114" s="125" t="s">
        <v>92</v>
      </c>
      <c r="B114" s="110" t="s">
        <v>120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2"/>
    </row>
    <row r="115" spans="1:25" x14ac:dyDescent="0.3">
      <c r="A115" s="126"/>
      <c r="B115" s="54" t="s">
        <v>94</v>
      </c>
      <c r="C115" s="55" t="s">
        <v>95</v>
      </c>
      <c r="D115" s="56" t="s">
        <v>96</v>
      </c>
      <c r="E115" s="55" t="s">
        <v>97</v>
      </c>
      <c r="F115" s="55" t="s">
        <v>98</v>
      </c>
      <c r="G115" s="55" t="s">
        <v>99</v>
      </c>
      <c r="H115" s="55" t="s">
        <v>100</v>
      </c>
      <c r="I115" s="55" t="s">
        <v>101</v>
      </c>
      <c r="J115" s="55" t="s">
        <v>102</v>
      </c>
      <c r="K115" s="54" t="s">
        <v>103</v>
      </c>
      <c r="L115" s="55" t="s">
        <v>104</v>
      </c>
      <c r="M115" s="57" t="s">
        <v>105</v>
      </c>
      <c r="N115" s="54" t="s">
        <v>106</v>
      </c>
      <c r="O115" s="55" t="s">
        <v>107</v>
      </c>
      <c r="P115" s="57" t="s">
        <v>108</v>
      </c>
      <c r="Q115" s="56" t="s">
        <v>109</v>
      </c>
      <c r="R115" s="55" t="s">
        <v>110</v>
      </c>
      <c r="S115" s="56" t="s">
        <v>111</v>
      </c>
      <c r="T115" s="55" t="s">
        <v>112</v>
      </c>
      <c r="U115" s="56" t="s">
        <v>113</v>
      </c>
      <c r="V115" s="55" t="s">
        <v>114</v>
      </c>
      <c r="W115" s="56" t="s">
        <v>115</v>
      </c>
      <c r="X115" s="55" t="s">
        <v>116</v>
      </c>
      <c r="Y115" s="55" t="s">
        <v>117</v>
      </c>
    </row>
    <row r="116" spans="1:25" x14ac:dyDescent="0.3">
      <c r="A116" s="58" t="s">
        <v>145</v>
      </c>
      <c r="B116" s="60">
        <v>3841.8485246099999</v>
      </c>
      <c r="C116" s="60">
        <v>3850.0348915099999</v>
      </c>
      <c r="D116" s="60">
        <v>3882.6911330999997</v>
      </c>
      <c r="E116" s="60">
        <v>3880.7264762999998</v>
      </c>
      <c r="F116" s="60">
        <v>3873.6786348599999</v>
      </c>
      <c r="G116" s="60">
        <v>3872.0526313999999</v>
      </c>
      <c r="H116" s="60">
        <v>3869.8902677199999</v>
      </c>
      <c r="I116" s="60">
        <v>3864.1988847099997</v>
      </c>
      <c r="J116" s="60">
        <v>3827.7397544999999</v>
      </c>
      <c r="K116" s="60">
        <v>3788.9091897399999</v>
      </c>
      <c r="L116" s="60">
        <v>3769.8690779200001</v>
      </c>
      <c r="M116" s="60">
        <v>3768.27821524</v>
      </c>
      <c r="N116" s="60">
        <v>3793.4935305599997</v>
      </c>
      <c r="O116" s="60">
        <v>3803.3807598799999</v>
      </c>
      <c r="P116" s="60">
        <v>3810.4573917299999</v>
      </c>
      <c r="Q116" s="60">
        <v>3816.1435267399997</v>
      </c>
      <c r="R116" s="60">
        <v>3806.1262509899998</v>
      </c>
      <c r="S116" s="60">
        <v>3790.2703963999998</v>
      </c>
      <c r="T116" s="60">
        <v>3770.9766945199999</v>
      </c>
      <c r="U116" s="60">
        <v>3770.56370122</v>
      </c>
      <c r="V116" s="60">
        <v>3786.3299676299998</v>
      </c>
      <c r="W116" s="60">
        <v>3808.4848286800002</v>
      </c>
      <c r="X116" s="60">
        <v>3802.2661979099998</v>
      </c>
      <c r="Y116" s="60">
        <v>3828.8109562200002</v>
      </c>
    </row>
    <row r="117" spans="1:25" x14ac:dyDescent="0.3">
      <c r="A117" s="58">
        <v>43801</v>
      </c>
      <c r="B117" s="60">
        <v>3827.37627466</v>
      </c>
      <c r="C117" s="60">
        <v>3858.0210123500001</v>
      </c>
      <c r="D117" s="60">
        <v>3875.7525991899997</v>
      </c>
      <c r="E117" s="60">
        <v>3889.2111550300001</v>
      </c>
      <c r="F117" s="60">
        <v>3889.9571627400001</v>
      </c>
      <c r="G117" s="60">
        <v>3869.5003203199999</v>
      </c>
      <c r="H117" s="60">
        <v>3825.1046626299999</v>
      </c>
      <c r="I117" s="60">
        <v>3779.20579731</v>
      </c>
      <c r="J117" s="60">
        <v>3775.8611699200001</v>
      </c>
      <c r="K117" s="60">
        <v>3762.8073364899997</v>
      </c>
      <c r="L117" s="60">
        <v>3780.6055165299999</v>
      </c>
      <c r="M117" s="60">
        <v>3800.24880338</v>
      </c>
      <c r="N117" s="60">
        <v>3809.9242969000002</v>
      </c>
      <c r="O117" s="60">
        <v>3810.9782078200001</v>
      </c>
      <c r="P117" s="60">
        <v>3820.6768135500001</v>
      </c>
      <c r="Q117" s="60">
        <v>3828.0163261299999</v>
      </c>
      <c r="R117" s="60">
        <v>3826.07848741</v>
      </c>
      <c r="S117" s="60">
        <v>3796.5346916799999</v>
      </c>
      <c r="T117" s="60">
        <v>3788.7496244600002</v>
      </c>
      <c r="U117" s="60">
        <v>3785.6610507099999</v>
      </c>
      <c r="V117" s="60">
        <v>3794.8614630299999</v>
      </c>
      <c r="W117" s="60">
        <v>3794.6937068399998</v>
      </c>
      <c r="X117" s="60">
        <v>3798.5853874700001</v>
      </c>
      <c r="Y117" s="60">
        <v>3831.5131929200002</v>
      </c>
    </row>
    <row r="118" spans="1:25" x14ac:dyDescent="0.3">
      <c r="A118" s="58">
        <v>43802</v>
      </c>
      <c r="B118" s="60">
        <v>3848.2954713700001</v>
      </c>
      <c r="C118" s="60">
        <v>3885.29014925</v>
      </c>
      <c r="D118" s="60">
        <v>3899.5835553500001</v>
      </c>
      <c r="E118" s="60">
        <v>3906.6754466399998</v>
      </c>
      <c r="F118" s="60">
        <v>3918.1379418800002</v>
      </c>
      <c r="G118" s="60">
        <v>3908.5293718799999</v>
      </c>
      <c r="H118" s="60">
        <v>3863.2950522699998</v>
      </c>
      <c r="I118" s="60">
        <v>3815.3705077599998</v>
      </c>
      <c r="J118" s="60">
        <v>3798.9206428299999</v>
      </c>
      <c r="K118" s="60">
        <v>3770.00172995</v>
      </c>
      <c r="L118" s="60">
        <v>3769.3095270199997</v>
      </c>
      <c r="M118" s="60">
        <v>3808.8922385599999</v>
      </c>
      <c r="N118" s="60">
        <v>3822.4939796499998</v>
      </c>
      <c r="O118" s="60">
        <v>3829.9248594599999</v>
      </c>
      <c r="P118" s="60">
        <v>3837.48739174</v>
      </c>
      <c r="Q118" s="60">
        <v>3844.0670291399997</v>
      </c>
      <c r="R118" s="60">
        <v>3846.5740584499999</v>
      </c>
      <c r="S118" s="60">
        <v>3812.29354908</v>
      </c>
      <c r="T118" s="60">
        <v>3786.2657284799998</v>
      </c>
      <c r="U118" s="60">
        <v>3784.17803095</v>
      </c>
      <c r="V118" s="60">
        <v>3787.0407294399997</v>
      </c>
      <c r="W118" s="60">
        <v>3803.277196</v>
      </c>
      <c r="X118" s="60">
        <v>3807.2512815499999</v>
      </c>
      <c r="Y118" s="60">
        <v>3822.0206082999998</v>
      </c>
    </row>
    <row r="119" spans="1:25" x14ac:dyDescent="0.3">
      <c r="A119" s="58">
        <v>43803</v>
      </c>
      <c r="B119" s="60">
        <v>3875.9869369399999</v>
      </c>
      <c r="C119" s="60">
        <v>3898.9885095899999</v>
      </c>
      <c r="D119" s="60">
        <v>3920.27543771</v>
      </c>
      <c r="E119" s="60">
        <v>3928.7445588099999</v>
      </c>
      <c r="F119" s="60">
        <v>3925.8742261399998</v>
      </c>
      <c r="G119" s="60">
        <v>3907.9970032900001</v>
      </c>
      <c r="H119" s="60">
        <v>3873.69620308</v>
      </c>
      <c r="I119" s="60">
        <v>3840.9189301199999</v>
      </c>
      <c r="J119" s="60">
        <v>3822.2367621600001</v>
      </c>
      <c r="K119" s="60">
        <v>3800.0458306199998</v>
      </c>
      <c r="L119" s="60">
        <v>3800.2146175900002</v>
      </c>
      <c r="M119" s="60">
        <v>3817.9910751900002</v>
      </c>
      <c r="N119" s="60">
        <v>3820.6327194099999</v>
      </c>
      <c r="O119" s="60">
        <v>3822.6437734900001</v>
      </c>
      <c r="P119" s="60">
        <v>3829.25822118</v>
      </c>
      <c r="Q119" s="60">
        <v>3836.61246824</v>
      </c>
      <c r="R119" s="60">
        <v>3824.8472372900001</v>
      </c>
      <c r="S119" s="60">
        <v>3802.5836569500002</v>
      </c>
      <c r="T119" s="60">
        <v>3780.9727472999998</v>
      </c>
      <c r="U119" s="60">
        <v>3784.4153916400001</v>
      </c>
      <c r="V119" s="60">
        <v>3794.6490499199999</v>
      </c>
      <c r="W119" s="60">
        <v>3802.3627336699997</v>
      </c>
      <c r="X119" s="60">
        <v>3802.5521123899998</v>
      </c>
      <c r="Y119" s="60">
        <v>3831.6645621900002</v>
      </c>
    </row>
    <row r="120" spans="1:25" x14ac:dyDescent="0.3">
      <c r="A120" s="58">
        <v>43804</v>
      </c>
      <c r="B120" s="60">
        <v>3884.3083388499999</v>
      </c>
      <c r="C120" s="60">
        <v>3889.4331008099998</v>
      </c>
      <c r="D120" s="60">
        <v>3892.9438916300001</v>
      </c>
      <c r="E120" s="60">
        <v>3913.13936388</v>
      </c>
      <c r="F120" s="60">
        <v>3905.68957009</v>
      </c>
      <c r="G120" s="60">
        <v>3892.3626809000002</v>
      </c>
      <c r="H120" s="60">
        <v>3877.68169511</v>
      </c>
      <c r="I120" s="60">
        <v>3840.6015055799999</v>
      </c>
      <c r="J120" s="60">
        <v>3814.37427884</v>
      </c>
      <c r="K120" s="60">
        <v>3811.7815622799999</v>
      </c>
      <c r="L120" s="60">
        <v>3819.8651911100001</v>
      </c>
      <c r="M120" s="60">
        <v>3825.2671090099998</v>
      </c>
      <c r="N120" s="60">
        <v>3828.8781784600001</v>
      </c>
      <c r="O120" s="60">
        <v>3831.1006237500001</v>
      </c>
      <c r="P120" s="60">
        <v>3833.4196192999998</v>
      </c>
      <c r="Q120" s="60">
        <v>3842.9011382200001</v>
      </c>
      <c r="R120" s="60">
        <v>3859.0630978599997</v>
      </c>
      <c r="S120" s="60">
        <v>3871.8047746299999</v>
      </c>
      <c r="T120" s="60">
        <v>3858.4425713799997</v>
      </c>
      <c r="U120" s="60">
        <v>3834.57276688</v>
      </c>
      <c r="V120" s="60">
        <v>3831.4871260899999</v>
      </c>
      <c r="W120" s="60">
        <v>3837.5991541799999</v>
      </c>
      <c r="X120" s="60">
        <v>3858.4065543199999</v>
      </c>
      <c r="Y120" s="60">
        <v>3879.48301115</v>
      </c>
    </row>
    <row r="121" spans="1:25" x14ac:dyDescent="0.3">
      <c r="A121" s="58">
        <v>43805</v>
      </c>
      <c r="B121" s="60">
        <v>3883.5828216300001</v>
      </c>
      <c r="C121" s="60">
        <v>3921.1861520899997</v>
      </c>
      <c r="D121" s="60">
        <v>3936.94668847</v>
      </c>
      <c r="E121" s="60">
        <v>3942.8561645599998</v>
      </c>
      <c r="F121" s="60">
        <v>3939.88342362</v>
      </c>
      <c r="G121" s="60">
        <v>3927.2522424700001</v>
      </c>
      <c r="H121" s="60">
        <v>3883.8847510400001</v>
      </c>
      <c r="I121" s="60">
        <v>3847.71096541</v>
      </c>
      <c r="J121" s="60">
        <v>3831.0106558100001</v>
      </c>
      <c r="K121" s="60">
        <v>3820.0440538799999</v>
      </c>
      <c r="L121" s="60">
        <v>3816.4223256999999</v>
      </c>
      <c r="M121" s="60">
        <v>3819.0083517899998</v>
      </c>
      <c r="N121" s="60">
        <v>3818.71664431</v>
      </c>
      <c r="O121" s="60">
        <v>3824.6539732199999</v>
      </c>
      <c r="P121" s="60">
        <v>3826.1476865099999</v>
      </c>
      <c r="Q121" s="60">
        <v>3823.98811879</v>
      </c>
      <c r="R121" s="60">
        <v>3823.65922714</v>
      </c>
      <c r="S121" s="60">
        <v>3823.4298869199997</v>
      </c>
      <c r="T121" s="60">
        <v>3815.6956502600001</v>
      </c>
      <c r="U121" s="60">
        <v>3815.59889806</v>
      </c>
      <c r="V121" s="60">
        <v>3809.2296061900001</v>
      </c>
      <c r="W121" s="60">
        <v>3813.1200045099999</v>
      </c>
      <c r="X121" s="60">
        <v>3810.41078973</v>
      </c>
      <c r="Y121" s="60">
        <v>3824.4185871599998</v>
      </c>
    </row>
    <row r="122" spans="1:25" x14ac:dyDescent="0.3">
      <c r="A122" s="58">
        <v>43806</v>
      </c>
      <c r="B122" s="60">
        <v>3846.2029431400001</v>
      </c>
      <c r="C122" s="60">
        <v>3857.0350507899998</v>
      </c>
      <c r="D122" s="60">
        <v>3860.1217606300002</v>
      </c>
      <c r="E122" s="60">
        <v>3865.5832003800001</v>
      </c>
      <c r="F122" s="60">
        <v>3847.3970361799998</v>
      </c>
      <c r="G122" s="60">
        <v>3860.14888225</v>
      </c>
      <c r="H122" s="60">
        <v>3843.5326421699997</v>
      </c>
      <c r="I122" s="60">
        <v>3816.1201862399998</v>
      </c>
      <c r="J122" s="60">
        <v>3773.53737215</v>
      </c>
      <c r="K122" s="60">
        <v>3759.6886663599998</v>
      </c>
      <c r="L122" s="60">
        <v>3760.8531190799999</v>
      </c>
      <c r="M122" s="60">
        <v>3753.9258802300001</v>
      </c>
      <c r="N122" s="60">
        <v>3759.5950197699999</v>
      </c>
      <c r="O122" s="60">
        <v>3767.9609219099998</v>
      </c>
      <c r="P122" s="60">
        <v>3774.55937326</v>
      </c>
      <c r="Q122" s="60">
        <v>3775.6856679500002</v>
      </c>
      <c r="R122" s="60">
        <v>3767.84683769</v>
      </c>
      <c r="S122" s="60">
        <v>3757.8679367099999</v>
      </c>
      <c r="T122" s="60">
        <v>3750.8277044199999</v>
      </c>
      <c r="U122" s="60">
        <v>3750.1657917899997</v>
      </c>
      <c r="V122" s="60">
        <v>3755.0535856900001</v>
      </c>
      <c r="W122" s="60">
        <v>3767.6940527100001</v>
      </c>
      <c r="X122" s="60">
        <v>3766.0341759399998</v>
      </c>
      <c r="Y122" s="60">
        <v>3796.3180022699999</v>
      </c>
    </row>
    <row r="123" spans="1:25" x14ac:dyDescent="0.3">
      <c r="A123" s="58">
        <v>43807</v>
      </c>
      <c r="B123" s="60">
        <v>3856.6706702900001</v>
      </c>
      <c r="C123" s="60">
        <v>3882.60876968</v>
      </c>
      <c r="D123" s="60">
        <v>3899.6134332699999</v>
      </c>
      <c r="E123" s="60">
        <v>3920.8904245399999</v>
      </c>
      <c r="F123" s="60">
        <v>3931.4216966999998</v>
      </c>
      <c r="G123" s="60">
        <v>3930.7762545800001</v>
      </c>
      <c r="H123" s="60">
        <v>3921.1390163800002</v>
      </c>
      <c r="I123" s="60">
        <v>3914.1298283000001</v>
      </c>
      <c r="J123" s="60">
        <v>3874.9206798499999</v>
      </c>
      <c r="K123" s="60">
        <v>3825.7835179600002</v>
      </c>
      <c r="L123" s="60">
        <v>3812.5927155099998</v>
      </c>
      <c r="M123" s="60">
        <v>3811.5512926599999</v>
      </c>
      <c r="N123" s="60">
        <v>3817.6299346699998</v>
      </c>
      <c r="O123" s="60">
        <v>3824.9162020899998</v>
      </c>
      <c r="P123" s="60">
        <v>3834.7589683900001</v>
      </c>
      <c r="Q123" s="60">
        <v>3836.65064828</v>
      </c>
      <c r="R123" s="60">
        <v>3831.51027931</v>
      </c>
      <c r="S123" s="60">
        <v>3807.2412131000001</v>
      </c>
      <c r="T123" s="60">
        <v>3790.4269438400001</v>
      </c>
      <c r="U123" s="60">
        <v>3794.78435876</v>
      </c>
      <c r="V123" s="60">
        <v>3805.7398864500001</v>
      </c>
      <c r="W123" s="60">
        <v>3816.8592273499999</v>
      </c>
      <c r="X123" s="60">
        <v>3834.9214076799999</v>
      </c>
      <c r="Y123" s="60">
        <v>3851.95356623</v>
      </c>
    </row>
    <row r="124" spans="1:25" x14ac:dyDescent="0.3">
      <c r="A124" s="58">
        <v>43808</v>
      </c>
      <c r="B124" s="60">
        <v>3872.51064559</v>
      </c>
      <c r="C124" s="60">
        <v>3904.3030200500002</v>
      </c>
      <c r="D124" s="60">
        <v>3914.6218767999999</v>
      </c>
      <c r="E124" s="60">
        <v>3914.0307225399997</v>
      </c>
      <c r="F124" s="60">
        <v>3914.8189266300001</v>
      </c>
      <c r="G124" s="60">
        <v>3929.7978906899998</v>
      </c>
      <c r="H124" s="60">
        <v>3903.66002166</v>
      </c>
      <c r="I124" s="60">
        <v>3875.1628503299999</v>
      </c>
      <c r="J124" s="60">
        <v>3846.74099428</v>
      </c>
      <c r="K124" s="60">
        <v>3819.41609152</v>
      </c>
      <c r="L124" s="60">
        <v>3817.3904279100002</v>
      </c>
      <c r="M124" s="60">
        <v>3823.8138209499998</v>
      </c>
      <c r="N124" s="60">
        <v>3832.3559013700001</v>
      </c>
      <c r="O124" s="60">
        <v>3839.9767314199999</v>
      </c>
      <c r="P124" s="60">
        <v>3846.09448234</v>
      </c>
      <c r="Q124" s="60">
        <v>3843.6311505600002</v>
      </c>
      <c r="R124" s="60">
        <v>3840.8300094699998</v>
      </c>
      <c r="S124" s="60">
        <v>3824.9056019499999</v>
      </c>
      <c r="T124" s="60">
        <v>3802.99430493</v>
      </c>
      <c r="U124" s="60">
        <v>3803.0032038499999</v>
      </c>
      <c r="V124" s="60">
        <v>3821.3602695599998</v>
      </c>
      <c r="W124" s="60">
        <v>3839.6632195100001</v>
      </c>
      <c r="X124" s="60">
        <v>3845.3976505000001</v>
      </c>
      <c r="Y124" s="60">
        <v>3865.6878048200001</v>
      </c>
    </row>
    <row r="125" spans="1:25" x14ac:dyDescent="0.3">
      <c r="A125" s="58">
        <v>43809</v>
      </c>
      <c r="B125" s="60">
        <v>3878.29731494</v>
      </c>
      <c r="C125" s="60">
        <v>3933.8334444899997</v>
      </c>
      <c r="D125" s="60">
        <v>3958.1859450299999</v>
      </c>
      <c r="E125" s="60">
        <v>3953.9428782800001</v>
      </c>
      <c r="F125" s="60">
        <v>3907.5709534299999</v>
      </c>
      <c r="G125" s="60">
        <v>3893.6758952199998</v>
      </c>
      <c r="H125" s="60">
        <v>3858.3902060800001</v>
      </c>
      <c r="I125" s="60">
        <v>3828.1888116199998</v>
      </c>
      <c r="J125" s="60">
        <v>3807.3737996099999</v>
      </c>
      <c r="K125" s="60">
        <v>3793.49284214</v>
      </c>
      <c r="L125" s="60">
        <v>3795.30604829</v>
      </c>
      <c r="M125" s="60">
        <v>3849.8901482400001</v>
      </c>
      <c r="N125" s="60">
        <v>3863.09818903</v>
      </c>
      <c r="O125" s="60">
        <v>3867.8894175700002</v>
      </c>
      <c r="P125" s="60">
        <v>3865.8022890100001</v>
      </c>
      <c r="Q125" s="60">
        <v>3863.6386186200002</v>
      </c>
      <c r="R125" s="60">
        <v>3860.88375081</v>
      </c>
      <c r="S125" s="60">
        <v>3849.9370443900002</v>
      </c>
      <c r="T125" s="60">
        <v>3833.6753296399997</v>
      </c>
      <c r="U125" s="60">
        <v>3831.2822936099997</v>
      </c>
      <c r="V125" s="60">
        <v>3819.46025431</v>
      </c>
      <c r="W125" s="60">
        <v>3792.2109808</v>
      </c>
      <c r="X125" s="60">
        <v>3783.5860947000001</v>
      </c>
      <c r="Y125" s="60">
        <v>3795.1964900399998</v>
      </c>
    </row>
    <row r="126" spans="1:25" x14ac:dyDescent="0.3">
      <c r="A126" s="58">
        <v>43810</v>
      </c>
      <c r="B126" s="60">
        <v>3839.77734814</v>
      </c>
      <c r="C126" s="60">
        <v>3875.08819313</v>
      </c>
      <c r="D126" s="60">
        <v>3883.4605219099999</v>
      </c>
      <c r="E126" s="60">
        <v>3892.0530672800001</v>
      </c>
      <c r="F126" s="60">
        <v>3886.20238376</v>
      </c>
      <c r="G126" s="60">
        <v>3869.7988986099999</v>
      </c>
      <c r="H126" s="60">
        <v>3829.8976642499997</v>
      </c>
      <c r="I126" s="60">
        <v>3817.1664116699999</v>
      </c>
      <c r="J126" s="60">
        <v>3791.03571332</v>
      </c>
      <c r="K126" s="60">
        <v>3782.6321111100001</v>
      </c>
      <c r="L126" s="60">
        <v>3785.6003604699999</v>
      </c>
      <c r="M126" s="60">
        <v>3788.0087440299999</v>
      </c>
      <c r="N126" s="60">
        <v>3785.6954894099999</v>
      </c>
      <c r="O126" s="60">
        <v>3797.3640909000001</v>
      </c>
      <c r="P126" s="60">
        <v>3799.9823684600001</v>
      </c>
      <c r="Q126" s="60">
        <v>3804.4350569100002</v>
      </c>
      <c r="R126" s="60">
        <v>3809.4334928799999</v>
      </c>
      <c r="S126" s="60">
        <v>3794.9541014699998</v>
      </c>
      <c r="T126" s="60">
        <v>3784.2917441300001</v>
      </c>
      <c r="U126" s="60">
        <v>3786.8247507000001</v>
      </c>
      <c r="V126" s="60">
        <v>3792.43638805</v>
      </c>
      <c r="W126" s="60">
        <v>3804.7258558600001</v>
      </c>
      <c r="X126" s="60">
        <v>3812.9332008400002</v>
      </c>
      <c r="Y126" s="60">
        <v>3827.8057194399998</v>
      </c>
    </row>
    <row r="127" spans="1:25" x14ac:dyDescent="0.3">
      <c r="A127" s="58">
        <v>43811</v>
      </c>
      <c r="B127" s="60">
        <v>3855.8096105700001</v>
      </c>
      <c r="C127" s="60">
        <v>3893.66639811</v>
      </c>
      <c r="D127" s="60">
        <v>3907.9410014</v>
      </c>
      <c r="E127" s="60">
        <v>3918.5446530899999</v>
      </c>
      <c r="F127" s="60">
        <v>3917.73008046</v>
      </c>
      <c r="G127" s="60">
        <v>3897.7812579199999</v>
      </c>
      <c r="H127" s="60">
        <v>3858.2795222</v>
      </c>
      <c r="I127" s="60">
        <v>3834.8919894699998</v>
      </c>
      <c r="J127" s="60">
        <v>3814.05372945</v>
      </c>
      <c r="K127" s="60">
        <v>3802.5508057000002</v>
      </c>
      <c r="L127" s="60">
        <v>3805.7197165699999</v>
      </c>
      <c r="M127" s="60">
        <v>3800.6093076699999</v>
      </c>
      <c r="N127" s="60">
        <v>3800.8341518499997</v>
      </c>
      <c r="O127" s="60">
        <v>3804.5645545499997</v>
      </c>
      <c r="P127" s="60">
        <v>3801.65827296</v>
      </c>
      <c r="Q127" s="60">
        <v>3801.8625504400002</v>
      </c>
      <c r="R127" s="60">
        <v>3798.3476635699999</v>
      </c>
      <c r="S127" s="60">
        <v>3809.3495381099997</v>
      </c>
      <c r="T127" s="60">
        <v>3798.1106603399999</v>
      </c>
      <c r="U127" s="60">
        <v>3795.2383412599997</v>
      </c>
      <c r="V127" s="60">
        <v>3795.70406069</v>
      </c>
      <c r="W127" s="60">
        <v>3811.0980712099999</v>
      </c>
      <c r="X127" s="60">
        <v>3818.44184477</v>
      </c>
      <c r="Y127" s="60">
        <v>3833.0685168699997</v>
      </c>
    </row>
    <row r="128" spans="1:25" x14ac:dyDescent="0.3">
      <c r="A128" s="58">
        <v>43812</v>
      </c>
      <c r="B128" s="60">
        <v>3860.3975763100002</v>
      </c>
      <c r="C128" s="60">
        <v>3901.3120972500001</v>
      </c>
      <c r="D128" s="60">
        <v>3927.7328625099999</v>
      </c>
      <c r="E128" s="60">
        <v>3922.2950439900001</v>
      </c>
      <c r="F128" s="60">
        <v>3899.1894176800001</v>
      </c>
      <c r="G128" s="60">
        <v>3880.14580273</v>
      </c>
      <c r="H128" s="60">
        <v>3840.39114956</v>
      </c>
      <c r="I128" s="60">
        <v>3825.1792971700002</v>
      </c>
      <c r="J128" s="60">
        <v>3797.7277468500001</v>
      </c>
      <c r="K128" s="60">
        <v>3770.7819902900001</v>
      </c>
      <c r="L128" s="60">
        <v>3776.9176048499999</v>
      </c>
      <c r="M128" s="60">
        <v>3790.43289353</v>
      </c>
      <c r="N128" s="60">
        <v>3795.3673018999998</v>
      </c>
      <c r="O128" s="60">
        <v>3805.0250611699998</v>
      </c>
      <c r="P128" s="60">
        <v>3809.3000437199998</v>
      </c>
      <c r="Q128" s="60">
        <v>3805.1781714899998</v>
      </c>
      <c r="R128" s="60">
        <v>3798.5100865999998</v>
      </c>
      <c r="S128" s="60">
        <v>3791.2153856</v>
      </c>
      <c r="T128" s="60">
        <v>3774.6810013600002</v>
      </c>
      <c r="U128" s="60">
        <v>3778.21802389</v>
      </c>
      <c r="V128" s="60">
        <v>3791.4097503600001</v>
      </c>
      <c r="W128" s="60">
        <v>3815.41768985</v>
      </c>
      <c r="X128" s="60">
        <v>3825.7951632099998</v>
      </c>
      <c r="Y128" s="60">
        <v>3831.1778960699999</v>
      </c>
    </row>
    <row r="129" spans="1:25" x14ac:dyDescent="0.3">
      <c r="A129" s="58">
        <v>43813</v>
      </c>
      <c r="B129" s="60">
        <v>3859.8254290899999</v>
      </c>
      <c r="C129" s="60">
        <v>3901.29267966</v>
      </c>
      <c r="D129" s="60">
        <v>3914.8831149600001</v>
      </c>
      <c r="E129" s="60">
        <v>3922.9284489500001</v>
      </c>
      <c r="F129" s="60">
        <v>3925.0396205299999</v>
      </c>
      <c r="G129" s="60">
        <v>3919.90124999</v>
      </c>
      <c r="H129" s="60">
        <v>3897.0039421400002</v>
      </c>
      <c r="I129" s="60">
        <v>3881.5325651899998</v>
      </c>
      <c r="J129" s="60">
        <v>3829.6608815899999</v>
      </c>
      <c r="K129" s="60">
        <v>3793.9952281599999</v>
      </c>
      <c r="L129" s="60">
        <v>3786.0860482799999</v>
      </c>
      <c r="M129" s="60">
        <v>3792.0170244000001</v>
      </c>
      <c r="N129" s="60">
        <v>3799.2014836100002</v>
      </c>
      <c r="O129" s="60">
        <v>3812.2115092899999</v>
      </c>
      <c r="P129" s="60">
        <v>3823.0913867999998</v>
      </c>
      <c r="Q129" s="60">
        <v>3824.3409188999999</v>
      </c>
      <c r="R129" s="60">
        <v>3807.2356059700001</v>
      </c>
      <c r="S129" s="60">
        <v>3793.93224431</v>
      </c>
      <c r="T129" s="60">
        <v>3777.8258366800001</v>
      </c>
      <c r="U129" s="60">
        <v>3783.5097928199998</v>
      </c>
      <c r="V129" s="60">
        <v>3796.89529713</v>
      </c>
      <c r="W129" s="60">
        <v>3814.9640409999997</v>
      </c>
      <c r="X129" s="60">
        <v>3833.2883386399999</v>
      </c>
      <c r="Y129" s="60">
        <v>3841.43780904</v>
      </c>
    </row>
    <row r="130" spans="1:25" x14ac:dyDescent="0.3">
      <c r="A130" s="58">
        <v>43814</v>
      </c>
      <c r="B130" s="60">
        <v>3859.4787142199998</v>
      </c>
      <c r="C130" s="60">
        <v>3873.0319193099999</v>
      </c>
      <c r="D130" s="60">
        <v>3879.2653395100001</v>
      </c>
      <c r="E130" s="60">
        <v>3901.1180048199999</v>
      </c>
      <c r="F130" s="60">
        <v>3906.9822510999998</v>
      </c>
      <c r="G130" s="60">
        <v>3910.8868598599997</v>
      </c>
      <c r="H130" s="60">
        <v>3895.5879434100002</v>
      </c>
      <c r="I130" s="60">
        <v>3876.5961333599998</v>
      </c>
      <c r="J130" s="60">
        <v>3843.5332453400001</v>
      </c>
      <c r="K130" s="60">
        <v>3813.3317341500001</v>
      </c>
      <c r="L130" s="60">
        <v>3804.9730863599998</v>
      </c>
      <c r="M130" s="60">
        <v>3810.6153869099999</v>
      </c>
      <c r="N130" s="60">
        <v>3812.6929209099999</v>
      </c>
      <c r="O130" s="60">
        <v>3831.2608060099997</v>
      </c>
      <c r="P130" s="60">
        <v>3843.4071154200001</v>
      </c>
      <c r="Q130" s="60">
        <v>3843.66409165</v>
      </c>
      <c r="R130" s="60">
        <v>3830.6222575799998</v>
      </c>
      <c r="S130" s="60">
        <v>3811.0132105399998</v>
      </c>
      <c r="T130" s="60">
        <v>3781.6047203600001</v>
      </c>
      <c r="U130" s="60">
        <v>3777.8572632299997</v>
      </c>
      <c r="V130" s="60">
        <v>3787.7816680800001</v>
      </c>
      <c r="W130" s="60">
        <v>3801.0270003800001</v>
      </c>
      <c r="X130" s="60">
        <v>3809.9503564399997</v>
      </c>
      <c r="Y130" s="60">
        <v>3841.2899209399998</v>
      </c>
    </row>
    <row r="131" spans="1:25" x14ac:dyDescent="0.3">
      <c r="A131" s="58">
        <v>43815</v>
      </c>
      <c r="B131" s="60">
        <v>3867.7635076000001</v>
      </c>
      <c r="C131" s="60">
        <v>3882.8113056899997</v>
      </c>
      <c r="D131" s="60">
        <v>3898.87808554</v>
      </c>
      <c r="E131" s="60">
        <v>3918.62538778</v>
      </c>
      <c r="F131" s="60">
        <v>3914.5884526199998</v>
      </c>
      <c r="G131" s="60">
        <v>3894.1825601799997</v>
      </c>
      <c r="H131" s="60">
        <v>3852.2362537099998</v>
      </c>
      <c r="I131" s="60">
        <v>3831.3489585499997</v>
      </c>
      <c r="J131" s="60">
        <v>3809.0015203200001</v>
      </c>
      <c r="K131" s="60">
        <v>3785.4417681700002</v>
      </c>
      <c r="L131" s="60">
        <v>3790.2500360499998</v>
      </c>
      <c r="M131" s="60">
        <v>3803.2948023599997</v>
      </c>
      <c r="N131" s="60">
        <v>3811.5716248099998</v>
      </c>
      <c r="O131" s="60">
        <v>3822.6595893999997</v>
      </c>
      <c r="P131" s="60">
        <v>3840.6749539099997</v>
      </c>
      <c r="Q131" s="60">
        <v>3808.4086077500001</v>
      </c>
      <c r="R131" s="60">
        <v>3817.0942399800001</v>
      </c>
      <c r="S131" s="60">
        <v>3805.7411604599997</v>
      </c>
      <c r="T131" s="60">
        <v>3801.0381561899999</v>
      </c>
      <c r="U131" s="60">
        <v>3804.2301448799999</v>
      </c>
      <c r="V131" s="60">
        <v>3821.5727884899998</v>
      </c>
      <c r="W131" s="60">
        <v>3838.9908250799999</v>
      </c>
      <c r="X131" s="60">
        <v>3847.3671632199998</v>
      </c>
      <c r="Y131" s="60">
        <v>3862.2975794099998</v>
      </c>
    </row>
    <row r="132" spans="1:25" x14ac:dyDescent="0.3">
      <c r="A132" s="58">
        <v>43816</v>
      </c>
      <c r="B132" s="60">
        <v>3900.5861253399999</v>
      </c>
      <c r="C132" s="60">
        <v>3923.0806869799999</v>
      </c>
      <c r="D132" s="60">
        <v>3932.87174602</v>
      </c>
      <c r="E132" s="60">
        <v>3936.8860759700001</v>
      </c>
      <c r="F132" s="60">
        <v>3929.0462979999998</v>
      </c>
      <c r="G132" s="60">
        <v>3901.8529878300001</v>
      </c>
      <c r="H132" s="60">
        <v>3864.4935753300001</v>
      </c>
      <c r="I132" s="60">
        <v>3837.1007716399999</v>
      </c>
      <c r="J132" s="60">
        <v>3803.9987283400001</v>
      </c>
      <c r="K132" s="60">
        <v>3788.7160070099999</v>
      </c>
      <c r="L132" s="60">
        <v>3794.1610998599999</v>
      </c>
      <c r="M132" s="60">
        <v>3803.6479127600001</v>
      </c>
      <c r="N132" s="60">
        <v>3812.40583827</v>
      </c>
      <c r="O132" s="60">
        <v>3822.0464153799999</v>
      </c>
      <c r="P132" s="60">
        <v>3829.4589728299998</v>
      </c>
      <c r="Q132" s="60">
        <v>3830.7189649699999</v>
      </c>
      <c r="R132" s="60">
        <v>3820.1761907599998</v>
      </c>
      <c r="S132" s="60">
        <v>3814.73584618</v>
      </c>
      <c r="T132" s="60">
        <v>3794.8013914899998</v>
      </c>
      <c r="U132" s="60">
        <v>3787.6273824199998</v>
      </c>
      <c r="V132" s="60">
        <v>3786.69692859</v>
      </c>
      <c r="W132" s="60">
        <v>3804.4132175499999</v>
      </c>
      <c r="X132" s="60">
        <v>3818.1989772299999</v>
      </c>
      <c r="Y132" s="60">
        <v>3839.9375535599997</v>
      </c>
    </row>
    <row r="133" spans="1:25" x14ac:dyDescent="0.3">
      <c r="A133" s="58">
        <v>43817</v>
      </c>
      <c r="B133" s="60">
        <v>3849.0560007199997</v>
      </c>
      <c r="C133" s="60">
        <v>3903.3392423299997</v>
      </c>
      <c r="D133" s="60">
        <v>3926.8782245299999</v>
      </c>
      <c r="E133" s="60">
        <v>3926.1496643799996</v>
      </c>
      <c r="F133" s="60">
        <v>3918.6945864200002</v>
      </c>
      <c r="G133" s="60">
        <v>3899.1324249899999</v>
      </c>
      <c r="H133" s="60">
        <v>3869.74310388</v>
      </c>
      <c r="I133" s="60">
        <v>3854.01593972</v>
      </c>
      <c r="J133" s="60">
        <v>3826.15466337</v>
      </c>
      <c r="K133" s="60">
        <v>3797.1255996199998</v>
      </c>
      <c r="L133" s="60">
        <v>3790.4095684999998</v>
      </c>
      <c r="M133" s="60">
        <v>3797.4596265300002</v>
      </c>
      <c r="N133" s="60">
        <v>3801.3688297399999</v>
      </c>
      <c r="O133" s="60">
        <v>3810.8073215300001</v>
      </c>
      <c r="P133" s="60">
        <v>3819.3666708599999</v>
      </c>
      <c r="Q133" s="60">
        <v>3820.1933135999998</v>
      </c>
      <c r="R133" s="60">
        <v>3810.6024429599997</v>
      </c>
      <c r="S133" s="60">
        <v>3798.2463446899997</v>
      </c>
      <c r="T133" s="60">
        <v>3770.6290207299999</v>
      </c>
      <c r="U133" s="60">
        <v>3771.7550078199997</v>
      </c>
      <c r="V133" s="60">
        <v>3778.84783152</v>
      </c>
      <c r="W133" s="60">
        <v>3799.0235870500001</v>
      </c>
      <c r="X133" s="60">
        <v>3803.4308383499997</v>
      </c>
      <c r="Y133" s="60">
        <v>3815.5275537499997</v>
      </c>
    </row>
    <row r="134" spans="1:25" x14ac:dyDescent="0.3">
      <c r="A134" s="58">
        <v>43818</v>
      </c>
      <c r="B134" s="60">
        <v>3852.6159725900002</v>
      </c>
      <c r="C134" s="60">
        <v>3879.6975489800002</v>
      </c>
      <c r="D134" s="60">
        <v>3898.3081515700001</v>
      </c>
      <c r="E134" s="60">
        <v>3922.9763650299997</v>
      </c>
      <c r="F134" s="60">
        <v>3934.94060446</v>
      </c>
      <c r="G134" s="60">
        <v>3911.8336696199999</v>
      </c>
      <c r="H134" s="60">
        <v>3879.9574201199998</v>
      </c>
      <c r="I134" s="60">
        <v>3846.4045888400001</v>
      </c>
      <c r="J134" s="60">
        <v>3820.16509309</v>
      </c>
      <c r="K134" s="60">
        <v>3801.48594404</v>
      </c>
      <c r="L134" s="60">
        <v>3808.5450560300001</v>
      </c>
      <c r="M134" s="60">
        <v>3822.1414758400001</v>
      </c>
      <c r="N134" s="60">
        <v>3824.73729138</v>
      </c>
      <c r="O134" s="60">
        <v>3843.65230612</v>
      </c>
      <c r="P134" s="60">
        <v>3837.4312232100001</v>
      </c>
      <c r="Q134" s="60">
        <v>3840.9268087699998</v>
      </c>
      <c r="R134" s="60">
        <v>3829.15778654</v>
      </c>
      <c r="S134" s="60">
        <v>3810.09234788</v>
      </c>
      <c r="T134" s="60">
        <v>3795.10184312</v>
      </c>
      <c r="U134" s="60">
        <v>3806.1921544000002</v>
      </c>
      <c r="V134" s="60">
        <v>3832.93693424</v>
      </c>
      <c r="W134" s="60">
        <v>3861.8239453299998</v>
      </c>
      <c r="X134" s="60">
        <v>3871.7921599799997</v>
      </c>
      <c r="Y134" s="60">
        <v>3899.4431303400002</v>
      </c>
    </row>
    <row r="135" spans="1:25" x14ac:dyDescent="0.3">
      <c r="A135" s="58">
        <v>43819</v>
      </c>
      <c r="B135" s="60">
        <v>3844.0886540199999</v>
      </c>
      <c r="C135" s="60">
        <v>3865.3263538699998</v>
      </c>
      <c r="D135" s="60">
        <v>3878.1162381199997</v>
      </c>
      <c r="E135" s="60">
        <v>3890.10145053</v>
      </c>
      <c r="F135" s="60">
        <v>3884.3701504999999</v>
      </c>
      <c r="G135" s="60">
        <v>3874.3798480099999</v>
      </c>
      <c r="H135" s="60">
        <v>3827.3955965700002</v>
      </c>
      <c r="I135" s="60">
        <v>3812.6280993599999</v>
      </c>
      <c r="J135" s="60">
        <v>3792.4478056299999</v>
      </c>
      <c r="K135" s="60">
        <v>3771.4549041599998</v>
      </c>
      <c r="L135" s="60">
        <v>3771.7128334700001</v>
      </c>
      <c r="M135" s="60">
        <v>3787.5758666400002</v>
      </c>
      <c r="N135" s="60">
        <v>3788.2363870899999</v>
      </c>
      <c r="O135" s="60">
        <v>3795.7169197399999</v>
      </c>
      <c r="P135" s="60">
        <v>3800.9712213099997</v>
      </c>
      <c r="Q135" s="60">
        <v>3806.01449043</v>
      </c>
      <c r="R135" s="60">
        <v>3808.4973307</v>
      </c>
      <c r="S135" s="60">
        <v>3797.0604900799999</v>
      </c>
      <c r="T135" s="60">
        <v>3786.9040168500001</v>
      </c>
      <c r="U135" s="60">
        <v>3768.3435429400001</v>
      </c>
      <c r="V135" s="60">
        <v>3751.4045901499999</v>
      </c>
      <c r="W135" s="60">
        <v>3765.9587093599998</v>
      </c>
      <c r="X135" s="60">
        <v>3767.3051380000002</v>
      </c>
      <c r="Y135" s="60">
        <v>3777.4617085199998</v>
      </c>
    </row>
    <row r="136" spans="1:25" x14ac:dyDescent="0.3">
      <c r="A136" s="58">
        <v>43820</v>
      </c>
      <c r="B136" s="60">
        <v>3782.4204115299999</v>
      </c>
      <c r="C136" s="60">
        <v>3816.0234616499997</v>
      </c>
      <c r="D136" s="60">
        <v>3836.8693521</v>
      </c>
      <c r="E136" s="60">
        <v>3869.4981881199997</v>
      </c>
      <c r="F136" s="60">
        <v>3890.8772006999998</v>
      </c>
      <c r="G136" s="60">
        <v>3882.0819024899997</v>
      </c>
      <c r="H136" s="60">
        <v>3863.3514331000001</v>
      </c>
      <c r="I136" s="60">
        <v>3860.7441174000001</v>
      </c>
      <c r="J136" s="60">
        <v>3820.5740498299997</v>
      </c>
      <c r="K136" s="60">
        <v>3780.8601476700001</v>
      </c>
      <c r="L136" s="60">
        <v>3771.2125096899999</v>
      </c>
      <c r="M136" s="60">
        <v>3780.20138374</v>
      </c>
      <c r="N136" s="60">
        <v>3777.82778581</v>
      </c>
      <c r="O136" s="60">
        <v>3790.57032639</v>
      </c>
      <c r="P136" s="60">
        <v>3801.6653666399998</v>
      </c>
      <c r="Q136" s="60">
        <v>3807.6036481699998</v>
      </c>
      <c r="R136" s="60">
        <v>3817.3884404300002</v>
      </c>
      <c r="S136" s="60">
        <v>3807.9011670599998</v>
      </c>
      <c r="T136" s="60">
        <v>3783.3134974899999</v>
      </c>
      <c r="U136" s="60">
        <v>3780.30778203</v>
      </c>
      <c r="V136" s="60">
        <v>3795.0301057000001</v>
      </c>
      <c r="W136" s="60">
        <v>3804.3984415999998</v>
      </c>
      <c r="X136" s="60">
        <v>3822.1838801199997</v>
      </c>
      <c r="Y136" s="60">
        <v>3831.1529828299999</v>
      </c>
    </row>
    <row r="137" spans="1:25" x14ac:dyDescent="0.3">
      <c r="A137" s="58">
        <v>43821</v>
      </c>
      <c r="B137" s="60">
        <v>3846.21422626</v>
      </c>
      <c r="C137" s="60">
        <v>3868.5099347099999</v>
      </c>
      <c r="D137" s="60">
        <v>3886.1834734099998</v>
      </c>
      <c r="E137" s="60">
        <v>3899.2274773499998</v>
      </c>
      <c r="F137" s="60">
        <v>3897.66217598</v>
      </c>
      <c r="G137" s="60">
        <v>3886.5328670200001</v>
      </c>
      <c r="H137" s="60">
        <v>3863.3800078700001</v>
      </c>
      <c r="I137" s="60">
        <v>3861.4692613799998</v>
      </c>
      <c r="J137" s="60">
        <v>3824.6510204199999</v>
      </c>
      <c r="K137" s="60">
        <v>3791.4115615799997</v>
      </c>
      <c r="L137" s="60">
        <v>3775.9926633299997</v>
      </c>
      <c r="M137" s="60">
        <v>3788.9667207500001</v>
      </c>
      <c r="N137" s="60">
        <v>3798.1220866999997</v>
      </c>
      <c r="O137" s="60">
        <v>3813.6815333300001</v>
      </c>
      <c r="P137" s="60">
        <v>3824.0900640599998</v>
      </c>
      <c r="Q137" s="60">
        <v>3822.2370621099999</v>
      </c>
      <c r="R137" s="60">
        <v>3833.5841344400001</v>
      </c>
      <c r="S137" s="60">
        <v>3823.0437483199998</v>
      </c>
      <c r="T137" s="60">
        <v>3795.3232821699999</v>
      </c>
      <c r="U137" s="60">
        <v>3797.8470131999998</v>
      </c>
      <c r="V137" s="60">
        <v>3812.2778773599998</v>
      </c>
      <c r="W137" s="60">
        <v>3830.0218856900001</v>
      </c>
      <c r="X137" s="60">
        <v>3844.6730427799998</v>
      </c>
      <c r="Y137" s="60">
        <v>3855.2958190499999</v>
      </c>
    </row>
    <row r="138" spans="1:25" x14ac:dyDescent="0.3">
      <c r="A138" s="58">
        <v>43822</v>
      </c>
      <c r="B138" s="60">
        <v>3841.2496402199999</v>
      </c>
      <c r="C138" s="60">
        <v>3853.0823294299998</v>
      </c>
      <c r="D138" s="60">
        <v>3881.99945123</v>
      </c>
      <c r="E138" s="60">
        <v>3898.9717242000002</v>
      </c>
      <c r="F138" s="60">
        <v>3894.7758156099999</v>
      </c>
      <c r="G138" s="60">
        <v>3893.4597668800002</v>
      </c>
      <c r="H138" s="60">
        <v>3854.4537235799999</v>
      </c>
      <c r="I138" s="60">
        <v>3829.2443305000002</v>
      </c>
      <c r="J138" s="60">
        <v>3802.8506331899998</v>
      </c>
      <c r="K138" s="60">
        <v>3776.8952313499999</v>
      </c>
      <c r="L138" s="60">
        <v>3778.6699876500002</v>
      </c>
      <c r="M138" s="60">
        <v>3791.6855186399998</v>
      </c>
      <c r="N138" s="60">
        <v>3802.6083766699999</v>
      </c>
      <c r="O138" s="60">
        <v>3811.5485910900002</v>
      </c>
      <c r="P138" s="60">
        <v>3819.5784894100002</v>
      </c>
      <c r="Q138" s="60">
        <v>3820.0565265999999</v>
      </c>
      <c r="R138" s="60">
        <v>3808.85771776</v>
      </c>
      <c r="S138" s="60">
        <v>3797.7344504899997</v>
      </c>
      <c r="T138" s="60">
        <v>3774.0223831200001</v>
      </c>
      <c r="U138" s="60">
        <v>3774.9123384</v>
      </c>
      <c r="V138" s="60">
        <v>3786.9730158099997</v>
      </c>
      <c r="W138" s="60">
        <v>3805.67958679</v>
      </c>
      <c r="X138" s="60">
        <v>3814.1051118400001</v>
      </c>
      <c r="Y138" s="60">
        <v>3831.6291407599997</v>
      </c>
    </row>
    <row r="139" spans="1:25" x14ac:dyDescent="0.3">
      <c r="A139" s="58">
        <v>43823</v>
      </c>
      <c r="B139" s="60">
        <v>3845.9552009200002</v>
      </c>
      <c r="C139" s="60">
        <v>3879.3575944700001</v>
      </c>
      <c r="D139" s="60">
        <v>3897.8899970299999</v>
      </c>
      <c r="E139" s="60">
        <v>3906.4055287199999</v>
      </c>
      <c r="F139" s="60">
        <v>3903.2164929999999</v>
      </c>
      <c r="G139" s="60">
        <v>3885.6307341899997</v>
      </c>
      <c r="H139" s="60">
        <v>3845.1369857999998</v>
      </c>
      <c r="I139" s="60">
        <v>3810.28955081</v>
      </c>
      <c r="J139" s="60">
        <v>3785.8050102399998</v>
      </c>
      <c r="K139" s="60">
        <v>3772.3951490300001</v>
      </c>
      <c r="L139" s="60">
        <v>3773.94802415</v>
      </c>
      <c r="M139" s="60">
        <v>3782.4261545899999</v>
      </c>
      <c r="N139" s="60">
        <v>3784.5001208600002</v>
      </c>
      <c r="O139" s="60">
        <v>3793.15912875</v>
      </c>
      <c r="P139" s="60">
        <v>3804.0995591000001</v>
      </c>
      <c r="Q139" s="60">
        <v>3806.1277514099997</v>
      </c>
      <c r="R139" s="60">
        <v>3800.9095789600001</v>
      </c>
      <c r="S139" s="60">
        <v>3798.99133747</v>
      </c>
      <c r="T139" s="60">
        <v>3798.2428509599999</v>
      </c>
      <c r="U139" s="60">
        <v>3786.59202693</v>
      </c>
      <c r="V139" s="60">
        <v>3790.3612805500002</v>
      </c>
      <c r="W139" s="60">
        <v>3805.0331804900002</v>
      </c>
      <c r="X139" s="60">
        <v>3826.1156579899998</v>
      </c>
      <c r="Y139" s="60">
        <v>3839.4236069599997</v>
      </c>
    </row>
    <row r="140" spans="1:25" x14ac:dyDescent="0.3">
      <c r="A140" s="58">
        <v>43824</v>
      </c>
      <c r="B140" s="60">
        <v>3855.3259722399998</v>
      </c>
      <c r="C140" s="60">
        <v>3886.9117031800001</v>
      </c>
      <c r="D140" s="60">
        <v>3904.9087209999998</v>
      </c>
      <c r="E140" s="60">
        <v>3915.5255693099998</v>
      </c>
      <c r="F140" s="60">
        <v>3919.2333091799997</v>
      </c>
      <c r="G140" s="60">
        <v>3899.00255444</v>
      </c>
      <c r="H140" s="60">
        <v>3858.2347101599998</v>
      </c>
      <c r="I140" s="60">
        <v>3832.7222535799997</v>
      </c>
      <c r="J140" s="60">
        <v>3813.44806853</v>
      </c>
      <c r="K140" s="60">
        <v>3792.9672391899999</v>
      </c>
      <c r="L140" s="60">
        <v>3788.3671594799998</v>
      </c>
      <c r="M140" s="60">
        <v>3793.3950495499998</v>
      </c>
      <c r="N140" s="60">
        <v>3793.1419180399998</v>
      </c>
      <c r="O140" s="60">
        <v>3796.2763525099999</v>
      </c>
      <c r="P140" s="60">
        <v>3803.1385375499999</v>
      </c>
      <c r="Q140" s="60">
        <v>3806.3479334600001</v>
      </c>
      <c r="R140" s="60">
        <v>3804.7839124699999</v>
      </c>
      <c r="S140" s="60">
        <v>3804.2051619199997</v>
      </c>
      <c r="T140" s="60">
        <v>3792.51689812</v>
      </c>
      <c r="U140" s="60">
        <v>3792.81623683</v>
      </c>
      <c r="V140" s="60">
        <v>3800.3935476800002</v>
      </c>
      <c r="W140" s="60">
        <v>3809.8250514400002</v>
      </c>
      <c r="X140" s="60">
        <v>3821.3843924099997</v>
      </c>
      <c r="Y140" s="60">
        <v>3822.14296225</v>
      </c>
    </row>
    <row r="141" spans="1:25" x14ac:dyDescent="0.3">
      <c r="A141" s="58">
        <v>43825</v>
      </c>
      <c r="B141" s="60">
        <v>3856.62838203</v>
      </c>
      <c r="C141" s="60">
        <v>3890.1260538500001</v>
      </c>
      <c r="D141" s="60">
        <v>3902.7116376999998</v>
      </c>
      <c r="E141" s="60">
        <v>3911.5128603500002</v>
      </c>
      <c r="F141" s="60">
        <v>3909.7672502400001</v>
      </c>
      <c r="G141" s="60">
        <v>3891.0642677199999</v>
      </c>
      <c r="H141" s="60">
        <v>3856.01828462</v>
      </c>
      <c r="I141" s="60">
        <v>3844.3684698499997</v>
      </c>
      <c r="J141" s="60">
        <v>3817.7129651</v>
      </c>
      <c r="K141" s="60">
        <v>3799.17503506</v>
      </c>
      <c r="L141" s="60">
        <v>3797.6902193800001</v>
      </c>
      <c r="M141" s="60">
        <v>3806.5286161600002</v>
      </c>
      <c r="N141" s="60">
        <v>3814.4353124999998</v>
      </c>
      <c r="O141" s="60">
        <v>3819.5910113499999</v>
      </c>
      <c r="P141" s="60">
        <v>3819.9216691799998</v>
      </c>
      <c r="Q141" s="60">
        <v>3821.3263432399999</v>
      </c>
      <c r="R141" s="60">
        <v>3817.6070498099998</v>
      </c>
      <c r="S141" s="60">
        <v>3816.81672437</v>
      </c>
      <c r="T141" s="60">
        <v>3790.1119802600001</v>
      </c>
      <c r="U141" s="60">
        <v>3789.8737612199998</v>
      </c>
      <c r="V141" s="60">
        <v>3804.7662938799999</v>
      </c>
      <c r="W141" s="60">
        <v>3821.93454114</v>
      </c>
      <c r="X141" s="60">
        <v>3824.6120412400001</v>
      </c>
      <c r="Y141" s="60">
        <v>3826.8192399899999</v>
      </c>
    </row>
    <row r="142" spans="1:25" x14ac:dyDescent="0.3">
      <c r="A142" s="58">
        <v>43826</v>
      </c>
      <c r="B142" s="60">
        <v>3818.7412489899998</v>
      </c>
      <c r="C142" s="60">
        <v>3850.9710666000001</v>
      </c>
      <c r="D142" s="60">
        <v>3858.7466280200001</v>
      </c>
      <c r="E142" s="60">
        <v>3874.3254893200001</v>
      </c>
      <c r="F142" s="60">
        <v>3879.18501694</v>
      </c>
      <c r="G142" s="60">
        <v>3863.6016049599998</v>
      </c>
      <c r="H142" s="60">
        <v>3829.6854920299998</v>
      </c>
      <c r="I142" s="60">
        <v>3806.3323922499999</v>
      </c>
      <c r="J142" s="60">
        <v>3779.8706921999997</v>
      </c>
      <c r="K142" s="60">
        <v>3752.8220044499999</v>
      </c>
      <c r="L142" s="60">
        <v>3752.1146779000001</v>
      </c>
      <c r="M142" s="60">
        <v>3762.7481097899999</v>
      </c>
      <c r="N142" s="60">
        <v>3762.4686048600001</v>
      </c>
      <c r="O142" s="60">
        <v>3767.34835441</v>
      </c>
      <c r="P142" s="60">
        <v>3776.2218364999999</v>
      </c>
      <c r="Q142" s="60">
        <v>3794.5644739599998</v>
      </c>
      <c r="R142" s="60">
        <v>3797.9555599099999</v>
      </c>
      <c r="S142" s="60">
        <v>3799.1761833599999</v>
      </c>
      <c r="T142" s="60">
        <v>3772.6049131599998</v>
      </c>
      <c r="U142" s="60">
        <v>3772.16836367</v>
      </c>
      <c r="V142" s="60">
        <v>3780.0922501299997</v>
      </c>
      <c r="W142" s="60">
        <v>3783.2435259600002</v>
      </c>
      <c r="X142" s="60">
        <v>3794.1513055599999</v>
      </c>
      <c r="Y142" s="60">
        <v>3804.2242513299998</v>
      </c>
    </row>
    <row r="143" spans="1:25" x14ac:dyDescent="0.3">
      <c r="A143" s="58">
        <v>43827</v>
      </c>
      <c r="B143" s="60">
        <v>3822.4308415099999</v>
      </c>
      <c r="C143" s="60">
        <v>3852.22043691</v>
      </c>
      <c r="D143" s="60">
        <v>3864.2375560799996</v>
      </c>
      <c r="E143" s="60">
        <v>3875.9588685899998</v>
      </c>
      <c r="F143" s="60">
        <v>3877.6875087899998</v>
      </c>
      <c r="G143" s="60">
        <v>3871.7637219399999</v>
      </c>
      <c r="H143" s="60">
        <v>3853.93125199</v>
      </c>
      <c r="I143" s="60">
        <v>3839.3247304000001</v>
      </c>
      <c r="J143" s="60">
        <v>3801.0271813499999</v>
      </c>
      <c r="K143" s="60">
        <v>3766.9214087</v>
      </c>
      <c r="L143" s="60">
        <v>3763.8715839199999</v>
      </c>
      <c r="M143" s="60">
        <v>3766.4914767999999</v>
      </c>
      <c r="N143" s="60">
        <v>3763.9299426799998</v>
      </c>
      <c r="O143" s="60">
        <v>3778.9165283699999</v>
      </c>
      <c r="P143" s="60">
        <v>3789.2368996599998</v>
      </c>
      <c r="Q143" s="60">
        <v>3792.6372144299999</v>
      </c>
      <c r="R143" s="60">
        <v>3788.6537093500001</v>
      </c>
      <c r="S143" s="60">
        <v>3781.4539022599997</v>
      </c>
      <c r="T143" s="60">
        <v>3766.5627603799999</v>
      </c>
      <c r="U143" s="60">
        <v>3768.1509314299997</v>
      </c>
      <c r="V143" s="60">
        <v>3777.35459322</v>
      </c>
      <c r="W143" s="60">
        <v>3789.1402607099999</v>
      </c>
      <c r="X143" s="60">
        <v>3803.41227024</v>
      </c>
      <c r="Y143" s="60">
        <v>3810.08644989</v>
      </c>
    </row>
    <row r="144" spans="1:25" x14ac:dyDescent="0.3">
      <c r="A144" s="58">
        <v>43828</v>
      </c>
      <c r="B144" s="60">
        <v>3707.9637271400002</v>
      </c>
      <c r="C144" s="60">
        <v>3717.9000898899999</v>
      </c>
      <c r="D144" s="60">
        <v>3751.02623558</v>
      </c>
      <c r="E144" s="60">
        <v>3771.23932195</v>
      </c>
      <c r="F144" s="60">
        <v>3771.9303101700002</v>
      </c>
      <c r="G144" s="60">
        <v>3771.28830896</v>
      </c>
      <c r="H144" s="60">
        <v>3759.2005154799999</v>
      </c>
      <c r="I144" s="60">
        <v>3751.18812213</v>
      </c>
      <c r="J144" s="60">
        <v>3708.2388252599999</v>
      </c>
      <c r="K144" s="60">
        <v>3699.4707332499997</v>
      </c>
      <c r="L144" s="60">
        <v>3703.9930376500001</v>
      </c>
      <c r="M144" s="60">
        <v>3705.0458619799997</v>
      </c>
      <c r="N144" s="60">
        <v>3705.6184309400001</v>
      </c>
      <c r="O144" s="60">
        <v>3708.53469154</v>
      </c>
      <c r="P144" s="60">
        <v>3714.4262113999998</v>
      </c>
      <c r="Q144" s="60">
        <v>3709.7528566199999</v>
      </c>
      <c r="R144" s="60">
        <v>3710.6093409999999</v>
      </c>
      <c r="S144" s="60">
        <v>3718.1313453899998</v>
      </c>
      <c r="T144" s="60">
        <v>3717.5187793800001</v>
      </c>
      <c r="U144" s="60">
        <v>3745.2065094699997</v>
      </c>
      <c r="V144" s="60">
        <v>3739.56558976</v>
      </c>
      <c r="W144" s="60">
        <v>3734.3283106200001</v>
      </c>
      <c r="X144" s="60">
        <v>3722.3836007099999</v>
      </c>
      <c r="Y144" s="60">
        <v>3702.2671642700002</v>
      </c>
    </row>
    <row r="145" spans="1:25" x14ac:dyDescent="0.3">
      <c r="A145" s="58">
        <v>43829</v>
      </c>
      <c r="B145" s="60">
        <v>3852.2151046599997</v>
      </c>
      <c r="C145" s="60">
        <v>3882.8520093799998</v>
      </c>
      <c r="D145" s="60">
        <v>3883.7124546299997</v>
      </c>
      <c r="E145" s="60">
        <v>3906.4243933799999</v>
      </c>
      <c r="F145" s="60">
        <v>3903.8503457100001</v>
      </c>
      <c r="G145" s="60">
        <v>3893.2769918999998</v>
      </c>
      <c r="H145" s="60">
        <v>3861.17935081</v>
      </c>
      <c r="I145" s="60">
        <v>3839.0608327999998</v>
      </c>
      <c r="J145" s="60">
        <v>3815.6006260099998</v>
      </c>
      <c r="K145" s="60">
        <v>3790.4827658999998</v>
      </c>
      <c r="L145" s="60">
        <v>3788.9082917800001</v>
      </c>
      <c r="M145" s="60">
        <v>3787.0556063999998</v>
      </c>
      <c r="N145" s="60">
        <v>3793.6843747399998</v>
      </c>
      <c r="O145" s="60">
        <v>3802.5508726600001</v>
      </c>
      <c r="P145" s="60">
        <v>3815.0908278900001</v>
      </c>
      <c r="Q145" s="60">
        <v>3817.3507543699998</v>
      </c>
      <c r="R145" s="60">
        <v>3810.9271398400001</v>
      </c>
      <c r="S145" s="60">
        <v>3801.8592764199998</v>
      </c>
      <c r="T145" s="60">
        <v>3794.5085099499997</v>
      </c>
      <c r="U145" s="60">
        <v>3793.9001371099998</v>
      </c>
      <c r="V145" s="60">
        <v>3790.9133289699998</v>
      </c>
      <c r="W145" s="60">
        <v>3799.9490364799999</v>
      </c>
      <c r="X145" s="60">
        <v>3817.3194054199998</v>
      </c>
      <c r="Y145" s="60">
        <v>3834.34116752</v>
      </c>
    </row>
    <row r="146" spans="1:25" x14ac:dyDescent="0.3">
      <c r="A146" s="58">
        <v>43830</v>
      </c>
      <c r="B146" s="60">
        <v>3838.0257550299998</v>
      </c>
      <c r="C146" s="60">
        <v>3855.0853672499998</v>
      </c>
      <c r="D146" s="60">
        <v>3860.1293703900001</v>
      </c>
      <c r="E146" s="60">
        <v>3863.6443951699998</v>
      </c>
      <c r="F146" s="60">
        <v>3865.5366587799999</v>
      </c>
      <c r="G146" s="60">
        <v>3858.24069882</v>
      </c>
      <c r="H146" s="60">
        <v>3835.2912512999997</v>
      </c>
      <c r="I146" s="60">
        <v>3819.72364401</v>
      </c>
      <c r="J146" s="60">
        <v>3809.2794808599997</v>
      </c>
      <c r="K146" s="60">
        <v>3788.7932836699997</v>
      </c>
      <c r="L146" s="60">
        <v>3787.11417106</v>
      </c>
      <c r="M146" s="60">
        <v>3807.6610977599998</v>
      </c>
      <c r="N146" s="60">
        <v>3800.6975572400002</v>
      </c>
      <c r="O146" s="60">
        <v>3807.64443213</v>
      </c>
      <c r="P146" s="60">
        <v>3811.8498283700001</v>
      </c>
      <c r="Q146" s="60">
        <v>3814.2974496100001</v>
      </c>
      <c r="R146" s="60">
        <v>3811.8748493999997</v>
      </c>
      <c r="S146" s="60">
        <v>3819.4184482199998</v>
      </c>
      <c r="T146" s="60">
        <v>3828.3966496500002</v>
      </c>
      <c r="U146" s="60">
        <v>3822.0173169599998</v>
      </c>
      <c r="V146" s="60">
        <v>3833.8445077599999</v>
      </c>
      <c r="W146" s="60">
        <v>3838.0891646300001</v>
      </c>
      <c r="X146" s="60">
        <v>3828.00714647</v>
      </c>
      <c r="Y146" s="60">
        <v>3827.4559036000001</v>
      </c>
    </row>
    <row r="148" spans="1:25" x14ac:dyDescent="0.3">
      <c r="A148" s="108" t="s">
        <v>92</v>
      </c>
      <c r="B148" s="110" t="s">
        <v>146</v>
      </c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2"/>
    </row>
    <row r="149" spans="1:25" x14ac:dyDescent="0.3">
      <c r="A149" s="109"/>
      <c r="B149" s="54" t="s">
        <v>94</v>
      </c>
      <c r="C149" s="55" t="s">
        <v>95</v>
      </c>
      <c r="D149" s="56" t="s">
        <v>96</v>
      </c>
      <c r="E149" s="55" t="s">
        <v>97</v>
      </c>
      <c r="F149" s="55" t="s">
        <v>98</v>
      </c>
      <c r="G149" s="55" t="s">
        <v>99</v>
      </c>
      <c r="H149" s="55" t="s">
        <v>100</v>
      </c>
      <c r="I149" s="55" t="s">
        <v>101</v>
      </c>
      <c r="J149" s="55" t="s">
        <v>102</v>
      </c>
      <c r="K149" s="54" t="s">
        <v>103</v>
      </c>
      <c r="L149" s="55" t="s">
        <v>104</v>
      </c>
      <c r="M149" s="57" t="s">
        <v>105</v>
      </c>
      <c r="N149" s="54" t="s">
        <v>106</v>
      </c>
      <c r="O149" s="55" t="s">
        <v>107</v>
      </c>
      <c r="P149" s="57" t="s">
        <v>108</v>
      </c>
      <c r="Q149" s="56" t="s">
        <v>109</v>
      </c>
      <c r="R149" s="55" t="s">
        <v>110</v>
      </c>
      <c r="S149" s="56" t="s">
        <v>111</v>
      </c>
      <c r="T149" s="55" t="s">
        <v>112</v>
      </c>
      <c r="U149" s="56" t="s">
        <v>113</v>
      </c>
      <c r="V149" s="55" t="s">
        <v>114</v>
      </c>
      <c r="W149" s="56" t="s">
        <v>115</v>
      </c>
      <c r="X149" s="55" t="s">
        <v>116</v>
      </c>
      <c r="Y149" s="55" t="s">
        <v>117</v>
      </c>
    </row>
    <row r="150" spans="1:25" x14ac:dyDescent="0.3">
      <c r="A150" s="58" t="s">
        <v>145</v>
      </c>
      <c r="B150" s="60">
        <v>125.08663304</v>
      </c>
      <c r="C150" s="60">
        <v>126.27139556</v>
      </c>
      <c r="D150" s="60">
        <v>130.99753253</v>
      </c>
      <c r="E150" s="60">
        <v>130.71319983999999</v>
      </c>
      <c r="F150" s="60">
        <v>129.69320909999999</v>
      </c>
      <c r="G150" s="60">
        <v>129.45788762000001</v>
      </c>
      <c r="H150" s="60">
        <v>129.14494203000001</v>
      </c>
      <c r="I150" s="60">
        <v>128.32126317000001</v>
      </c>
      <c r="J150" s="60">
        <v>123.04475753</v>
      </c>
      <c r="K150" s="60">
        <v>117.42504875</v>
      </c>
      <c r="L150" s="60">
        <v>114.66949049</v>
      </c>
      <c r="M150" s="60">
        <v>114.43925471999999</v>
      </c>
      <c r="N150" s="60">
        <v>118.0885122</v>
      </c>
      <c r="O150" s="60">
        <v>119.51943008000001</v>
      </c>
      <c r="P150" s="60">
        <v>120.54358747000001</v>
      </c>
      <c r="Q150" s="60">
        <v>121.36650682</v>
      </c>
      <c r="R150" s="60">
        <v>119.91676812</v>
      </c>
      <c r="S150" s="60">
        <v>117.62204781</v>
      </c>
      <c r="T150" s="60">
        <v>114.82978902000001</v>
      </c>
      <c r="U150" s="60">
        <v>114.77001903999999</v>
      </c>
      <c r="V150" s="60">
        <v>117.05177380000001</v>
      </c>
      <c r="W150" s="60">
        <v>120.25811056000001</v>
      </c>
      <c r="X150" s="60">
        <v>119.35812638</v>
      </c>
      <c r="Y150" s="60">
        <v>123.19978596</v>
      </c>
    </row>
    <row r="151" spans="1:25" x14ac:dyDescent="0.3">
      <c r="A151" s="58">
        <v>43801</v>
      </c>
      <c r="B151" s="60">
        <v>122.99215332999999</v>
      </c>
      <c r="C151" s="60">
        <v>127.42717771</v>
      </c>
      <c r="D151" s="60">
        <v>129.99336120000001</v>
      </c>
      <c r="E151" s="60">
        <v>131.94113519999999</v>
      </c>
      <c r="F151" s="60">
        <v>132.04910031</v>
      </c>
      <c r="G151" s="60">
        <v>129.08850734000001</v>
      </c>
      <c r="H151" s="60">
        <v>122.66339689</v>
      </c>
      <c r="I151" s="60">
        <v>116.02073645</v>
      </c>
      <c r="J151" s="60">
        <v>115.5366891</v>
      </c>
      <c r="K151" s="60">
        <v>113.64748809</v>
      </c>
      <c r="L151" s="60">
        <v>116.2233092</v>
      </c>
      <c r="M151" s="60">
        <v>119.06616128</v>
      </c>
      <c r="N151" s="60">
        <v>120.46643594</v>
      </c>
      <c r="O151" s="60">
        <v>120.61896197999999</v>
      </c>
      <c r="P151" s="60">
        <v>122.02258153</v>
      </c>
      <c r="Q151" s="60">
        <v>123.08478404</v>
      </c>
      <c r="R151" s="60">
        <v>122.80433256000001</v>
      </c>
      <c r="S151" s="60">
        <v>118.52864074</v>
      </c>
      <c r="T151" s="60">
        <v>117.40195584999999</v>
      </c>
      <c r="U151" s="60">
        <v>116.95496557</v>
      </c>
      <c r="V151" s="60">
        <v>118.28648465000001</v>
      </c>
      <c r="W151" s="60">
        <v>118.26220633</v>
      </c>
      <c r="X151" s="60">
        <v>118.82542531999999</v>
      </c>
      <c r="Y151" s="60">
        <v>123.59086406</v>
      </c>
    </row>
    <row r="152" spans="1:25" x14ac:dyDescent="0.3">
      <c r="A152" s="58">
        <v>43802</v>
      </c>
      <c r="B152" s="60">
        <v>126.01965998999999</v>
      </c>
      <c r="C152" s="60">
        <v>131.37367215</v>
      </c>
      <c r="D152" s="60">
        <v>133.44226889999999</v>
      </c>
      <c r="E152" s="60">
        <v>134.4686347</v>
      </c>
      <c r="F152" s="60">
        <v>136.12753111999999</v>
      </c>
      <c r="G152" s="60">
        <v>134.73694189</v>
      </c>
      <c r="H152" s="60">
        <v>128.19045706</v>
      </c>
      <c r="I152" s="60">
        <v>121.25463252999999</v>
      </c>
      <c r="J152" s="60">
        <v>118.87394476999999</v>
      </c>
      <c r="K152" s="60">
        <v>114.6886884</v>
      </c>
      <c r="L152" s="60">
        <v>114.58851013</v>
      </c>
      <c r="M152" s="60">
        <v>120.31707247999999</v>
      </c>
      <c r="N152" s="60">
        <v>122.28556879999999</v>
      </c>
      <c r="O152" s="60">
        <v>123.36099433</v>
      </c>
      <c r="P152" s="60">
        <v>124.45547311</v>
      </c>
      <c r="Q152" s="60">
        <v>125.40770354999999</v>
      </c>
      <c r="R152" s="60">
        <v>125.77053048000001</v>
      </c>
      <c r="S152" s="60">
        <v>120.80932323</v>
      </c>
      <c r="T152" s="60">
        <v>117.04247685999999</v>
      </c>
      <c r="U152" s="60">
        <v>116.74033724</v>
      </c>
      <c r="V152" s="60">
        <v>117.15463798</v>
      </c>
      <c r="W152" s="60">
        <v>119.50444191</v>
      </c>
      <c r="X152" s="60">
        <v>120.07958687</v>
      </c>
      <c r="Y152" s="60">
        <v>122.21706068</v>
      </c>
    </row>
    <row r="153" spans="1:25" x14ac:dyDescent="0.3">
      <c r="A153" s="58">
        <v>43803</v>
      </c>
      <c r="B153" s="60">
        <v>130.02727546</v>
      </c>
      <c r="C153" s="60">
        <v>133.35615157999999</v>
      </c>
      <c r="D153" s="60">
        <v>136.43687775000001</v>
      </c>
      <c r="E153" s="60">
        <v>137.66256154999999</v>
      </c>
      <c r="F153" s="60">
        <v>137.24715595999999</v>
      </c>
      <c r="G153" s="60">
        <v>134.65989546</v>
      </c>
      <c r="H153" s="60">
        <v>129.69575164</v>
      </c>
      <c r="I153" s="60">
        <v>124.95209855</v>
      </c>
      <c r="J153" s="60">
        <v>122.2483433</v>
      </c>
      <c r="K153" s="60">
        <v>119.03678628</v>
      </c>
      <c r="L153" s="60">
        <v>119.06121378</v>
      </c>
      <c r="M153" s="60">
        <v>121.63389114</v>
      </c>
      <c r="N153" s="60">
        <v>122.01620006</v>
      </c>
      <c r="O153" s="60">
        <v>122.30724754000001</v>
      </c>
      <c r="P153" s="60">
        <v>123.26451587</v>
      </c>
      <c r="Q153" s="60">
        <v>124.32885081000001</v>
      </c>
      <c r="R153" s="60">
        <v>122.62614130999999</v>
      </c>
      <c r="S153" s="60">
        <v>119.40407027000001</v>
      </c>
      <c r="T153" s="60">
        <v>116.27645625</v>
      </c>
      <c r="U153" s="60">
        <v>116.77468899</v>
      </c>
      <c r="V153" s="60">
        <v>118.2557434</v>
      </c>
      <c r="W153" s="60">
        <v>119.3720974</v>
      </c>
      <c r="X153" s="60">
        <v>119.39950502000001</v>
      </c>
      <c r="Y153" s="60">
        <v>123.61277080000001</v>
      </c>
    </row>
    <row r="154" spans="1:25" x14ac:dyDescent="0.3">
      <c r="A154" s="58">
        <v>43804</v>
      </c>
      <c r="B154" s="60">
        <v>131.23158076999999</v>
      </c>
      <c r="C154" s="60">
        <v>131.97325605</v>
      </c>
      <c r="D154" s="60">
        <v>132.48135121000001</v>
      </c>
      <c r="E154" s="60">
        <v>135.40411768000001</v>
      </c>
      <c r="F154" s="60">
        <v>134.32595484999999</v>
      </c>
      <c r="G154" s="60">
        <v>132.39723615</v>
      </c>
      <c r="H154" s="60">
        <v>130.27254739</v>
      </c>
      <c r="I154" s="60">
        <v>124.90615965000001</v>
      </c>
      <c r="J154" s="60">
        <v>121.11045445000001</v>
      </c>
      <c r="K154" s="60">
        <v>120.73522653000001</v>
      </c>
      <c r="L154" s="60">
        <v>121.90512040999999</v>
      </c>
      <c r="M154" s="60">
        <v>122.68690676</v>
      </c>
      <c r="N154" s="60">
        <v>123.20951463</v>
      </c>
      <c r="O154" s="60">
        <v>123.53115545999999</v>
      </c>
      <c r="P154" s="60">
        <v>123.86676942</v>
      </c>
      <c r="Q154" s="60">
        <v>125.23897133</v>
      </c>
      <c r="R154" s="60">
        <v>127.57799233</v>
      </c>
      <c r="S154" s="60">
        <v>129.42201684</v>
      </c>
      <c r="T154" s="60">
        <v>127.48818735</v>
      </c>
      <c r="U154" s="60">
        <v>124.03365737999999</v>
      </c>
      <c r="V154" s="60">
        <v>123.58709157</v>
      </c>
      <c r="W154" s="60">
        <v>124.4716478</v>
      </c>
      <c r="X154" s="60">
        <v>127.48297483</v>
      </c>
      <c r="Y154" s="60">
        <v>130.53324078</v>
      </c>
    </row>
    <row r="155" spans="1:25" x14ac:dyDescent="0.3">
      <c r="A155" s="58">
        <v>43805</v>
      </c>
      <c r="B155" s="60">
        <v>131.12658113000001</v>
      </c>
      <c r="C155" s="60">
        <v>136.56867983999999</v>
      </c>
      <c r="D155" s="60">
        <v>138.84960531999999</v>
      </c>
      <c r="E155" s="60">
        <v>139.70484744000001</v>
      </c>
      <c r="F155" s="60">
        <v>139.27462093</v>
      </c>
      <c r="G155" s="60">
        <v>137.44658777999999</v>
      </c>
      <c r="H155" s="60">
        <v>131.17027752000001</v>
      </c>
      <c r="I155" s="60">
        <v>125.93506804</v>
      </c>
      <c r="J155" s="60">
        <v>123.51813496</v>
      </c>
      <c r="K155" s="60">
        <v>121.93100612000001</v>
      </c>
      <c r="L155" s="60">
        <v>121.40685567</v>
      </c>
      <c r="M155" s="60">
        <v>121.78111532</v>
      </c>
      <c r="N155" s="60">
        <v>121.73889828999999</v>
      </c>
      <c r="O155" s="60">
        <v>122.59817139</v>
      </c>
      <c r="P155" s="60">
        <v>122.81434732</v>
      </c>
      <c r="Q155" s="60">
        <v>122.50180637</v>
      </c>
      <c r="R155" s="60">
        <v>122.4542079</v>
      </c>
      <c r="S155" s="60">
        <v>122.4210169</v>
      </c>
      <c r="T155" s="60">
        <v>121.30168841</v>
      </c>
      <c r="U155" s="60">
        <v>121.28768606</v>
      </c>
      <c r="V155" s="60">
        <v>120.36589762</v>
      </c>
      <c r="W155" s="60">
        <v>120.92893103999999</v>
      </c>
      <c r="X155" s="60">
        <v>120.53684305</v>
      </c>
      <c r="Y155" s="60">
        <v>122.56410541</v>
      </c>
    </row>
    <row r="156" spans="1:25" x14ac:dyDescent="0.3">
      <c r="A156" s="58">
        <v>43806</v>
      </c>
      <c r="B156" s="60">
        <v>125.71682125</v>
      </c>
      <c r="C156" s="60">
        <v>127.28448555999999</v>
      </c>
      <c r="D156" s="60">
        <v>127.73120609</v>
      </c>
      <c r="E156" s="60">
        <v>128.52160667000001</v>
      </c>
      <c r="F156" s="60">
        <v>125.88963499</v>
      </c>
      <c r="G156" s="60">
        <v>127.73513122999999</v>
      </c>
      <c r="H156" s="60">
        <v>125.33036500999999</v>
      </c>
      <c r="I156" s="60">
        <v>121.36312889</v>
      </c>
      <c r="J156" s="60">
        <v>115.20038013999999</v>
      </c>
      <c r="K156" s="60">
        <v>113.19614214000001</v>
      </c>
      <c r="L156" s="60">
        <v>113.36466622</v>
      </c>
      <c r="M156" s="60">
        <v>112.36212955000001</v>
      </c>
      <c r="N156" s="60">
        <v>113.18258925000001</v>
      </c>
      <c r="O156" s="60">
        <v>114.39333480000001</v>
      </c>
      <c r="P156" s="60">
        <v>115.34828808</v>
      </c>
      <c r="Q156" s="60">
        <v>115.51128978</v>
      </c>
      <c r="R156" s="60">
        <v>114.37682409999999</v>
      </c>
      <c r="S156" s="60">
        <v>112.93263914000001</v>
      </c>
      <c r="T156" s="60">
        <v>111.91374963</v>
      </c>
      <c r="U156" s="60">
        <v>111.81795508</v>
      </c>
      <c r="V156" s="60">
        <v>112.52533543</v>
      </c>
      <c r="W156" s="60">
        <v>114.35471247</v>
      </c>
      <c r="X156" s="60">
        <v>114.11448871</v>
      </c>
      <c r="Y156" s="60">
        <v>118.49728061</v>
      </c>
    </row>
    <row r="157" spans="1:25" x14ac:dyDescent="0.3">
      <c r="A157" s="58">
        <v>43807</v>
      </c>
      <c r="B157" s="60">
        <v>127.23175101</v>
      </c>
      <c r="C157" s="60">
        <v>130.98561258000001</v>
      </c>
      <c r="D157" s="60">
        <v>133.44659293999999</v>
      </c>
      <c r="E157" s="60">
        <v>136.52588101000001</v>
      </c>
      <c r="F157" s="60">
        <v>138.05000724999999</v>
      </c>
      <c r="G157" s="60">
        <v>137.95659638000001</v>
      </c>
      <c r="H157" s="60">
        <v>136.56185818</v>
      </c>
      <c r="I157" s="60">
        <v>135.5474615</v>
      </c>
      <c r="J157" s="60">
        <v>129.87296262999999</v>
      </c>
      <c r="K157" s="60">
        <v>122.76164344999999</v>
      </c>
      <c r="L157" s="60">
        <v>120.85261975</v>
      </c>
      <c r="M157" s="60">
        <v>120.70190103</v>
      </c>
      <c r="N157" s="60">
        <v>121.58162548999999</v>
      </c>
      <c r="O157" s="60">
        <v>122.63612216</v>
      </c>
      <c r="P157" s="60">
        <v>124.06060518</v>
      </c>
      <c r="Q157" s="60">
        <v>124.33437637</v>
      </c>
      <c r="R157" s="60">
        <v>123.59044239000001</v>
      </c>
      <c r="S157" s="60">
        <v>120.07812972000001</v>
      </c>
      <c r="T157" s="60">
        <v>117.64470396</v>
      </c>
      <c r="U157" s="60">
        <v>118.27532582000001</v>
      </c>
      <c r="V157" s="60">
        <v>119.86085195</v>
      </c>
      <c r="W157" s="60">
        <v>121.47008576</v>
      </c>
      <c r="X157" s="60">
        <v>124.08411402</v>
      </c>
      <c r="Y157" s="60">
        <v>126.54907355</v>
      </c>
    </row>
    <row r="158" spans="1:25" x14ac:dyDescent="0.3">
      <c r="A158" s="58">
        <v>43808</v>
      </c>
      <c r="B158" s="60">
        <v>129.52417320000001</v>
      </c>
      <c r="C158" s="60">
        <v>134.12528799</v>
      </c>
      <c r="D158" s="60">
        <v>135.61867265000001</v>
      </c>
      <c r="E158" s="60">
        <v>135.53311853</v>
      </c>
      <c r="F158" s="60">
        <v>135.64719045999999</v>
      </c>
      <c r="G158" s="60">
        <v>137.81500378999999</v>
      </c>
      <c r="H158" s="60">
        <v>134.03223079</v>
      </c>
      <c r="I158" s="60">
        <v>129.90801048</v>
      </c>
      <c r="J158" s="60">
        <v>125.79469008</v>
      </c>
      <c r="K158" s="60">
        <v>121.84012499000001</v>
      </c>
      <c r="L158" s="60">
        <v>121.54696315</v>
      </c>
      <c r="M158" s="60">
        <v>122.47658131999999</v>
      </c>
      <c r="N158" s="60">
        <v>123.71282407</v>
      </c>
      <c r="O158" s="60">
        <v>124.81573993000001</v>
      </c>
      <c r="P158" s="60">
        <v>125.70112438</v>
      </c>
      <c r="Q158" s="60">
        <v>125.34462153</v>
      </c>
      <c r="R158" s="60">
        <v>124.93922961</v>
      </c>
      <c r="S158" s="60">
        <v>122.63458806</v>
      </c>
      <c r="T158" s="60">
        <v>119.46350083</v>
      </c>
      <c r="U158" s="60">
        <v>119.46478870999999</v>
      </c>
      <c r="V158" s="60">
        <v>122.12149392000001</v>
      </c>
      <c r="W158" s="60">
        <v>124.77036728</v>
      </c>
      <c r="X158" s="60">
        <v>125.6002762</v>
      </c>
      <c r="Y158" s="60">
        <v>128.53674541999999</v>
      </c>
    </row>
    <row r="159" spans="1:25" x14ac:dyDescent="0.3">
      <c r="A159" s="58">
        <v>43809</v>
      </c>
      <c r="B159" s="60">
        <v>130.36164226</v>
      </c>
      <c r="C159" s="60">
        <v>138.39904466999999</v>
      </c>
      <c r="D159" s="60">
        <v>141.92343227000001</v>
      </c>
      <c r="E159" s="60">
        <v>141.30935932</v>
      </c>
      <c r="F159" s="60">
        <v>134.59823589000001</v>
      </c>
      <c r="G159" s="60">
        <v>132.58728958</v>
      </c>
      <c r="H159" s="60">
        <v>127.48060885</v>
      </c>
      <c r="I159" s="60">
        <v>123.1097468</v>
      </c>
      <c r="J159" s="60">
        <v>120.09731815000001</v>
      </c>
      <c r="K159" s="60">
        <v>118.08841255999999</v>
      </c>
      <c r="L159" s="60">
        <v>118.35082674</v>
      </c>
      <c r="M159" s="60">
        <v>126.25044776</v>
      </c>
      <c r="N159" s="60">
        <v>128.16196626000001</v>
      </c>
      <c r="O159" s="60">
        <v>128.85537128999999</v>
      </c>
      <c r="P159" s="60">
        <v>128.55331401999999</v>
      </c>
      <c r="Q159" s="60">
        <v>128.24017931</v>
      </c>
      <c r="R159" s="60">
        <v>127.84148424</v>
      </c>
      <c r="S159" s="60">
        <v>126.25723474999999</v>
      </c>
      <c r="T159" s="60">
        <v>123.90377681</v>
      </c>
      <c r="U159" s="60">
        <v>123.55744742</v>
      </c>
      <c r="V159" s="60">
        <v>121.8465164</v>
      </c>
      <c r="W159" s="60">
        <v>117.90289666</v>
      </c>
      <c r="X159" s="60">
        <v>116.65466995</v>
      </c>
      <c r="Y159" s="60">
        <v>118.33497104999999</v>
      </c>
    </row>
    <row r="160" spans="1:25" x14ac:dyDescent="0.3">
      <c r="A160" s="58">
        <v>43810</v>
      </c>
      <c r="B160" s="60">
        <v>124.78688441</v>
      </c>
      <c r="C160" s="60">
        <v>129.89720579999999</v>
      </c>
      <c r="D160" s="60">
        <v>131.10888144</v>
      </c>
      <c r="E160" s="60">
        <v>132.35242768000001</v>
      </c>
      <c r="F160" s="60">
        <v>131.50569424</v>
      </c>
      <c r="G160" s="60">
        <v>129.13171874</v>
      </c>
      <c r="H160" s="60">
        <v>123.35705853</v>
      </c>
      <c r="I160" s="60">
        <v>121.51454266</v>
      </c>
      <c r="J160" s="60">
        <v>117.73280742</v>
      </c>
      <c r="K160" s="60">
        <v>116.51660577</v>
      </c>
      <c r="L160" s="60">
        <v>116.94618224</v>
      </c>
      <c r="M160" s="60">
        <v>117.29473278</v>
      </c>
      <c r="N160" s="60">
        <v>116.95994967</v>
      </c>
      <c r="O160" s="60">
        <v>118.64867458000001</v>
      </c>
      <c r="P160" s="60">
        <v>119.02760179000001</v>
      </c>
      <c r="Q160" s="60">
        <v>119.672012</v>
      </c>
      <c r="R160" s="60">
        <v>120.39540488999999</v>
      </c>
      <c r="S160" s="60">
        <v>118.29989164</v>
      </c>
      <c r="T160" s="60">
        <v>116.75679425</v>
      </c>
      <c r="U160" s="60">
        <v>117.12338071000001</v>
      </c>
      <c r="V160" s="60">
        <v>117.93551846</v>
      </c>
      <c r="W160" s="60">
        <v>119.71409754</v>
      </c>
      <c r="X160" s="60">
        <v>120.9018961</v>
      </c>
      <c r="Y160" s="60">
        <v>123.05430423</v>
      </c>
    </row>
    <row r="161" spans="1:25" x14ac:dyDescent="0.3">
      <c r="A161" s="58">
        <v>43811</v>
      </c>
      <c r="B161" s="60">
        <v>127.10713513</v>
      </c>
      <c r="C161" s="60">
        <v>132.58591512999999</v>
      </c>
      <c r="D161" s="60">
        <v>134.65179065000001</v>
      </c>
      <c r="E161" s="60">
        <v>136.18639193999999</v>
      </c>
      <c r="F161" s="60">
        <v>136.06850385000001</v>
      </c>
      <c r="G161" s="60">
        <v>133.18143347</v>
      </c>
      <c r="H161" s="60">
        <v>127.46459025</v>
      </c>
      <c r="I161" s="60">
        <v>124.07985650000001</v>
      </c>
      <c r="J161" s="60">
        <v>121.06406330999999</v>
      </c>
      <c r="K161" s="60">
        <v>119.39931591</v>
      </c>
      <c r="L161" s="60">
        <v>119.85793289</v>
      </c>
      <c r="M161" s="60">
        <v>119.11833485</v>
      </c>
      <c r="N161" s="60">
        <v>119.15087516</v>
      </c>
      <c r="O161" s="60">
        <v>119.69075340000001</v>
      </c>
      <c r="P161" s="60">
        <v>119.27014514</v>
      </c>
      <c r="Q161" s="60">
        <v>119.29970896</v>
      </c>
      <c r="R161" s="60">
        <v>118.79102100999999</v>
      </c>
      <c r="S161" s="60">
        <v>120.38325463</v>
      </c>
      <c r="T161" s="60">
        <v>118.75672099000001</v>
      </c>
      <c r="U161" s="60">
        <v>118.34102792</v>
      </c>
      <c r="V161" s="60">
        <v>118.40842862</v>
      </c>
      <c r="W161" s="60">
        <v>120.63630907</v>
      </c>
      <c r="X161" s="60">
        <v>121.69912825</v>
      </c>
      <c r="Y161" s="60">
        <v>123.81595652999999</v>
      </c>
    </row>
    <row r="162" spans="1:25" x14ac:dyDescent="0.3">
      <c r="A162" s="58">
        <v>43812</v>
      </c>
      <c r="B162" s="60">
        <v>127.77112319</v>
      </c>
      <c r="C162" s="60">
        <v>133.69243012999999</v>
      </c>
      <c r="D162" s="60">
        <v>137.51614497</v>
      </c>
      <c r="E162" s="60">
        <v>136.72916294000001</v>
      </c>
      <c r="F162" s="60">
        <v>133.38522777</v>
      </c>
      <c r="G162" s="60">
        <v>130.62916253</v>
      </c>
      <c r="H162" s="60">
        <v>124.87571611</v>
      </c>
      <c r="I162" s="60">
        <v>122.67419829000001</v>
      </c>
      <c r="J162" s="60">
        <v>118.70130426999999</v>
      </c>
      <c r="K162" s="60">
        <v>114.80161068</v>
      </c>
      <c r="L162" s="60">
        <v>115.68958043000001</v>
      </c>
      <c r="M162" s="60">
        <v>117.64556502000001</v>
      </c>
      <c r="N162" s="60">
        <v>118.3596916</v>
      </c>
      <c r="O162" s="60">
        <v>119.75739969</v>
      </c>
      <c r="P162" s="60">
        <v>120.37609162</v>
      </c>
      <c r="Q162" s="60">
        <v>119.7795584</v>
      </c>
      <c r="R162" s="60">
        <v>118.81452749</v>
      </c>
      <c r="S162" s="60">
        <v>117.75881029</v>
      </c>
      <c r="T162" s="60">
        <v>115.36589057</v>
      </c>
      <c r="U162" s="60">
        <v>115.87778208</v>
      </c>
      <c r="V162" s="60">
        <v>117.7869395</v>
      </c>
      <c r="W162" s="60">
        <v>121.26146091</v>
      </c>
      <c r="X162" s="60">
        <v>122.76332879</v>
      </c>
      <c r="Y162" s="60">
        <v>123.54233861</v>
      </c>
    </row>
    <row r="163" spans="1:25" x14ac:dyDescent="0.3">
      <c r="A163" s="58">
        <v>43813</v>
      </c>
      <c r="B163" s="60">
        <v>127.68831984000001</v>
      </c>
      <c r="C163" s="60">
        <v>133.68961994</v>
      </c>
      <c r="D163" s="60">
        <v>135.65648005</v>
      </c>
      <c r="E163" s="60">
        <v>136.82083175</v>
      </c>
      <c r="F163" s="60">
        <v>137.12636861999999</v>
      </c>
      <c r="G163" s="60">
        <v>136.38272386</v>
      </c>
      <c r="H163" s="60">
        <v>133.06893733999999</v>
      </c>
      <c r="I163" s="60">
        <v>130.82986012999999</v>
      </c>
      <c r="J163" s="60">
        <v>123.32279043</v>
      </c>
      <c r="K163" s="60">
        <v>118.16111979999999</v>
      </c>
      <c r="L163" s="60">
        <v>117.01647285</v>
      </c>
      <c r="M163" s="60">
        <v>117.87482654</v>
      </c>
      <c r="N163" s="60">
        <v>118.91458913</v>
      </c>
      <c r="O163" s="60">
        <v>120.79745011999999</v>
      </c>
      <c r="P163" s="60">
        <v>122.37202786</v>
      </c>
      <c r="Q163" s="60">
        <v>122.55286495999999</v>
      </c>
      <c r="R163" s="60">
        <v>120.07731824</v>
      </c>
      <c r="S163" s="60">
        <v>118.15200453999999</v>
      </c>
      <c r="T163" s="60">
        <v>115.82102324</v>
      </c>
      <c r="U163" s="60">
        <v>116.64362724</v>
      </c>
      <c r="V163" s="60">
        <v>118.58082895</v>
      </c>
      <c r="W163" s="60">
        <v>121.1958071</v>
      </c>
      <c r="X163" s="60">
        <v>123.84776998</v>
      </c>
      <c r="Y163" s="60">
        <v>125.0271927</v>
      </c>
    </row>
    <row r="164" spans="1:25" x14ac:dyDescent="0.3">
      <c r="A164" s="58">
        <v>43814</v>
      </c>
      <c r="B164" s="60">
        <v>127.63814193</v>
      </c>
      <c r="C164" s="60">
        <v>129.59961394000001</v>
      </c>
      <c r="D164" s="60">
        <v>130.50173849999999</v>
      </c>
      <c r="E164" s="60">
        <v>133.66434032999999</v>
      </c>
      <c r="F164" s="60">
        <v>134.51303662000001</v>
      </c>
      <c r="G164" s="60">
        <v>135.07812663000001</v>
      </c>
      <c r="H164" s="60">
        <v>132.86400856</v>
      </c>
      <c r="I164" s="60">
        <v>130.11544071</v>
      </c>
      <c r="J164" s="60">
        <v>125.33045231</v>
      </c>
      <c r="K164" s="60">
        <v>120.95957337</v>
      </c>
      <c r="L164" s="60">
        <v>119.74987769000001</v>
      </c>
      <c r="M164" s="60">
        <v>120.56645313999999</v>
      </c>
      <c r="N164" s="60">
        <v>120.86712186</v>
      </c>
      <c r="O164" s="60">
        <v>123.55433764999999</v>
      </c>
      <c r="P164" s="60">
        <v>125.31219830000001</v>
      </c>
      <c r="Q164" s="60">
        <v>125.34938889</v>
      </c>
      <c r="R164" s="60">
        <v>123.46192447</v>
      </c>
      <c r="S164" s="60">
        <v>120.62402770999999</v>
      </c>
      <c r="T164" s="60">
        <v>116.36791783</v>
      </c>
      <c r="U164" s="60">
        <v>115.82557140999999</v>
      </c>
      <c r="V164" s="60">
        <v>117.26186946999999</v>
      </c>
      <c r="W164" s="60">
        <v>119.17878494</v>
      </c>
      <c r="X164" s="60">
        <v>120.47020737</v>
      </c>
      <c r="Y164" s="60">
        <v>125.00578977000001</v>
      </c>
    </row>
    <row r="165" spans="1:25" x14ac:dyDescent="0.3">
      <c r="A165" s="58">
        <v>43815</v>
      </c>
      <c r="B165" s="60">
        <v>128.83714911999999</v>
      </c>
      <c r="C165" s="60">
        <v>131.01492436999999</v>
      </c>
      <c r="D165" s="60">
        <v>133.34017059000001</v>
      </c>
      <c r="E165" s="60">
        <v>136.19807617000001</v>
      </c>
      <c r="F165" s="60">
        <v>135.61383538000001</v>
      </c>
      <c r="G165" s="60">
        <v>132.66061608999999</v>
      </c>
      <c r="H165" s="60">
        <v>126.58998517000001</v>
      </c>
      <c r="I165" s="60">
        <v>123.56709542999999</v>
      </c>
      <c r="J165" s="60">
        <v>120.33288816</v>
      </c>
      <c r="K165" s="60">
        <v>116.92323014999999</v>
      </c>
      <c r="L165" s="60">
        <v>117.61910118999999</v>
      </c>
      <c r="M165" s="60">
        <v>119.50698997000001</v>
      </c>
      <c r="N165" s="60">
        <v>120.70484356999999</v>
      </c>
      <c r="O165" s="60">
        <v>122.30953648000001</v>
      </c>
      <c r="P165" s="60">
        <v>124.91678937</v>
      </c>
      <c r="Q165" s="60">
        <v>120.24707957</v>
      </c>
      <c r="R165" s="60">
        <v>121.5040977</v>
      </c>
      <c r="S165" s="60">
        <v>119.86103633</v>
      </c>
      <c r="T165" s="60">
        <v>119.18039945</v>
      </c>
      <c r="U165" s="60">
        <v>119.64235634000001</v>
      </c>
      <c r="V165" s="60">
        <v>122.15225047</v>
      </c>
      <c r="W165" s="60">
        <v>124.67305577</v>
      </c>
      <c r="X165" s="60">
        <v>125.88531166</v>
      </c>
      <c r="Y165" s="60">
        <v>128.04609894999999</v>
      </c>
    </row>
    <row r="166" spans="1:25" x14ac:dyDescent="0.3">
      <c r="A166" s="58">
        <v>43816</v>
      </c>
      <c r="B166" s="60">
        <v>133.58736468000001</v>
      </c>
      <c r="C166" s="60">
        <v>136.84286422</v>
      </c>
      <c r="D166" s="60">
        <v>138.25986397</v>
      </c>
      <c r="E166" s="60">
        <v>138.84083325</v>
      </c>
      <c r="F166" s="60">
        <v>137.70623040999999</v>
      </c>
      <c r="G166" s="60">
        <v>133.77070990000001</v>
      </c>
      <c r="H166" s="60">
        <v>128.36391193</v>
      </c>
      <c r="I166" s="60">
        <v>124.39951996000001</v>
      </c>
      <c r="J166" s="60">
        <v>119.60886485</v>
      </c>
      <c r="K166" s="60">
        <v>117.3970906</v>
      </c>
      <c r="L166" s="60">
        <v>118.18512539</v>
      </c>
      <c r="M166" s="60">
        <v>119.55809347</v>
      </c>
      <c r="N166" s="60">
        <v>120.82557416</v>
      </c>
      <c r="O166" s="60">
        <v>122.22079558</v>
      </c>
      <c r="P166" s="60">
        <v>123.29356942</v>
      </c>
      <c r="Q166" s="60">
        <v>123.47592032999999</v>
      </c>
      <c r="R166" s="60">
        <v>121.95012946999999</v>
      </c>
      <c r="S166" s="60">
        <v>121.16278187</v>
      </c>
      <c r="T166" s="60">
        <v>118.27779086</v>
      </c>
      <c r="U166" s="60">
        <v>117.23954066</v>
      </c>
      <c r="V166" s="60">
        <v>117.1048818</v>
      </c>
      <c r="W166" s="60">
        <v>119.66885132</v>
      </c>
      <c r="X166" s="60">
        <v>121.66397952</v>
      </c>
      <c r="Y166" s="60">
        <v>124.81006995</v>
      </c>
    </row>
    <row r="167" spans="1:25" x14ac:dyDescent="0.3">
      <c r="A167" s="58">
        <v>43817</v>
      </c>
      <c r="B167" s="60">
        <v>126.12972671999999</v>
      </c>
      <c r="C167" s="60">
        <v>133.98580637000001</v>
      </c>
      <c r="D167" s="60">
        <v>137.39245847000001</v>
      </c>
      <c r="E167" s="60">
        <v>137.28701844</v>
      </c>
      <c r="F167" s="60">
        <v>136.20809087000001</v>
      </c>
      <c r="G167" s="60">
        <v>133.37697957</v>
      </c>
      <c r="H167" s="60">
        <v>129.12364391</v>
      </c>
      <c r="I167" s="60">
        <v>126.84754818</v>
      </c>
      <c r="J167" s="60">
        <v>122.81535703999999</v>
      </c>
      <c r="K167" s="60">
        <v>118.61415921</v>
      </c>
      <c r="L167" s="60">
        <v>117.64218934</v>
      </c>
      <c r="M167" s="60">
        <v>118.66250087</v>
      </c>
      <c r="N167" s="60">
        <v>119.2282558</v>
      </c>
      <c r="O167" s="60">
        <v>120.59423065999999</v>
      </c>
      <c r="P167" s="60">
        <v>121.83297263999999</v>
      </c>
      <c r="Q167" s="60">
        <v>121.95260756</v>
      </c>
      <c r="R167" s="60">
        <v>120.56457985</v>
      </c>
      <c r="S167" s="60">
        <v>118.77635775</v>
      </c>
      <c r="T167" s="60">
        <v>114.77947233</v>
      </c>
      <c r="U167" s="60">
        <v>114.94242952</v>
      </c>
      <c r="V167" s="60">
        <v>115.96893025999999</v>
      </c>
      <c r="W167" s="60">
        <v>118.88884324999999</v>
      </c>
      <c r="X167" s="60">
        <v>119.52667762</v>
      </c>
      <c r="Y167" s="60">
        <v>121.27736083000001</v>
      </c>
    </row>
    <row r="168" spans="1:25" x14ac:dyDescent="0.3">
      <c r="A168" s="58">
        <v>43818</v>
      </c>
      <c r="B168" s="60">
        <v>126.64493955</v>
      </c>
      <c r="C168" s="60">
        <v>130.56428951999999</v>
      </c>
      <c r="D168" s="60">
        <v>133.25768755000001</v>
      </c>
      <c r="E168" s="60">
        <v>136.82776634000001</v>
      </c>
      <c r="F168" s="60">
        <v>138.55927711999999</v>
      </c>
      <c r="G168" s="60">
        <v>135.21515257999999</v>
      </c>
      <c r="H168" s="60">
        <v>130.60189907</v>
      </c>
      <c r="I168" s="60">
        <v>125.74600418999999</v>
      </c>
      <c r="J168" s="60">
        <v>121.94852338</v>
      </c>
      <c r="K168" s="60">
        <v>119.24520502999999</v>
      </c>
      <c r="L168" s="60">
        <v>120.26682689</v>
      </c>
      <c r="M168" s="60">
        <v>122.23455309000001</v>
      </c>
      <c r="N168" s="60">
        <v>122.61022951</v>
      </c>
      <c r="O168" s="60">
        <v>125.34768323999999</v>
      </c>
      <c r="P168" s="60">
        <v>124.44734418</v>
      </c>
      <c r="Q168" s="60">
        <v>124.95323878000001</v>
      </c>
      <c r="R168" s="60">
        <v>123.24998058</v>
      </c>
      <c r="S168" s="60">
        <v>120.49075692</v>
      </c>
      <c r="T168" s="60">
        <v>118.32127337999999</v>
      </c>
      <c r="U168" s="60">
        <v>119.92630591</v>
      </c>
      <c r="V168" s="60">
        <v>123.79691338000001</v>
      </c>
      <c r="W168" s="60">
        <v>127.97755281000001</v>
      </c>
      <c r="X168" s="60">
        <v>129.4201912</v>
      </c>
      <c r="Y168" s="60">
        <v>133.42194605</v>
      </c>
    </row>
    <row r="169" spans="1:25" x14ac:dyDescent="0.3">
      <c r="A169" s="58">
        <v>43819</v>
      </c>
      <c r="B169" s="60">
        <v>125.41083319000001</v>
      </c>
      <c r="C169" s="60">
        <v>128.48443485000001</v>
      </c>
      <c r="D169" s="60">
        <v>130.33543612</v>
      </c>
      <c r="E169" s="60">
        <v>132.06998218999999</v>
      </c>
      <c r="F169" s="60">
        <v>131.24052639000001</v>
      </c>
      <c r="G169" s="60">
        <v>129.79469137000001</v>
      </c>
      <c r="H169" s="60">
        <v>122.99494967</v>
      </c>
      <c r="I169" s="60">
        <v>120.85774064</v>
      </c>
      <c r="J169" s="60">
        <v>117.93717085999999</v>
      </c>
      <c r="K169" s="60">
        <v>114.89899736</v>
      </c>
      <c r="L169" s="60">
        <v>114.93632588</v>
      </c>
      <c r="M169" s="60">
        <v>117.23208510000001</v>
      </c>
      <c r="N169" s="60">
        <v>117.32767816</v>
      </c>
      <c r="O169" s="60">
        <v>118.41028962999999</v>
      </c>
      <c r="P169" s="60">
        <v>119.17071238</v>
      </c>
      <c r="Q169" s="60">
        <v>119.9005937</v>
      </c>
      <c r="R169" s="60">
        <v>120.2599199</v>
      </c>
      <c r="S169" s="60">
        <v>118.60473631000001</v>
      </c>
      <c r="T169" s="60">
        <v>117.13485240999999</v>
      </c>
      <c r="U169" s="60">
        <v>114.44870919</v>
      </c>
      <c r="V169" s="60">
        <v>111.99723874999999</v>
      </c>
      <c r="W169" s="60">
        <v>114.1035669</v>
      </c>
      <c r="X169" s="60">
        <v>114.29842723</v>
      </c>
      <c r="Y169" s="60">
        <v>115.76832521</v>
      </c>
    </row>
    <row r="170" spans="1:25" x14ac:dyDescent="0.3">
      <c r="A170" s="58">
        <v>43820</v>
      </c>
      <c r="B170" s="60">
        <v>116.48596779</v>
      </c>
      <c r="C170" s="60">
        <v>121.34913053</v>
      </c>
      <c r="D170" s="60">
        <v>124.36602803</v>
      </c>
      <c r="E170" s="60">
        <v>129.08819876000001</v>
      </c>
      <c r="F170" s="60">
        <v>132.18225174</v>
      </c>
      <c r="G170" s="60">
        <v>130.90936232999999</v>
      </c>
      <c r="H170" s="60">
        <v>128.19861671999999</v>
      </c>
      <c r="I170" s="60">
        <v>127.82127595</v>
      </c>
      <c r="J170" s="60">
        <v>122.00770917</v>
      </c>
      <c r="K170" s="60">
        <v>116.2601604</v>
      </c>
      <c r="L170" s="60">
        <v>114.86391709999999</v>
      </c>
      <c r="M170" s="60">
        <v>116.16482155</v>
      </c>
      <c r="N170" s="60">
        <v>115.82130531999999</v>
      </c>
      <c r="O170" s="60">
        <v>117.66545484</v>
      </c>
      <c r="P170" s="60">
        <v>119.27117176</v>
      </c>
      <c r="Q170" s="60">
        <v>120.13058272000001</v>
      </c>
      <c r="R170" s="60">
        <v>121.54667551999999</v>
      </c>
      <c r="S170" s="60">
        <v>120.1736408</v>
      </c>
      <c r="T170" s="60">
        <v>116.61521863</v>
      </c>
      <c r="U170" s="60">
        <v>116.18021992</v>
      </c>
      <c r="V170" s="60">
        <v>118.31089126000001</v>
      </c>
      <c r="W170" s="60">
        <v>119.66671289</v>
      </c>
      <c r="X170" s="60">
        <v>122.24069000999999</v>
      </c>
      <c r="Y170" s="60">
        <v>123.53873307000001</v>
      </c>
    </row>
    <row r="171" spans="1:25" x14ac:dyDescent="0.3">
      <c r="A171" s="58">
        <v>43821</v>
      </c>
      <c r="B171" s="60">
        <v>125.71845419</v>
      </c>
      <c r="C171" s="60">
        <v>128.94517492</v>
      </c>
      <c r="D171" s="60">
        <v>131.50295746</v>
      </c>
      <c r="E171" s="60">
        <v>133.39073592</v>
      </c>
      <c r="F171" s="60">
        <v>133.16419948000001</v>
      </c>
      <c r="G171" s="60">
        <v>131.55352305</v>
      </c>
      <c r="H171" s="60">
        <v>128.20275217</v>
      </c>
      <c r="I171" s="60">
        <v>127.92622158</v>
      </c>
      <c r="J171" s="60">
        <v>122.59774403999999</v>
      </c>
      <c r="K171" s="60">
        <v>117.78720163</v>
      </c>
      <c r="L171" s="60">
        <v>115.55571933</v>
      </c>
      <c r="M171" s="60">
        <v>117.43337486</v>
      </c>
      <c r="N171" s="60">
        <v>118.75837464999999</v>
      </c>
      <c r="O171" s="60">
        <v>121.01019764999999</v>
      </c>
      <c r="P171" s="60">
        <v>122.51656027999999</v>
      </c>
      <c r="Q171" s="60">
        <v>122.24838671000001</v>
      </c>
      <c r="R171" s="60">
        <v>123.89057869</v>
      </c>
      <c r="S171" s="60">
        <v>122.36513343999999</v>
      </c>
      <c r="T171" s="60">
        <v>118.35332089000001</v>
      </c>
      <c r="U171" s="60">
        <v>118.71856495999999</v>
      </c>
      <c r="V171" s="60">
        <v>120.80705516</v>
      </c>
      <c r="W171" s="60">
        <v>123.37503633999999</v>
      </c>
      <c r="X171" s="60">
        <v>125.49540818</v>
      </c>
      <c r="Y171" s="60">
        <v>127.03277725</v>
      </c>
    </row>
    <row r="172" spans="1:25" x14ac:dyDescent="0.3">
      <c r="A172" s="58">
        <v>43822</v>
      </c>
      <c r="B172" s="60">
        <v>124.99996019</v>
      </c>
      <c r="C172" s="60">
        <v>126.71243251</v>
      </c>
      <c r="D172" s="60">
        <v>130.89742967000001</v>
      </c>
      <c r="E172" s="60">
        <v>133.35372233999999</v>
      </c>
      <c r="F172" s="60">
        <v>132.74647429999999</v>
      </c>
      <c r="G172" s="60">
        <v>132.55601066</v>
      </c>
      <c r="H172" s="60">
        <v>126.91090595</v>
      </c>
      <c r="I172" s="60">
        <v>123.26250555999999</v>
      </c>
      <c r="J172" s="60">
        <v>119.4427081</v>
      </c>
      <c r="K172" s="60">
        <v>115.68634245</v>
      </c>
      <c r="L172" s="60">
        <v>115.94319201</v>
      </c>
      <c r="M172" s="60">
        <v>117.82684974999999</v>
      </c>
      <c r="N172" s="60">
        <v>119.40764781</v>
      </c>
      <c r="O172" s="60">
        <v>120.70151004</v>
      </c>
      <c r="P172" s="60">
        <v>121.86362783</v>
      </c>
      <c r="Q172" s="60">
        <v>121.93281122</v>
      </c>
      <c r="R172" s="60">
        <v>120.3120765</v>
      </c>
      <c r="S172" s="60">
        <v>118.70227445</v>
      </c>
      <c r="T172" s="60">
        <v>115.2705728</v>
      </c>
      <c r="U172" s="60">
        <v>115.39937055</v>
      </c>
      <c r="V172" s="60">
        <v>117.14483821</v>
      </c>
      <c r="W172" s="60">
        <v>119.85212515000001</v>
      </c>
      <c r="X172" s="60">
        <v>121.07149957</v>
      </c>
      <c r="Y172" s="60">
        <v>123.60764448</v>
      </c>
    </row>
    <row r="173" spans="1:25" x14ac:dyDescent="0.3">
      <c r="A173" s="58">
        <v>43823</v>
      </c>
      <c r="B173" s="60">
        <v>125.68096704</v>
      </c>
      <c r="C173" s="60">
        <v>130.51508999000001</v>
      </c>
      <c r="D173" s="60">
        <v>133.19717062000001</v>
      </c>
      <c r="E173" s="60">
        <v>134.42957114000001</v>
      </c>
      <c r="F173" s="60">
        <v>133.96804161</v>
      </c>
      <c r="G173" s="60">
        <v>131.42296292</v>
      </c>
      <c r="H173" s="60">
        <v>125.56255179999999</v>
      </c>
      <c r="I173" s="60">
        <v>120.51929689000001</v>
      </c>
      <c r="J173" s="60">
        <v>116.97579994</v>
      </c>
      <c r="K173" s="60">
        <v>115.03507322</v>
      </c>
      <c r="L173" s="60">
        <v>115.25981127999999</v>
      </c>
      <c r="M173" s="60">
        <v>116.48679894999999</v>
      </c>
      <c r="N173" s="60">
        <v>116.78695132999999</v>
      </c>
      <c r="O173" s="60">
        <v>118.04011628000001</v>
      </c>
      <c r="P173" s="60">
        <v>119.62345747000001</v>
      </c>
      <c r="Q173" s="60">
        <v>119.91698526</v>
      </c>
      <c r="R173" s="60">
        <v>119.16179126</v>
      </c>
      <c r="S173" s="60">
        <v>118.88417597</v>
      </c>
      <c r="T173" s="60">
        <v>118.77585212</v>
      </c>
      <c r="U173" s="60">
        <v>117.08970003</v>
      </c>
      <c r="V173" s="60">
        <v>117.63520092</v>
      </c>
      <c r="W173" s="60">
        <v>119.75857474999999</v>
      </c>
      <c r="X173" s="60">
        <v>122.80971203</v>
      </c>
      <c r="Y173" s="60">
        <v>124.73568962</v>
      </c>
    </row>
    <row r="174" spans="1:25" x14ac:dyDescent="0.3">
      <c r="A174" s="58">
        <v>43824</v>
      </c>
      <c r="B174" s="60">
        <v>127.03714112999999</v>
      </c>
      <c r="C174" s="60">
        <v>131.60834968</v>
      </c>
      <c r="D174" s="60">
        <v>134.21294735999999</v>
      </c>
      <c r="E174" s="60">
        <v>135.74945851000001</v>
      </c>
      <c r="F174" s="60">
        <v>136.28605690000001</v>
      </c>
      <c r="G174" s="60">
        <v>133.35818420999999</v>
      </c>
      <c r="H174" s="60">
        <v>127.45810487999999</v>
      </c>
      <c r="I174" s="60">
        <v>123.76584397000001</v>
      </c>
      <c r="J174" s="60">
        <v>120.97640973</v>
      </c>
      <c r="K174" s="60">
        <v>118.01234528000001</v>
      </c>
      <c r="L174" s="60">
        <v>117.34660404</v>
      </c>
      <c r="M174" s="60">
        <v>118.07425963999999</v>
      </c>
      <c r="N174" s="60">
        <v>118.03762548</v>
      </c>
      <c r="O174" s="60">
        <v>118.49125290000001</v>
      </c>
      <c r="P174" s="60">
        <v>119.48437473</v>
      </c>
      <c r="Q174" s="60">
        <v>119.94885085999999</v>
      </c>
      <c r="R174" s="60">
        <v>119.72249972</v>
      </c>
      <c r="S174" s="60">
        <v>119.63874070999999</v>
      </c>
      <c r="T174" s="60">
        <v>117.94717018999999</v>
      </c>
      <c r="U174" s="60">
        <v>117.99049164</v>
      </c>
      <c r="V174" s="60">
        <v>119.08710923</v>
      </c>
      <c r="W174" s="60">
        <v>120.45207275</v>
      </c>
      <c r="X174" s="60">
        <v>122.12498506999999</v>
      </c>
      <c r="Y174" s="60">
        <v>122.23476821</v>
      </c>
    </row>
    <row r="175" spans="1:25" x14ac:dyDescent="0.3">
      <c r="A175" s="58">
        <v>43825</v>
      </c>
      <c r="B175" s="60">
        <v>127.22563089000001</v>
      </c>
      <c r="C175" s="60">
        <v>132.07354287999999</v>
      </c>
      <c r="D175" s="60">
        <v>133.89497700999999</v>
      </c>
      <c r="E175" s="60">
        <v>135.16872383</v>
      </c>
      <c r="F175" s="60">
        <v>134.91609241</v>
      </c>
      <c r="G175" s="60">
        <v>132.20932479999999</v>
      </c>
      <c r="H175" s="60">
        <v>127.13733524</v>
      </c>
      <c r="I175" s="60">
        <v>125.45132921</v>
      </c>
      <c r="J175" s="60">
        <v>121.59364198</v>
      </c>
      <c r="K175" s="60">
        <v>118.91076139</v>
      </c>
      <c r="L175" s="60">
        <v>118.69587315</v>
      </c>
      <c r="M175" s="60">
        <v>119.97499995</v>
      </c>
      <c r="N175" s="60">
        <v>121.11928748</v>
      </c>
      <c r="O175" s="60">
        <v>121.86544006</v>
      </c>
      <c r="P175" s="60">
        <v>121.91329413</v>
      </c>
      <c r="Q175" s="60">
        <v>122.11658396999999</v>
      </c>
      <c r="R175" s="60">
        <v>121.57831351</v>
      </c>
      <c r="S175" s="60">
        <v>121.46393457000001</v>
      </c>
      <c r="T175" s="60">
        <v>117.59912122</v>
      </c>
      <c r="U175" s="60">
        <v>117.56464525</v>
      </c>
      <c r="V175" s="60">
        <v>119.71994989</v>
      </c>
      <c r="W175" s="60">
        <v>122.20460471</v>
      </c>
      <c r="X175" s="60">
        <v>122.59210283</v>
      </c>
      <c r="Y175" s="60">
        <v>122.91153713</v>
      </c>
    </row>
    <row r="176" spans="1:25" x14ac:dyDescent="0.3">
      <c r="A176" s="58">
        <v>43826</v>
      </c>
      <c r="B176" s="60">
        <v>121.74245918</v>
      </c>
      <c r="C176" s="60">
        <v>126.40688243</v>
      </c>
      <c r="D176" s="60">
        <v>127.5321916</v>
      </c>
      <c r="E176" s="60">
        <v>129.78682437000001</v>
      </c>
      <c r="F176" s="60">
        <v>130.49011390999999</v>
      </c>
      <c r="G176" s="60">
        <v>128.23482254999999</v>
      </c>
      <c r="H176" s="60">
        <v>123.32635215000001</v>
      </c>
      <c r="I176" s="60">
        <v>119.94660167000001</v>
      </c>
      <c r="J176" s="60">
        <v>116.11696259999999</v>
      </c>
      <c r="K176" s="60">
        <v>112.2023724</v>
      </c>
      <c r="L176" s="60">
        <v>112.10000538</v>
      </c>
      <c r="M176" s="60">
        <v>113.63891657000001</v>
      </c>
      <c r="N176" s="60">
        <v>113.59846554000001</v>
      </c>
      <c r="O176" s="60">
        <v>114.30468168</v>
      </c>
      <c r="P176" s="60">
        <v>115.58888616</v>
      </c>
      <c r="Q176" s="60">
        <v>118.24350325</v>
      </c>
      <c r="R176" s="60">
        <v>118.73427426000001</v>
      </c>
      <c r="S176" s="60">
        <v>118.91092758000001</v>
      </c>
      <c r="T176" s="60">
        <v>115.06543109</v>
      </c>
      <c r="U176" s="60">
        <v>115.00225197</v>
      </c>
      <c r="V176" s="60">
        <v>116.14902730999999</v>
      </c>
      <c r="W176" s="60">
        <v>116.60509208000001</v>
      </c>
      <c r="X176" s="60">
        <v>118.18370793</v>
      </c>
      <c r="Y176" s="60">
        <v>119.6415034</v>
      </c>
    </row>
    <row r="177" spans="1:25" x14ac:dyDescent="0.3">
      <c r="A177" s="58">
        <v>43827</v>
      </c>
      <c r="B177" s="60">
        <v>122.27643121</v>
      </c>
      <c r="C177" s="60">
        <v>126.58769611</v>
      </c>
      <c r="D177" s="60">
        <v>128.32685984</v>
      </c>
      <c r="E177" s="60">
        <v>130.02321330000001</v>
      </c>
      <c r="F177" s="60">
        <v>130.27338877</v>
      </c>
      <c r="G177" s="60">
        <v>129.41607553</v>
      </c>
      <c r="H177" s="60">
        <v>126.83529185</v>
      </c>
      <c r="I177" s="60">
        <v>124.72137983</v>
      </c>
      <c r="J177" s="60">
        <v>119.17881113</v>
      </c>
      <c r="K177" s="60">
        <v>114.24289245</v>
      </c>
      <c r="L177" s="60">
        <v>113.80151007000001</v>
      </c>
      <c r="M177" s="60">
        <v>114.18067105</v>
      </c>
      <c r="N177" s="60">
        <v>113.80995598</v>
      </c>
      <c r="O177" s="60">
        <v>115.97887234</v>
      </c>
      <c r="P177" s="60">
        <v>117.47247618999999</v>
      </c>
      <c r="Q177" s="60">
        <v>117.96458283</v>
      </c>
      <c r="R177" s="60">
        <v>117.38807464</v>
      </c>
      <c r="S177" s="60">
        <v>116.34609085</v>
      </c>
      <c r="T177" s="60">
        <v>114.19098749</v>
      </c>
      <c r="U177" s="60">
        <v>114.42083371</v>
      </c>
      <c r="V177" s="60">
        <v>115.75282307000001</v>
      </c>
      <c r="W177" s="60">
        <v>117.45849023</v>
      </c>
      <c r="X177" s="60">
        <v>119.52399038</v>
      </c>
      <c r="Y177" s="60">
        <v>120.48990334</v>
      </c>
    </row>
    <row r="178" spans="1:25" x14ac:dyDescent="0.3">
      <c r="A178" s="58">
        <v>43828</v>
      </c>
      <c r="B178" s="60">
        <v>105.71030986</v>
      </c>
      <c r="C178" s="60">
        <v>107.14833852</v>
      </c>
      <c r="D178" s="60">
        <v>111.94248182</v>
      </c>
      <c r="E178" s="60">
        <v>114.86779747</v>
      </c>
      <c r="F178" s="60">
        <v>114.96779995</v>
      </c>
      <c r="G178" s="60">
        <v>114.87488706000001</v>
      </c>
      <c r="H178" s="60">
        <v>113.12549507</v>
      </c>
      <c r="I178" s="60">
        <v>111.96591067</v>
      </c>
      <c r="J178" s="60">
        <v>105.75012312</v>
      </c>
      <c r="K178" s="60">
        <v>104.4811711</v>
      </c>
      <c r="L178" s="60">
        <v>105.1356564</v>
      </c>
      <c r="M178" s="60">
        <v>105.28802519</v>
      </c>
      <c r="N178" s="60">
        <v>105.37088957</v>
      </c>
      <c r="O178" s="60">
        <v>105.79294203000001</v>
      </c>
      <c r="P178" s="60">
        <v>106.64558546000001</v>
      </c>
      <c r="Q178" s="60">
        <v>105.96923957</v>
      </c>
      <c r="R178" s="60">
        <v>106.09319327999999</v>
      </c>
      <c r="S178" s="60">
        <v>107.18180671</v>
      </c>
      <c r="T178" s="60">
        <v>107.0931538</v>
      </c>
      <c r="U178" s="60">
        <v>111.10022866</v>
      </c>
      <c r="V178" s="60">
        <v>110.28385305</v>
      </c>
      <c r="W178" s="60">
        <v>109.52589385</v>
      </c>
      <c r="X178" s="60">
        <v>107.79720946</v>
      </c>
      <c r="Y178" s="60">
        <v>104.88588136</v>
      </c>
    </row>
    <row r="179" spans="1:25" x14ac:dyDescent="0.3">
      <c r="A179" s="58">
        <v>43829</v>
      </c>
      <c r="B179" s="60">
        <v>126.5869244</v>
      </c>
      <c r="C179" s="60">
        <v>131.02081516999999</v>
      </c>
      <c r="D179" s="60">
        <v>131.14534212000001</v>
      </c>
      <c r="E179" s="60">
        <v>134.43230130000001</v>
      </c>
      <c r="F179" s="60">
        <v>134.05977522000001</v>
      </c>
      <c r="G179" s="60">
        <v>132.52955875999999</v>
      </c>
      <c r="H179" s="60">
        <v>127.88426461</v>
      </c>
      <c r="I179" s="60">
        <v>124.68318755</v>
      </c>
      <c r="J179" s="60">
        <v>121.28793613000001</v>
      </c>
      <c r="K179" s="60">
        <v>117.65278275</v>
      </c>
      <c r="L179" s="60">
        <v>117.42491879000001</v>
      </c>
      <c r="M179" s="60">
        <v>117.15679102999999</v>
      </c>
      <c r="N179" s="60">
        <v>118.1161319</v>
      </c>
      <c r="O179" s="60">
        <v>119.3993256</v>
      </c>
      <c r="P179" s="60">
        <v>121.21415619</v>
      </c>
      <c r="Q179" s="60">
        <v>121.54122144999999</v>
      </c>
      <c r="R179" s="60">
        <v>120.61157123</v>
      </c>
      <c r="S179" s="60">
        <v>119.29923513</v>
      </c>
      <c r="T179" s="60">
        <v>118.23540392</v>
      </c>
      <c r="U179" s="60">
        <v>118.14735786</v>
      </c>
      <c r="V179" s="60">
        <v>117.71509549</v>
      </c>
      <c r="W179" s="60">
        <v>119.02277786000001</v>
      </c>
      <c r="X179" s="60">
        <v>121.53668450000001</v>
      </c>
      <c r="Y179" s="60">
        <v>124.00013943</v>
      </c>
    </row>
    <row r="180" spans="1:25" x14ac:dyDescent="0.3">
      <c r="A180" s="58">
        <v>43830</v>
      </c>
      <c r="B180" s="60">
        <v>124.53338711000001</v>
      </c>
      <c r="C180" s="60">
        <v>127.00231985000001</v>
      </c>
      <c r="D180" s="60">
        <v>127.7323074</v>
      </c>
      <c r="E180" s="60">
        <v>128.24101530999999</v>
      </c>
      <c r="F180" s="60">
        <v>128.51487098999999</v>
      </c>
      <c r="G180" s="60">
        <v>127.45897158</v>
      </c>
      <c r="H180" s="60">
        <v>124.13763921</v>
      </c>
      <c r="I180" s="60">
        <v>121.88463517</v>
      </c>
      <c r="J180" s="60">
        <v>120.37311568</v>
      </c>
      <c r="K180" s="60">
        <v>117.40827437999999</v>
      </c>
      <c r="L180" s="60">
        <v>117.16526674000001</v>
      </c>
      <c r="M180" s="60">
        <v>120.13889705</v>
      </c>
      <c r="N180" s="60">
        <v>119.13110666</v>
      </c>
      <c r="O180" s="60">
        <v>120.13648513</v>
      </c>
      <c r="P180" s="60">
        <v>120.74510626</v>
      </c>
      <c r="Q180" s="60">
        <v>121.09933543</v>
      </c>
      <c r="R180" s="60">
        <v>120.74872740000001</v>
      </c>
      <c r="S180" s="60">
        <v>121.84046606</v>
      </c>
      <c r="T180" s="60">
        <v>123.13982592000001</v>
      </c>
      <c r="U180" s="60">
        <v>122.21658434</v>
      </c>
      <c r="V180" s="60">
        <v>123.92826092</v>
      </c>
      <c r="W180" s="60">
        <v>124.54256399</v>
      </c>
      <c r="X180" s="60">
        <v>123.08345552</v>
      </c>
      <c r="Y180" s="60">
        <v>123.00367753</v>
      </c>
    </row>
    <row r="182" spans="1:25" x14ac:dyDescent="0.3">
      <c r="A182" s="125" t="s">
        <v>92</v>
      </c>
      <c r="B182" s="110" t="s">
        <v>147</v>
      </c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2"/>
    </row>
    <row r="183" spans="1:25" x14ac:dyDescent="0.3">
      <c r="A183" s="126"/>
      <c r="B183" s="54" t="s">
        <v>94</v>
      </c>
      <c r="C183" s="55" t="s">
        <v>95</v>
      </c>
      <c r="D183" s="56" t="s">
        <v>96</v>
      </c>
      <c r="E183" s="55" t="s">
        <v>97</v>
      </c>
      <c r="F183" s="55" t="s">
        <v>98</v>
      </c>
      <c r="G183" s="55" t="s">
        <v>99</v>
      </c>
      <c r="H183" s="55" t="s">
        <v>100</v>
      </c>
      <c r="I183" s="55" t="s">
        <v>101</v>
      </c>
      <c r="J183" s="55" t="s">
        <v>102</v>
      </c>
      <c r="K183" s="54" t="s">
        <v>103</v>
      </c>
      <c r="L183" s="55" t="s">
        <v>104</v>
      </c>
      <c r="M183" s="57" t="s">
        <v>105</v>
      </c>
      <c r="N183" s="54" t="s">
        <v>106</v>
      </c>
      <c r="O183" s="55" t="s">
        <v>107</v>
      </c>
      <c r="P183" s="57" t="s">
        <v>108</v>
      </c>
      <c r="Q183" s="56" t="s">
        <v>109</v>
      </c>
      <c r="R183" s="55" t="s">
        <v>110</v>
      </c>
      <c r="S183" s="56" t="s">
        <v>111</v>
      </c>
      <c r="T183" s="55" t="s">
        <v>112</v>
      </c>
      <c r="U183" s="56" t="s">
        <v>113</v>
      </c>
      <c r="V183" s="55" t="s">
        <v>114</v>
      </c>
      <c r="W183" s="56" t="s">
        <v>115</v>
      </c>
      <c r="X183" s="55" t="s">
        <v>116</v>
      </c>
      <c r="Y183" s="55" t="s">
        <v>117</v>
      </c>
    </row>
    <row r="184" spans="1:25" x14ac:dyDescent="0.3">
      <c r="A184" s="58" t="s">
        <v>145</v>
      </c>
      <c r="B184" s="60">
        <v>125.08663304</v>
      </c>
      <c r="C184" s="60">
        <v>126.27139556</v>
      </c>
      <c r="D184" s="60">
        <v>130.99753253</v>
      </c>
      <c r="E184" s="60">
        <v>130.71319983999999</v>
      </c>
      <c r="F184" s="60">
        <v>129.69320909999999</v>
      </c>
      <c r="G184" s="60">
        <v>129.45788762000001</v>
      </c>
      <c r="H184" s="60">
        <v>129.14494203000001</v>
      </c>
      <c r="I184" s="60">
        <v>128.32126317000001</v>
      </c>
      <c r="J184" s="60">
        <v>123.04475753</v>
      </c>
      <c r="K184" s="60">
        <v>117.42504875</v>
      </c>
      <c r="L184" s="60">
        <v>114.66949049</v>
      </c>
      <c r="M184" s="60">
        <v>114.43925471999999</v>
      </c>
      <c r="N184" s="60">
        <v>118.0885122</v>
      </c>
      <c r="O184" s="60">
        <v>119.51943008000001</v>
      </c>
      <c r="P184" s="60">
        <v>120.54358747000001</v>
      </c>
      <c r="Q184" s="60">
        <v>121.36650682</v>
      </c>
      <c r="R184" s="60">
        <v>119.91676812</v>
      </c>
      <c r="S184" s="60">
        <v>117.62204781</v>
      </c>
      <c r="T184" s="60">
        <v>114.82978902000001</v>
      </c>
      <c r="U184" s="60">
        <v>114.77001903999999</v>
      </c>
      <c r="V184" s="60">
        <v>117.05177380000001</v>
      </c>
      <c r="W184" s="60">
        <v>120.25811056000001</v>
      </c>
      <c r="X184" s="60">
        <v>119.35812638</v>
      </c>
      <c r="Y184" s="60">
        <v>123.19978596</v>
      </c>
    </row>
    <row r="185" spans="1:25" x14ac:dyDescent="0.3">
      <c r="A185" s="58">
        <v>43801</v>
      </c>
      <c r="B185" s="60">
        <v>122.99215332999999</v>
      </c>
      <c r="C185" s="60">
        <v>127.42717771</v>
      </c>
      <c r="D185" s="60">
        <v>129.99336120000001</v>
      </c>
      <c r="E185" s="60">
        <v>131.94113519999999</v>
      </c>
      <c r="F185" s="60">
        <v>132.04910031</v>
      </c>
      <c r="G185" s="60">
        <v>129.08850734000001</v>
      </c>
      <c r="H185" s="60">
        <v>122.66339689</v>
      </c>
      <c r="I185" s="60">
        <v>116.02073645</v>
      </c>
      <c r="J185" s="60">
        <v>115.5366891</v>
      </c>
      <c r="K185" s="60">
        <v>113.64748809</v>
      </c>
      <c r="L185" s="60">
        <v>116.2233092</v>
      </c>
      <c r="M185" s="60">
        <v>119.06616128</v>
      </c>
      <c r="N185" s="60">
        <v>120.46643594</v>
      </c>
      <c r="O185" s="60">
        <v>120.61896197999999</v>
      </c>
      <c r="P185" s="60">
        <v>122.02258153</v>
      </c>
      <c r="Q185" s="60">
        <v>123.08478404</v>
      </c>
      <c r="R185" s="60">
        <v>122.80433256000001</v>
      </c>
      <c r="S185" s="60">
        <v>118.52864074</v>
      </c>
      <c r="T185" s="60">
        <v>117.40195584999999</v>
      </c>
      <c r="U185" s="60">
        <v>116.95496557</v>
      </c>
      <c r="V185" s="60">
        <v>118.28648465000001</v>
      </c>
      <c r="W185" s="60">
        <v>118.26220633</v>
      </c>
      <c r="X185" s="60">
        <v>118.82542531999999</v>
      </c>
      <c r="Y185" s="60">
        <v>123.59086406</v>
      </c>
    </row>
    <row r="186" spans="1:25" x14ac:dyDescent="0.3">
      <c r="A186" s="58">
        <v>43802</v>
      </c>
      <c r="B186" s="60">
        <v>126.01965998999999</v>
      </c>
      <c r="C186" s="60">
        <v>131.37367215</v>
      </c>
      <c r="D186" s="60">
        <v>133.44226889999999</v>
      </c>
      <c r="E186" s="60">
        <v>134.4686347</v>
      </c>
      <c r="F186" s="60">
        <v>136.12753111999999</v>
      </c>
      <c r="G186" s="60">
        <v>134.73694189</v>
      </c>
      <c r="H186" s="60">
        <v>128.19045706</v>
      </c>
      <c r="I186" s="60">
        <v>121.25463252999999</v>
      </c>
      <c r="J186" s="60">
        <v>118.87394476999999</v>
      </c>
      <c r="K186" s="60">
        <v>114.6886884</v>
      </c>
      <c r="L186" s="60">
        <v>114.58851013</v>
      </c>
      <c r="M186" s="60">
        <v>120.31707247999999</v>
      </c>
      <c r="N186" s="60">
        <v>122.28556879999999</v>
      </c>
      <c r="O186" s="60">
        <v>123.36099433</v>
      </c>
      <c r="P186" s="60">
        <v>124.45547311</v>
      </c>
      <c r="Q186" s="60">
        <v>125.40770354999999</v>
      </c>
      <c r="R186" s="60">
        <v>125.77053048000001</v>
      </c>
      <c r="S186" s="60">
        <v>120.80932323</v>
      </c>
      <c r="T186" s="60">
        <v>117.04247685999999</v>
      </c>
      <c r="U186" s="60">
        <v>116.74033724</v>
      </c>
      <c r="V186" s="60">
        <v>117.15463798</v>
      </c>
      <c r="W186" s="60">
        <v>119.50444191</v>
      </c>
      <c r="X186" s="60">
        <v>120.07958687</v>
      </c>
      <c r="Y186" s="60">
        <v>122.21706068</v>
      </c>
    </row>
    <row r="187" spans="1:25" x14ac:dyDescent="0.3">
      <c r="A187" s="58">
        <v>43803</v>
      </c>
      <c r="B187" s="60">
        <v>130.02727546</v>
      </c>
      <c r="C187" s="60">
        <v>133.35615157999999</v>
      </c>
      <c r="D187" s="60">
        <v>136.43687775000001</v>
      </c>
      <c r="E187" s="60">
        <v>137.66256154999999</v>
      </c>
      <c r="F187" s="60">
        <v>137.24715595999999</v>
      </c>
      <c r="G187" s="60">
        <v>134.65989546</v>
      </c>
      <c r="H187" s="60">
        <v>129.69575164</v>
      </c>
      <c r="I187" s="60">
        <v>124.95209855</v>
      </c>
      <c r="J187" s="60">
        <v>122.2483433</v>
      </c>
      <c r="K187" s="60">
        <v>119.03678628</v>
      </c>
      <c r="L187" s="60">
        <v>119.06121378</v>
      </c>
      <c r="M187" s="60">
        <v>121.63389114</v>
      </c>
      <c r="N187" s="60">
        <v>122.01620006</v>
      </c>
      <c r="O187" s="60">
        <v>122.30724754000001</v>
      </c>
      <c r="P187" s="60">
        <v>123.26451587</v>
      </c>
      <c r="Q187" s="60">
        <v>124.32885081000001</v>
      </c>
      <c r="R187" s="60">
        <v>122.62614130999999</v>
      </c>
      <c r="S187" s="60">
        <v>119.40407027000001</v>
      </c>
      <c r="T187" s="60">
        <v>116.27645625</v>
      </c>
      <c r="U187" s="60">
        <v>116.77468899</v>
      </c>
      <c r="V187" s="60">
        <v>118.2557434</v>
      </c>
      <c r="W187" s="60">
        <v>119.3720974</v>
      </c>
      <c r="X187" s="60">
        <v>119.39950502000001</v>
      </c>
      <c r="Y187" s="60">
        <v>123.61277080000001</v>
      </c>
    </row>
    <row r="188" spans="1:25" x14ac:dyDescent="0.3">
      <c r="A188" s="58">
        <v>43804</v>
      </c>
      <c r="B188" s="60">
        <v>131.23158076999999</v>
      </c>
      <c r="C188" s="60">
        <v>131.97325605</v>
      </c>
      <c r="D188" s="60">
        <v>132.48135121000001</v>
      </c>
      <c r="E188" s="60">
        <v>135.40411768000001</v>
      </c>
      <c r="F188" s="60">
        <v>134.32595484999999</v>
      </c>
      <c r="G188" s="60">
        <v>132.39723615</v>
      </c>
      <c r="H188" s="60">
        <v>130.27254739</v>
      </c>
      <c r="I188" s="60">
        <v>124.90615965000001</v>
      </c>
      <c r="J188" s="60">
        <v>121.11045445000001</v>
      </c>
      <c r="K188" s="60">
        <v>120.73522653000001</v>
      </c>
      <c r="L188" s="60">
        <v>121.90512040999999</v>
      </c>
      <c r="M188" s="60">
        <v>122.68690676</v>
      </c>
      <c r="N188" s="60">
        <v>123.20951463</v>
      </c>
      <c r="O188" s="60">
        <v>123.53115545999999</v>
      </c>
      <c r="P188" s="60">
        <v>123.86676942</v>
      </c>
      <c r="Q188" s="60">
        <v>125.23897133</v>
      </c>
      <c r="R188" s="60">
        <v>127.57799233</v>
      </c>
      <c r="S188" s="60">
        <v>129.42201684</v>
      </c>
      <c r="T188" s="60">
        <v>127.48818735</v>
      </c>
      <c r="U188" s="60">
        <v>124.03365737999999</v>
      </c>
      <c r="V188" s="60">
        <v>123.58709157</v>
      </c>
      <c r="W188" s="60">
        <v>124.4716478</v>
      </c>
      <c r="X188" s="60">
        <v>127.48297483</v>
      </c>
      <c r="Y188" s="60">
        <v>130.53324078</v>
      </c>
    </row>
    <row r="189" spans="1:25" x14ac:dyDescent="0.3">
      <c r="A189" s="58">
        <v>43805</v>
      </c>
      <c r="B189" s="60">
        <v>131.12658113000001</v>
      </c>
      <c r="C189" s="60">
        <v>136.56867983999999</v>
      </c>
      <c r="D189" s="60">
        <v>138.84960531999999</v>
      </c>
      <c r="E189" s="60">
        <v>139.70484744000001</v>
      </c>
      <c r="F189" s="60">
        <v>139.27462093</v>
      </c>
      <c r="G189" s="60">
        <v>137.44658777999999</v>
      </c>
      <c r="H189" s="60">
        <v>131.17027752000001</v>
      </c>
      <c r="I189" s="60">
        <v>125.93506804</v>
      </c>
      <c r="J189" s="60">
        <v>123.51813496</v>
      </c>
      <c r="K189" s="60">
        <v>121.93100612000001</v>
      </c>
      <c r="L189" s="60">
        <v>121.40685567</v>
      </c>
      <c r="M189" s="60">
        <v>121.78111532</v>
      </c>
      <c r="N189" s="60">
        <v>121.73889828999999</v>
      </c>
      <c r="O189" s="60">
        <v>122.59817139</v>
      </c>
      <c r="P189" s="60">
        <v>122.81434732</v>
      </c>
      <c r="Q189" s="60">
        <v>122.50180637</v>
      </c>
      <c r="R189" s="60">
        <v>122.4542079</v>
      </c>
      <c r="S189" s="60">
        <v>122.4210169</v>
      </c>
      <c r="T189" s="60">
        <v>121.30168841</v>
      </c>
      <c r="U189" s="60">
        <v>121.28768606</v>
      </c>
      <c r="V189" s="60">
        <v>120.36589762</v>
      </c>
      <c r="W189" s="60">
        <v>120.92893103999999</v>
      </c>
      <c r="X189" s="60">
        <v>120.53684305</v>
      </c>
      <c r="Y189" s="60">
        <v>122.56410541</v>
      </c>
    </row>
    <row r="190" spans="1:25" x14ac:dyDescent="0.3">
      <c r="A190" s="58">
        <v>43806</v>
      </c>
      <c r="B190" s="60">
        <v>125.71682125</v>
      </c>
      <c r="C190" s="60">
        <v>127.28448555999999</v>
      </c>
      <c r="D190" s="60">
        <v>127.73120609</v>
      </c>
      <c r="E190" s="60">
        <v>128.52160667000001</v>
      </c>
      <c r="F190" s="60">
        <v>125.88963499</v>
      </c>
      <c r="G190" s="60">
        <v>127.73513122999999</v>
      </c>
      <c r="H190" s="60">
        <v>125.33036500999999</v>
      </c>
      <c r="I190" s="60">
        <v>121.36312889</v>
      </c>
      <c r="J190" s="60">
        <v>115.20038013999999</v>
      </c>
      <c r="K190" s="60">
        <v>113.19614214000001</v>
      </c>
      <c r="L190" s="60">
        <v>113.36466622</v>
      </c>
      <c r="M190" s="60">
        <v>112.36212955000001</v>
      </c>
      <c r="N190" s="60">
        <v>113.18258925000001</v>
      </c>
      <c r="O190" s="60">
        <v>114.39333480000001</v>
      </c>
      <c r="P190" s="60">
        <v>115.34828808</v>
      </c>
      <c r="Q190" s="60">
        <v>115.51128978</v>
      </c>
      <c r="R190" s="60">
        <v>114.37682409999999</v>
      </c>
      <c r="S190" s="60">
        <v>112.93263914000001</v>
      </c>
      <c r="T190" s="60">
        <v>111.91374963</v>
      </c>
      <c r="U190" s="60">
        <v>111.81795508</v>
      </c>
      <c r="V190" s="60">
        <v>112.52533543</v>
      </c>
      <c r="W190" s="60">
        <v>114.35471247</v>
      </c>
      <c r="X190" s="60">
        <v>114.11448871</v>
      </c>
      <c r="Y190" s="60">
        <v>118.49728061</v>
      </c>
    </row>
    <row r="191" spans="1:25" x14ac:dyDescent="0.3">
      <c r="A191" s="58">
        <v>43807</v>
      </c>
      <c r="B191" s="60">
        <v>127.23175101</v>
      </c>
      <c r="C191" s="60">
        <v>130.98561258000001</v>
      </c>
      <c r="D191" s="60">
        <v>133.44659293999999</v>
      </c>
      <c r="E191" s="60">
        <v>136.52588101000001</v>
      </c>
      <c r="F191" s="60">
        <v>138.05000724999999</v>
      </c>
      <c r="G191" s="60">
        <v>137.95659638000001</v>
      </c>
      <c r="H191" s="60">
        <v>136.56185818</v>
      </c>
      <c r="I191" s="60">
        <v>135.5474615</v>
      </c>
      <c r="J191" s="60">
        <v>129.87296262999999</v>
      </c>
      <c r="K191" s="60">
        <v>122.76164344999999</v>
      </c>
      <c r="L191" s="60">
        <v>120.85261975</v>
      </c>
      <c r="M191" s="60">
        <v>120.70190103</v>
      </c>
      <c r="N191" s="60">
        <v>121.58162548999999</v>
      </c>
      <c r="O191" s="60">
        <v>122.63612216</v>
      </c>
      <c r="P191" s="60">
        <v>124.06060518</v>
      </c>
      <c r="Q191" s="60">
        <v>124.33437637</v>
      </c>
      <c r="R191" s="60">
        <v>123.59044239000001</v>
      </c>
      <c r="S191" s="60">
        <v>120.07812972000001</v>
      </c>
      <c r="T191" s="60">
        <v>117.64470396</v>
      </c>
      <c r="U191" s="60">
        <v>118.27532582000001</v>
      </c>
      <c r="V191" s="60">
        <v>119.86085195</v>
      </c>
      <c r="W191" s="60">
        <v>121.47008576</v>
      </c>
      <c r="X191" s="60">
        <v>124.08411402</v>
      </c>
      <c r="Y191" s="60">
        <v>126.54907355</v>
      </c>
    </row>
    <row r="192" spans="1:25" x14ac:dyDescent="0.3">
      <c r="A192" s="58">
        <v>43808</v>
      </c>
      <c r="B192" s="60">
        <v>129.52417320000001</v>
      </c>
      <c r="C192" s="60">
        <v>134.12528799</v>
      </c>
      <c r="D192" s="60">
        <v>135.61867265000001</v>
      </c>
      <c r="E192" s="60">
        <v>135.53311853</v>
      </c>
      <c r="F192" s="60">
        <v>135.64719045999999</v>
      </c>
      <c r="G192" s="60">
        <v>137.81500378999999</v>
      </c>
      <c r="H192" s="60">
        <v>134.03223079</v>
      </c>
      <c r="I192" s="60">
        <v>129.90801048</v>
      </c>
      <c r="J192" s="60">
        <v>125.79469008</v>
      </c>
      <c r="K192" s="60">
        <v>121.84012499000001</v>
      </c>
      <c r="L192" s="60">
        <v>121.54696315</v>
      </c>
      <c r="M192" s="60">
        <v>122.47658131999999</v>
      </c>
      <c r="N192" s="60">
        <v>123.71282407</v>
      </c>
      <c r="O192" s="60">
        <v>124.81573993000001</v>
      </c>
      <c r="P192" s="60">
        <v>125.70112438</v>
      </c>
      <c r="Q192" s="60">
        <v>125.34462153</v>
      </c>
      <c r="R192" s="60">
        <v>124.93922961</v>
      </c>
      <c r="S192" s="60">
        <v>122.63458806</v>
      </c>
      <c r="T192" s="60">
        <v>119.46350083</v>
      </c>
      <c r="U192" s="60">
        <v>119.46478870999999</v>
      </c>
      <c r="V192" s="60">
        <v>122.12149392000001</v>
      </c>
      <c r="W192" s="60">
        <v>124.77036728</v>
      </c>
      <c r="X192" s="60">
        <v>125.6002762</v>
      </c>
      <c r="Y192" s="60">
        <v>128.53674541999999</v>
      </c>
    </row>
    <row r="193" spans="1:25" x14ac:dyDescent="0.3">
      <c r="A193" s="58">
        <v>43809</v>
      </c>
      <c r="B193" s="60">
        <v>130.36164226</v>
      </c>
      <c r="C193" s="60">
        <v>138.39904466999999</v>
      </c>
      <c r="D193" s="60">
        <v>141.92343227000001</v>
      </c>
      <c r="E193" s="60">
        <v>141.30935932</v>
      </c>
      <c r="F193" s="60">
        <v>134.59823589000001</v>
      </c>
      <c r="G193" s="60">
        <v>132.58728958</v>
      </c>
      <c r="H193" s="60">
        <v>127.48060885</v>
      </c>
      <c r="I193" s="60">
        <v>123.1097468</v>
      </c>
      <c r="J193" s="60">
        <v>120.09731815000001</v>
      </c>
      <c r="K193" s="60">
        <v>118.08841255999999</v>
      </c>
      <c r="L193" s="60">
        <v>118.35082674</v>
      </c>
      <c r="M193" s="60">
        <v>126.25044776</v>
      </c>
      <c r="N193" s="60">
        <v>128.16196626000001</v>
      </c>
      <c r="O193" s="60">
        <v>128.85537128999999</v>
      </c>
      <c r="P193" s="60">
        <v>128.55331401999999</v>
      </c>
      <c r="Q193" s="60">
        <v>128.24017931</v>
      </c>
      <c r="R193" s="60">
        <v>127.84148424</v>
      </c>
      <c r="S193" s="60">
        <v>126.25723474999999</v>
      </c>
      <c r="T193" s="60">
        <v>123.90377681</v>
      </c>
      <c r="U193" s="60">
        <v>123.55744742</v>
      </c>
      <c r="V193" s="60">
        <v>121.8465164</v>
      </c>
      <c r="W193" s="60">
        <v>117.90289666</v>
      </c>
      <c r="X193" s="60">
        <v>116.65466995</v>
      </c>
      <c r="Y193" s="60">
        <v>118.33497104999999</v>
      </c>
    </row>
    <row r="194" spans="1:25" x14ac:dyDescent="0.3">
      <c r="A194" s="58">
        <v>43810</v>
      </c>
      <c r="B194" s="60">
        <v>124.78688441</v>
      </c>
      <c r="C194" s="60">
        <v>129.89720579999999</v>
      </c>
      <c r="D194" s="60">
        <v>131.10888144</v>
      </c>
      <c r="E194" s="60">
        <v>132.35242768000001</v>
      </c>
      <c r="F194" s="60">
        <v>131.50569424</v>
      </c>
      <c r="G194" s="60">
        <v>129.13171874</v>
      </c>
      <c r="H194" s="60">
        <v>123.35705853</v>
      </c>
      <c r="I194" s="60">
        <v>121.51454266</v>
      </c>
      <c r="J194" s="60">
        <v>117.73280742</v>
      </c>
      <c r="K194" s="60">
        <v>116.51660577</v>
      </c>
      <c r="L194" s="60">
        <v>116.94618224</v>
      </c>
      <c r="M194" s="60">
        <v>117.29473278</v>
      </c>
      <c r="N194" s="60">
        <v>116.95994967</v>
      </c>
      <c r="O194" s="60">
        <v>118.64867458000001</v>
      </c>
      <c r="P194" s="60">
        <v>119.02760179000001</v>
      </c>
      <c r="Q194" s="60">
        <v>119.672012</v>
      </c>
      <c r="R194" s="60">
        <v>120.39540488999999</v>
      </c>
      <c r="S194" s="60">
        <v>118.29989164</v>
      </c>
      <c r="T194" s="60">
        <v>116.75679425</v>
      </c>
      <c r="U194" s="60">
        <v>117.12338071000001</v>
      </c>
      <c r="V194" s="60">
        <v>117.93551846</v>
      </c>
      <c r="W194" s="60">
        <v>119.71409754</v>
      </c>
      <c r="X194" s="60">
        <v>120.9018961</v>
      </c>
      <c r="Y194" s="60">
        <v>123.05430423</v>
      </c>
    </row>
    <row r="195" spans="1:25" x14ac:dyDescent="0.3">
      <c r="A195" s="58">
        <v>43811</v>
      </c>
      <c r="B195" s="60">
        <v>127.10713513</v>
      </c>
      <c r="C195" s="60">
        <v>132.58591512999999</v>
      </c>
      <c r="D195" s="60">
        <v>134.65179065000001</v>
      </c>
      <c r="E195" s="60">
        <v>136.18639193999999</v>
      </c>
      <c r="F195" s="60">
        <v>136.06850385000001</v>
      </c>
      <c r="G195" s="60">
        <v>133.18143347</v>
      </c>
      <c r="H195" s="60">
        <v>127.46459025</v>
      </c>
      <c r="I195" s="60">
        <v>124.07985650000001</v>
      </c>
      <c r="J195" s="60">
        <v>121.06406330999999</v>
      </c>
      <c r="K195" s="60">
        <v>119.39931591</v>
      </c>
      <c r="L195" s="60">
        <v>119.85793289</v>
      </c>
      <c r="M195" s="60">
        <v>119.11833485</v>
      </c>
      <c r="N195" s="60">
        <v>119.15087516</v>
      </c>
      <c r="O195" s="60">
        <v>119.69075340000001</v>
      </c>
      <c r="P195" s="60">
        <v>119.27014514</v>
      </c>
      <c r="Q195" s="60">
        <v>119.29970896</v>
      </c>
      <c r="R195" s="60">
        <v>118.79102100999999</v>
      </c>
      <c r="S195" s="60">
        <v>120.38325463</v>
      </c>
      <c r="T195" s="60">
        <v>118.75672099000001</v>
      </c>
      <c r="U195" s="60">
        <v>118.34102792</v>
      </c>
      <c r="V195" s="60">
        <v>118.40842862</v>
      </c>
      <c r="W195" s="60">
        <v>120.63630907</v>
      </c>
      <c r="X195" s="60">
        <v>121.69912825</v>
      </c>
      <c r="Y195" s="60">
        <v>123.81595652999999</v>
      </c>
    </row>
    <row r="196" spans="1:25" x14ac:dyDescent="0.3">
      <c r="A196" s="58">
        <v>43812</v>
      </c>
      <c r="B196" s="60">
        <v>127.77112319</v>
      </c>
      <c r="C196" s="60">
        <v>133.69243012999999</v>
      </c>
      <c r="D196" s="60">
        <v>137.51614497</v>
      </c>
      <c r="E196" s="60">
        <v>136.72916294000001</v>
      </c>
      <c r="F196" s="60">
        <v>133.38522777</v>
      </c>
      <c r="G196" s="60">
        <v>130.62916253</v>
      </c>
      <c r="H196" s="60">
        <v>124.87571611</v>
      </c>
      <c r="I196" s="60">
        <v>122.67419829000001</v>
      </c>
      <c r="J196" s="60">
        <v>118.70130426999999</v>
      </c>
      <c r="K196" s="60">
        <v>114.80161068</v>
      </c>
      <c r="L196" s="60">
        <v>115.68958043000001</v>
      </c>
      <c r="M196" s="60">
        <v>117.64556502000001</v>
      </c>
      <c r="N196" s="60">
        <v>118.3596916</v>
      </c>
      <c r="O196" s="60">
        <v>119.75739969</v>
      </c>
      <c r="P196" s="60">
        <v>120.37609162</v>
      </c>
      <c r="Q196" s="60">
        <v>119.7795584</v>
      </c>
      <c r="R196" s="60">
        <v>118.81452749</v>
      </c>
      <c r="S196" s="60">
        <v>117.75881029</v>
      </c>
      <c r="T196" s="60">
        <v>115.36589057</v>
      </c>
      <c r="U196" s="60">
        <v>115.87778208</v>
      </c>
      <c r="V196" s="60">
        <v>117.7869395</v>
      </c>
      <c r="W196" s="60">
        <v>121.26146091</v>
      </c>
      <c r="X196" s="60">
        <v>122.76332879</v>
      </c>
      <c r="Y196" s="60">
        <v>123.54233861</v>
      </c>
    </row>
    <row r="197" spans="1:25" x14ac:dyDescent="0.3">
      <c r="A197" s="58">
        <v>43813</v>
      </c>
      <c r="B197" s="60">
        <v>127.68831984000001</v>
      </c>
      <c r="C197" s="60">
        <v>133.68961994</v>
      </c>
      <c r="D197" s="60">
        <v>135.65648005</v>
      </c>
      <c r="E197" s="60">
        <v>136.82083175</v>
      </c>
      <c r="F197" s="60">
        <v>137.12636861999999</v>
      </c>
      <c r="G197" s="60">
        <v>136.38272386</v>
      </c>
      <c r="H197" s="60">
        <v>133.06893733999999</v>
      </c>
      <c r="I197" s="60">
        <v>130.82986012999999</v>
      </c>
      <c r="J197" s="60">
        <v>123.32279043</v>
      </c>
      <c r="K197" s="60">
        <v>118.16111979999999</v>
      </c>
      <c r="L197" s="60">
        <v>117.01647285</v>
      </c>
      <c r="M197" s="60">
        <v>117.87482654</v>
      </c>
      <c r="N197" s="60">
        <v>118.91458913</v>
      </c>
      <c r="O197" s="60">
        <v>120.79745011999999</v>
      </c>
      <c r="P197" s="60">
        <v>122.37202786</v>
      </c>
      <c r="Q197" s="60">
        <v>122.55286495999999</v>
      </c>
      <c r="R197" s="60">
        <v>120.07731824</v>
      </c>
      <c r="S197" s="60">
        <v>118.15200453999999</v>
      </c>
      <c r="T197" s="60">
        <v>115.82102324</v>
      </c>
      <c r="U197" s="60">
        <v>116.64362724</v>
      </c>
      <c r="V197" s="60">
        <v>118.58082895</v>
      </c>
      <c r="W197" s="60">
        <v>121.1958071</v>
      </c>
      <c r="X197" s="60">
        <v>123.84776998</v>
      </c>
      <c r="Y197" s="60">
        <v>125.0271927</v>
      </c>
    </row>
    <row r="198" spans="1:25" x14ac:dyDescent="0.3">
      <c r="A198" s="58">
        <v>43814</v>
      </c>
      <c r="B198" s="60">
        <v>127.63814193</v>
      </c>
      <c r="C198" s="60">
        <v>129.59961394000001</v>
      </c>
      <c r="D198" s="60">
        <v>130.50173849999999</v>
      </c>
      <c r="E198" s="60">
        <v>133.66434032999999</v>
      </c>
      <c r="F198" s="60">
        <v>134.51303662000001</v>
      </c>
      <c r="G198" s="60">
        <v>135.07812663000001</v>
      </c>
      <c r="H198" s="60">
        <v>132.86400856</v>
      </c>
      <c r="I198" s="60">
        <v>130.11544071</v>
      </c>
      <c r="J198" s="60">
        <v>125.33045231</v>
      </c>
      <c r="K198" s="60">
        <v>120.95957337</v>
      </c>
      <c r="L198" s="60">
        <v>119.74987769000001</v>
      </c>
      <c r="M198" s="60">
        <v>120.56645313999999</v>
      </c>
      <c r="N198" s="60">
        <v>120.86712186</v>
      </c>
      <c r="O198" s="60">
        <v>123.55433764999999</v>
      </c>
      <c r="P198" s="60">
        <v>125.31219830000001</v>
      </c>
      <c r="Q198" s="60">
        <v>125.34938889</v>
      </c>
      <c r="R198" s="60">
        <v>123.46192447</v>
      </c>
      <c r="S198" s="60">
        <v>120.62402770999999</v>
      </c>
      <c r="T198" s="60">
        <v>116.36791783</v>
      </c>
      <c r="U198" s="60">
        <v>115.82557140999999</v>
      </c>
      <c r="V198" s="60">
        <v>117.26186946999999</v>
      </c>
      <c r="W198" s="60">
        <v>119.17878494</v>
      </c>
      <c r="X198" s="60">
        <v>120.47020737</v>
      </c>
      <c r="Y198" s="60">
        <v>125.00578977000001</v>
      </c>
    </row>
    <row r="199" spans="1:25" x14ac:dyDescent="0.3">
      <c r="A199" s="58">
        <v>43815</v>
      </c>
      <c r="B199" s="60">
        <v>128.83714911999999</v>
      </c>
      <c r="C199" s="60">
        <v>131.01492436999999</v>
      </c>
      <c r="D199" s="60">
        <v>133.34017059000001</v>
      </c>
      <c r="E199" s="60">
        <v>136.19807617000001</v>
      </c>
      <c r="F199" s="60">
        <v>135.61383538000001</v>
      </c>
      <c r="G199" s="60">
        <v>132.66061608999999</v>
      </c>
      <c r="H199" s="60">
        <v>126.58998517000001</v>
      </c>
      <c r="I199" s="60">
        <v>123.56709542999999</v>
      </c>
      <c r="J199" s="60">
        <v>120.33288816</v>
      </c>
      <c r="K199" s="60">
        <v>116.92323014999999</v>
      </c>
      <c r="L199" s="60">
        <v>117.61910118999999</v>
      </c>
      <c r="M199" s="60">
        <v>119.50698997000001</v>
      </c>
      <c r="N199" s="60">
        <v>120.70484356999999</v>
      </c>
      <c r="O199" s="60">
        <v>122.30953648000001</v>
      </c>
      <c r="P199" s="60">
        <v>124.91678937</v>
      </c>
      <c r="Q199" s="60">
        <v>120.24707957</v>
      </c>
      <c r="R199" s="60">
        <v>121.5040977</v>
      </c>
      <c r="S199" s="60">
        <v>119.86103633</v>
      </c>
      <c r="T199" s="60">
        <v>119.18039945</v>
      </c>
      <c r="U199" s="60">
        <v>119.64235634000001</v>
      </c>
      <c r="V199" s="60">
        <v>122.15225047</v>
      </c>
      <c r="W199" s="60">
        <v>124.67305577</v>
      </c>
      <c r="X199" s="60">
        <v>125.88531166</v>
      </c>
      <c r="Y199" s="60">
        <v>128.04609894999999</v>
      </c>
    </row>
    <row r="200" spans="1:25" x14ac:dyDescent="0.3">
      <c r="A200" s="58">
        <v>43816</v>
      </c>
      <c r="B200" s="60">
        <v>133.58736468000001</v>
      </c>
      <c r="C200" s="60">
        <v>136.84286422</v>
      </c>
      <c r="D200" s="60">
        <v>138.25986397</v>
      </c>
      <c r="E200" s="60">
        <v>138.84083325</v>
      </c>
      <c r="F200" s="60">
        <v>137.70623040999999</v>
      </c>
      <c r="G200" s="60">
        <v>133.77070990000001</v>
      </c>
      <c r="H200" s="60">
        <v>128.36391193</v>
      </c>
      <c r="I200" s="60">
        <v>124.39951996000001</v>
      </c>
      <c r="J200" s="60">
        <v>119.60886485</v>
      </c>
      <c r="K200" s="60">
        <v>117.3970906</v>
      </c>
      <c r="L200" s="60">
        <v>118.18512539</v>
      </c>
      <c r="M200" s="60">
        <v>119.55809347</v>
      </c>
      <c r="N200" s="60">
        <v>120.82557416</v>
      </c>
      <c r="O200" s="60">
        <v>122.22079558</v>
      </c>
      <c r="P200" s="60">
        <v>123.29356942</v>
      </c>
      <c r="Q200" s="60">
        <v>123.47592032999999</v>
      </c>
      <c r="R200" s="60">
        <v>121.95012946999999</v>
      </c>
      <c r="S200" s="60">
        <v>121.16278187</v>
      </c>
      <c r="T200" s="60">
        <v>118.27779086</v>
      </c>
      <c r="U200" s="60">
        <v>117.23954066</v>
      </c>
      <c r="V200" s="60">
        <v>117.1048818</v>
      </c>
      <c r="W200" s="60">
        <v>119.66885132</v>
      </c>
      <c r="X200" s="60">
        <v>121.66397952</v>
      </c>
      <c r="Y200" s="60">
        <v>124.81006995</v>
      </c>
    </row>
    <row r="201" spans="1:25" x14ac:dyDescent="0.3">
      <c r="A201" s="58">
        <v>43817</v>
      </c>
      <c r="B201" s="60">
        <v>126.12972671999999</v>
      </c>
      <c r="C201" s="60">
        <v>133.98580637000001</v>
      </c>
      <c r="D201" s="60">
        <v>137.39245847000001</v>
      </c>
      <c r="E201" s="60">
        <v>137.28701844</v>
      </c>
      <c r="F201" s="60">
        <v>136.20809087000001</v>
      </c>
      <c r="G201" s="60">
        <v>133.37697957</v>
      </c>
      <c r="H201" s="60">
        <v>129.12364391</v>
      </c>
      <c r="I201" s="60">
        <v>126.84754818</v>
      </c>
      <c r="J201" s="60">
        <v>122.81535703999999</v>
      </c>
      <c r="K201" s="60">
        <v>118.61415921</v>
      </c>
      <c r="L201" s="60">
        <v>117.64218934</v>
      </c>
      <c r="M201" s="60">
        <v>118.66250087</v>
      </c>
      <c r="N201" s="60">
        <v>119.2282558</v>
      </c>
      <c r="O201" s="60">
        <v>120.59423065999999</v>
      </c>
      <c r="P201" s="60">
        <v>121.83297263999999</v>
      </c>
      <c r="Q201" s="60">
        <v>121.95260756</v>
      </c>
      <c r="R201" s="60">
        <v>120.56457985</v>
      </c>
      <c r="S201" s="60">
        <v>118.77635775</v>
      </c>
      <c r="T201" s="60">
        <v>114.77947233</v>
      </c>
      <c r="U201" s="60">
        <v>114.94242952</v>
      </c>
      <c r="V201" s="60">
        <v>115.96893025999999</v>
      </c>
      <c r="W201" s="60">
        <v>118.88884324999999</v>
      </c>
      <c r="X201" s="60">
        <v>119.52667762</v>
      </c>
      <c r="Y201" s="60">
        <v>121.27736083000001</v>
      </c>
    </row>
    <row r="202" spans="1:25" x14ac:dyDescent="0.3">
      <c r="A202" s="58">
        <v>43818</v>
      </c>
      <c r="B202" s="60">
        <v>126.64493955</v>
      </c>
      <c r="C202" s="60">
        <v>130.56428951999999</v>
      </c>
      <c r="D202" s="60">
        <v>133.25768755000001</v>
      </c>
      <c r="E202" s="60">
        <v>136.82776634000001</v>
      </c>
      <c r="F202" s="60">
        <v>138.55927711999999</v>
      </c>
      <c r="G202" s="60">
        <v>135.21515257999999</v>
      </c>
      <c r="H202" s="60">
        <v>130.60189907</v>
      </c>
      <c r="I202" s="60">
        <v>125.74600418999999</v>
      </c>
      <c r="J202" s="60">
        <v>121.94852338</v>
      </c>
      <c r="K202" s="60">
        <v>119.24520502999999</v>
      </c>
      <c r="L202" s="60">
        <v>120.26682689</v>
      </c>
      <c r="M202" s="60">
        <v>122.23455309000001</v>
      </c>
      <c r="N202" s="60">
        <v>122.61022951</v>
      </c>
      <c r="O202" s="60">
        <v>125.34768323999999</v>
      </c>
      <c r="P202" s="60">
        <v>124.44734418</v>
      </c>
      <c r="Q202" s="60">
        <v>124.95323878000001</v>
      </c>
      <c r="R202" s="60">
        <v>123.24998058</v>
      </c>
      <c r="S202" s="60">
        <v>120.49075692</v>
      </c>
      <c r="T202" s="60">
        <v>118.32127337999999</v>
      </c>
      <c r="U202" s="60">
        <v>119.92630591</v>
      </c>
      <c r="V202" s="60">
        <v>123.79691338000001</v>
      </c>
      <c r="W202" s="60">
        <v>127.97755281000001</v>
      </c>
      <c r="X202" s="60">
        <v>129.4201912</v>
      </c>
      <c r="Y202" s="60">
        <v>133.42194605</v>
      </c>
    </row>
    <row r="203" spans="1:25" x14ac:dyDescent="0.3">
      <c r="A203" s="58">
        <v>43819</v>
      </c>
      <c r="B203" s="60">
        <v>125.41083319000001</v>
      </c>
      <c r="C203" s="60">
        <v>128.48443485000001</v>
      </c>
      <c r="D203" s="60">
        <v>130.33543612</v>
      </c>
      <c r="E203" s="60">
        <v>132.06998218999999</v>
      </c>
      <c r="F203" s="60">
        <v>131.24052639000001</v>
      </c>
      <c r="G203" s="60">
        <v>129.79469137000001</v>
      </c>
      <c r="H203" s="60">
        <v>122.99494967</v>
      </c>
      <c r="I203" s="60">
        <v>120.85774064</v>
      </c>
      <c r="J203" s="60">
        <v>117.93717085999999</v>
      </c>
      <c r="K203" s="60">
        <v>114.89899736</v>
      </c>
      <c r="L203" s="60">
        <v>114.93632588</v>
      </c>
      <c r="M203" s="60">
        <v>117.23208510000001</v>
      </c>
      <c r="N203" s="60">
        <v>117.32767816</v>
      </c>
      <c r="O203" s="60">
        <v>118.41028962999999</v>
      </c>
      <c r="P203" s="60">
        <v>119.17071238</v>
      </c>
      <c r="Q203" s="60">
        <v>119.9005937</v>
      </c>
      <c r="R203" s="60">
        <v>120.2599199</v>
      </c>
      <c r="S203" s="60">
        <v>118.60473631000001</v>
      </c>
      <c r="T203" s="60">
        <v>117.13485240999999</v>
      </c>
      <c r="U203" s="60">
        <v>114.44870919</v>
      </c>
      <c r="V203" s="60">
        <v>111.99723874999999</v>
      </c>
      <c r="W203" s="60">
        <v>114.1035669</v>
      </c>
      <c r="X203" s="60">
        <v>114.29842723</v>
      </c>
      <c r="Y203" s="60">
        <v>115.76832521</v>
      </c>
    </row>
    <row r="204" spans="1:25" x14ac:dyDescent="0.3">
      <c r="A204" s="58">
        <v>43820</v>
      </c>
      <c r="B204" s="60">
        <v>116.48596779</v>
      </c>
      <c r="C204" s="60">
        <v>121.34913053</v>
      </c>
      <c r="D204" s="60">
        <v>124.36602803</v>
      </c>
      <c r="E204" s="60">
        <v>129.08819876000001</v>
      </c>
      <c r="F204" s="60">
        <v>132.18225174</v>
      </c>
      <c r="G204" s="60">
        <v>130.90936232999999</v>
      </c>
      <c r="H204" s="60">
        <v>128.19861671999999</v>
      </c>
      <c r="I204" s="60">
        <v>127.82127595</v>
      </c>
      <c r="J204" s="60">
        <v>122.00770917</v>
      </c>
      <c r="K204" s="60">
        <v>116.2601604</v>
      </c>
      <c r="L204" s="60">
        <v>114.86391709999999</v>
      </c>
      <c r="M204" s="60">
        <v>116.16482155</v>
      </c>
      <c r="N204" s="60">
        <v>115.82130531999999</v>
      </c>
      <c r="O204" s="60">
        <v>117.66545484</v>
      </c>
      <c r="P204" s="60">
        <v>119.27117176</v>
      </c>
      <c r="Q204" s="60">
        <v>120.13058272000001</v>
      </c>
      <c r="R204" s="60">
        <v>121.54667551999999</v>
      </c>
      <c r="S204" s="60">
        <v>120.1736408</v>
      </c>
      <c r="T204" s="60">
        <v>116.61521863</v>
      </c>
      <c r="U204" s="60">
        <v>116.18021992</v>
      </c>
      <c r="V204" s="60">
        <v>118.31089126000001</v>
      </c>
      <c r="W204" s="60">
        <v>119.66671289</v>
      </c>
      <c r="X204" s="60">
        <v>122.24069000999999</v>
      </c>
      <c r="Y204" s="60">
        <v>123.53873307000001</v>
      </c>
    </row>
    <row r="205" spans="1:25" x14ac:dyDescent="0.3">
      <c r="A205" s="58">
        <v>43821</v>
      </c>
      <c r="B205" s="60">
        <v>125.71845419</v>
      </c>
      <c r="C205" s="60">
        <v>128.94517492</v>
      </c>
      <c r="D205" s="60">
        <v>131.50295746</v>
      </c>
      <c r="E205" s="60">
        <v>133.39073592</v>
      </c>
      <c r="F205" s="60">
        <v>133.16419948000001</v>
      </c>
      <c r="G205" s="60">
        <v>131.55352305</v>
      </c>
      <c r="H205" s="60">
        <v>128.20275217</v>
      </c>
      <c r="I205" s="60">
        <v>127.92622158</v>
      </c>
      <c r="J205" s="60">
        <v>122.59774403999999</v>
      </c>
      <c r="K205" s="60">
        <v>117.78720163</v>
      </c>
      <c r="L205" s="60">
        <v>115.55571933</v>
      </c>
      <c r="M205" s="60">
        <v>117.43337486</v>
      </c>
      <c r="N205" s="60">
        <v>118.75837464999999</v>
      </c>
      <c r="O205" s="60">
        <v>121.01019764999999</v>
      </c>
      <c r="P205" s="60">
        <v>122.51656027999999</v>
      </c>
      <c r="Q205" s="60">
        <v>122.24838671000001</v>
      </c>
      <c r="R205" s="60">
        <v>123.89057869</v>
      </c>
      <c r="S205" s="60">
        <v>122.36513343999999</v>
      </c>
      <c r="T205" s="60">
        <v>118.35332089000001</v>
      </c>
      <c r="U205" s="60">
        <v>118.71856495999999</v>
      </c>
      <c r="V205" s="60">
        <v>120.80705516</v>
      </c>
      <c r="W205" s="60">
        <v>123.37503633999999</v>
      </c>
      <c r="X205" s="60">
        <v>125.49540818</v>
      </c>
      <c r="Y205" s="60">
        <v>127.03277725</v>
      </c>
    </row>
    <row r="206" spans="1:25" x14ac:dyDescent="0.3">
      <c r="A206" s="58">
        <v>43822</v>
      </c>
      <c r="B206" s="60">
        <v>124.99996019</v>
      </c>
      <c r="C206" s="60">
        <v>126.71243251</v>
      </c>
      <c r="D206" s="60">
        <v>130.89742967000001</v>
      </c>
      <c r="E206" s="60">
        <v>133.35372233999999</v>
      </c>
      <c r="F206" s="60">
        <v>132.74647429999999</v>
      </c>
      <c r="G206" s="60">
        <v>132.55601066</v>
      </c>
      <c r="H206" s="60">
        <v>126.91090595</v>
      </c>
      <c r="I206" s="60">
        <v>123.26250555999999</v>
      </c>
      <c r="J206" s="60">
        <v>119.4427081</v>
      </c>
      <c r="K206" s="60">
        <v>115.68634245</v>
      </c>
      <c r="L206" s="60">
        <v>115.94319201</v>
      </c>
      <c r="M206" s="60">
        <v>117.82684974999999</v>
      </c>
      <c r="N206" s="60">
        <v>119.40764781</v>
      </c>
      <c r="O206" s="60">
        <v>120.70151004</v>
      </c>
      <c r="P206" s="60">
        <v>121.86362783</v>
      </c>
      <c r="Q206" s="60">
        <v>121.93281122</v>
      </c>
      <c r="R206" s="60">
        <v>120.3120765</v>
      </c>
      <c r="S206" s="60">
        <v>118.70227445</v>
      </c>
      <c r="T206" s="60">
        <v>115.2705728</v>
      </c>
      <c r="U206" s="60">
        <v>115.39937055</v>
      </c>
      <c r="V206" s="60">
        <v>117.14483821</v>
      </c>
      <c r="W206" s="60">
        <v>119.85212515000001</v>
      </c>
      <c r="X206" s="60">
        <v>121.07149957</v>
      </c>
      <c r="Y206" s="60">
        <v>123.60764448</v>
      </c>
    </row>
    <row r="207" spans="1:25" x14ac:dyDescent="0.3">
      <c r="A207" s="58">
        <v>43823</v>
      </c>
      <c r="B207" s="60">
        <v>125.68096704</v>
      </c>
      <c r="C207" s="60">
        <v>130.51508999000001</v>
      </c>
      <c r="D207" s="60">
        <v>133.19717062000001</v>
      </c>
      <c r="E207" s="60">
        <v>134.42957114000001</v>
      </c>
      <c r="F207" s="60">
        <v>133.96804161</v>
      </c>
      <c r="G207" s="60">
        <v>131.42296292</v>
      </c>
      <c r="H207" s="60">
        <v>125.56255179999999</v>
      </c>
      <c r="I207" s="60">
        <v>120.51929689000001</v>
      </c>
      <c r="J207" s="60">
        <v>116.97579994</v>
      </c>
      <c r="K207" s="60">
        <v>115.03507322</v>
      </c>
      <c r="L207" s="60">
        <v>115.25981127999999</v>
      </c>
      <c r="M207" s="60">
        <v>116.48679894999999</v>
      </c>
      <c r="N207" s="60">
        <v>116.78695132999999</v>
      </c>
      <c r="O207" s="60">
        <v>118.04011628000001</v>
      </c>
      <c r="P207" s="60">
        <v>119.62345747000001</v>
      </c>
      <c r="Q207" s="60">
        <v>119.91698526</v>
      </c>
      <c r="R207" s="60">
        <v>119.16179126</v>
      </c>
      <c r="S207" s="60">
        <v>118.88417597</v>
      </c>
      <c r="T207" s="60">
        <v>118.77585212</v>
      </c>
      <c r="U207" s="60">
        <v>117.08970003</v>
      </c>
      <c r="V207" s="60">
        <v>117.63520092</v>
      </c>
      <c r="W207" s="60">
        <v>119.75857474999999</v>
      </c>
      <c r="X207" s="60">
        <v>122.80971203</v>
      </c>
      <c r="Y207" s="60">
        <v>124.73568962</v>
      </c>
    </row>
    <row r="208" spans="1:25" x14ac:dyDescent="0.3">
      <c r="A208" s="58">
        <v>43824</v>
      </c>
      <c r="B208" s="60">
        <v>127.03714112999999</v>
      </c>
      <c r="C208" s="60">
        <v>131.60834968</v>
      </c>
      <c r="D208" s="60">
        <v>134.21294735999999</v>
      </c>
      <c r="E208" s="60">
        <v>135.74945851000001</v>
      </c>
      <c r="F208" s="60">
        <v>136.28605690000001</v>
      </c>
      <c r="G208" s="60">
        <v>133.35818420999999</v>
      </c>
      <c r="H208" s="60">
        <v>127.45810487999999</v>
      </c>
      <c r="I208" s="60">
        <v>123.76584397000001</v>
      </c>
      <c r="J208" s="60">
        <v>120.97640973</v>
      </c>
      <c r="K208" s="60">
        <v>118.01234528000001</v>
      </c>
      <c r="L208" s="60">
        <v>117.34660404</v>
      </c>
      <c r="M208" s="60">
        <v>118.07425963999999</v>
      </c>
      <c r="N208" s="60">
        <v>118.03762548</v>
      </c>
      <c r="O208" s="60">
        <v>118.49125290000001</v>
      </c>
      <c r="P208" s="60">
        <v>119.48437473</v>
      </c>
      <c r="Q208" s="60">
        <v>119.94885085999999</v>
      </c>
      <c r="R208" s="60">
        <v>119.72249972</v>
      </c>
      <c r="S208" s="60">
        <v>119.63874070999999</v>
      </c>
      <c r="T208" s="60">
        <v>117.94717018999999</v>
      </c>
      <c r="U208" s="60">
        <v>117.99049164</v>
      </c>
      <c r="V208" s="60">
        <v>119.08710923</v>
      </c>
      <c r="W208" s="60">
        <v>120.45207275</v>
      </c>
      <c r="X208" s="60">
        <v>122.12498506999999</v>
      </c>
      <c r="Y208" s="60">
        <v>122.23476821</v>
      </c>
    </row>
    <row r="209" spans="1:26" x14ac:dyDescent="0.3">
      <c r="A209" s="58">
        <v>43825</v>
      </c>
      <c r="B209" s="60">
        <v>127.22563089000001</v>
      </c>
      <c r="C209" s="60">
        <v>132.07354287999999</v>
      </c>
      <c r="D209" s="60">
        <v>133.89497700999999</v>
      </c>
      <c r="E209" s="60">
        <v>135.16872383</v>
      </c>
      <c r="F209" s="60">
        <v>134.91609241</v>
      </c>
      <c r="G209" s="60">
        <v>132.20932479999999</v>
      </c>
      <c r="H209" s="60">
        <v>127.13733524</v>
      </c>
      <c r="I209" s="60">
        <v>125.45132921</v>
      </c>
      <c r="J209" s="60">
        <v>121.59364198</v>
      </c>
      <c r="K209" s="60">
        <v>118.91076139</v>
      </c>
      <c r="L209" s="60">
        <v>118.69587315</v>
      </c>
      <c r="M209" s="60">
        <v>119.97499995</v>
      </c>
      <c r="N209" s="60">
        <v>121.11928748</v>
      </c>
      <c r="O209" s="60">
        <v>121.86544006</v>
      </c>
      <c r="P209" s="60">
        <v>121.91329413</v>
      </c>
      <c r="Q209" s="60">
        <v>122.11658396999999</v>
      </c>
      <c r="R209" s="60">
        <v>121.57831351</v>
      </c>
      <c r="S209" s="60">
        <v>121.46393457000001</v>
      </c>
      <c r="T209" s="60">
        <v>117.59912122</v>
      </c>
      <c r="U209" s="60">
        <v>117.56464525</v>
      </c>
      <c r="V209" s="60">
        <v>119.71994989</v>
      </c>
      <c r="W209" s="60">
        <v>122.20460471</v>
      </c>
      <c r="X209" s="60">
        <v>122.59210283</v>
      </c>
      <c r="Y209" s="60">
        <v>122.91153713</v>
      </c>
    </row>
    <row r="210" spans="1:26" x14ac:dyDescent="0.3">
      <c r="A210" s="58">
        <v>43826</v>
      </c>
      <c r="B210" s="60">
        <v>121.74245918</v>
      </c>
      <c r="C210" s="60">
        <v>126.40688243</v>
      </c>
      <c r="D210" s="60">
        <v>127.5321916</v>
      </c>
      <c r="E210" s="60">
        <v>129.78682437000001</v>
      </c>
      <c r="F210" s="60">
        <v>130.49011390999999</v>
      </c>
      <c r="G210" s="60">
        <v>128.23482254999999</v>
      </c>
      <c r="H210" s="60">
        <v>123.32635215000001</v>
      </c>
      <c r="I210" s="60">
        <v>119.94660167000001</v>
      </c>
      <c r="J210" s="60">
        <v>116.11696259999999</v>
      </c>
      <c r="K210" s="60">
        <v>112.2023724</v>
      </c>
      <c r="L210" s="60">
        <v>112.10000538</v>
      </c>
      <c r="M210" s="60">
        <v>113.63891657000001</v>
      </c>
      <c r="N210" s="60">
        <v>113.59846554000001</v>
      </c>
      <c r="O210" s="60">
        <v>114.30468168</v>
      </c>
      <c r="P210" s="60">
        <v>115.58888616</v>
      </c>
      <c r="Q210" s="60">
        <v>118.24350325</v>
      </c>
      <c r="R210" s="60">
        <v>118.73427426000001</v>
      </c>
      <c r="S210" s="60">
        <v>118.91092758000001</v>
      </c>
      <c r="T210" s="60">
        <v>115.06543109</v>
      </c>
      <c r="U210" s="60">
        <v>115.00225197</v>
      </c>
      <c r="V210" s="60">
        <v>116.14902730999999</v>
      </c>
      <c r="W210" s="60">
        <v>116.60509208000001</v>
      </c>
      <c r="X210" s="60">
        <v>118.18370793</v>
      </c>
      <c r="Y210" s="60">
        <v>119.6415034</v>
      </c>
    </row>
    <row r="211" spans="1:26" x14ac:dyDescent="0.3">
      <c r="A211" s="58">
        <v>43827</v>
      </c>
      <c r="B211" s="60">
        <v>122.27643121</v>
      </c>
      <c r="C211" s="60">
        <v>126.58769611</v>
      </c>
      <c r="D211" s="60">
        <v>128.32685984</v>
      </c>
      <c r="E211" s="60">
        <v>130.02321330000001</v>
      </c>
      <c r="F211" s="60">
        <v>130.27338877</v>
      </c>
      <c r="G211" s="60">
        <v>129.41607553</v>
      </c>
      <c r="H211" s="60">
        <v>126.83529185</v>
      </c>
      <c r="I211" s="60">
        <v>124.72137983</v>
      </c>
      <c r="J211" s="60">
        <v>119.17881113</v>
      </c>
      <c r="K211" s="60">
        <v>114.24289245</v>
      </c>
      <c r="L211" s="60">
        <v>113.80151007000001</v>
      </c>
      <c r="M211" s="60">
        <v>114.18067105</v>
      </c>
      <c r="N211" s="60">
        <v>113.80995598</v>
      </c>
      <c r="O211" s="60">
        <v>115.97887234</v>
      </c>
      <c r="P211" s="60">
        <v>117.47247618999999</v>
      </c>
      <c r="Q211" s="60">
        <v>117.96458283</v>
      </c>
      <c r="R211" s="60">
        <v>117.38807464</v>
      </c>
      <c r="S211" s="60">
        <v>116.34609085</v>
      </c>
      <c r="T211" s="60">
        <v>114.19098749</v>
      </c>
      <c r="U211" s="60">
        <v>114.42083371</v>
      </c>
      <c r="V211" s="60">
        <v>115.75282307000001</v>
      </c>
      <c r="W211" s="60">
        <v>117.45849023</v>
      </c>
      <c r="X211" s="60">
        <v>119.52399038</v>
      </c>
      <c r="Y211" s="60">
        <v>120.48990334</v>
      </c>
    </row>
    <row r="212" spans="1:26" x14ac:dyDescent="0.3">
      <c r="A212" s="58">
        <v>43828</v>
      </c>
      <c r="B212" s="60">
        <v>105.71030986</v>
      </c>
      <c r="C212" s="60">
        <v>107.14833852</v>
      </c>
      <c r="D212" s="60">
        <v>111.94248182</v>
      </c>
      <c r="E212" s="60">
        <v>114.86779747</v>
      </c>
      <c r="F212" s="60">
        <v>114.96779995</v>
      </c>
      <c r="G212" s="60">
        <v>114.87488706000001</v>
      </c>
      <c r="H212" s="60">
        <v>113.12549507</v>
      </c>
      <c r="I212" s="60">
        <v>111.96591067</v>
      </c>
      <c r="J212" s="60">
        <v>105.75012312</v>
      </c>
      <c r="K212" s="60">
        <v>104.4811711</v>
      </c>
      <c r="L212" s="60">
        <v>105.1356564</v>
      </c>
      <c r="M212" s="60">
        <v>105.28802519</v>
      </c>
      <c r="N212" s="60">
        <v>105.37088957</v>
      </c>
      <c r="O212" s="60">
        <v>105.79294203000001</v>
      </c>
      <c r="P212" s="60">
        <v>106.64558546000001</v>
      </c>
      <c r="Q212" s="60">
        <v>105.96923957</v>
      </c>
      <c r="R212" s="60">
        <v>106.09319327999999</v>
      </c>
      <c r="S212" s="60">
        <v>107.18180671</v>
      </c>
      <c r="T212" s="60">
        <v>107.0931538</v>
      </c>
      <c r="U212" s="60">
        <v>111.10022866</v>
      </c>
      <c r="V212" s="60">
        <v>110.28385305</v>
      </c>
      <c r="W212" s="60">
        <v>109.52589385</v>
      </c>
      <c r="X212" s="60">
        <v>107.79720946</v>
      </c>
      <c r="Y212" s="60">
        <v>104.88588136</v>
      </c>
    </row>
    <row r="213" spans="1:26" x14ac:dyDescent="0.3">
      <c r="A213" s="58">
        <v>43829</v>
      </c>
      <c r="B213" s="60">
        <v>126.5869244</v>
      </c>
      <c r="C213" s="60">
        <v>131.02081516999999</v>
      </c>
      <c r="D213" s="60">
        <v>131.14534212000001</v>
      </c>
      <c r="E213" s="60">
        <v>134.43230130000001</v>
      </c>
      <c r="F213" s="60">
        <v>134.05977522000001</v>
      </c>
      <c r="G213" s="60">
        <v>132.52955875999999</v>
      </c>
      <c r="H213" s="60">
        <v>127.88426461</v>
      </c>
      <c r="I213" s="60">
        <v>124.68318755</v>
      </c>
      <c r="J213" s="60">
        <v>121.28793613000001</v>
      </c>
      <c r="K213" s="60">
        <v>117.65278275</v>
      </c>
      <c r="L213" s="60">
        <v>117.42491879000001</v>
      </c>
      <c r="M213" s="60">
        <v>117.15679102999999</v>
      </c>
      <c r="N213" s="60">
        <v>118.1161319</v>
      </c>
      <c r="O213" s="60">
        <v>119.3993256</v>
      </c>
      <c r="P213" s="60">
        <v>121.21415619</v>
      </c>
      <c r="Q213" s="60">
        <v>121.54122144999999</v>
      </c>
      <c r="R213" s="60">
        <v>120.61157123</v>
      </c>
      <c r="S213" s="60">
        <v>119.29923513</v>
      </c>
      <c r="T213" s="60">
        <v>118.23540392</v>
      </c>
      <c r="U213" s="60">
        <v>118.14735786</v>
      </c>
      <c r="V213" s="60">
        <v>117.71509549</v>
      </c>
      <c r="W213" s="60">
        <v>119.02277786000001</v>
      </c>
      <c r="X213" s="60">
        <v>121.53668450000001</v>
      </c>
      <c r="Y213" s="60">
        <v>124.00013943</v>
      </c>
    </row>
    <row r="214" spans="1:26" x14ac:dyDescent="0.3">
      <c r="A214" s="58">
        <v>43830</v>
      </c>
      <c r="B214" s="60">
        <v>124.53338711000001</v>
      </c>
      <c r="C214" s="60">
        <v>127.00231985000001</v>
      </c>
      <c r="D214" s="60">
        <v>127.7323074</v>
      </c>
      <c r="E214" s="60">
        <v>128.24101530999999</v>
      </c>
      <c r="F214" s="60">
        <v>128.51487098999999</v>
      </c>
      <c r="G214" s="60">
        <v>127.45897158</v>
      </c>
      <c r="H214" s="60">
        <v>124.13763921</v>
      </c>
      <c r="I214" s="60">
        <v>121.88463517</v>
      </c>
      <c r="J214" s="60">
        <v>120.37311568</v>
      </c>
      <c r="K214" s="60">
        <v>117.40827437999999</v>
      </c>
      <c r="L214" s="60">
        <v>117.16526674000001</v>
      </c>
      <c r="M214" s="60">
        <v>120.13889705</v>
      </c>
      <c r="N214" s="60">
        <v>119.13110666</v>
      </c>
      <c r="O214" s="60">
        <v>120.13648513</v>
      </c>
      <c r="P214" s="60">
        <v>120.74510626</v>
      </c>
      <c r="Q214" s="60">
        <v>121.09933543</v>
      </c>
      <c r="R214" s="60">
        <v>120.74872740000001</v>
      </c>
      <c r="S214" s="60">
        <v>121.84046606</v>
      </c>
      <c r="T214" s="60">
        <v>123.13982592000001</v>
      </c>
      <c r="U214" s="60">
        <v>122.21658434</v>
      </c>
      <c r="V214" s="60">
        <v>123.92826092</v>
      </c>
      <c r="W214" s="60">
        <v>124.54256399</v>
      </c>
      <c r="X214" s="60">
        <v>123.08345552</v>
      </c>
      <c r="Y214" s="60">
        <v>123.00367753</v>
      </c>
    </row>
    <row r="216" spans="1:26" ht="27" customHeight="1" x14ac:dyDescent="0.3">
      <c r="B216" s="133" t="s">
        <v>136</v>
      </c>
      <c r="C216" s="133"/>
      <c r="D216" s="133"/>
      <c r="E216" s="133"/>
      <c r="F216" s="133"/>
      <c r="G216" s="133"/>
      <c r="H216" s="133"/>
      <c r="I216" s="133"/>
      <c r="J216" s="80">
        <v>0</v>
      </c>
    </row>
    <row r="217" spans="1:26" ht="32.25" customHeight="1" x14ac:dyDescent="0.3">
      <c r="B217" s="133" t="s">
        <v>137</v>
      </c>
      <c r="C217" s="133"/>
      <c r="D217" s="133"/>
      <c r="E217" s="133"/>
      <c r="F217" s="133"/>
      <c r="G217" s="133"/>
      <c r="H217" s="133"/>
      <c r="I217" s="133"/>
      <c r="J217" s="81">
        <v>-3.71201838</v>
      </c>
    </row>
    <row r="220" spans="1:26" ht="25.5" customHeight="1" x14ac:dyDescent="0.3">
      <c r="B220" s="120" t="s">
        <v>121</v>
      </c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63">
        <v>654565.83242950111</v>
      </c>
      <c r="P220" s="64"/>
      <c r="Q220" s="65"/>
      <c r="R220" s="65"/>
      <c r="S220" s="65"/>
      <c r="T220" s="65"/>
      <c r="U220" s="65"/>
      <c r="V220" s="65"/>
      <c r="W220" s="65"/>
      <c r="X220" s="65"/>
      <c r="Y220" s="65"/>
      <c r="Z220" s="65"/>
    </row>
    <row r="222" spans="1:26" x14ac:dyDescent="0.3">
      <c r="A222" s="121" t="s">
        <v>138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</row>
    <row r="223" spans="1:26" x14ac:dyDescent="0.3">
      <c r="A223" s="122" t="s">
        <v>87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</row>
    <row r="224" spans="1:26" x14ac:dyDescent="0.3">
      <c r="A224" s="122" t="s">
        <v>139</v>
      </c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</row>
    <row r="225" spans="1:25" x14ac:dyDescent="0.3">
      <c r="A225" s="122" t="s">
        <v>135</v>
      </c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</row>
    <row r="226" spans="1:25" x14ac:dyDescent="0.3">
      <c r="A226" s="122" t="s">
        <v>123</v>
      </c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</row>
    <row r="227" spans="1:25" x14ac:dyDescent="0.3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x14ac:dyDescent="0.3">
      <c r="A228" s="117" t="s">
        <v>124</v>
      </c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</row>
    <row r="229" spans="1:25" x14ac:dyDescent="0.3"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</row>
    <row r="230" spans="1:25" s="66" customFormat="1" ht="13.5" x14ac:dyDescent="0.25">
      <c r="A230" s="108" t="s">
        <v>92</v>
      </c>
      <c r="B230" s="110" t="s">
        <v>93</v>
      </c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2"/>
    </row>
    <row r="231" spans="1:25" s="66" customFormat="1" ht="13.5" x14ac:dyDescent="0.25">
      <c r="A231" s="109"/>
      <c r="B231" s="54" t="s">
        <v>94</v>
      </c>
      <c r="C231" s="55" t="s">
        <v>95</v>
      </c>
      <c r="D231" s="56" t="s">
        <v>96</v>
      </c>
      <c r="E231" s="55" t="s">
        <v>97</v>
      </c>
      <c r="F231" s="55" t="s">
        <v>98</v>
      </c>
      <c r="G231" s="55" t="s">
        <v>99</v>
      </c>
      <c r="H231" s="55" t="s">
        <v>100</v>
      </c>
      <c r="I231" s="55" t="s">
        <v>101</v>
      </c>
      <c r="J231" s="55" t="s">
        <v>102</v>
      </c>
      <c r="K231" s="54" t="s">
        <v>103</v>
      </c>
      <c r="L231" s="55" t="s">
        <v>104</v>
      </c>
      <c r="M231" s="57" t="s">
        <v>105</v>
      </c>
      <c r="N231" s="54" t="s">
        <v>106</v>
      </c>
      <c r="O231" s="55" t="s">
        <v>107</v>
      </c>
      <c r="P231" s="57" t="s">
        <v>108</v>
      </c>
      <c r="Q231" s="56" t="s">
        <v>109</v>
      </c>
      <c r="R231" s="55" t="s">
        <v>110</v>
      </c>
      <c r="S231" s="56" t="s">
        <v>111</v>
      </c>
      <c r="T231" s="55" t="s">
        <v>112</v>
      </c>
      <c r="U231" s="56" t="s">
        <v>113</v>
      </c>
      <c r="V231" s="55" t="s">
        <v>114</v>
      </c>
      <c r="W231" s="56" t="s">
        <v>115</v>
      </c>
      <c r="X231" s="55" t="s">
        <v>116</v>
      </c>
      <c r="Y231" s="55" t="s">
        <v>117</v>
      </c>
    </row>
    <row r="232" spans="1:25" x14ac:dyDescent="0.3">
      <c r="A232" s="58" t="s">
        <v>145</v>
      </c>
      <c r="B232" s="60">
        <v>1244.45852461</v>
      </c>
      <c r="C232" s="60">
        <v>1252.64489151</v>
      </c>
      <c r="D232" s="60">
        <v>1285.3011331</v>
      </c>
      <c r="E232" s="60">
        <v>1283.3364763</v>
      </c>
      <c r="F232" s="60">
        <v>1276.28863486</v>
      </c>
      <c r="G232" s="60">
        <v>1274.6626314</v>
      </c>
      <c r="H232" s="60">
        <v>1272.50026772</v>
      </c>
      <c r="I232" s="60">
        <v>1266.80888471</v>
      </c>
      <c r="J232" s="60">
        <v>1230.3497545</v>
      </c>
      <c r="K232" s="60">
        <v>1191.51918974</v>
      </c>
      <c r="L232" s="60">
        <v>1172.47907792</v>
      </c>
      <c r="M232" s="60">
        <v>1170.8882152399999</v>
      </c>
      <c r="N232" s="60">
        <v>1196.1035305600001</v>
      </c>
      <c r="O232" s="60">
        <v>1205.99075988</v>
      </c>
      <c r="P232" s="60">
        <v>1213.0673917300001</v>
      </c>
      <c r="Q232" s="60">
        <v>1218.7535267400001</v>
      </c>
      <c r="R232" s="60">
        <v>1208.7362509899999</v>
      </c>
      <c r="S232" s="60">
        <v>1192.8803964000001</v>
      </c>
      <c r="T232" s="60">
        <v>1173.58669452</v>
      </c>
      <c r="U232" s="60">
        <v>1173.1737012200001</v>
      </c>
      <c r="V232" s="60">
        <v>1188.93996763</v>
      </c>
      <c r="W232" s="60">
        <v>1211.0948286800001</v>
      </c>
      <c r="X232" s="60">
        <v>1204.87619791</v>
      </c>
      <c r="Y232" s="60">
        <v>1231.4209562200001</v>
      </c>
    </row>
    <row r="233" spans="1:25" x14ac:dyDescent="0.3">
      <c r="A233" s="58">
        <v>43801</v>
      </c>
      <c r="B233" s="60">
        <v>1229.9862746599999</v>
      </c>
      <c r="C233" s="60">
        <v>1260.63101235</v>
      </c>
      <c r="D233" s="60">
        <v>1278.3625991900001</v>
      </c>
      <c r="E233" s="60">
        <v>1291.82115503</v>
      </c>
      <c r="F233" s="60">
        <v>1292.56716274</v>
      </c>
      <c r="G233" s="60">
        <v>1272.11032032</v>
      </c>
      <c r="H233" s="60">
        <v>1227.71466263</v>
      </c>
      <c r="I233" s="60">
        <v>1181.8157973100001</v>
      </c>
      <c r="J233" s="60">
        <v>1178.47116992</v>
      </c>
      <c r="K233" s="60">
        <v>1165.41733649</v>
      </c>
      <c r="L233" s="60">
        <v>1183.2155165300001</v>
      </c>
      <c r="M233" s="60">
        <v>1202.8588033799999</v>
      </c>
      <c r="N233" s="60">
        <v>1212.5342969000001</v>
      </c>
      <c r="O233" s="60">
        <v>1213.58820782</v>
      </c>
      <c r="P233" s="60">
        <v>1223.28681355</v>
      </c>
      <c r="Q233" s="60">
        <v>1230.6263261300001</v>
      </c>
      <c r="R233" s="60">
        <v>1228.6884874100001</v>
      </c>
      <c r="S233" s="60">
        <v>1199.1446916800001</v>
      </c>
      <c r="T233" s="60">
        <v>1191.3596244600001</v>
      </c>
      <c r="U233" s="60">
        <v>1188.2710507100001</v>
      </c>
      <c r="V233" s="60">
        <v>1197.47146303</v>
      </c>
      <c r="W233" s="60">
        <v>1197.3037068399999</v>
      </c>
      <c r="X233" s="60">
        <v>1201.19538747</v>
      </c>
      <c r="Y233" s="60">
        <v>1234.1231929200001</v>
      </c>
    </row>
    <row r="234" spans="1:25" x14ac:dyDescent="0.3">
      <c r="A234" s="58">
        <v>43802</v>
      </c>
      <c r="B234" s="60">
        <v>1250.90547137</v>
      </c>
      <c r="C234" s="60">
        <v>1287.9001492499999</v>
      </c>
      <c r="D234" s="60">
        <v>1302.19355535</v>
      </c>
      <c r="E234" s="60">
        <v>1309.2854466399999</v>
      </c>
      <c r="F234" s="60">
        <v>1320.7479418800001</v>
      </c>
      <c r="G234" s="60">
        <v>1311.13937188</v>
      </c>
      <c r="H234" s="60">
        <v>1265.9050522699999</v>
      </c>
      <c r="I234" s="60">
        <v>1217.9805077599999</v>
      </c>
      <c r="J234" s="60">
        <v>1201.53064283</v>
      </c>
      <c r="K234" s="60">
        <v>1172.6117299499999</v>
      </c>
      <c r="L234" s="60">
        <v>1171.91952702</v>
      </c>
      <c r="M234" s="60">
        <v>1211.50223856</v>
      </c>
      <c r="N234" s="60">
        <v>1225.1039796499999</v>
      </c>
      <c r="O234" s="60">
        <v>1232.53485946</v>
      </c>
      <c r="P234" s="60">
        <v>1240.0973917399999</v>
      </c>
      <c r="Q234" s="60">
        <v>1246.6770291400001</v>
      </c>
      <c r="R234" s="60">
        <v>1249.1840584500001</v>
      </c>
      <c r="S234" s="60">
        <v>1214.9035490799999</v>
      </c>
      <c r="T234" s="60">
        <v>1188.8757284799999</v>
      </c>
      <c r="U234" s="60">
        <v>1186.7880309499999</v>
      </c>
      <c r="V234" s="60">
        <v>1189.6507294400001</v>
      </c>
      <c r="W234" s="60">
        <v>1205.8871959999999</v>
      </c>
      <c r="X234" s="60">
        <v>1209.8612815500001</v>
      </c>
      <c r="Y234" s="60">
        <v>1224.6306082999999</v>
      </c>
    </row>
    <row r="235" spans="1:25" x14ac:dyDescent="0.3">
      <c r="A235" s="58">
        <v>43803</v>
      </c>
      <c r="B235" s="60">
        <v>1278.59693694</v>
      </c>
      <c r="C235" s="60">
        <v>1301.59850959</v>
      </c>
      <c r="D235" s="60">
        <v>1322.8854377099999</v>
      </c>
      <c r="E235" s="60">
        <v>1331.3545588100001</v>
      </c>
      <c r="F235" s="60">
        <v>1328.4842261399999</v>
      </c>
      <c r="G235" s="60">
        <v>1310.60700329</v>
      </c>
      <c r="H235" s="60">
        <v>1276.3062030799999</v>
      </c>
      <c r="I235" s="60">
        <v>1243.52893012</v>
      </c>
      <c r="J235" s="60">
        <v>1224.84676216</v>
      </c>
      <c r="K235" s="60">
        <v>1202.65583062</v>
      </c>
      <c r="L235" s="60">
        <v>1202.8246175900001</v>
      </c>
      <c r="M235" s="60">
        <v>1220.6010751900001</v>
      </c>
      <c r="N235" s="60">
        <v>1223.2427194100001</v>
      </c>
      <c r="O235" s="60">
        <v>1225.25377349</v>
      </c>
      <c r="P235" s="60">
        <v>1231.8682211800001</v>
      </c>
      <c r="Q235" s="60">
        <v>1239.2224682399999</v>
      </c>
      <c r="R235" s="60">
        <v>1227.45723729</v>
      </c>
      <c r="S235" s="60">
        <v>1205.1936569500001</v>
      </c>
      <c r="T235" s="60">
        <v>1183.5827472999999</v>
      </c>
      <c r="U235" s="60">
        <v>1187.02539164</v>
      </c>
      <c r="V235" s="60">
        <v>1197.2590499200001</v>
      </c>
      <c r="W235" s="60">
        <v>1204.97273367</v>
      </c>
      <c r="X235" s="60">
        <v>1205.1621123899999</v>
      </c>
      <c r="Y235" s="60">
        <v>1234.2745621900001</v>
      </c>
    </row>
    <row r="236" spans="1:25" x14ac:dyDescent="0.3">
      <c r="A236" s="58">
        <v>43804</v>
      </c>
      <c r="B236" s="60">
        <v>1286.9183388500001</v>
      </c>
      <c r="C236" s="60">
        <v>1292.0431008099999</v>
      </c>
      <c r="D236" s="60">
        <v>1295.55389163</v>
      </c>
      <c r="E236" s="60">
        <v>1315.7493638799999</v>
      </c>
      <c r="F236" s="60">
        <v>1308.2995700900001</v>
      </c>
      <c r="G236" s="60">
        <v>1294.9726809000001</v>
      </c>
      <c r="H236" s="60">
        <v>1280.2916951100001</v>
      </c>
      <c r="I236" s="60">
        <v>1243.21150558</v>
      </c>
      <c r="J236" s="60">
        <v>1216.9842788400001</v>
      </c>
      <c r="K236" s="60">
        <v>1214.39156228</v>
      </c>
      <c r="L236" s="60">
        <v>1222.47519111</v>
      </c>
      <c r="M236" s="60">
        <v>1227.8771090099999</v>
      </c>
      <c r="N236" s="60">
        <v>1231.48817846</v>
      </c>
      <c r="O236" s="60">
        <v>1233.71062375</v>
      </c>
      <c r="P236" s="60">
        <v>1236.0296192999999</v>
      </c>
      <c r="Q236" s="60">
        <v>1245.51113822</v>
      </c>
      <c r="R236" s="60">
        <v>1261.6730978600001</v>
      </c>
      <c r="S236" s="60">
        <v>1274.41477463</v>
      </c>
      <c r="T236" s="60">
        <v>1261.05257138</v>
      </c>
      <c r="U236" s="60">
        <v>1237.1827668799999</v>
      </c>
      <c r="V236" s="60">
        <v>1234.0971260900001</v>
      </c>
      <c r="W236" s="60">
        <v>1240.20915418</v>
      </c>
      <c r="X236" s="60">
        <v>1261.0165543200001</v>
      </c>
      <c r="Y236" s="60">
        <v>1282.0930111499999</v>
      </c>
    </row>
    <row r="237" spans="1:25" x14ac:dyDescent="0.3">
      <c r="A237" s="58">
        <v>43805</v>
      </c>
      <c r="B237" s="60">
        <v>1286.19282163</v>
      </c>
      <c r="C237" s="60">
        <v>1323.7961520900001</v>
      </c>
      <c r="D237" s="60">
        <v>1339.5566884699999</v>
      </c>
      <c r="E237" s="60">
        <v>1345.4661645599999</v>
      </c>
      <c r="F237" s="60">
        <v>1342.4934236199999</v>
      </c>
      <c r="G237" s="60">
        <v>1329.86224247</v>
      </c>
      <c r="H237" s="60">
        <v>1286.49475104</v>
      </c>
      <c r="I237" s="60">
        <v>1250.3209654100001</v>
      </c>
      <c r="J237" s="60">
        <v>1233.62065581</v>
      </c>
      <c r="K237" s="60">
        <v>1222.65405388</v>
      </c>
      <c r="L237" s="60">
        <v>1219.0323257</v>
      </c>
      <c r="M237" s="60">
        <v>1221.6183517899999</v>
      </c>
      <c r="N237" s="60">
        <v>1221.3266443099999</v>
      </c>
      <c r="O237" s="60">
        <v>1227.26397322</v>
      </c>
      <c r="P237" s="60">
        <v>1228.75768651</v>
      </c>
      <c r="Q237" s="60">
        <v>1226.5981187899999</v>
      </c>
      <c r="R237" s="60">
        <v>1226.2692271400001</v>
      </c>
      <c r="S237" s="60">
        <v>1226.0398869200001</v>
      </c>
      <c r="T237" s="60">
        <v>1218.30565026</v>
      </c>
      <c r="U237" s="60">
        <v>1218.2088980599999</v>
      </c>
      <c r="V237" s="60">
        <v>1211.83960619</v>
      </c>
      <c r="W237" s="60">
        <v>1215.7300045100001</v>
      </c>
      <c r="X237" s="60">
        <v>1213.0207897299999</v>
      </c>
      <c r="Y237" s="60">
        <v>1227.0285871599999</v>
      </c>
    </row>
    <row r="238" spans="1:25" x14ac:dyDescent="0.3">
      <c r="A238" s="58">
        <v>43806</v>
      </c>
      <c r="B238" s="60">
        <v>1248.81294314</v>
      </c>
      <c r="C238" s="60">
        <v>1259.6450507899999</v>
      </c>
      <c r="D238" s="60">
        <v>1262.7317606300001</v>
      </c>
      <c r="E238" s="60">
        <v>1268.19320038</v>
      </c>
      <c r="F238" s="60">
        <v>1250.0070361800001</v>
      </c>
      <c r="G238" s="60">
        <v>1262.7588822499999</v>
      </c>
      <c r="H238" s="60">
        <v>1246.14264217</v>
      </c>
      <c r="I238" s="60">
        <v>1218.73018624</v>
      </c>
      <c r="J238" s="60">
        <v>1176.1473721499999</v>
      </c>
      <c r="K238" s="60">
        <v>1162.29866636</v>
      </c>
      <c r="L238" s="60">
        <v>1163.4631190800001</v>
      </c>
      <c r="M238" s="60">
        <v>1156.53588023</v>
      </c>
      <c r="N238" s="60">
        <v>1162.20501977</v>
      </c>
      <c r="O238" s="60">
        <v>1170.5709219099999</v>
      </c>
      <c r="P238" s="60">
        <v>1177.1693732599999</v>
      </c>
      <c r="Q238" s="60">
        <v>1178.2956679500001</v>
      </c>
      <c r="R238" s="60">
        <v>1170.4568376899999</v>
      </c>
      <c r="S238" s="60">
        <v>1160.47793671</v>
      </c>
      <c r="T238" s="60">
        <v>1153.43770442</v>
      </c>
      <c r="U238" s="60">
        <v>1152.7757917900001</v>
      </c>
      <c r="V238" s="60">
        <v>1157.66358569</v>
      </c>
      <c r="W238" s="60">
        <v>1170.30405271</v>
      </c>
      <c r="X238" s="60">
        <v>1168.64417594</v>
      </c>
      <c r="Y238" s="60">
        <v>1198.92800227</v>
      </c>
    </row>
    <row r="239" spans="1:25" x14ac:dyDescent="0.3">
      <c r="A239" s="58">
        <v>43807</v>
      </c>
      <c r="B239" s="60">
        <v>1259.28067029</v>
      </c>
      <c r="C239" s="60">
        <v>1285.2187696799999</v>
      </c>
      <c r="D239" s="60">
        <v>1302.22343327</v>
      </c>
      <c r="E239" s="60">
        <v>1323.50042454</v>
      </c>
      <c r="F239" s="60">
        <v>1334.0316967000001</v>
      </c>
      <c r="G239" s="60">
        <v>1333.38625458</v>
      </c>
      <c r="H239" s="60">
        <v>1323.7490163800001</v>
      </c>
      <c r="I239" s="60">
        <v>1316.7398283</v>
      </c>
      <c r="J239" s="60">
        <v>1277.5306798500001</v>
      </c>
      <c r="K239" s="60">
        <v>1228.3935179600001</v>
      </c>
      <c r="L239" s="60">
        <v>1215.20271551</v>
      </c>
      <c r="M239" s="60">
        <v>1214.1612926600001</v>
      </c>
      <c r="N239" s="60">
        <v>1220.2399346699999</v>
      </c>
      <c r="O239" s="60">
        <v>1227.52620209</v>
      </c>
      <c r="P239" s="60">
        <v>1237.36896839</v>
      </c>
      <c r="Q239" s="60">
        <v>1239.2606482799999</v>
      </c>
      <c r="R239" s="60">
        <v>1234.1202793100001</v>
      </c>
      <c r="S239" s="60">
        <v>1209.8512131</v>
      </c>
      <c r="T239" s="60">
        <v>1193.03694384</v>
      </c>
      <c r="U239" s="60">
        <v>1197.3943587599999</v>
      </c>
      <c r="V239" s="60">
        <v>1208.34988645</v>
      </c>
      <c r="W239" s="60">
        <v>1219.46922735</v>
      </c>
      <c r="X239" s="60">
        <v>1237.53140768</v>
      </c>
      <c r="Y239" s="60">
        <v>1254.5635662300001</v>
      </c>
    </row>
    <row r="240" spans="1:25" x14ac:dyDescent="0.3">
      <c r="A240" s="58">
        <v>43808</v>
      </c>
      <c r="B240" s="60">
        <v>1275.1206455900001</v>
      </c>
      <c r="C240" s="60">
        <v>1306.9130200500001</v>
      </c>
      <c r="D240" s="60">
        <v>1317.2318768</v>
      </c>
      <c r="E240" s="60">
        <v>1316.6407225400001</v>
      </c>
      <c r="F240" s="60">
        <v>1317.42892663</v>
      </c>
      <c r="G240" s="60">
        <v>1332.4078906899999</v>
      </c>
      <c r="H240" s="60">
        <v>1306.2700216600001</v>
      </c>
      <c r="I240" s="60">
        <v>1277.77285033</v>
      </c>
      <c r="J240" s="60">
        <v>1249.3509942799999</v>
      </c>
      <c r="K240" s="60">
        <v>1222.0260915199999</v>
      </c>
      <c r="L240" s="60">
        <v>1220.0004279100001</v>
      </c>
      <c r="M240" s="60">
        <v>1226.4238209499999</v>
      </c>
      <c r="N240" s="60">
        <v>1234.96590137</v>
      </c>
      <c r="O240" s="60">
        <v>1242.58673142</v>
      </c>
      <c r="P240" s="60">
        <v>1248.7044823399999</v>
      </c>
      <c r="Q240" s="60">
        <v>1246.2411505600001</v>
      </c>
      <c r="R240" s="60">
        <v>1243.4400094699999</v>
      </c>
      <c r="S240" s="60">
        <v>1227.51560195</v>
      </c>
      <c r="T240" s="60">
        <v>1205.6043049299999</v>
      </c>
      <c r="U240" s="60">
        <v>1205.61320385</v>
      </c>
      <c r="V240" s="60">
        <v>1223.9702695599999</v>
      </c>
      <c r="W240" s="60">
        <v>1242.27321951</v>
      </c>
      <c r="X240" s="60">
        <v>1248.0076505</v>
      </c>
      <c r="Y240" s="60">
        <v>1268.29780482</v>
      </c>
    </row>
    <row r="241" spans="1:25" x14ac:dyDescent="0.3">
      <c r="A241" s="58">
        <v>43809</v>
      </c>
      <c r="B241" s="60">
        <v>1280.9073149400001</v>
      </c>
      <c r="C241" s="60">
        <v>1336.44344449</v>
      </c>
      <c r="D241" s="60">
        <v>1360.79594503</v>
      </c>
      <c r="E241" s="60">
        <v>1356.55287828</v>
      </c>
      <c r="F241" s="60">
        <v>1310.18095343</v>
      </c>
      <c r="G241" s="60">
        <v>1296.2858952199999</v>
      </c>
      <c r="H241" s="60">
        <v>1261.00020608</v>
      </c>
      <c r="I241" s="60">
        <v>1230.7988116199999</v>
      </c>
      <c r="J241" s="60">
        <v>1209.98379961</v>
      </c>
      <c r="K241" s="60">
        <v>1196.1028421399999</v>
      </c>
      <c r="L241" s="60">
        <v>1197.9160482899999</v>
      </c>
      <c r="M241" s="60">
        <v>1252.50014824</v>
      </c>
      <c r="N241" s="60">
        <v>1265.7081890300001</v>
      </c>
      <c r="O241" s="60">
        <v>1270.4994175700001</v>
      </c>
      <c r="P241" s="60">
        <v>1268.41228901</v>
      </c>
      <c r="Q241" s="60">
        <v>1266.2486186200001</v>
      </c>
      <c r="R241" s="60">
        <v>1263.4937508099999</v>
      </c>
      <c r="S241" s="60">
        <v>1252.5470443900001</v>
      </c>
      <c r="T241" s="60">
        <v>1236.2853296400001</v>
      </c>
      <c r="U241" s="60">
        <v>1233.89229361</v>
      </c>
      <c r="V241" s="60">
        <v>1222.0702543100001</v>
      </c>
      <c r="W241" s="60">
        <v>1194.8209807999999</v>
      </c>
      <c r="X241" s="60">
        <v>1186.1960947</v>
      </c>
      <c r="Y241" s="60">
        <v>1197.80649004</v>
      </c>
    </row>
    <row r="242" spans="1:25" x14ac:dyDescent="0.3">
      <c r="A242" s="58">
        <v>43810</v>
      </c>
      <c r="B242" s="60">
        <v>1242.3873481400001</v>
      </c>
      <c r="C242" s="60">
        <v>1277.6981931299999</v>
      </c>
      <c r="D242" s="60">
        <v>1286.07052191</v>
      </c>
      <c r="E242" s="60">
        <v>1294.66306728</v>
      </c>
      <c r="F242" s="60">
        <v>1288.8123837600001</v>
      </c>
      <c r="G242" s="60">
        <v>1272.4088986100001</v>
      </c>
      <c r="H242" s="60">
        <v>1232.5076642500001</v>
      </c>
      <c r="I242" s="60">
        <v>1219.77641167</v>
      </c>
      <c r="J242" s="60">
        <v>1193.6457133199999</v>
      </c>
      <c r="K242" s="60">
        <v>1185.24211111</v>
      </c>
      <c r="L242" s="60">
        <v>1188.2103604700001</v>
      </c>
      <c r="M242" s="60">
        <v>1190.61874403</v>
      </c>
      <c r="N242" s="60">
        <v>1188.3054894100001</v>
      </c>
      <c r="O242" s="60">
        <v>1199.9740909</v>
      </c>
      <c r="P242" s="60">
        <v>1202.59236846</v>
      </c>
      <c r="Q242" s="60">
        <v>1207.0450569100001</v>
      </c>
      <c r="R242" s="60">
        <v>1212.04349288</v>
      </c>
      <c r="S242" s="60">
        <v>1197.56410147</v>
      </c>
      <c r="T242" s="60">
        <v>1186.90174413</v>
      </c>
      <c r="U242" s="60">
        <v>1189.4347507</v>
      </c>
      <c r="V242" s="60">
        <v>1195.0463880499999</v>
      </c>
      <c r="W242" s="60">
        <v>1207.33585586</v>
      </c>
      <c r="X242" s="60">
        <v>1215.5432008400001</v>
      </c>
      <c r="Y242" s="60">
        <v>1230.41571944</v>
      </c>
    </row>
    <row r="243" spans="1:25" x14ac:dyDescent="0.3">
      <c r="A243" s="58">
        <v>43811</v>
      </c>
      <c r="B243" s="60">
        <v>1258.41961057</v>
      </c>
      <c r="C243" s="60">
        <v>1296.2763981099999</v>
      </c>
      <c r="D243" s="60">
        <v>1310.5510013999999</v>
      </c>
      <c r="E243" s="60">
        <v>1321.15465309</v>
      </c>
      <c r="F243" s="60">
        <v>1320.3400804600001</v>
      </c>
      <c r="G243" s="60">
        <v>1300.39125792</v>
      </c>
      <c r="H243" s="60">
        <v>1260.8895222000001</v>
      </c>
      <c r="I243" s="60">
        <v>1237.5019894699999</v>
      </c>
      <c r="J243" s="60">
        <v>1216.6637294499999</v>
      </c>
      <c r="K243" s="60">
        <v>1205.1608057000001</v>
      </c>
      <c r="L243" s="60">
        <v>1208.3297165700001</v>
      </c>
      <c r="M243" s="60">
        <v>1203.21930767</v>
      </c>
      <c r="N243" s="60">
        <v>1203.44415185</v>
      </c>
      <c r="O243" s="60">
        <v>1207.17455455</v>
      </c>
      <c r="P243" s="60">
        <v>1204.2682729600001</v>
      </c>
      <c r="Q243" s="60">
        <v>1204.4725504400001</v>
      </c>
      <c r="R243" s="60">
        <v>1200.95766357</v>
      </c>
      <c r="S243" s="60">
        <v>1211.95953811</v>
      </c>
      <c r="T243" s="60">
        <v>1200.72066034</v>
      </c>
      <c r="U243" s="60">
        <v>1197.8483412600001</v>
      </c>
      <c r="V243" s="60">
        <v>1198.3140606899999</v>
      </c>
      <c r="W243" s="60">
        <v>1213.7080712100001</v>
      </c>
      <c r="X243" s="60">
        <v>1221.0518447700001</v>
      </c>
      <c r="Y243" s="60">
        <v>1235.6785168700001</v>
      </c>
    </row>
    <row r="244" spans="1:25" x14ac:dyDescent="0.3">
      <c r="A244" s="58">
        <v>43812</v>
      </c>
      <c r="B244" s="60">
        <v>1263.0075763100001</v>
      </c>
      <c r="C244" s="60">
        <v>1303.92209725</v>
      </c>
      <c r="D244" s="60">
        <v>1330.34286251</v>
      </c>
      <c r="E244" s="60">
        <v>1324.90504399</v>
      </c>
      <c r="F244" s="60">
        <v>1301.79941768</v>
      </c>
      <c r="G244" s="60">
        <v>1282.7558027299999</v>
      </c>
      <c r="H244" s="60">
        <v>1243.0011495599999</v>
      </c>
      <c r="I244" s="60">
        <v>1227.7892971700001</v>
      </c>
      <c r="J244" s="60">
        <v>1200.33774685</v>
      </c>
      <c r="K244" s="60">
        <v>1173.39199029</v>
      </c>
      <c r="L244" s="60">
        <v>1179.52760485</v>
      </c>
      <c r="M244" s="60">
        <v>1193.0428935299999</v>
      </c>
      <c r="N244" s="60">
        <v>1197.9773018999999</v>
      </c>
      <c r="O244" s="60">
        <v>1207.63506117</v>
      </c>
      <c r="P244" s="60">
        <v>1211.91004372</v>
      </c>
      <c r="Q244" s="60">
        <v>1207.78817149</v>
      </c>
      <c r="R244" s="60">
        <v>1201.1200865999999</v>
      </c>
      <c r="S244" s="60">
        <v>1193.8253855999999</v>
      </c>
      <c r="T244" s="60">
        <v>1177.2910013600001</v>
      </c>
      <c r="U244" s="60">
        <v>1180.8280238899999</v>
      </c>
      <c r="V244" s="60">
        <v>1194.01975036</v>
      </c>
      <c r="W244" s="60">
        <v>1218.0276898500001</v>
      </c>
      <c r="X244" s="60">
        <v>1228.40516321</v>
      </c>
      <c r="Y244" s="60">
        <v>1233.78789607</v>
      </c>
    </row>
    <row r="245" spans="1:25" x14ac:dyDescent="0.3">
      <c r="A245" s="58">
        <v>43813</v>
      </c>
      <c r="B245" s="60">
        <v>1262.4354290900001</v>
      </c>
      <c r="C245" s="60">
        <v>1303.9026796600001</v>
      </c>
      <c r="D245" s="60">
        <v>1317.49311496</v>
      </c>
      <c r="E245" s="60">
        <v>1325.53844895</v>
      </c>
      <c r="F245" s="60">
        <v>1327.64962053</v>
      </c>
      <c r="G245" s="60">
        <v>1322.5112499899999</v>
      </c>
      <c r="H245" s="60">
        <v>1299.6139421400001</v>
      </c>
      <c r="I245" s="60">
        <v>1284.1425651899999</v>
      </c>
      <c r="J245" s="60">
        <v>1232.27088159</v>
      </c>
      <c r="K245" s="60">
        <v>1196.60522816</v>
      </c>
      <c r="L245" s="60">
        <v>1188.69604828</v>
      </c>
      <c r="M245" s="60">
        <v>1194.6270244</v>
      </c>
      <c r="N245" s="60">
        <v>1201.8114836100001</v>
      </c>
      <c r="O245" s="60">
        <v>1214.82150929</v>
      </c>
      <c r="P245" s="60">
        <v>1225.7013867999999</v>
      </c>
      <c r="Q245" s="60">
        <v>1226.9509189</v>
      </c>
      <c r="R245" s="60">
        <v>1209.84560597</v>
      </c>
      <c r="S245" s="60">
        <v>1196.5422443100001</v>
      </c>
      <c r="T245" s="60">
        <v>1180.43583668</v>
      </c>
      <c r="U245" s="60">
        <v>1186.1197928199999</v>
      </c>
      <c r="V245" s="60">
        <v>1199.5052971299999</v>
      </c>
      <c r="W245" s="60">
        <v>1217.5740410000001</v>
      </c>
      <c r="X245" s="60">
        <v>1235.89833864</v>
      </c>
      <c r="Y245" s="60">
        <v>1244.0478090399999</v>
      </c>
    </row>
    <row r="246" spans="1:25" x14ac:dyDescent="0.3">
      <c r="A246" s="58">
        <v>43814</v>
      </c>
      <c r="B246" s="60">
        <v>1262.0887142199999</v>
      </c>
      <c r="C246" s="60">
        <v>1275.64191931</v>
      </c>
      <c r="D246" s="60">
        <v>1281.87533951</v>
      </c>
      <c r="E246" s="60">
        <v>1303.72800482</v>
      </c>
      <c r="F246" s="60">
        <v>1309.5922511000001</v>
      </c>
      <c r="G246" s="60">
        <v>1313.4968598600001</v>
      </c>
      <c r="H246" s="60">
        <v>1298.1979434100001</v>
      </c>
      <c r="I246" s="60">
        <v>1279.20613336</v>
      </c>
      <c r="J246" s="60">
        <v>1246.14324534</v>
      </c>
      <c r="K246" s="60">
        <v>1215.94173415</v>
      </c>
      <c r="L246" s="60">
        <v>1207.5830863599999</v>
      </c>
      <c r="M246" s="60">
        <v>1213.22538691</v>
      </c>
      <c r="N246" s="60">
        <v>1215.30292091</v>
      </c>
      <c r="O246" s="60">
        <v>1233.87080601</v>
      </c>
      <c r="P246" s="60">
        <v>1246.01711542</v>
      </c>
      <c r="Q246" s="60">
        <v>1246.2740916499999</v>
      </c>
      <c r="R246" s="60">
        <v>1233.2322575799999</v>
      </c>
      <c r="S246" s="60">
        <v>1213.6232105399999</v>
      </c>
      <c r="T246" s="60">
        <v>1184.21472036</v>
      </c>
      <c r="U246" s="60">
        <v>1180.4672632300001</v>
      </c>
      <c r="V246" s="60">
        <v>1190.39166808</v>
      </c>
      <c r="W246" s="60">
        <v>1203.63700038</v>
      </c>
      <c r="X246" s="60">
        <v>1212.5603564400001</v>
      </c>
      <c r="Y246" s="60">
        <v>1243.8999209399999</v>
      </c>
    </row>
    <row r="247" spans="1:25" x14ac:dyDescent="0.3">
      <c r="A247" s="58">
        <v>43815</v>
      </c>
      <c r="B247" s="60">
        <v>1270.3735076</v>
      </c>
      <c r="C247" s="60">
        <v>1285.4213056900001</v>
      </c>
      <c r="D247" s="60">
        <v>1301.4880855399999</v>
      </c>
      <c r="E247" s="60">
        <v>1321.2353877800001</v>
      </c>
      <c r="F247" s="60">
        <v>1317.1984526199999</v>
      </c>
      <c r="G247" s="60">
        <v>1296.79256018</v>
      </c>
      <c r="H247" s="60">
        <v>1254.8462537099999</v>
      </c>
      <c r="I247" s="60">
        <v>1233.95895855</v>
      </c>
      <c r="J247" s="60">
        <v>1211.61152032</v>
      </c>
      <c r="K247" s="60">
        <v>1188.0517681700001</v>
      </c>
      <c r="L247" s="60">
        <v>1192.86003605</v>
      </c>
      <c r="M247" s="60">
        <v>1205.9048023600001</v>
      </c>
      <c r="N247" s="60">
        <v>1214.1816248099999</v>
      </c>
      <c r="O247" s="60">
        <v>1225.2695894000001</v>
      </c>
      <c r="P247" s="60">
        <v>1243.28495391</v>
      </c>
      <c r="Q247" s="60">
        <v>1211.01860775</v>
      </c>
      <c r="R247" s="60">
        <v>1219.70423998</v>
      </c>
      <c r="S247" s="60">
        <v>1208.3511604600001</v>
      </c>
      <c r="T247" s="60">
        <v>1203.64815619</v>
      </c>
      <c r="U247" s="60">
        <v>1206.84014488</v>
      </c>
      <c r="V247" s="60">
        <v>1224.1827884899999</v>
      </c>
      <c r="W247" s="60">
        <v>1241.60082508</v>
      </c>
      <c r="X247" s="60">
        <v>1249.97716322</v>
      </c>
      <c r="Y247" s="60">
        <v>1264.9075794099999</v>
      </c>
    </row>
    <row r="248" spans="1:25" x14ac:dyDescent="0.3">
      <c r="A248" s="58">
        <v>43816</v>
      </c>
      <c r="B248" s="60">
        <v>1303.19612534</v>
      </c>
      <c r="C248" s="60">
        <v>1325.69068698</v>
      </c>
      <c r="D248" s="60">
        <v>1335.4817460199999</v>
      </c>
      <c r="E248" s="60">
        <v>1339.49607597</v>
      </c>
      <c r="F248" s="60">
        <v>1331.6562980000001</v>
      </c>
      <c r="G248" s="60">
        <v>1304.46298783</v>
      </c>
      <c r="H248" s="60">
        <v>1267.10357533</v>
      </c>
      <c r="I248" s="60">
        <v>1239.7107716400001</v>
      </c>
      <c r="J248" s="60">
        <v>1206.60872834</v>
      </c>
      <c r="K248" s="60">
        <v>1191.32600701</v>
      </c>
      <c r="L248" s="60">
        <v>1196.77109986</v>
      </c>
      <c r="M248" s="60">
        <v>1206.25791276</v>
      </c>
      <c r="N248" s="60">
        <v>1215.0158382699999</v>
      </c>
      <c r="O248" s="60">
        <v>1224.65641538</v>
      </c>
      <c r="P248" s="60">
        <v>1232.0689728299999</v>
      </c>
      <c r="Q248" s="60">
        <v>1233.32896497</v>
      </c>
      <c r="R248" s="60">
        <v>1222.78619076</v>
      </c>
      <c r="S248" s="60">
        <v>1217.3458461800001</v>
      </c>
      <c r="T248" s="60">
        <v>1197.4113914899999</v>
      </c>
      <c r="U248" s="60">
        <v>1190.2373824199999</v>
      </c>
      <c r="V248" s="60">
        <v>1189.3069285900001</v>
      </c>
      <c r="W248" s="60">
        <v>1207.02321755</v>
      </c>
      <c r="X248" s="60">
        <v>1220.80897723</v>
      </c>
      <c r="Y248" s="60">
        <v>1242.5475535600001</v>
      </c>
    </row>
    <row r="249" spans="1:25" x14ac:dyDescent="0.3">
      <c r="A249" s="58">
        <v>43817</v>
      </c>
      <c r="B249" s="60">
        <v>1251.6660007200001</v>
      </c>
      <c r="C249" s="60">
        <v>1305.9492423300001</v>
      </c>
      <c r="D249" s="60">
        <v>1329.48822453</v>
      </c>
      <c r="E249" s="60">
        <v>1328.75966438</v>
      </c>
      <c r="F249" s="60">
        <v>1321.3045864200001</v>
      </c>
      <c r="G249" s="60">
        <v>1301.74242499</v>
      </c>
      <c r="H249" s="60">
        <v>1272.3531038799999</v>
      </c>
      <c r="I249" s="60">
        <v>1256.6259397199999</v>
      </c>
      <c r="J249" s="60">
        <v>1228.7646633700001</v>
      </c>
      <c r="K249" s="60">
        <v>1199.7355996199999</v>
      </c>
      <c r="L249" s="60">
        <v>1193.0195685000001</v>
      </c>
      <c r="M249" s="60">
        <v>1200.0696265300001</v>
      </c>
      <c r="N249" s="60">
        <v>1203.97882974</v>
      </c>
      <c r="O249" s="60">
        <v>1213.41732153</v>
      </c>
      <c r="P249" s="60">
        <v>1221.97667086</v>
      </c>
      <c r="Q249" s="60">
        <v>1222.8033135999999</v>
      </c>
      <c r="R249" s="60">
        <v>1213.2124429600001</v>
      </c>
      <c r="S249" s="60">
        <v>1200.85634469</v>
      </c>
      <c r="T249" s="60">
        <v>1173.23902073</v>
      </c>
      <c r="U249" s="60">
        <v>1174.3650078200001</v>
      </c>
      <c r="V249" s="60">
        <v>1181.4578315199999</v>
      </c>
      <c r="W249" s="60">
        <v>1201.63358705</v>
      </c>
      <c r="X249" s="60">
        <v>1206.0408383500001</v>
      </c>
      <c r="Y249" s="60">
        <v>1218.1375537500001</v>
      </c>
    </row>
    <row r="250" spans="1:25" x14ac:dyDescent="0.3">
      <c r="A250" s="58">
        <v>43818</v>
      </c>
      <c r="B250" s="60">
        <v>1255.2259725900001</v>
      </c>
      <c r="C250" s="60">
        <v>1282.3075489800001</v>
      </c>
      <c r="D250" s="60">
        <v>1300.91815157</v>
      </c>
      <c r="E250" s="60">
        <v>1325.58636503</v>
      </c>
      <c r="F250" s="60">
        <v>1337.5506044599999</v>
      </c>
      <c r="G250" s="60">
        <v>1314.44366962</v>
      </c>
      <c r="H250" s="60">
        <v>1282.56742012</v>
      </c>
      <c r="I250" s="60">
        <v>1249.01458884</v>
      </c>
      <c r="J250" s="60">
        <v>1222.7750930899999</v>
      </c>
      <c r="K250" s="60">
        <v>1204.0959440399999</v>
      </c>
      <c r="L250" s="60">
        <v>1211.15505603</v>
      </c>
      <c r="M250" s="60">
        <v>1224.75147584</v>
      </c>
      <c r="N250" s="60">
        <v>1227.3472913800001</v>
      </c>
      <c r="O250" s="60">
        <v>1246.2623061199999</v>
      </c>
      <c r="P250" s="60">
        <v>1240.04122321</v>
      </c>
      <c r="Q250" s="60">
        <v>1243.5368087700001</v>
      </c>
      <c r="R250" s="60">
        <v>1231.7677865400001</v>
      </c>
      <c r="S250" s="60">
        <v>1212.7023478799999</v>
      </c>
      <c r="T250" s="60">
        <v>1197.7118431199999</v>
      </c>
      <c r="U250" s="60">
        <v>1208.8021544000001</v>
      </c>
      <c r="V250" s="60">
        <v>1235.5469342399999</v>
      </c>
      <c r="W250" s="60">
        <v>1264.4339453299999</v>
      </c>
      <c r="X250" s="60">
        <v>1274.4021599800001</v>
      </c>
      <c r="Y250" s="60">
        <v>1302.0531303400001</v>
      </c>
    </row>
    <row r="251" spans="1:25" x14ac:dyDescent="0.3">
      <c r="A251" s="58">
        <v>43819</v>
      </c>
      <c r="B251" s="60">
        <v>1246.69865402</v>
      </c>
      <c r="C251" s="60">
        <v>1267.9363538699999</v>
      </c>
      <c r="D251" s="60">
        <v>1280.7262381200001</v>
      </c>
      <c r="E251" s="60">
        <v>1292.7114505300001</v>
      </c>
      <c r="F251" s="60">
        <v>1286.9801505</v>
      </c>
      <c r="G251" s="60">
        <v>1276.9898480100001</v>
      </c>
      <c r="H251" s="60">
        <v>1230.0055965700001</v>
      </c>
      <c r="I251" s="60">
        <v>1215.23809936</v>
      </c>
      <c r="J251" s="60">
        <v>1195.0578056300001</v>
      </c>
      <c r="K251" s="60">
        <v>1174.06490416</v>
      </c>
      <c r="L251" s="60">
        <v>1174.32283347</v>
      </c>
      <c r="M251" s="60">
        <v>1190.1858666400001</v>
      </c>
      <c r="N251" s="60">
        <v>1190.84638709</v>
      </c>
      <c r="O251" s="60">
        <v>1198.32691974</v>
      </c>
      <c r="P251" s="60">
        <v>1203.58122131</v>
      </c>
      <c r="Q251" s="60">
        <v>1208.6244904299999</v>
      </c>
      <c r="R251" s="60">
        <v>1211.1073306999999</v>
      </c>
      <c r="S251" s="60">
        <v>1199.67049008</v>
      </c>
      <c r="T251" s="60">
        <v>1189.51401685</v>
      </c>
      <c r="U251" s="60">
        <v>1170.95354294</v>
      </c>
      <c r="V251" s="60">
        <v>1154.01459015</v>
      </c>
      <c r="W251" s="60">
        <v>1168.56870936</v>
      </c>
      <c r="X251" s="60">
        <v>1169.9151380000001</v>
      </c>
      <c r="Y251" s="60">
        <v>1180.0717085199999</v>
      </c>
    </row>
    <row r="252" spans="1:25" x14ac:dyDescent="0.3">
      <c r="A252" s="58">
        <v>43820</v>
      </c>
      <c r="B252" s="60">
        <v>1185.03041153</v>
      </c>
      <c r="C252" s="60">
        <v>1218.6334616500001</v>
      </c>
      <c r="D252" s="60">
        <v>1239.4793520999999</v>
      </c>
      <c r="E252" s="60">
        <v>1272.10818812</v>
      </c>
      <c r="F252" s="60">
        <v>1293.4872006999999</v>
      </c>
      <c r="G252" s="60">
        <v>1284.6919024900001</v>
      </c>
      <c r="H252" s="60">
        <v>1265.9614331</v>
      </c>
      <c r="I252" s="60">
        <v>1263.3541174</v>
      </c>
      <c r="J252" s="60">
        <v>1223.18404983</v>
      </c>
      <c r="K252" s="60">
        <v>1183.47014767</v>
      </c>
      <c r="L252" s="60">
        <v>1173.8225096900001</v>
      </c>
      <c r="M252" s="60">
        <v>1182.8113837400001</v>
      </c>
      <c r="N252" s="60">
        <v>1180.4377858099999</v>
      </c>
      <c r="O252" s="60">
        <v>1193.1803263899999</v>
      </c>
      <c r="P252" s="60">
        <v>1204.2753666399999</v>
      </c>
      <c r="Q252" s="60">
        <v>1210.2136481699999</v>
      </c>
      <c r="R252" s="60">
        <v>1219.9984404300001</v>
      </c>
      <c r="S252" s="60">
        <v>1210.5111670599999</v>
      </c>
      <c r="T252" s="60">
        <v>1185.92349749</v>
      </c>
      <c r="U252" s="60">
        <v>1182.9177820299999</v>
      </c>
      <c r="V252" s="60">
        <v>1197.6401057</v>
      </c>
      <c r="W252" s="60">
        <v>1207.0084416</v>
      </c>
      <c r="X252" s="60">
        <v>1224.79388012</v>
      </c>
      <c r="Y252" s="60">
        <v>1233.7629828300001</v>
      </c>
    </row>
    <row r="253" spans="1:25" x14ac:dyDescent="0.3">
      <c r="A253" s="58">
        <v>43821</v>
      </c>
      <c r="B253" s="60">
        <v>1248.8242262599999</v>
      </c>
      <c r="C253" s="60">
        <v>1271.1199347100001</v>
      </c>
      <c r="D253" s="60">
        <v>1288.7934734099999</v>
      </c>
      <c r="E253" s="60">
        <v>1301.83747735</v>
      </c>
      <c r="F253" s="60">
        <v>1300.2721759799999</v>
      </c>
      <c r="G253" s="60">
        <v>1289.14286702</v>
      </c>
      <c r="H253" s="60">
        <v>1265.99000787</v>
      </c>
      <c r="I253" s="60">
        <v>1264.0792613799999</v>
      </c>
      <c r="J253" s="60">
        <v>1227.26102042</v>
      </c>
      <c r="K253" s="60">
        <v>1194.02156158</v>
      </c>
      <c r="L253" s="60">
        <v>1178.60266333</v>
      </c>
      <c r="M253" s="60">
        <v>1191.57672075</v>
      </c>
      <c r="N253" s="60">
        <v>1200.7320867000001</v>
      </c>
      <c r="O253" s="60">
        <v>1216.29153333</v>
      </c>
      <c r="P253" s="60">
        <v>1226.7000640599999</v>
      </c>
      <c r="Q253" s="60">
        <v>1224.84706211</v>
      </c>
      <c r="R253" s="60">
        <v>1236.19413444</v>
      </c>
      <c r="S253" s="60">
        <v>1225.65374832</v>
      </c>
      <c r="T253" s="60">
        <v>1197.93328217</v>
      </c>
      <c r="U253" s="60">
        <v>1200.4570131999999</v>
      </c>
      <c r="V253" s="60">
        <v>1214.8878773599999</v>
      </c>
      <c r="W253" s="60">
        <v>1232.63188569</v>
      </c>
      <c r="X253" s="60">
        <v>1247.28304278</v>
      </c>
      <c r="Y253" s="60">
        <v>1257.90581905</v>
      </c>
    </row>
    <row r="254" spans="1:25" x14ac:dyDescent="0.3">
      <c r="A254" s="58">
        <v>43822</v>
      </c>
      <c r="B254" s="60">
        <v>1243.8596402200001</v>
      </c>
      <c r="C254" s="60">
        <v>1255.69232943</v>
      </c>
      <c r="D254" s="60">
        <v>1284.6094512300001</v>
      </c>
      <c r="E254" s="60">
        <v>1301.5817242000001</v>
      </c>
      <c r="F254" s="60">
        <v>1297.38581561</v>
      </c>
      <c r="G254" s="60">
        <v>1296.0697668800001</v>
      </c>
      <c r="H254" s="60">
        <v>1257.06372358</v>
      </c>
      <c r="I254" s="60">
        <v>1231.8543305000001</v>
      </c>
      <c r="J254" s="60">
        <v>1205.46063319</v>
      </c>
      <c r="K254" s="60">
        <v>1179.50523135</v>
      </c>
      <c r="L254" s="60">
        <v>1181.2799876500001</v>
      </c>
      <c r="M254" s="60">
        <v>1194.29551864</v>
      </c>
      <c r="N254" s="60">
        <v>1205.21837667</v>
      </c>
      <c r="O254" s="60">
        <v>1214.1585910900001</v>
      </c>
      <c r="P254" s="60">
        <v>1222.1884894100001</v>
      </c>
      <c r="Q254" s="60">
        <v>1222.6665266</v>
      </c>
      <c r="R254" s="60">
        <v>1211.4677177599999</v>
      </c>
      <c r="S254" s="60">
        <v>1200.3444504900001</v>
      </c>
      <c r="T254" s="60">
        <v>1176.63238312</v>
      </c>
      <c r="U254" s="60">
        <v>1177.5223384000001</v>
      </c>
      <c r="V254" s="60">
        <v>1189.58301581</v>
      </c>
      <c r="W254" s="60">
        <v>1208.2895867899999</v>
      </c>
      <c r="X254" s="60">
        <v>1216.71511184</v>
      </c>
      <c r="Y254" s="60">
        <v>1234.2391407600001</v>
      </c>
    </row>
    <row r="255" spans="1:25" x14ac:dyDescent="0.3">
      <c r="A255" s="58">
        <v>43823</v>
      </c>
      <c r="B255" s="60">
        <v>1248.5652009200001</v>
      </c>
      <c r="C255" s="60">
        <v>1281.96759447</v>
      </c>
      <c r="D255" s="60">
        <v>1300.49999703</v>
      </c>
      <c r="E255" s="60">
        <v>1309.01552872</v>
      </c>
      <c r="F255" s="60">
        <v>1305.826493</v>
      </c>
      <c r="G255" s="60">
        <v>1288.24073419</v>
      </c>
      <c r="H255" s="60">
        <v>1247.7469857999999</v>
      </c>
      <c r="I255" s="60">
        <v>1212.8995508099999</v>
      </c>
      <c r="J255" s="60">
        <v>1188.4150102399999</v>
      </c>
      <c r="K255" s="60">
        <v>1175.00514903</v>
      </c>
      <c r="L255" s="60">
        <v>1176.5580241499999</v>
      </c>
      <c r="M255" s="60">
        <v>1185.03615459</v>
      </c>
      <c r="N255" s="60">
        <v>1187.1101208600001</v>
      </c>
      <c r="O255" s="60">
        <v>1195.7691287499999</v>
      </c>
      <c r="P255" s="60">
        <v>1206.7095591</v>
      </c>
      <c r="Q255" s="60">
        <v>1208.7377514100001</v>
      </c>
      <c r="R255" s="60">
        <v>1203.51957896</v>
      </c>
      <c r="S255" s="60">
        <v>1201.6013374700001</v>
      </c>
      <c r="T255" s="60">
        <v>1200.8528509600001</v>
      </c>
      <c r="U255" s="60">
        <v>1189.2020269300001</v>
      </c>
      <c r="V255" s="60">
        <v>1192.9712805500001</v>
      </c>
      <c r="W255" s="60">
        <v>1207.6431804900001</v>
      </c>
      <c r="X255" s="60">
        <v>1228.7256579899999</v>
      </c>
      <c r="Y255" s="60">
        <v>1242.03360696</v>
      </c>
    </row>
    <row r="256" spans="1:25" x14ac:dyDescent="0.3">
      <c r="A256" s="58">
        <v>43824</v>
      </c>
      <c r="B256" s="60">
        <v>1257.93597224</v>
      </c>
      <c r="C256" s="60">
        <v>1289.52170318</v>
      </c>
      <c r="D256" s="60">
        <v>1307.5187209999999</v>
      </c>
      <c r="E256" s="60">
        <v>1318.1355693099999</v>
      </c>
      <c r="F256" s="60">
        <v>1321.84330918</v>
      </c>
      <c r="G256" s="60">
        <v>1301.6125544399999</v>
      </c>
      <c r="H256" s="60">
        <v>1260.84471016</v>
      </c>
      <c r="I256" s="60">
        <v>1235.33225358</v>
      </c>
      <c r="J256" s="60">
        <v>1216.0580685299999</v>
      </c>
      <c r="K256" s="60">
        <v>1195.57723919</v>
      </c>
      <c r="L256" s="60">
        <v>1190.97715948</v>
      </c>
      <c r="M256" s="60">
        <v>1196.00504955</v>
      </c>
      <c r="N256" s="60">
        <v>1195.75191804</v>
      </c>
      <c r="O256" s="60">
        <v>1198.8863525100001</v>
      </c>
      <c r="P256" s="60">
        <v>1205.74853755</v>
      </c>
      <c r="Q256" s="60">
        <v>1208.95793346</v>
      </c>
      <c r="R256" s="60">
        <v>1207.39391247</v>
      </c>
      <c r="S256" s="60">
        <v>1206.81516192</v>
      </c>
      <c r="T256" s="60">
        <v>1195.1268981200001</v>
      </c>
      <c r="U256" s="60">
        <v>1195.4262368300001</v>
      </c>
      <c r="V256" s="60">
        <v>1203.0035476800001</v>
      </c>
      <c r="W256" s="60">
        <v>1212.4350514400001</v>
      </c>
      <c r="X256" s="60">
        <v>1223.99439241</v>
      </c>
      <c r="Y256" s="60">
        <v>1224.7529622500001</v>
      </c>
    </row>
    <row r="257" spans="1:26" x14ac:dyDescent="0.3">
      <c r="A257" s="58">
        <v>43825</v>
      </c>
      <c r="B257" s="60">
        <v>1259.2383820299999</v>
      </c>
      <c r="C257" s="60">
        <v>1292.73605385</v>
      </c>
      <c r="D257" s="60">
        <v>1305.3216377000001</v>
      </c>
      <c r="E257" s="60">
        <v>1314.1228603500001</v>
      </c>
      <c r="F257" s="60">
        <v>1312.37725024</v>
      </c>
      <c r="G257" s="60">
        <v>1293.67426772</v>
      </c>
      <c r="H257" s="60">
        <v>1258.6282846199999</v>
      </c>
      <c r="I257" s="60">
        <v>1246.97846985</v>
      </c>
      <c r="J257" s="60">
        <v>1220.3229650999999</v>
      </c>
      <c r="K257" s="60">
        <v>1201.7850350599999</v>
      </c>
      <c r="L257" s="60">
        <v>1200.30021938</v>
      </c>
      <c r="M257" s="60">
        <v>1209.1386161600001</v>
      </c>
      <c r="N257" s="60">
        <v>1217.0453124999999</v>
      </c>
      <c r="O257" s="60">
        <v>1222.20101135</v>
      </c>
      <c r="P257" s="60">
        <v>1222.5316691800001</v>
      </c>
      <c r="Q257" s="60">
        <v>1223.93634324</v>
      </c>
      <c r="R257" s="60">
        <v>1220.2170498099999</v>
      </c>
      <c r="S257" s="60">
        <v>1219.4267243700001</v>
      </c>
      <c r="T257" s="60">
        <v>1192.72198026</v>
      </c>
      <c r="U257" s="60">
        <v>1192.4837612199999</v>
      </c>
      <c r="V257" s="60">
        <v>1207.37629388</v>
      </c>
      <c r="W257" s="60">
        <v>1224.5445411400001</v>
      </c>
      <c r="X257" s="60">
        <v>1227.22204124</v>
      </c>
      <c r="Y257" s="60">
        <v>1229.42923999</v>
      </c>
    </row>
    <row r="258" spans="1:26" x14ac:dyDescent="0.3">
      <c r="A258" s="58">
        <v>43826</v>
      </c>
      <c r="B258" s="60">
        <v>1221.3512489899999</v>
      </c>
      <c r="C258" s="60">
        <v>1253.5810666</v>
      </c>
      <c r="D258" s="60">
        <v>1261.35662802</v>
      </c>
      <c r="E258" s="60">
        <v>1276.93548932</v>
      </c>
      <c r="F258" s="60">
        <v>1281.7950169400001</v>
      </c>
      <c r="G258" s="60">
        <v>1266.2116049599999</v>
      </c>
      <c r="H258" s="60">
        <v>1232.2954920300001</v>
      </c>
      <c r="I258" s="60">
        <v>1208.94239225</v>
      </c>
      <c r="J258" s="60">
        <v>1182.4806922</v>
      </c>
      <c r="K258" s="60">
        <v>1155.43200445</v>
      </c>
      <c r="L258" s="60">
        <v>1154.7246779</v>
      </c>
      <c r="M258" s="60">
        <v>1165.3581097900001</v>
      </c>
      <c r="N258" s="60">
        <v>1165.07860486</v>
      </c>
      <c r="O258" s="60">
        <v>1169.9583544100001</v>
      </c>
      <c r="P258" s="60">
        <v>1178.8318365</v>
      </c>
      <c r="Q258" s="60">
        <v>1197.1744739600001</v>
      </c>
      <c r="R258" s="60">
        <v>1200.56555991</v>
      </c>
      <c r="S258" s="60">
        <v>1201.78618336</v>
      </c>
      <c r="T258" s="60">
        <v>1175.2149131599999</v>
      </c>
      <c r="U258" s="60">
        <v>1174.7783636700001</v>
      </c>
      <c r="V258" s="60">
        <v>1182.70225013</v>
      </c>
      <c r="W258" s="60">
        <v>1185.8535259600001</v>
      </c>
      <c r="X258" s="60">
        <v>1196.76130556</v>
      </c>
      <c r="Y258" s="60">
        <v>1206.8342513299999</v>
      </c>
    </row>
    <row r="259" spans="1:26" x14ac:dyDescent="0.3">
      <c r="A259" s="58">
        <v>43827</v>
      </c>
      <c r="B259" s="60">
        <v>1225.0408415100001</v>
      </c>
      <c r="C259" s="60">
        <v>1254.8304369100001</v>
      </c>
      <c r="D259" s="60">
        <v>1266.84755608</v>
      </c>
      <c r="E259" s="60">
        <v>1278.56886859</v>
      </c>
      <c r="F259" s="60">
        <v>1280.2975087899999</v>
      </c>
      <c r="G259" s="60">
        <v>1274.37372194</v>
      </c>
      <c r="H259" s="60">
        <v>1256.5412519900001</v>
      </c>
      <c r="I259" s="60">
        <v>1241.9347304</v>
      </c>
      <c r="J259" s="60">
        <v>1203.63718135</v>
      </c>
      <c r="K259" s="60">
        <v>1169.5314086999999</v>
      </c>
      <c r="L259" s="60">
        <v>1166.48158392</v>
      </c>
      <c r="M259" s="60">
        <v>1169.1014768</v>
      </c>
      <c r="N259" s="60">
        <v>1166.53994268</v>
      </c>
      <c r="O259" s="60">
        <v>1181.5265283700001</v>
      </c>
      <c r="P259" s="60">
        <v>1191.84689966</v>
      </c>
      <c r="Q259" s="60">
        <v>1195.24721443</v>
      </c>
      <c r="R259" s="60">
        <v>1191.26370935</v>
      </c>
      <c r="S259" s="60">
        <v>1184.0639022600001</v>
      </c>
      <c r="T259" s="60">
        <v>1169.17276038</v>
      </c>
      <c r="U259" s="60">
        <v>1170.76093143</v>
      </c>
      <c r="V259" s="60">
        <v>1179.9645932200001</v>
      </c>
      <c r="W259" s="60">
        <v>1191.75026071</v>
      </c>
      <c r="X259" s="60">
        <v>1206.0222702399999</v>
      </c>
      <c r="Y259" s="60">
        <v>1212.6964498899999</v>
      </c>
    </row>
    <row r="260" spans="1:26" x14ac:dyDescent="0.3">
      <c r="A260" s="58">
        <v>43828</v>
      </c>
      <c r="B260" s="60">
        <v>1110.5737271400001</v>
      </c>
      <c r="C260" s="60">
        <v>1120.51008989</v>
      </c>
      <c r="D260" s="60">
        <v>1153.6362355799999</v>
      </c>
      <c r="E260" s="60">
        <v>1173.8493219500001</v>
      </c>
      <c r="F260" s="60">
        <v>1174.5403101700001</v>
      </c>
      <c r="G260" s="60">
        <v>1173.8983089599999</v>
      </c>
      <c r="H260" s="60">
        <v>1161.81051548</v>
      </c>
      <c r="I260" s="60">
        <v>1153.7981221299999</v>
      </c>
      <c r="J260" s="60">
        <v>1110.84882526</v>
      </c>
      <c r="K260" s="60">
        <v>1102.0807332500001</v>
      </c>
      <c r="L260" s="60">
        <v>1106.60303765</v>
      </c>
      <c r="M260" s="60">
        <v>1107.6558619800001</v>
      </c>
      <c r="N260" s="60">
        <v>1108.22843094</v>
      </c>
      <c r="O260" s="60">
        <v>1111.1446915399999</v>
      </c>
      <c r="P260" s="60">
        <v>1117.0362114</v>
      </c>
      <c r="Q260" s="60">
        <v>1112.36285662</v>
      </c>
      <c r="R260" s="60">
        <v>1113.219341</v>
      </c>
      <c r="S260" s="60">
        <v>1120.7413453900001</v>
      </c>
      <c r="T260" s="60">
        <v>1120.12877938</v>
      </c>
      <c r="U260" s="60">
        <v>1147.81650947</v>
      </c>
      <c r="V260" s="60">
        <v>1142.1755897600001</v>
      </c>
      <c r="W260" s="60">
        <v>1136.93831062</v>
      </c>
      <c r="X260" s="60">
        <v>1124.99360071</v>
      </c>
      <c r="Y260" s="60">
        <v>1104.8771642700001</v>
      </c>
    </row>
    <row r="261" spans="1:26" x14ac:dyDescent="0.3">
      <c r="A261" s="58">
        <v>43829</v>
      </c>
      <c r="B261" s="60">
        <v>1254.8251046600001</v>
      </c>
      <c r="C261" s="60">
        <v>1285.4620093799999</v>
      </c>
      <c r="D261" s="60">
        <v>1286.32245463</v>
      </c>
      <c r="E261" s="60">
        <v>1309.03439338</v>
      </c>
      <c r="F261" s="60">
        <v>1306.46034571</v>
      </c>
      <c r="G261" s="60">
        <v>1295.8869919000001</v>
      </c>
      <c r="H261" s="60">
        <v>1263.7893508100001</v>
      </c>
      <c r="I261" s="60">
        <v>1241.6708328</v>
      </c>
      <c r="J261" s="60">
        <v>1218.2106260099999</v>
      </c>
      <c r="K261" s="60">
        <v>1193.0927658999999</v>
      </c>
      <c r="L261" s="60">
        <v>1191.51829178</v>
      </c>
      <c r="M261" s="60">
        <v>1189.6656064000001</v>
      </c>
      <c r="N261" s="60">
        <v>1196.29437474</v>
      </c>
      <c r="O261" s="60">
        <v>1205.16087266</v>
      </c>
      <c r="P261" s="60">
        <v>1217.70082789</v>
      </c>
      <c r="Q261" s="60">
        <v>1219.9607543699999</v>
      </c>
      <c r="R261" s="60">
        <v>1213.53713984</v>
      </c>
      <c r="S261" s="60">
        <v>1204.4692764199999</v>
      </c>
      <c r="T261" s="60">
        <v>1197.1185099500001</v>
      </c>
      <c r="U261" s="60">
        <v>1196.51013711</v>
      </c>
      <c r="V261" s="60">
        <v>1193.52332897</v>
      </c>
      <c r="W261" s="60">
        <v>1202.55903648</v>
      </c>
      <c r="X261" s="60">
        <v>1219.92940542</v>
      </c>
      <c r="Y261" s="60">
        <v>1236.9511675199999</v>
      </c>
    </row>
    <row r="262" spans="1:26" x14ac:dyDescent="0.3">
      <c r="A262" s="58">
        <v>43830</v>
      </c>
      <c r="B262" s="60">
        <v>1240.6357550299999</v>
      </c>
      <c r="C262" s="60">
        <v>1257.6953672499999</v>
      </c>
      <c r="D262" s="60">
        <v>1262.73937039</v>
      </c>
      <c r="E262" s="60">
        <v>1266.25439517</v>
      </c>
      <c r="F262" s="60">
        <v>1268.1466587800001</v>
      </c>
      <c r="G262" s="60">
        <v>1260.8506988199999</v>
      </c>
      <c r="H262" s="60">
        <v>1237.9012513</v>
      </c>
      <c r="I262" s="60">
        <v>1222.3336440099999</v>
      </c>
      <c r="J262" s="60">
        <v>1211.88948086</v>
      </c>
      <c r="K262" s="60">
        <v>1191.4032836700001</v>
      </c>
      <c r="L262" s="60">
        <v>1189.7241710600001</v>
      </c>
      <c r="M262" s="60">
        <v>1210.27109776</v>
      </c>
      <c r="N262" s="60">
        <v>1203.3075572400001</v>
      </c>
      <c r="O262" s="60">
        <v>1210.2544321299999</v>
      </c>
      <c r="P262" s="60">
        <v>1214.45982837</v>
      </c>
      <c r="Q262" s="60">
        <v>1216.90744961</v>
      </c>
      <c r="R262" s="60">
        <v>1214.4848494</v>
      </c>
      <c r="S262" s="60">
        <v>1222.02844822</v>
      </c>
      <c r="T262" s="60">
        <v>1231.0066496500001</v>
      </c>
      <c r="U262" s="60">
        <v>1224.6273169599999</v>
      </c>
      <c r="V262" s="60">
        <v>1236.4545077600001</v>
      </c>
      <c r="W262" s="60">
        <v>1240.69916463</v>
      </c>
      <c r="X262" s="60">
        <v>1230.6171464700001</v>
      </c>
      <c r="Y262" s="60">
        <v>1230.0659036</v>
      </c>
    </row>
    <row r="263" spans="1:26" x14ac:dyDescent="0.3">
      <c r="A263" s="67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1"/>
    </row>
    <row r="264" spans="1:26" s="66" customFormat="1" ht="13.5" x14ac:dyDescent="0.25">
      <c r="A264" s="119" t="s">
        <v>92</v>
      </c>
      <c r="B264" s="110" t="s">
        <v>118</v>
      </c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2"/>
    </row>
    <row r="265" spans="1:26" s="66" customFormat="1" ht="13.5" x14ac:dyDescent="0.25">
      <c r="A265" s="119"/>
      <c r="B265" s="54" t="s">
        <v>94</v>
      </c>
      <c r="C265" s="55" t="s">
        <v>95</v>
      </c>
      <c r="D265" s="56" t="s">
        <v>96</v>
      </c>
      <c r="E265" s="55" t="s">
        <v>97</v>
      </c>
      <c r="F265" s="55" t="s">
        <v>98</v>
      </c>
      <c r="G265" s="55" t="s">
        <v>99</v>
      </c>
      <c r="H265" s="55" t="s">
        <v>100</v>
      </c>
      <c r="I265" s="55" t="s">
        <v>101</v>
      </c>
      <c r="J265" s="55" t="s">
        <v>102</v>
      </c>
      <c r="K265" s="54" t="s">
        <v>103</v>
      </c>
      <c r="L265" s="55" t="s">
        <v>104</v>
      </c>
      <c r="M265" s="57" t="s">
        <v>105</v>
      </c>
      <c r="N265" s="54" t="s">
        <v>106</v>
      </c>
      <c r="O265" s="55" t="s">
        <v>107</v>
      </c>
      <c r="P265" s="57" t="s">
        <v>108</v>
      </c>
      <c r="Q265" s="56" t="s">
        <v>109</v>
      </c>
      <c r="R265" s="55" t="s">
        <v>110</v>
      </c>
      <c r="S265" s="56" t="s">
        <v>111</v>
      </c>
      <c r="T265" s="55" t="s">
        <v>112</v>
      </c>
      <c r="U265" s="56" t="s">
        <v>113</v>
      </c>
      <c r="V265" s="55" t="s">
        <v>114</v>
      </c>
      <c r="W265" s="56" t="s">
        <v>115</v>
      </c>
      <c r="X265" s="55" t="s">
        <v>116</v>
      </c>
      <c r="Y265" s="55" t="s">
        <v>117</v>
      </c>
    </row>
    <row r="266" spans="1:26" x14ac:dyDescent="0.3">
      <c r="A266" s="58" t="s">
        <v>145</v>
      </c>
      <c r="B266" s="60">
        <v>1751.6385246099999</v>
      </c>
      <c r="C266" s="60">
        <v>1759.82489151</v>
      </c>
      <c r="D266" s="60">
        <v>1792.4811331000001</v>
      </c>
      <c r="E266" s="60">
        <v>1790.5164763</v>
      </c>
      <c r="F266" s="60">
        <v>1783.4686348600001</v>
      </c>
      <c r="G266" s="60">
        <v>1781.8426313999998</v>
      </c>
      <c r="H266" s="60">
        <v>1779.6802677199998</v>
      </c>
      <c r="I266" s="60">
        <v>1773.9888847100001</v>
      </c>
      <c r="J266" s="60">
        <v>1737.5297544999999</v>
      </c>
      <c r="K266" s="60">
        <v>1698.6991897400001</v>
      </c>
      <c r="L266" s="60">
        <v>1679.6590779200001</v>
      </c>
      <c r="M266" s="60">
        <v>1678.06821524</v>
      </c>
      <c r="N266" s="60">
        <v>1703.2835305600001</v>
      </c>
      <c r="O266" s="60">
        <v>1713.1707598799999</v>
      </c>
      <c r="P266" s="60">
        <v>1720.2473917299999</v>
      </c>
      <c r="Q266" s="60">
        <v>1725.9335267400002</v>
      </c>
      <c r="R266" s="60">
        <v>1715.91625099</v>
      </c>
      <c r="S266" s="60">
        <v>1700.0603964000002</v>
      </c>
      <c r="T266" s="60">
        <v>1680.7666945199999</v>
      </c>
      <c r="U266" s="60">
        <v>1680.3537012199999</v>
      </c>
      <c r="V266" s="60">
        <v>1696.11996763</v>
      </c>
      <c r="W266" s="60">
        <v>1718.2748286800002</v>
      </c>
      <c r="X266" s="60">
        <v>1712.05619791</v>
      </c>
      <c r="Y266" s="60">
        <v>1738.6009562200002</v>
      </c>
    </row>
    <row r="267" spans="1:26" x14ac:dyDescent="0.3">
      <c r="A267" s="58">
        <v>43801</v>
      </c>
      <c r="B267" s="60">
        <v>1737.16627466</v>
      </c>
      <c r="C267" s="60">
        <v>1767.8110123500001</v>
      </c>
      <c r="D267" s="60">
        <v>1785.5425991900001</v>
      </c>
      <c r="E267" s="60">
        <v>1799.0011550300001</v>
      </c>
      <c r="F267" s="60">
        <v>1799.74716274</v>
      </c>
      <c r="G267" s="60">
        <v>1779.2903203199999</v>
      </c>
      <c r="H267" s="60">
        <v>1734.8946626299999</v>
      </c>
      <c r="I267" s="60">
        <v>1688.9957973099999</v>
      </c>
      <c r="J267" s="60">
        <v>1685.65116992</v>
      </c>
      <c r="K267" s="60">
        <v>1672.5973364900001</v>
      </c>
      <c r="L267" s="60">
        <v>1690.3955165299999</v>
      </c>
      <c r="M267" s="60">
        <v>1710.03880338</v>
      </c>
      <c r="N267" s="60">
        <v>1719.7142969000001</v>
      </c>
      <c r="O267" s="60">
        <v>1720.76820782</v>
      </c>
      <c r="P267" s="60">
        <v>1730.4668135500001</v>
      </c>
      <c r="Q267" s="60">
        <v>1737.8063261299999</v>
      </c>
      <c r="R267" s="60">
        <v>1735.8684874099999</v>
      </c>
      <c r="S267" s="60">
        <v>1706.3246916799999</v>
      </c>
      <c r="T267" s="60">
        <v>1698.5396244600001</v>
      </c>
      <c r="U267" s="60">
        <v>1695.4510507099999</v>
      </c>
      <c r="V267" s="60">
        <v>1704.6514630300001</v>
      </c>
      <c r="W267" s="60">
        <v>1704.48370684</v>
      </c>
      <c r="X267" s="60">
        <v>1708.3753874700001</v>
      </c>
      <c r="Y267" s="60">
        <v>1741.3031929200001</v>
      </c>
    </row>
    <row r="268" spans="1:26" x14ac:dyDescent="0.3">
      <c r="A268" s="58">
        <v>43802</v>
      </c>
      <c r="B268" s="60">
        <v>1758.0854713700001</v>
      </c>
      <c r="C268" s="60">
        <v>1795.08014925</v>
      </c>
      <c r="D268" s="60">
        <v>1809.3735553500001</v>
      </c>
      <c r="E268" s="60">
        <v>1816.46544664</v>
      </c>
      <c r="F268" s="60">
        <v>1827.9279418800002</v>
      </c>
      <c r="G268" s="60">
        <v>1818.3193718800001</v>
      </c>
      <c r="H268" s="60">
        <v>1773.08505227</v>
      </c>
      <c r="I268" s="60">
        <v>1725.16050776</v>
      </c>
      <c r="J268" s="60">
        <v>1708.7106428299999</v>
      </c>
      <c r="K268" s="60">
        <v>1679.79172995</v>
      </c>
      <c r="L268" s="60">
        <v>1679.0995270200001</v>
      </c>
      <c r="M268" s="60">
        <v>1718.6822385599999</v>
      </c>
      <c r="N268" s="60">
        <v>1732.28397965</v>
      </c>
      <c r="O268" s="60">
        <v>1739.7148594599998</v>
      </c>
      <c r="P268" s="60">
        <v>1747.27739174</v>
      </c>
      <c r="Q268" s="60">
        <v>1753.8570291400001</v>
      </c>
      <c r="R268" s="60">
        <v>1756.3640584499999</v>
      </c>
      <c r="S268" s="60">
        <v>1722.08354908</v>
      </c>
      <c r="T268" s="60">
        <v>1696.05572848</v>
      </c>
      <c r="U268" s="60">
        <v>1693.96803095</v>
      </c>
      <c r="V268" s="60">
        <v>1696.8307294400001</v>
      </c>
      <c r="W268" s="60">
        <v>1713.067196</v>
      </c>
      <c r="X268" s="60">
        <v>1717.0412815499999</v>
      </c>
      <c r="Y268" s="60">
        <v>1731.8106083</v>
      </c>
    </row>
    <row r="269" spans="1:26" x14ac:dyDescent="0.3">
      <c r="A269" s="58">
        <v>43803</v>
      </c>
      <c r="B269" s="60">
        <v>1785.77693694</v>
      </c>
      <c r="C269" s="60">
        <v>1808.7785095899999</v>
      </c>
      <c r="D269" s="60">
        <v>1830.06543771</v>
      </c>
      <c r="E269" s="60">
        <v>1838.5345588099999</v>
      </c>
      <c r="F269" s="60">
        <v>1835.66422614</v>
      </c>
      <c r="G269" s="60">
        <v>1817.78700329</v>
      </c>
      <c r="H269" s="60">
        <v>1783.48620308</v>
      </c>
      <c r="I269" s="60">
        <v>1750.7089301199999</v>
      </c>
      <c r="J269" s="60">
        <v>1732.0267621600001</v>
      </c>
      <c r="K269" s="60">
        <v>1709.83583062</v>
      </c>
      <c r="L269" s="60">
        <v>1710.0046175900002</v>
      </c>
      <c r="M269" s="60">
        <v>1727.7810751900001</v>
      </c>
      <c r="N269" s="60">
        <v>1730.4227194099999</v>
      </c>
      <c r="O269" s="60">
        <v>1732.43377349</v>
      </c>
      <c r="P269" s="60">
        <v>1739.0482211799999</v>
      </c>
      <c r="Q269" s="60">
        <v>1746.40246824</v>
      </c>
      <c r="R269" s="60">
        <v>1734.63723729</v>
      </c>
      <c r="S269" s="60">
        <v>1712.3736569500002</v>
      </c>
      <c r="T269" s="60">
        <v>1690.7627473</v>
      </c>
      <c r="U269" s="60">
        <v>1694.20539164</v>
      </c>
      <c r="V269" s="60">
        <v>1704.4390499199999</v>
      </c>
      <c r="W269" s="60">
        <v>1712.1527336700001</v>
      </c>
      <c r="X269" s="60">
        <v>1712.34211239</v>
      </c>
      <c r="Y269" s="60">
        <v>1741.4545621900002</v>
      </c>
    </row>
    <row r="270" spans="1:26" x14ac:dyDescent="0.3">
      <c r="A270" s="58">
        <v>43804</v>
      </c>
      <c r="B270" s="60">
        <v>1794.0983388499999</v>
      </c>
      <c r="C270" s="60">
        <v>1799.22310081</v>
      </c>
      <c r="D270" s="60">
        <v>1802.73389163</v>
      </c>
      <c r="E270" s="60">
        <v>1822.92936388</v>
      </c>
      <c r="F270" s="60">
        <v>1815.4795700899999</v>
      </c>
      <c r="G270" s="60">
        <v>1802.1526809000002</v>
      </c>
      <c r="H270" s="60">
        <v>1787.4716951099999</v>
      </c>
      <c r="I270" s="60">
        <v>1750.3915055800001</v>
      </c>
      <c r="J270" s="60">
        <v>1724.16427884</v>
      </c>
      <c r="K270" s="60">
        <v>1721.5715622799999</v>
      </c>
      <c r="L270" s="60">
        <v>1729.65519111</v>
      </c>
      <c r="M270" s="60">
        <v>1735.05710901</v>
      </c>
      <c r="N270" s="60">
        <v>1738.66817846</v>
      </c>
      <c r="O270" s="60">
        <v>1740.89062375</v>
      </c>
      <c r="P270" s="60">
        <v>1743.2096193</v>
      </c>
      <c r="Q270" s="60">
        <v>1752.6911382200001</v>
      </c>
      <c r="R270" s="60">
        <v>1768.8530978600002</v>
      </c>
      <c r="S270" s="60">
        <v>1781.5947746299998</v>
      </c>
      <c r="T270" s="60">
        <v>1768.2325713800001</v>
      </c>
      <c r="U270" s="60">
        <v>1744.36276688</v>
      </c>
      <c r="V270" s="60">
        <v>1741.2771260899999</v>
      </c>
      <c r="W270" s="60">
        <v>1747.3891541799999</v>
      </c>
      <c r="X270" s="60">
        <v>1768.1965543199999</v>
      </c>
      <c r="Y270" s="60">
        <v>1789.27301115</v>
      </c>
    </row>
    <row r="271" spans="1:26" x14ac:dyDescent="0.3">
      <c r="A271" s="58">
        <v>43805</v>
      </c>
      <c r="B271" s="60">
        <v>1793.3728216300001</v>
      </c>
      <c r="C271" s="60">
        <v>1830.9761520900001</v>
      </c>
      <c r="D271" s="60">
        <v>1846.73668847</v>
      </c>
      <c r="E271" s="60">
        <v>1852.64616456</v>
      </c>
      <c r="F271" s="60">
        <v>1849.67342362</v>
      </c>
      <c r="G271" s="60">
        <v>1837.04224247</v>
      </c>
      <c r="H271" s="60">
        <v>1793.67475104</v>
      </c>
      <c r="I271" s="60">
        <v>1757.5009654099999</v>
      </c>
      <c r="J271" s="60">
        <v>1740.8006558100001</v>
      </c>
      <c r="K271" s="60">
        <v>1729.8340538800001</v>
      </c>
      <c r="L271" s="60">
        <v>1726.2123257000001</v>
      </c>
      <c r="M271" s="60">
        <v>1728.79835179</v>
      </c>
      <c r="N271" s="60">
        <v>1728.50664431</v>
      </c>
      <c r="O271" s="60">
        <v>1734.4439732199999</v>
      </c>
      <c r="P271" s="60">
        <v>1735.93768651</v>
      </c>
      <c r="Q271" s="60">
        <v>1733.77811879</v>
      </c>
      <c r="R271" s="60">
        <v>1733.4492271399999</v>
      </c>
      <c r="S271" s="60">
        <v>1733.2198869200001</v>
      </c>
      <c r="T271" s="60">
        <v>1725.4856502600001</v>
      </c>
      <c r="U271" s="60">
        <v>1725.38889806</v>
      </c>
      <c r="V271" s="60">
        <v>1719.0196061900001</v>
      </c>
      <c r="W271" s="60">
        <v>1722.9100045099999</v>
      </c>
      <c r="X271" s="60">
        <v>1720.20078973</v>
      </c>
      <c r="Y271" s="60">
        <v>1734.20858716</v>
      </c>
    </row>
    <row r="272" spans="1:26" x14ac:dyDescent="0.3">
      <c r="A272" s="58">
        <v>43806</v>
      </c>
      <c r="B272" s="60">
        <v>1755.9929431400001</v>
      </c>
      <c r="C272" s="60">
        <v>1766.82505079</v>
      </c>
      <c r="D272" s="60">
        <v>1769.9117606300001</v>
      </c>
      <c r="E272" s="60">
        <v>1775.3732003800001</v>
      </c>
      <c r="F272" s="60">
        <v>1757.1870361800002</v>
      </c>
      <c r="G272" s="60">
        <v>1769.93888225</v>
      </c>
      <c r="H272" s="60">
        <v>1753.3226421700001</v>
      </c>
      <c r="I272" s="60">
        <v>1725.91018624</v>
      </c>
      <c r="J272" s="60">
        <v>1683.32737215</v>
      </c>
      <c r="K272" s="60">
        <v>1669.47866636</v>
      </c>
      <c r="L272" s="60">
        <v>1670.6431190799999</v>
      </c>
      <c r="M272" s="60">
        <v>1663.71588023</v>
      </c>
      <c r="N272" s="60">
        <v>1669.3850197699999</v>
      </c>
      <c r="O272" s="60">
        <v>1677.75092191</v>
      </c>
      <c r="P272" s="60">
        <v>1684.34937326</v>
      </c>
      <c r="Q272" s="60">
        <v>1685.4756679500001</v>
      </c>
      <c r="R272" s="60">
        <v>1677.63683769</v>
      </c>
      <c r="S272" s="60">
        <v>1667.6579367100001</v>
      </c>
      <c r="T272" s="60">
        <v>1660.6177044199999</v>
      </c>
      <c r="U272" s="60">
        <v>1659.9557917900001</v>
      </c>
      <c r="V272" s="60">
        <v>1664.8435856900001</v>
      </c>
      <c r="W272" s="60">
        <v>1677.48405271</v>
      </c>
      <c r="X272" s="60">
        <v>1675.82417594</v>
      </c>
      <c r="Y272" s="60">
        <v>1706.10800227</v>
      </c>
    </row>
    <row r="273" spans="1:25" x14ac:dyDescent="0.3">
      <c r="A273" s="58">
        <v>43807</v>
      </c>
      <c r="B273" s="60">
        <v>1766.4606702900001</v>
      </c>
      <c r="C273" s="60">
        <v>1792.39876968</v>
      </c>
      <c r="D273" s="60">
        <v>1809.4034332700001</v>
      </c>
      <c r="E273" s="60">
        <v>1830.6804245399999</v>
      </c>
      <c r="F273" s="60">
        <v>1841.2116967000002</v>
      </c>
      <c r="G273" s="60">
        <v>1840.5662545800001</v>
      </c>
      <c r="H273" s="60">
        <v>1830.9290163800001</v>
      </c>
      <c r="I273" s="60">
        <v>1823.9198283000001</v>
      </c>
      <c r="J273" s="60">
        <v>1784.7106798499999</v>
      </c>
      <c r="K273" s="60">
        <v>1735.5735179600001</v>
      </c>
      <c r="L273" s="60">
        <v>1722.38271551</v>
      </c>
      <c r="M273" s="60">
        <v>1721.3412926599999</v>
      </c>
      <c r="N273" s="60">
        <v>1727.41993467</v>
      </c>
      <c r="O273" s="60">
        <v>1734.70620209</v>
      </c>
      <c r="P273" s="60">
        <v>1744.54896839</v>
      </c>
      <c r="Q273" s="60">
        <v>1746.44064828</v>
      </c>
      <c r="R273" s="60">
        <v>1741.30027931</v>
      </c>
      <c r="S273" s="60">
        <v>1717.0312131000001</v>
      </c>
      <c r="T273" s="60">
        <v>1700.2169438400001</v>
      </c>
      <c r="U273" s="60">
        <v>1704.57435876</v>
      </c>
      <c r="V273" s="60">
        <v>1715.52988645</v>
      </c>
      <c r="W273" s="60">
        <v>1726.64922735</v>
      </c>
      <c r="X273" s="60">
        <v>1744.7114076799999</v>
      </c>
      <c r="Y273" s="60">
        <v>1761.7435662299999</v>
      </c>
    </row>
    <row r="274" spans="1:25" x14ac:dyDescent="0.3">
      <c r="A274" s="58">
        <v>43808</v>
      </c>
      <c r="B274" s="60">
        <v>1782.3006455899999</v>
      </c>
      <c r="C274" s="60">
        <v>1814.0930200500002</v>
      </c>
      <c r="D274" s="60">
        <v>1824.4118767999998</v>
      </c>
      <c r="E274" s="60">
        <v>1823.8207225400001</v>
      </c>
      <c r="F274" s="60">
        <v>1824.60892663</v>
      </c>
      <c r="G274" s="60">
        <v>1839.58789069</v>
      </c>
      <c r="H274" s="60">
        <v>1813.4500216599999</v>
      </c>
      <c r="I274" s="60">
        <v>1784.95285033</v>
      </c>
      <c r="J274" s="60">
        <v>1756.53099428</v>
      </c>
      <c r="K274" s="60">
        <v>1729.20609152</v>
      </c>
      <c r="L274" s="60">
        <v>1727.1804279100002</v>
      </c>
      <c r="M274" s="60">
        <v>1733.60382095</v>
      </c>
      <c r="N274" s="60">
        <v>1742.14590137</v>
      </c>
      <c r="O274" s="60">
        <v>1749.76673142</v>
      </c>
      <c r="P274" s="60">
        <v>1755.88448234</v>
      </c>
      <c r="Q274" s="60">
        <v>1753.4211505600001</v>
      </c>
      <c r="R274" s="60">
        <v>1750.62000947</v>
      </c>
      <c r="S274" s="60">
        <v>1734.6956019499999</v>
      </c>
      <c r="T274" s="60">
        <v>1712.78430493</v>
      </c>
      <c r="U274" s="60">
        <v>1712.7932038500001</v>
      </c>
      <c r="V274" s="60">
        <v>1731.15026956</v>
      </c>
      <c r="W274" s="60">
        <v>1749.4532195100001</v>
      </c>
      <c r="X274" s="60">
        <v>1755.1876505</v>
      </c>
      <c r="Y274" s="60">
        <v>1775.4778048200001</v>
      </c>
    </row>
    <row r="275" spans="1:25" x14ac:dyDescent="0.3">
      <c r="A275" s="58">
        <v>43809</v>
      </c>
      <c r="B275" s="60">
        <v>1788.0873149399999</v>
      </c>
      <c r="C275" s="60">
        <v>1843.6234444900001</v>
      </c>
      <c r="D275" s="60">
        <v>1867.97594503</v>
      </c>
      <c r="E275" s="60">
        <v>1863.73287828</v>
      </c>
      <c r="F275" s="60">
        <v>1817.3609534299999</v>
      </c>
      <c r="G275" s="60">
        <v>1803.46589522</v>
      </c>
      <c r="H275" s="60">
        <v>1768.1802060800001</v>
      </c>
      <c r="I275" s="60">
        <v>1737.97881162</v>
      </c>
      <c r="J275" s="60">
        <v>1717.1637996099998</v>
      </c>
      <c r="K275" s="60">
        <v>1703.28284214</v>
      </c>
      <c r="L275" s="60">
        <v>1705.09604829</v>
      </c>
      <c r="M275" s="60">
        <v>1759.6801482400001</v>
      </c>
      <c r="N275" s="60">
        <v>1772.8881890299999</v>
      </c>
      <c r="O275" s="60">
        <v>1777.6794175700002</v>
      </c>
      <c r="P275" s="60">
        <v>1775.5922890100001</v>
      </c>
      <c r="Q275" s="60">
        <v>1773.4286186200002</v>
      </c>
      <c r="R275" s="60">
        <v>1770.67375081</v>
      </c>
      <c r="S275" s="60">
        <v>1759.7270443900002</v>
      </c>
      <c r="T275" s="60">
        <v>1743.4653296400002</v>
      </c>
      <c r="U275" s="60">
        <v>1741.0722936100001</v>
      </c>
      <c r="V275" s="60">
        <v>1729.2502543099999</v>
      </c>
      <c r="W275" s="60">
        <v>1702.0009808</v>
      </c>
      <c r="X275" s="60">
        <v>1693.3760947000001</v>
      </c>
      <c r="Y275" s="60">
        <v>1704.98649004</v>
      </c>
    </row>
    <row r="276" spans="1:25" x14ac:dyDescent="0.3">
      <c r="A276" s="58">
        <v>43810</v>
      </c>
      <c r="B276" s="60">
        <v>1749.5673481399999</v>
      </c>
      <c r="C276" s="60">
        <v>1784.87819313</v>
      </c>
      <c r="D276" s="60">
        <v>1793.2505219099999</v>
      </c>
      <c r="E276" s="60">
        <v>1801.84306728</v>
      </c>
      <c r="F276" s="60">
        <v>1795.9923837599999</v>
      </c>
      <c r="G276" s="60">
        <v>1779.5888986099999</v>
      </c>
      <c r="H276" s="60">
        <v>1739.6876642500001</v>
      </c>
      <c r="I276" s="60">
        <v>1726.9564116699999</v>
      </c>
      <c r="J276" s="60">
        <v>1700.82571332</v>
      </c>
      <c r="K276" s="60">
        <v>1692.4221111100001</v>
      </c>
      <c r="L276" s="60">
        <v>1695.3903604699999</v>
      </c>
      <c r="M276" s="60">
        <v>1697.7987440299999</v>
      </c>
      <c r="N276" s="60">
        <v>1695.4854894099999</v>
      </c>
      <c r="O276" s="60">
        <v>1707.1540909</v>
      </c>
      <c r="P276" s="60">
        <v>1709.7723684600001</v>
      </c>
      <c r="Q276" s="60">
        <v>1714.2250569100001</v>
      </c>
      <c r="R276" s="60">
        <v>1719.2234928799999</v>
      </c>
      <c r="S276" s="60">
        <v>1704.74410147</v>
      </c>
      <c r="T276" s="60">
        <v>1694.0817441300001</v>
      </c>
      <c r="U276" s="60">
        <v>1696.6147507000001</v>
      </c>
      <c r="V276" s="60">
        <v>1702.22638805</v>
      </c>
      <c r="W276" s="60">
        <v>1714.5158558600001</v>
      </c>
      <c r="X276" s="60">
        <v>1722.7232008400001</v>
      </c>
      <c r="Y276" s="60">
        <v>1737.59571944</v>
      </c>
    </row>
    <row r="277" spans="1:25" x14ac:dyDescent="0.3">
      <c r="A277" s="58">
        <v>43811</v>
      </c>
      <c r="B277" s="60">
        <v>1765.5996105700001</v>
      </c>
      <c r="C277" s="60">
        <v>1803.45639811</v>
      </c>
      <c r="D277" s="60">
        <v>1817.7310014</v>
      </c>
      <c r="E277" s="60">
        <v>1828.3346530899998</v>
      </c>
      <c r="F277" s="60">
        <v>1827.5200804599999</v>
      </c>
      <c r="G277" s="60">
        <v>1807.5712579199999</v>
      </c>
      <c r="H277" s="60">
        <v>1768.0695221999999</v>
      </c>
      <c r="I277" s="60">
        <v>1744.68198947</v>
      </c>
      <c r="J277" s="60">
        <v>1723.84372945</v>
      </c>
      <c r="K277" s="60">
        <v>1712.3408057000001</v>
      </c>
      <c r="L277" s="60">
        <v>1715.5097165699999</v>
      </c>
      <c r="M277" s="60">
        <v>1710.3993076699999</v>
      </c>
      <c r="N277" s="60">
        <v>1710.6241518500001</v>
      </c>
      <c r="O277" s="60">
        <v>1714.3545545500001</v>
      </c>
      <c r="P277" s="60">
        <v>1711.4482729599999</v>
      </c>
      <c r="Q277" s="60">
        <v>1711.6525504400001</v>
      </c>
      <c r="R277" s="60">
        <v>1708.1376635699999</v>
      </c>
      <c r="S277" s="60">
        <v>1719.1395381100001</v>
      </c>
      <c r="T277" s="60">
        <v>1707.9006603400001</v>
      </c>
      <c r="U277" s="60">
        <v>1705.0283412600002</v>
      </c>
      <c r="V277" s="60">
        <v>1705.49406069</v>
      </c>
      <c r="W277" s="60">
        <v>1720.8880712099999</v>
      </c>
      <c r="X277" s="60">
        <v>1728.23184477</v>
      </c>
      <c r="Y277" s="60">
        <v>1742.8585168700001</v>
      </c>
    </row>
    <row r="278" spans="1:25" x14ac:dyDescent="0.3">
      <c r="A278" s="58">
        <v>43812</v>
      </c>
      <c r="B278" s="60">
        <v>1770.1875763100002</v>
      </c>
      <c r="C278" s="60">
        <v>1811.10209725</v>
      </c>
      <c r="D278" s="60">
        <v>1837.5228625099999</v>
      </c>
      <c r="E278" s="60">
        <v>1832.08504399</v>
      </c>
      <c r="F278" s="60">
        <v>1808.9794176800001</v>
      </c>
      <c r="G278" s="60">
        <v>1789.93580273</v>
      </c>
      <c r="H278" s="60">
        <v>1750.18114956</v>
      </c>
      <c r="I278" s="60">
        <v>1734.9692971700001</v>
      </c>
      <c r="J278" s="60">
        <v>1707.5177468500001</v>
      </c>
      <c r="K278" s="60">
        <v>1680.57199029</v>
      </c>
      <c r="L278" s="60">
        <v>1686.7076048500001</v>
      </c>
      <c r="M278" s="60">
        <v>1700.22289353</v>
      </c>
      <c r="N278" s="60">
        <v>1705.1573019</v>
      </c>
      <c r="O278" s="60">
        <v>1714.81506117</v>
      </c>
      <c r="P278" s="60">
        <v>1719.09004372</v>
      </c>
      <c r="Q278" s="60">
        <v>1714.96817149</v>
      </c>
      <c r="R278" s="60">
        <v>1708.3000866</v>
      </c>
      <c r="S278" s="60">
        <v>1701.0053856</v>
      </c>
      <c r="T278" s="60">
        <v>1684.4710013600002</v>
      </c>
      <c r="U278" s="60">
        <v>1688.00802389</v>
      </c>
      <c r="V278" s="60">
        <v>1701.1997503600001</v>
      </c>
      <c r="W278" s="60">
        <v>1725.20768985</v>
      </c>
      <c r="X278" s="60">
        <v>1735.58516321</v>
      </c>
      <c r="Y278" s="60">
        <v>1740.9678960700001</v>
      </c>
    </row>
    <row r="279" spans="1:25" x14ac:dyDescent="0.3">
      <c r="A279" s="58">
        <v>43813</v>
      </c>
      <c r="B279" s="60">
        <v>1769.6154290899999</v>
      </c>
      <c r="C279" s="60">
        <v>1811.0826796599999</v>
      </c>
      <c r="D279" s="60">
        <v>1824.67311496</v>
      </c>
      <c r="E279" s="60">
        <v>1832.71844895</v>
      </c>
      <c r="F279" s="60">
        <v>1834.8296205300001</v>
      </c>
      <c r="G279" s="60">
        <v>1829.69124999</v>
      </c>
      <c r="H279" s="60">
        <v>1806.7939421400001</v>
      </c>
      <c r="I279" s="60">
        <v>1791.32256519</v>
      </c>
      <c r="J279" s="60">
        <v>1739.4508815899999</v>
      </c>
      <c r="K279" s="60">
        <v>1703.7852281599999</v>
      </c>
      <c r="L279" s="60">
        <v>1695.8760482799998</v>
      </c>
      <c r="M279" s="60">
        <v>1701.8070244</v>
      </c>
      <c r="N279" s="60">
        <v>1708.9914836100002</v>
      </c>
      <c r="O279" s="60">
        <v>1722.0015092900001</v>
      </c>
      <c r="P279" s="60">
        <v>1732.8813868</v>
      </c>
      <c r="Q279" s="60">
        <v>1734.1309188999999</v>
      </c>
      <c r="R279" s="60">
        <v>1717.02560597</v>
      </c>
      <c r="S279" s="60">
        <v>1703.72224431</v>
      </c>
      <c r="T279" s="60">
        <v>1687.61583668</v>
      </c>
      <c r="U279" s="60">
        <v>1693.29979282</v>
      </c>
      <c r="V279" s="60">
        <v>1706.68529713</v>
      </c>
      <c r="W279" s="60">
        <v>1724.7540410000001</v>
      </c>
      <c r="X279" s="60">
        <v>1743.0783386399999</v>
      </c>
      <c r="Y279" s="60">
        <v>1751.22780904</v>
      </c>
    </row>
    <row r="280" spans="1:25" x14ac:dyDescent="0.3">
      <c r="A280" s="58">
        <v>43814</v>
      </c>
      <c r="B280" s="60">
        <v>1769.26871422</v>
      </c>
      <c r="C280" s="60">
        <v>1782.8219193099999</v>
      </c>
      <c r="D280" s="60">
        <v>1789.0553395100001</v>
      </c>
      <c r="E280" s="60">
        <v>1810.9080048199999</v>
      </c>
      <c r="F280" s="60">
        <v>1816.7722511000002</v>
      </c>
      <c r="G280" s="60">
        <v>1820.6768598600001</v>
      </c>
      <c r="H280" s="60">
        <v>1805.3779434100002</v>
      </c>
      <c r="I280" s="60">
        <v>1786.38613336</v>
      </c>
      <c r="J280" s="60">
        <v>1753.3232453400001</v>
      </c>
      <c r="K280" s="60">
        <v>1723.1217341500001</v>
      </c>
      <c r="L280" s="60">
        <v>1714.76308636</v>
      </c>
      <c r="M280" s="60">
        <v>1720.4053869100001</v>
      </c>
      <c r="N280" s="60">
        <v>1722.4829209099998</v>
      </c>
      <c r="O280" s="60">
        <v>1741.0508060100001</v>
      </c>
      <c r="P280" s="60">
        <v>1753.19711542</v>
      </c>
      <c r="Q280" s="60">
        <v>1753.45409165</v>
      </c>
      <c r="R280" s="60">
        <v>1740.41225758</v>
      </c>
      <c r="S280" s="60">
        <v>1720.80321054</v>
      </c>
      <c r="T280" s="60">
        <v>1691.3947203600001</v>
      </c>
      <c r="U280" s="60">
        <v>1687.6472632300001</v>
      </c>
      <c r="V280" s="60">
        <v>1697.5716680800001</v>
      </c>
      <c r="W280" s="60">
        <v>1710.8170003800001</v>
      </c>
      <c r="X280" s="60">
        <v>1719.7403564400001</v>
      </c>
      <c r="Y280" s="60">
        <v>1751.07992094</v>
      </c>
    </row>
    <row r="281" spans="1:25" x14ac:dyDescent="0.3">
      <c r="A281" s="58">
        <v>43815</v>
      </c>
      <c r="B281" s="60">
        <v>1777.5535076000001</v>
      </c>
      <c r="C281" s="60">
        <v>1792.6013056900001</v>
      </c>
      <c r="D281" s="60">
        <v>1808.66808554</v>
      </c>
      <c r="E281" s="60">
        <v>1828.4153877799999</v>
      </c>
      <c r="F281" s="60">
        <v>1824.37845262</v>
      </c>
      <c r="G281" s="60">
        <v>1803.9725601800001</v>
      </c>
      <c r="H281" s="60">
        <v>1762.02625371</v>
      </c>
      <c r="I281" s="60">
        <v>1741.1389585500001</v>
      </c>
      <c r="J281" s="60">
        <v>1718.79152032</v>
      </c>
      <c r="K281" s="60">
        <v>1695.2317681700001</v>
      </c>
      <c r="L281" s="60">
        <v>1700.04003605</v>
      </c>
      <c r="M281" s="60">
        <v>1713.0848023600001</v>
      </c>
      <c r="N281" s="60">
        <v>1721.36162481</v>
      </c>
      <c r="O281" s="60">
        <v>1732.4495894000001</v>
      </c>
      <c r="P281" s="60">
        <v>1750.4649539100001</v>
      </c>
      <c r="Q281" s="60">
        <v>1718.1986077500001</v>
      </c>
      <c r="R281" s="60">
        <v>1726.8842399800001</v>
      </c>
      <c r="S281" s="60">
        <v>1715.5311604600001</v>
      </c>
      <c r="T281" s="60">
        <v>1710.8281561899998</v>
      </c>
      <c r="U281" s="60">
        <v>1714.0201448799999</v>
      </c>
      <c r="V281" s="60">
        <v>1731.36278849</v>
      </c>
      <c r="W281" s="60">
        <v>1748.7808250799999</v>
      </c>
      <c r="X281" s="60">
        <v>1757.15716322</v>
      </c>
      <c r="Y281" s="60">
        <v>1772.08757941</v>
      </c>
    </row>
    <row r="282" spans="1:25" x14ac:dyDescent="0.3">
      <c r="A282" s="58">
        <v>43816</v>
      </c>
      <c r="B282" s="60">
        <v>1810.37612534</v>
      </c>
      <c r="C282" s="60">
        <v>1832.8706869799998</v>
      </c>
      <c r="D282" s="60">
        <v>1842.66174602</v>
      </c>
      <c r="E282" s="60">
        <v>1846.6760759700001</v>
      </c>
      <c r="F282" s="60">
        <v>1838.8362980000002</v>
      </c>
      <c r="G282" s="60">
        <v>1811.64298783</v>
      </c>
      <c r="H282" s="60">
        <v>1774.2835753300001</v>
      </c>
      <c r="I282" s="60">
        <v>1746.8907716399999</v>
      </c>
      <c r="J282" s="60">
        <v>1713.78872834</v>
      </c>
      <c r="K282" s="60">
        <v>1698.5060070099998</v>
      </c>
      <c r="L282" s="60">
        <v>1703.9510998599999</v>
      </c>
      <c r="M282" s="60">
        <v>1713.43791276</v>
      </c>
      <c r="N282" s="60">
        <v>1722.19583827</v>
      </c>
      <c r="O282" s="60">
        <v>1731.8364153800001</v>
      </c>
      <c r="P282" s="60">
        <v>1739.24897283</v>
      </c>
      <c r="Q282" s="60">
        <v>1740.5089649699999</v>
      </c>
      <c r="R282" s="60">
        <v>1729.96619076</v>
      </c>
      <c r="S282" s="60">
        <v>1724.5258461799999</v>
      </c>
      <c r="T282" s="60">
        <v>1704.59139149</v>
      </c>
      <c r="U282" s="60">
        <v>1697.41738242</v>
      </c>
      <c r="V282" s="60">
        <v>1696.4869285899999</v>
      </c>
      <c r="W282" s="60">
        <v>1714.2032175499999</v>
      </c>
      <c r="X282" s="60">
        <v>1727.98897723</v>
      </c>
      <c r="Y282" s="60">
        <v>1749.7275535600002</v>
      </c>
    </row>
    <row r="283" spans="1:25" x14ac:dyDescent="0.3">
      <c r="A283" s="58">
        <v>43817</v>
      </c>
      <c r="B283" s="60">
        <v>1758.8460007200001</v>
      </c>
      <c r="C283" s="60">
        <v>1813.1292423300001</v>
      </c>
      <c r="D283" s="60">
        <v>1836.6682245299999</v>
      </c>
      <c r="E283" s="60">
        <v>1835.9396643800001</v>
      </c>
      <c r="F283" s="60">
        <v>1828.4845864200001</v>
      </c>
      <c r="G283" s="60">
        <v>1808.9224249899999</v>
      </c>
      <c r="H283" s="60">
        <v>1779.53310388</v>
      </c>
      <c r="I283" s="60">
        <v>1763.80593972</v>
      </c>
      <c r="J283" s="60">
        <v>1735.9446633699999</v>
      </c>
      <c r="K283" s="60">
        <v>1706.91559962</v>
      </c>
      <c r="L283" s="60">
        <v>1700.1995685000002</v>
      </c>
      <c r="M283" s="60">
        <v>1707.2496265300001</v>
      </c>
      <c r="N283" s="60">
        <v>1711.1588297399999</v>
      </c>
      <c r="O283" s="60">
        <v>1720.59732153</v>
      </c>
      <c r="P283" s="60">
        <v>1729.1566708599998</v>
      </c>
      <c r="Q283" s="60">
        <v>1729.9833136</v>
      </c>
      <c r="R283" s="60">
        <v>1720.3924429600002</v>
      </c>
      <c r="S283" s="60">
        <v>1708.0363446900001</v>
      </c>
      <c r="T283" s="60">
        <v>1680.4190207300001</v>
      </c>
      <c r="U283" s="60">
        <v>1681.5450078200001</v>
      </c>
      <c r="V283" s="60">
        <v>1688.63783152</v>
      </c>
      <c r="W283" s="60">
        <v>1708.81358705</v>
      </c>
      <c r="X283" s="60">
        <v>1713.2208383500001</v>
      </c>
      <c r="Y283" s="60">
        <v>1725.3175537500001</v>
      </c>
    </row>
    <row r="284" spans="1:25" x14ac:dyDescent="0.3">
      <c r="A284" s="58">
        <v>43818</v>
      </c>
      <c r="B284" s="60">
        <v>1762.4059725900001</v>
      </c>
      <c r="C284" s="60">
        <v>1789.4875489800002</v>
      </c>
      <c r="D284" s="60">
        <v>1808.09815157</v>
      </c>
      <c r="E284" s="60">
        <v>1832.7663650300001</v>
      </c>
      <c r="F284" s="60">
        <v>1844.73060446</v>
      </c>
      <c r="G284" s="60">
        <v>1821.6236696199999</v>
      </c>
      <c r="H284" s="60">
        <v>1789.74742012</v>
      </c>
      <c r="I284" s="60">
        <v>1756.1945888400001</v>
      </c>
      <c r="J284" s="60">
        <v>1729.95509309</v>
      </c>
      <c r="K284" s="60">
        <v>1711.27594404</v>
      </c>
      <c r="L284" s="60">
        <v>1718.33505603</v>
      </c>
      <c r="M284" s="60">
        <v>1731.9314758400001</v>
      </c>
      <c r="N284" s="60">
        <v>1734.52729138</v>
      </c>
      <c r="O284" s="60">
        <v>1753.44230612</v>
      </c>
      <c r="P284" s="60">
        <v>1747.2212232100001</v>
      </c>
      <c r="Q284" s="60">
        <v>1750.7168087700002</v>
      </c>
      <c r="R284" s="60">
        <v>1738.9477865399999</v>
      </c>
      <c r="S284" s="60">
        <v>1719.88234788</v>
      </c>
      <c r="T284" s="60">
        <v>1704.89184312</v>
      </c>
      <c r="U284" s="60">
        <v>1715.9821544000001</v>
      </c>
      <c r="V284" s="60">
        <v>1742.72693424</v>
      </c>
      <c r="W284" s="60">
        <v>1771.61394533</v>
      </c>
      <c r="X284" s="60">
        <v>1781.5821599800001</v>
      </c>
      <c r="Y284" s="60">
        <v>1809.2331303400001</v>
      </c>
    </row>
    <row r="285" spans="1:25" x14ac:dyDescent="0.3">
      <c r="A285" s="58">
        <v>43819</v>
      </c>
      <c r="B285" s="60">
        <v>1753.8786540199999</v>
      </c>
      <c r="C285" s="60">
        <v>1775.11635387</v>
      </c>
      <c r="D285" s="60">
        <v>1787.9062381200001</v>
      </c>
      <c r="E285" s="60">
        <v>1799.8914505299999</v>
      </c>
      <c r="F285" s="60">
        <v>1794.1601504999999</v>
      </c>
      <c r="G285" s="60">
        <v>1784.1698480099999</v>
      </c>
      <c r="H285" s="60">
        <v>1737.1855965700001</v>
      </c>
      <c r="I285" s="60">
        <v>1722.41809936</v>
      </c>
      <c r="J285" s="60">
        <v>1702.2378056299999</v>
      </c>
      <c r="K285" s="60">
        <v>1681.24490416</v>
      </c>
      <c r="L285" s="60">
        <v>1681.50283347</v>
      </c>
      <c r="M285" s="60">
        <v>1697.3658666400001</v>
      </c>
      <c r="N285" s="60">
        <v>1698.0263870899998</v>
      </c>
      <c r="O285" s="60">
        <v>1705.5069197400001</v>
      </c>
      <c r="P285" s="60">
        <v>1710.7612213100001</v>
      </c>
      <c r="Q285" s="60">
        <v>1715.80449043</v>
      </c>
      <c r="R285" s="60">
        <v>1718.2873307</v>
      </c>
      <c r="S285" s="60">
        <v>1706.8504900799999</v>
      </c>
      <c r="T285" s="60">
        <v>1696.69401685</v>
      </c>
      <c r="U285" s="60">
        <v>1678.1335429400001</v>
      </c>
      <c r="V285" s="60">
        <v>1661.1945901499998</v>
      </c>
      <c r="W285" s="60">
        <v>1675.74870936</v>
      </c>
      <c r="X285" s="60">
        <v>1677.0951380000001</v>
      </c>
      <c r="Y285" s="60">
        <v>1687.25170852</v>
      </c>
    </row>
    <row r="286" spans="1:25" x14ac:dyDescent="0.3">
      <c r="A286" s="58">
        <v>43820</v>
      </c>
      <c r="B286" s="60">
        <v>1692.2104115299999</v>
      </c>
      <c r="C286" s="60">
        <v>1725.8134616500001</v>
      </c>
      <c r="D286" s="60">
        <v>1746.6593521</v>
      </c>
      <c r="E286" s="60">
        <v>1779.2881881200001</v>
      </c>
      <c r="F286" s="60">
        <v>1800.6672007</v>
      </c>
      <c r="G286" s="60">
        <v>1791.8719024900001</v>
      </c>
      <c r="H286" s="60">
        <v>1773.1414331000001</v>
      </c>
      <c r="I286" s="60">
        <v>1770.5341174</v>
      </c>
      <c r="J286" s="60">
        <v>1730.3640498300001</v>
      </c>
      <c r="K286" s="60">
        <v>1690.65014767</v>
      </c>
      <c r="L286" s="60">
        <v>1681.0025096899999</v>
      </c>
      <c r="M286" s="60">
        <v>1689.9913837399999</v>
      </c>
      <c r="N286" s="60">
        <v>1687.61778581</v>
      </c>
      <c r="O286" s="60">
        <v>1700.36032639</v>
      </c>
      <c r="P286" s="60">
        <v>1711.45536664</v>
      </c>
      <c r="Q286" s="60">
        <v>1717.39364817</v>
      </c>
      <c r="R286" s="60">
        <v>1727.1784404300001</v>
      </c>
      <c r="S286" s="60">
        <v>1717.69116706</v>
      </c>
      <c r="T286" s="60">
        <v>1693.1034974899999</v>
      </c>
      <c r="U286" s="60">
        <v>1690.09778203</v>
      </c>
      <c r="V286" s="60">
        <v>1704.8201057000001</v>
      </c>
      <c r="W286" s="60">
        <v>1714.1884416</v>
      </c>
      <c r="X286" s="60">
        <v>1731.9738801200001</v>
      </c>
      <c r="Y286" s="60">
        <v>1740.9429828299999</v>
      </c>
    </row>
    <row r="287" spans="1:25" x14ac:dyDescent="0.3">
      <c r="A287" s="58">
        <v>43821</v>
      </c>
      <c r="B287" s="60">
        <v>1756.00422626</v>
      </c>
      <c r="C287" s="60">
        <v>1778.2999347099999</v>
      </c>
      <c r="D287" s="60">
        <v>1795.97347341</v>
      </c>
      <c r="E287" s="60">
        <v>1809.01747735</v>
      </c>
      <c r="F287" s="60">
        <v>1807.45217598</v>
      </c>
      <c r="G287" s="60">
        <v>1796.3228670200001</v>
      </c>
      <c r="H287" s="60">
        <v>1773.1700078700001</v>
      </c>
      <c r="I287" s="60">
        <v>1771.25926138</v>
      </c>
      <c r="J287" s="60">
        <v>1734.4410204199999</v>
      </c>
      <c r="K287" s="60">
        <v>1701.2015615800001</v>
      </c>
      <c r="L287" s="60">
        <v>1685.7826633300001</v>
      </c>
      <c r="M287" s="60">
        <v>1698.7567207500001</v>
      </c>
      <c r="N287" s="60">
        <v>1707.9120867000001</v>
      </c>
      <c r="O287" s="60">
        <v>1723.4715333300001</v>
      </c>
      <c r="P287" s="60">
        <v>1733.88006406</v>
      </c>
      <c r="Q287" s="60">
        <v>1732.0270621099999</v>
      </c>
      <c r="R287" s="60">
        <v>1743.37413444</v>
      </c>
      <c r="S287" s="60">
        <v>1732.83374832</v>
      </c>
      <c r="T287" s="60">
        <v>1705.11328217</v>
      </c>
      <c r="U287" s="60">
        <v>1707.6370132</v>
      </c>
      <c r="V287" s="60">
        <v>1722.06787736</v>
      </c>
      <c r="W287" s="60">
        <v>1739.8118856900001</v>
      </c>
      <c r="X287" s="60">
        <v>1754.46304278</v>
      </c>
      <c r="Y287" s="60">
        <v>1765.0858190500001</v>
      </c>
    </row>
    <row r="288" spans="1:25" x14ac:dyDescent="0.3">
      <c r="A288" s="58">
        <v>43822</v>
      </c>
      <c r="B288" s="60">
        <v>1751.0396402199999</v>
      </c>
      <c r="C288" s="60">
        <v>1762.87232943</v>
      </c>
      <c r="D288" s="60">
        <v>1791.7894512299999</v>
      </c>
      <c r="E288" s="60">
        <v>1808.7617242000001</v>
      </c>
      <c r="F288" s="60">
        <v>1804.5658156099998</v>
      </c>
      <c r="G288" s="60">
        <v>1803.2497668800002</v>
      </c>
      <c r="H288" s="60">
        <v>1764.2437235800001</v>
      </c>
      <c r="I288" s="60">
        <v>1739.0343305000001</v>
      </c>
      <c r="J288" s="60">
        <v>1712.64063319</v>
      </c>
      <c r="K288" s="60">
        <v>1686.6852313499999</v>
      </c>
      <c r="L288" s="60">
        <v>1688.4599876500001</v>
      </c>
      <c r="M288" s="60">
        <v>1701.47551864</v>
      </c>
      <c r="N288" s="60">
        <v>1712.3983766700001</v>
      </c>
      <c r="O288" s="60">
        <v>1721.3385910900001</v>
      </c>
      <c r="P288" s="60">
        <v>1729.3684894100002</v>
      </c>
      <c r="Q288" s="60">
        <v>1729.8465266000001</v>
      </c>
      <c r="R288" s="60">
        <v>1718.64771776</v>
      </c>
      <c r="S288" s="60">
        <v>1707.5244504900002</v>
      </c>
      <c r="T288" s="60">
        <v>1683.81238312</v>
      </c>
      <c r="U288" s="60">
        <v>1684.7023383999999</v>
      </c>
      <c r="V288" s="60">
        <v>1696.7630158100001</v>
      </c>
      <c r="W288" s="60">
        <v>1715.46958679</v>
      </c>
      <c r="X288" s="60">
        <v>1723.89511184</v>
      </c>
      <c r="Y288" s="60">
        <v>1741.4191407600001</v>
      </c>
    </row>
    <row r="289" spans="1:25" x14ac:dyDescent="0.3">
      <c r="A289" s="58">
        <v>43823</v>
      </c>
      <c r="B289" s="60">
        <v>1755.7452009200001</v>
      </c>
      <c r="C289" s="60">
        <v>1789.1475944700001</v>
      </c>
      <c r="D289" s="60">
        <v>1807.6799970299999</v>
      </c>
      <c r="E289" s="60">
        <v>1816.1955287199999</v>
      </c>
      <c r="F289" s="60">
        <v>1813.0064929999999</v>
      </c>
      <c r="G289" s="60">
        <v>1795.4207341900001</v>
      </c>
      <c r="H289" s="60">
        <v>1754.9269858</v>
      </c>
      <c r="I289" s="60">
        <v>1720.07955081</v>
      </c>
      <c r="J289" s="60">
        <v>1695.59501024</v>
      </c>
      <c r="K289" s="60">
        <v>1682.18514903</v>
      </c>
      <c r="L289" s="60">
        <v>1683.73802415</v>
      </c>
      <c r="M289" s="60">
        <v>1692.2161545899999</v>
      </c>
      <c r="N289" s="60">
        <v>1694.2901208600001</v>
      </c>
      <c r="O289" s="60">
        <v>1702.94912875</v>
      </c>
      <c r="P289" s="60">
        <v>1713.8895591</v>
      </c>
      <c r="Q289" s="60">
        <v>1715.9177514100002</v>
      </c>
      <c r="R289" s="60">
        <v>1710.6995789600001</v>
      </c>
      <c r="S289" s="60">
        <v>1708.7813374699999</v>
      </c>
      <c r="T289" s="60">
        <v>1708.0328509599999</v>
      </c>
      <c r="U289" s="60">
        <v>1696.3820269299999</v>
      </c>
      <c r="V289" s="60">
        <v>1700.1512805500001</v>
      </c>
      <c r="W289" s="60">
        <v>1714.8231804900001</v>
      </c>
      <c r="X289" s="60">
        <v>1735.90565799</v>
      </c>
      <c r="Y289" s="60">
        <v>1749.2136069600001</v>
      </c>
    </row>
    <row r="290" spans="1:25" x14ac:dyDescent="0.3">
      <c r="A290" s="58">
        <v>43824</v>
      </c>
      <c r="B290" s="60">
        <v>1765.11597224</v>
      </c>
      <c r="C290" s="60">
        <v>1796.7017031800001</v>
      </c>
      <c r="D290" s="60">
        <v>1814.698721</v>
      </c>
      <c r="E290" s="60">
        <v>1825.31556931</v>
      </c>
      <c r="F290" s="60">
        <v>1829.0233091800001</v>
      </c>
      <c r="G290" s="60">
        <v>1808.79255444</v>
      </c>
      <c r="H290" s="60">
        <v>1768.02471016</v>
      </c>
      <c r="I290" s="60">
        <v>1742.5122535800001</v>
      </c>
      <c r="J290" s="60">
        <v>1723.23806853</v>
      </c>
      <c r="K290" s="60">
        <v>1702.7572391900001</v>
      </c>
      <c r="L290" s="60">
        <v>1698.15715948</v>
      </c>
      <c r="M290" s="60">
        <v>1703.18504955</v>
      </c>
      <c r="N290" s="60">
        <v>1702.93191804</v>
      </c>
      <c r="O290" s="60">
        <v>1706.0663525099999</v>
      </c>
      <c r="P290" s="60">
        <v>1712.9285375499999</v>
      </c>
      <c r="Q290" s="60">
        <v>1716.1379334600001</v>
      </c>
      <c r="R290" s="60">
        <v>1714.5739124699999</v>
      </c>
      <c r="S290" s="60">
        <v>1713.9951619200001</v>
      </c>
      <c r="T290" s="60">
        <v>1702.3068981199999</v>
      </c>
      <c r="U290" s="60">
        <v>1702.6062368299999</v>
      </c>
      <c r="V290" s="60">
        <v>1710.1835476800002</v>
      </c>
      <c r="W290" s="60">
        <v>1719.6150514400001</v>
      </c>
      <c r="X290" s="60">
        <v>1731.1743924100001</v>
      </c>
      <c r="Y290" s="60">
        <v>1731.9329622499999</v>
      </c>
    </row>
    <row r="291" spans="1:25" x14ac:dyDescent="0.3">
      <c r="A291" s="58">
        <v>43825</v>
      </c>
      <c r="B291" s="60">
        <v>1766.41838203</v>
      </c>
      <c r="C291" s="60">
        <v>1799.91605385</v>
      </c>
      <c r="D291" s="60">
        <v>1812.5016377000002</v>
      </c>
      <c r="E291" s="60">
        <v>1821.3028603500002</v>
      </c>
      <c r="F291" s="60">
        <v>1819.55725024</v>
      </c>
      <c r="G291" s="60">
        <v>1800.8542677200001</v>
      </c>
      <c r="H291" s="60">
        <v>1765.80828462</v>
      </c>
      <c r="I291" s="60">
        <v>1754.1584698500001</v>
      </c>
      <c r="J291" s="60">
        <v>1727.5029651</v>
      </c>
      <c r="K291" s="60">
        <v>1708.96503506</v>
      </c>
      <c r="L291" s="60">
        <v>1707.4802193800001</v>
      </c>
      <c r="M291" s="60">
        <v>1716.3186161600001</v>
      </c>
      <c r="N291" s="60">
        <v>1724.2253125</v>
      </c>
      <c r="O291" s="60">
        <v>1729.3810113499999</v>
      </c>
      <c r="P291" s="60">
        <v>1729.7116691800002</v>
      </c>
      <c r="Q291" s="60">
        <v>1731.1163432399999</v>
      </c>
      <c r="R291" s="60">
        <v>1727.39704981</v>
      </c>
      <c r="S291" s="60">
        <v>1726.6067243699999</v>
      </c>
      <c r="T291" s="60">
        <v>1699.9019802600001</v>
      </c>
      <c r="U291" s="60">
        <v>1699.66376122</v>
      </c>
      <c r="V291" s="60">
        <v>1714.5562938799999</v>
      </c>
      <c r="W291" s="60">
        <v>1731.7245411399999</v>
      </c>
      <c r="X291" s="60">
        <v>1734.40204124</v>
      </c>
      <c r="Y291" s="60">
        <v>1736.6092399899999</v>
      </c>
    </row>
    <row r="292" spans="1:25" x14ac:dyDescent="0.3">
      <c r="A292" s="58">
        <v>43826</v>
      </c>
      <c r="B292" s="60">
        <v>1728.53124899</v>
      </c>
      <c r="C292" s="60">
        <v>1760.7610666</v>
      </c>
      <c r="D292" s="60">
        <v>1768.5366280200001</v>
      </c>
      <c r="E292" s="60">
        <v>1784.1154893200001</v>
      </c>
      <c r="F292" s="60">
        <v>1788.9750169399999</v>
      </c>
      <c r="G292" s="60">
        <v>1773.39160496</v>
      </c>
      <c r="H292" s="60">
        <v>1739.4754920300002</v>
      </c>
      <c r="I292" s="60">
        <v>1716.1223922499998</v>
      </c>
      <c r="J292" s="60">
        <v>1689.6606922000001</v>
      </c>
      <c r="K292" s="60">
        <v>1662.6120044499999</v>
      </c>
      <c r="L292" s="60">
        <v>1661.9046779</v>
      </c>
      <c r="M292" s="60">
        <v>1672.5381097899999</v>
      </c>
      <c r="N292" s="60">
        <v>1672.2586048600001</v>
      </c>
      <c r="O292" s="60">
        <v>1677.1383544099999</v>
      </c>
      <c r="P292" s="60">
        <v>1686.0118364999998</v>
      </c>
      <c r="Q292" s="60">
        <v>1704.3544739600002</v>
      </c>
      <c r="R292" s="60">
        <v>1707.7455599099999</v>
      </c>
      <c r="S292" s="60">
        <v>1708.9661833600001</v>
      </c>
      <c r="T292" s="60">
        <v>1682.39491316</v>
      </c>
      <c r="U292" s="60">
        <v>1681.9583636699999</v>
      </c>
      <c r="V292" s="60">
        <v>1689.8822501300001</v>
      </c>
      <c r="W292" s="60">
        <v>1693.0335259600001</v>
      </c>
      <c r="X292" s="60">
        <v>1703.94130556</v>
      </c>
      <c r="Y292" s="60">
        <v>1714.01425133</v>
      </c>
    </row>
    <row r="293" spans="1:25" x14ac:dyDescent="0.3">
      <c r="A293" s="58">
        <v>43827</v>
      </c>
      <c r="B293" s="60">
        <v>1732.2208415099999</v>
      </c>
      <c r="C293" s="60">
        <v>1762.01043691</v>
      </c>
      <c r="D293" s="60">
        <v>1774.0275560800001</v>
      </c>
      <c r="E293" s="60">
        <v>1785.74886859</v>
      </c>
      <c r="F293" s="60">
        <v>1787.47750879</v>
      </c>
      <c r="G293" s="60">
        <v>1781.5537219400001</v>
      </c>
      <c r="H293" s="60">
        <v>1763.7212519899999</v>
      </c>
      <c r="I293" s="60">
        <v>1749.1147304000001</v>
      </c>
      <c r="J293" s="60">
        <v>1710.8171813500001</v>
      </c>
      <c r="K293" s="60">
        <v>1676.7114087</v>
      </c>
      <c r="L293" s="60">
        <v>1673.6615839199999</v>
      </c>
      <c r="M293" s="60">
        <v>1676.2814768000001</v>
      </c>
      <c r="N293" s="60">
        <v>1673.71994268</v>
      </c>
      <c r="O293" s="60">
        <v>1688.7065283699999</v>
      </c>
      <c r="P293" s="60">
        <v>1699.02689966</v>
      </c>
      <c r="Q293" s="60">
        <v>1702.42721443</v>
      </c>
      <c r="R293" s="60">
        <v>1698.4437093500001</v>
      </c>
      <c r="S293" s="60">
        <v>1691.2439022600001</v>
      </c>
      <c r="T293" s="60">
        <v>1676.3527603800001</v>
      </c>
      <c r="U293" s="60">
        <v>1677.9409314300001</v>
      </c>
      <c r="V293" s="60">
        <v>1687.1445932199999</v>
      </c>
      <c r="W293" s="60">
        <v>1698.9302607099999</v>
      </c>
      <c r="X293" s="60">
        <v>1713.20227024</v>
      </c>
      <c r="Y293" s="60">
        <v>1719.87644989</v>
      </c>
    </row>
    <row r="294" spans="1:25" x14ac:dyDescent="0.3">
      <c r="A294" s="58">
        <v>43828</v>
      </c>
      <c r="B294" s="60">
        <v>1617.7537271400001</v>
      </c>
      <c r="C294" s="60">
        <v>1627.6900898899999</v>
      </c>
      <c r="D294" s="60">
        <v>1660.81623558</v>
      </c>
      <c r="E294" s="60">
        <v>1681.0293219499999</v>
      </c>
      <c r="F294" s="60">
        <v>1681.7203101700002</v>
      </c>
      <c r="G294" s="60">
        <v>1681.07830896</v>
      </c>
      <c r="H294" s="60">
        <v>1668.9905154799999</v>
      </c>
      <c r="I294" s="60">
        <v>1660.97812213</v>
      </c>
      <c r="J294" s="60">
        <v>1618.0288252599998</v>
      </c>
      <c r="K294" s="60">
        <v>1609.2607332500002</v>
      </c>
      <c r="L294" s="60">
        <v>1613.7830376500001</v>
      </c>
      <c r="M294" s="60">
        <v>1614.8358619800001</v>
      </c>
      <c r="N294" s="60">
        <v>1615.40843094</v>
      </c>
      <c r="O294" s="60">
        <v>1618.32469154</v>
      </c>
      <c r="P294" s="60">
        <v>1624.2162114</v>
      </c>
      <c r="Q294" s="60">
        <v>1619.5428566200001</v>
      </c>
      <c r="R294" s="60">
        <v>1620.399341</v>
      </c>
      <c r="S294" s="60">
        <v>1627.9213453900002</v>
      </c>
      <c r="T294" s="60">
        <v>1627.30877938</v>
      </c>
      <c r="U294" s="60">
        <v>1654.9965094700001</v>
      </c>
      <c r="V294" s="60">
        <v>1649.3555897599999</v>
      </c>
      <c r="W294" s="60">
        <v>1644.1183106200001</v>
      </c>
      <c r="X294" s="60">
        <v>1632.1736007099998</v>
      </c>
      <c r="Y294" s="60">
        <v>1612.0571642700002</v>
      </c>
    </row>
    <row r="295" spans="1:25" x14ac:dyDescent="0.3">
      <c r="A295" s="58">
        <v>43829</v>
      </c>
      <c r="B295" s="60">
        <v>1762.0051046600001</v>
      </c>
      <c r="C295" s="60">
        <v>1792.64200938</v>
      </c>
      <c r="D295" s="60">
        <v>1793.5024546300001</v>
      </c>
      <c r="E295" s="60">
        <v>1816.21439338</v>
      </c>
      <c r="F295" s="60">
        <v>1813.64034571</v>
      </c>
      <c r="G295" s="60">
        <v>1803.0669919000002</v>
      </c>
      <c r="H295" s="60">
        <v>1770.9693508099999</v>
      </c>
      <c r="I295" s="60">
        <v>1748.8508328</v>
      </c>
      <c r="J295" s="60">
        <v>1725.39062601</v>
      </c>
      <c r="K295" s="60">
        <v>1700.2727659</v>
      </c>
      <c r="L295" s="60">
        <v>1698.6982917800001</v>
      </c>
      <c r="M295" s="60">
        <v>1696.8456064000002</v>
      </c>
      <c r="N295" s="60">
        <v>1703.47437474</v>
      </c>
      <c r="O295" s="60">
        <v>1712.3408726600001</v>
      </c>
      <c r="P295" s="60">
        <v>1724.8808278900001</v>
      </c>
      <c r="Q295" s="60">
        <v>1727.14075437</v>
      </c>
      <c r="R295" s="60">
        <v>1720.7171398400001</v>
      </c>
      <c r="S295" s="60">
        <v>1711.64927642</v>
      </c>
      <c r="T295" s="60">
        <v>1704.2985099500002</v>
      </c>
      <c r="U295" s="60">
        <v>1703.69013711</v>
      </c>
      <c r="V295" s="60">
        <v>1700.70332897</v>
      </c>
      <c r="W295" s="60">
        <v>1709.7390364799999</v>
      </c>
      <c r="X295" s="60">
        <v>1727.10940542</v>
      </c>
      <c r="Y295" s="60">
        <v>1744.13116752</v>
      </c>
    </row>
    <row r="296" spans="1:25" x14ac:dyDescent="0.3">
      <c r="A296" s="58">
        <v>43830</v>
      </c>
      <c r="B296" s="60">
        <v>1747.81575503</v>
      </c>
      <c r="C296" s="60">
        <v>1764.87536725</v>
      </c>
      <c r="D296" s="60">
        <v>1769.91937039</v>
      </c>
      <c r="E296" s="60">
        <v>1773.43439517</v>
      </c>
      <c r="F296" s="60">
        <v>1775.3266587799999</v>
      </c>
      <c r="G296" s="60">
        <v>1768.03069882</v>
      </c>
      <c r="H296" s="60">
        <v>1745.0812513000001</v>
      </c>
      <c r="I296" s="60">
        <v>1729.51364401</v>
      </c>
      <c r="J296" s="60">
        <v>1719.0694808600001</v>
      </c>
      <c r="K296" s="60">
        <v>1698.5832836700001</v>
      </c>
      <c r="L296" s="60">
        <v>1696.90417106</v>
      </c>
      <c r="M296" s="60">
        <v>1717.45109776</v>
      </c>
      <c r="N296" s="60">
        <v>1710.4875572400001</v>
      </c>
      <c r="O296" s="60">
        <v>1717.43443213</v>
      </c>
      <c r="P296" s="60">
        <v>1721.63982837</v>
      </c>
      <c r="Q296" s="60">
        <v>1724.08744961</v>
      </c>
      <c r="R296" s="60">
        <v>1721.6648494000001</v>
      </c>
      <c r="S296" s="60">
        <v>1729.20844822</v>
      </c>
      <c r="T296" s="60">
        <v>1738.1866496500002</v>
      </c>
      <c r="U296" s="60">
        <v>1731.80731696</v>
      </c>
      <c r="V296" s="60">
        <v>1743.6345077599999</v>
      </c>
      <c r="W296" s="60">
        <v>1747.8791646300001</v>
      </c>
      <c r="X296" s="60">
        <v>1737.7971464699999</v>
      </c>
      <c r="Y296" s="60">
        <v>1737.2459036</v>
      </c>
    </row>
    <row r="297" spans="1:25" x14ac:dyDescent="0.3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x14ac:dyDescent="0.3">
      <c r="A298" s="108" t="s">
        <v>92</v>
      </c>
      <c r="B298" s="110" t="s">
        <v>119</v>
      </c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2"/>
    </row>
    <row r="299" spans="1:25" x14ac:dyDescent="0.3">
      <c r="A299" s="109"/>
      <c r="B299" s="54" t="s">
        <v>94</v>
      </c>
      <c r="C299" s="55" t="s">
        <v>95</v>
      </c>
      <c r="D299" s="56" t="s">
        <v>96</v>
      </c>
      <c r="E299" s="55" t="s">
        <v>97</v>
      </c>
      <c r="F299" s="55" t="s">
        <v>98</v>
      </c>
      <c r="G299" s="55" t="s">
        <v>99</v>
      </c>
      <c r="H299" s="55" t="s">
        <v>100</v>
      </c>
      <c r="I299" s="55" t="s">
        <v>101</v>
      </c>
      <c r="J299" s="55" t="s">
        <v>102</v>
      </c>
      <c r="K299" s="54" t="s">
        <v>103</v>
      </c>
      <c r="L299" s="55" t="s">
        <v>104</v>
      </c>
      <c r="M299" s="57" t="s">
        <v>105</v>
      </c>
      <c r="N299" s="54" t="s">
        <v>106</v>
      </c>
      <c r="O299" s="55" t="s">
        <v>107</v>
      </c>
      <c r="P299" s="57" t="s">
        <v>108</v>
      </c>
      <c r="Q299" s="56" t="s">
        <v>109</v>
      </c>
      <c r="R299" s="55" t="s">
        <v>110</v>
      </c>
      <c r="S299" s="56" t="s">
        <v>111</v>
      </c>
      <c r="T299" s="55" t="s">
        <v>112</v>
      </c>
      <c r="U299" s="56" t="s">
        <v>113</v>
      </c>
      <c r="V299" s="55" t="s">
        <v>114</v>
      </c>
      <c r="W299" s="56" t="s">
        <v>115</v>
      </c>
      <c r="X299" s="55" t="s">
        <v>116</v>
      </c>
      <c r="Y299" s="55" t="s">
        <v>117</v>
      </c>
    </row>
    <row r="300" spans="1:25" x14ac:dyDescent="0.3">
      <c r="A300" s="58" t="s">
        <v>145</v>
      </c>
      <c r="B300" s="60">
        <v>1571.1485246100001</v>
      </c>
      <c r="C300" s="60">
        <v>1579.33489151</v>
      </c>
      <c r="D300" s="60">
        <v>1611.9911330999998</v>
      </c>
      <c r="E300" s="60">
        <v>1610.0264763</v>
      </c>
      <c r="F300" s="60">
        <v>1602.9786348600001</v>
      </c>
      <c r="G300" s="60">
        <v>1601.3526314000001</v>
      </c>
      <c r="H300" s="60">
        <v>1599.1902677200001</v>
      </c>
      <c r="I300" s="60">
        <v>1593.4988847099999</v>
      </c>
      <c r="J300" s="60">
        <v>1557.0397545000001</v>
      </c>
      <c r="K300" s="60">
        <v>1518.2091897400001</v>
      </c>
      <c r="L300" s="60">
        <v>1499.1690779199998</v>
      </c>
      <c r="M300" s="60">
        <v>1497.57821524</v>
      </c>
      <c r="N300" s="60">
        <v>1522.7935305599999</v>
      </c>
      <c r="O300" s="60">
        <v>1532.6807598800001</v>
      </c>
      <c r="P300" s="60">
        <v>1539.7573917300001</v>
      </c>
      <c r="Q300" s="60">
        <v>1545.4435267399999</v>
      </c>
      <c r="R300" s="60">
        <v>1535.42625099</v>
      </c>
      <c r="S300" s="60">
        <v>1519.5703963999999</v>
      </c>
      <c r="T300" s="60">
        <v>1500.2766945200001</v>
      </c>
      <c r="U300" s="60">
        <v>1499.8637012200002</v>
      </c>
      <c r="V300" s="60">
        <v>1515.62996763</v>
      </c>
      <c r="W300" s="60">
        <v>1537.7848286799999</v>
      </c>
      <c r="X300" s="60">
        <v>1531.56619791</v>
      </c>
      <c r="Y300" s="60">
        <v>1558.1109562199999</v>
      </c>
    </row>
    <row r="301" spans="1:25" x14ac:dyDescent="0.3">
      <c r="A301" s="58">
        <v>43801</v>
      </c>
      <c r="B301" s="60">
        <v>1556.67627466</v>
      </c>
      <c r="C301" s="60">
        <v>1587.32101235</v>
      </c>
      <c r="D301" s="60">
        <v>1605.0525991899999</v>
      </c>
      <c r="E301" s="60">
        <v>1618.5111550300001</v>
      </c>
      <c r="F301" s="60">
        <v>1619.25716274</v>
      </c>
      <c r="G301" s="60">
        <v>1598.8003203200001</v>
      </c>
      <c r="H301" s="60">
        <v>1554.4046626300001</v>
      </c>
      <c r="I301" s="60">
        <v>1508.5057973100002</v>
      </c>
      <c r="J301" s="60">
        <v>1505.16116992</v>
      </c>
      <c r="K301" s="60">
        <v>1492.1073364899999</v>
      </c>
      <c r="L301" s="60">
        <v>1509.9055165300001</v>
      </c>
      <c r="M301" s="60">
        <v>1529.54880338</v>
      </c>
      <c r="N301" s="60">
        <v>1539.2242968999999</v>
      </c>
      <c r="O301" s="60">
        <v>1540.27820782</v>
      </c>
      <c r="P301" s="60">
        <v>1549.9768135499999</v>
      </c>
      <c r="Q301" s="60">
        <v>1557.3163261300001</v>
      </c>
      <c r="R301" s="60">
        <v>1555.3784874100002</v>
      </c>
      <c r="S301" s="60">
        <v>1525.8346916800001</v>
      </c>
      <c r="T301" s="60">
        <v>1518.0496244599999</v>
      </c>
      <c r="U301" s="60">
        <v>1514.9610507100001</v>
      </c>
      <c r="V301" s="60">
        <v>1524.16146303</v>
      </c>
      <c r="W301" s="60">
        <v>1523.99370684</v>
      </c>
      <c r="X301" s="60">
        <v>1527.8853874699998</v>
      </c>
      <c r="Y301" s="60">
        <v>1560.8131929199999</v>
      </c>
    </row>
    <row r="302" spans="1:25" x14ac:dyDescent="0.3">
      <c r="A302" s="58">
        <v>43802</v>
      </c>
      <c r="B302" s="60">
        <v>1577.59547137</v>
      </c>
      <c r="C302" s="60">
        <v>1614.59014925</v>
      </c>
      <c r="D302" s="60">
        <v>1628.8835553500001</v>
      </c>
      <c r="E302" s="60">
        <v>1635.97544664</v>
      </c>
      <c r="F302" s="60">
        <v>1647.4379418799999</v>
      </c>
      <c r="G302" s="60">
        <v>1637.8293718800001</v>
      </c>
      <c r="H302" s="60">
        <v>1592.59505227</v>
      </c>
      <c r="I302" s="60">
        <v>1544.67050776</v>
      </c>
      <c r="J302" s="60">
        <v>1528.2206428300001</v>
      </c>
      <c r="K302" s="60">
        <v>1499.30172995</v>
      </c>
      <c r="L302" s="60">
        <v>1498.6095270199999</v>
      </c>
      <c r="M302" s="60">
        <v>1538.1922385600001</v>
      </c>
      <c r="N302" s="60">
        <v>1551.79397965</v>
      </c>
      <c r="O302" s="60">
        <v>1559.2248594600001</v>
      </c>
      <c r="P302" s="60">
        <v>1566.78739174</v>
      </c>
      <c r="Q302" s="60">
        <v>1573.3670291399999</v>
      </c>
      <c r="R302" s="60">
        <v>1575.8740584500001</v>
      </c>
      <c r="S302" s="60">
        <v>1541.59354908</v>
      </c>
      <c r="T302" s="60">
        <v>1515.56572848</v>
      </c>
      <c r="U302" s="60">
        <v>1513.4780309499999</v>
      </c>
      <c r="V302" s="60">
        <v>1516.3407294399999</v>
      </c>
      <c r="W302" s="60">
        <v>1532.577196</v>
      </c>
      <c r="X302" s="60">
        <v>1536.5512815500001</v>
      </c>
      <c r="Y302" s="60">
        <v>1551.3206083</v>
      </c>
    </row>
    <row r="303" spans="1:25" x14ac:dyDescent="0.3">
      <c r="A303" s="58">
        <v>43803</v>
      </c>
      <c r="B303" s="60">
        <v>1605.28693694</v>
      </c>
      <c r="C303" s="60">
        <v>1628.2885095900001</v>
      </c>
      <c r="D303" s="60">
        <v>1649.57543771</v>
      </c>
      <c r="E303" s="60">
        <v>1658.0445588100001</v>
      </c>
      <c r="F303" s="60">
        <v>1655.17422614</v>
      </c>
      <c r="G303" s="60">
        <v>1637.29700329</v>
      </c>
      <c r="H303" s="60">
        <v>1602.99620308</v>
      </c>
      <c r="I303" s="60">
        <v>1570.2189301200001</v>
      </c>
      <c r="J303" s="60">
        <v>1551.5367621599999</v>
      </c>
      <c r="K303" s="60">
        <v>1529.34583062</v>
      </c>
      <c r="L303" s="60">
        <v>1529.5146175899999</v>
      </c>
      <c r="M303" s="60">
        <v>1547.2910751899999</v>
      </c>
      <c r="N303" s="60">
        <v>1549.9327194100001</v>
      </c>
      <c r="O303" s="60">
        <v>1551.94377349</v>
      </c>
      <c r="P303" s="60">
        <v>1558.5582211800001</v>
      </c>
      <c r="Q303" s="60">
        <v>1565.91246824</v>
      </c>
      <c r="R303" s="60">
        <v>1554.14723729</v>
      </c>
      <c r="S303" s="60">
        <v>1531.8836569499999</v>
      </c>
      <c r="T303" s="60">
        <v>1510.2727473</v>
      </c>
      <c r="U303" s="60">
        <v>1513.71539164</v>
      </c>
      <c r="V303" s="60">
        <v>1523.9490499200001</v>
      </c>
      <c r="W303" s="60">
        <v>1531.6627336699999</v>
      </c>
      <c r="X303" s="60">
        <v>1531.85211239</v>
      </c>
      <c r="Y303" s="60">
        <v>1560.9645621899999</v>
      </c>
    </row>
    <row r="304" spans="1:25" x14ac:dyDescent="0.3">
      <c r="A304" s="58">
        <v>43804</v>
      </c>
      <c r="B304" s="60">
        <v>1613.6083388500001</v>
      </c>
      <c r="C304" s="60">
        <v>1618.73310081</v>
      </c>
      <c r="D304" s="60">
        <v>1622.24389163</v>
      </c>
      <c r="E304" s="60">
        <v>1642.43936388</v>
      </c>
      <c r="F304" s="60">
        <v>1634.9895700900001</v>
      </c>
      <c r="G304" s="60">
        <v>1621.6626808999999</v>
      </c>
      <c r="H304" s="60">
        <v>1606.9816951100001</v>
      </c>
      <c r="I304" s="60">
        <v>1569.90150558</v>
      </c>
      <c r="J304" s="60">
        <v>1543.6742788400002</v>
      </c>
      <c r="K304" s="60">
        <v>1541.0815622800001</v>
      </c>
      <c r="L304" s="60">
        <v>1549.16519111</v>
      </c>
      <c r="M304" s="60">
        <v>1554.56710901</v>
      </c>
      <c r="N304" s="60">
        <v>1558.17817846</v>
      </c>
      <c r="O304" s="60">
        <v>1560.40062375</v>
      </c>
      <c r="P304" s="60">
        <v>1562.7196193</v>
      </c>
      <c r="Q304" s="60">
        <v>1572.2011382199998</v>
      </c>
      <c r="R304" s="60">
        <v>1588.3630978599999</v>
      </c>
      <c r="S304" s="60">
        <v>1601.1047746300001</v>
      </c>
      <c r="T304" s="60">
        <v>1587.7425713799998</v>
      </c>
      <c r="U304" s="60">
        <v>1563.87276688</v>
      </c>
      <c r="V304" s="60">
        <v>1560.7871260900001</v>
      </c>
      <c r="W304" s="60">
        <v>1566.8991541800001</v>
      </c>
      <c r="X304" s="60">
        <v>1587.7065543200001</v>
      </c>
      <c r="Y304" s="60">
        <v>1608.78301115</v>
      </c>
    </row>
    <row r="305" spans="1:25" x14ac:dyDescent="0.3">
      <c r="A305" s="58">
        <v>43805</v>
      </c>
      <c r="B305" s="60">
        <v>1612.8828216299999</v>
      </c>
      <c r="C305" s="60">
        <v>1650.4861520899999</v>
      </c>
      <c r="D305" s="60">
        <v>1666.24668847</v>
      </c>
      <c r="E305" s="60">
        <v>1672.15616456</v>
      </c>
      <c r="F305" s="60">
        <v>1669.18342362</v>
      </c>
      <c r="G305" s="60">
        <v>1656.55224247</v>
      </c>
      <c r="H305" s="60">
        <v>1613.18475104</v>
      </c>
      <c r="I305" s="60">
        <v>1577.0109654100002</v>
      </c>
      <c r="J305" s="60">
        <v>1560.3106558099998</v>
      </c>
      <c r="K305" s="60">
        <v>1549.34405388</v>
      </c>
      <c r="L305" s="60">
        <v>1545.7223257000001</v>
      </c>
      <c r="M305" s="60">
        <v>1548.30835179</v>
      </c>
      <c r="N305" s="60">
        <v>1548.0166443099999</v>
      </c>
      <c r="O305" s="60">
        <v>1553.9539732200001</v>
      </c>
      <c r="P305" s="60">
        <v>1555.44768651</v>
      </c>
      <c r="Q305" s="60">
        <v>1553.28811879</v>
      </c>
      <c r="R305" s="60">
        <v>1552.9592271400002</v>
      </c>
      <c r="S305" s="60">
        <v>1552.7298869199999</v>
      </c>
      <c r="T305" s="60">
        <v>1544.99565026</v>
      </c>
      <c r="U305" s="60">
        <v>1544.89889806</v>
      </c>
      <c r="V305" s="60">
        <v>1538.5296061899999</v>
      </c>
      <c r="W305" s="60">
        <v>1542.4200045100001</v>
      </c>
      <c r="X305" s="60">
        <v>1539.71078973</v>
      </c>
      <c r="Y305" s="60">
        <v>1553.71858716</v>
      </c>
    </row>
    <row r="306" spans="1:25" x14ac:dyDescent="0.3">
      <c r="A306" s="58">
        <v>43806</v>
      </c>
      <c r="B306" s="60">
        <v>1575.5029431399998</v>
      </c>
      <c r="C306" s="60">
        <v>1586.33505079</v>
      </c>
      <c r="D306" s="60">
        <v>1589.4217606299999</v>
      </c>
      <c r="E306" s="60">
        <v>1594.8832003799998</v>
      </c>
      <c r="F306" s="60">
        <v>1576.6970361799999</v>
      </c>
      <c r="G306" s="60">
        <v>1589.44888225</v>
      </c>
      <c r="H306" s="60">
        <v>1572.8326421699999</v>
      </c>
      <c r="I306" s="60">
        <v>1545.42018624</v>
      </c>
      <c r="J306" s="60">
        <v>1502.83737215</v>
      </c>
      <c r="K306" s="60">
        <v>1488.98866636</v>
      </c>
      <c r="L306" s="60">
        <v>1490.1531190800001</v>
      </c>
      <c r="M306" s="60">
        <v>1483.22588023</v>
      </c>
      <c r="N306" s="60">
        <v>1488.8950197700001</v>
      </c>
      <c r="O306" s="60">
        <v>1497.26092191</v>
      </c>
      <c r="P306" s="60">
        <v>1503.85937326</v>
      </c>
      <c r="Q306" s="60">
        <v>1504.9856679499999</v>
      </c>
      <c r="R306" s="60">
        <v>1497.14683769</v>
      </c>
      <c r="S306" s="60">
        <v>1487.16793671</v>
      </c>
      <c r="T306" s="60">
        <v>1480.1277044200001</v>
      </c>
      <c r="U306" s="60">
        <v>1479.4657917899999</v>
      </c>
      <c r="V306" s="60">
        <v>1484.35358569</v>
      </c>
      <c r="W306" s="60">
        <v>1496.99405271</v>
      </c>
      <c r="X306" s="60">
        <v>1495.33417594</v>
      </c>
      <c r="Y306" s="60">
        <v>1525.61800227</v>
      </c>
    </row>
    <row r="307" spans="1:25" x14ac:dyDescent="0.3">
      <c r="A307" s="58">
        <v>43807</v>
      </c>
      <c r="B307" s="60">
        <v>1585.97067029</v>
      </c>
      <c r="C307" s="60">
        <v>1611.90876968</v>
      </c>
      <c r="D307" s="60">
        <v>1628.91343327</v>
      </c>
      <c r="E307" s="60">
        <v>1650.1904245400001</v>
      </c>
      <c r="F307" s="60">
        <v>1660.7216966999999</v>
      </c>
      <c r="G307" s="60">
        <v>1660.0762545799998</v>
      </c>
      <c r="H307" s="60">
        <v>1650.4390163799999</v>
      </c>
      <c r="I307" s="60">
        <v>1643.4298283000001</v>
      </c>
      <c r="J307" s="60">
        <v>1604.2206798500001</v>
      </c>
      <c r="K307" s="60">
        <v>1555.0835179599999</v>
      </c>
      <c r="L307" s="60">
        <v>1541.89271551</v>
      </c>
      <c r="M307" s="60">
        <v>1540.8512926600001</v>
      </c>
      <c r="N307" s="60">
        <v>1546.92993467</v>
      </c>
      <c r="O307" s="60">
        <v>1554.21620209</v>
      </c>
      <c r="P307" s="60">
        <v>1564.05896839</v>
      </c>
      <c r="Q307" s="60">
        <v>1565.95064828</v>
      </c>
      <c r="R307" s="60">
        <v>1560.8102793100002</v>
      </c>
      <c r="S307" s="60">
        <v>1536.5412131</v>
      </c>
      <c r="T307" s="60">
        <v>1519.7269438399999</v>
      </c>
      <c r="U307" s="60">
        <v>1524.08435876</v>
      </c>
      <c r="V307" s="60">
        <v>1535.03988645</v>
      </c>
      <c r="W307" s="60">
        <v>1546.15922735</v>
      </c>
      <c r="X307" s="60">
        <v>1564.2214076800001</v>
      </c>
      <c r="Y307" s="60">
        <v>1581.2535662300002</v>
      </c>
    </row>
    <row r="308" spans="1:25" x14ac:dyDescent="0.3">
      <c r="A308" s="58">
        <v>43808</v>
      </c>
      <c r="B308" s="60">
        <v>1601.8106455900001</v>
      </c>
      <c r="C308" s="60">
        <v>1633.6030200499999</v>
      </c>
      <c r="D308" s="60">
        <v>1643.9218768000001</v>
      </c>
      <c r="E308" s="60">
        <v>1643.3307225399999</v>
      </c>
      <c r="F308" s="60">
        <v>1644.11892663</v>
      </c>
      <c r="G308" s="60">
        <v>1659.09789069</v>
      </c>
      <c r="H308" s="60">
        <v>1632.9600216600002</v>
      </c>
      <c r="I308" s="60">
        <v>1604.46285033</v>
      </c>
      <c r="J308" s="60">
        <v>1576.0409942799999</v>
      </c>
      <c r="K308" s="60">
        <v>1548.71609152</v>
      </c>
      <c r="L308" s="60">
        <v>1546.6904279099999</v>
      </c>
      <c r="M308" s="60">
        <v>1553.11382095</v>
      </c>
      <c r="N308" s="60">
        <v>1561.65590137</v>
      </c>
      <c r="O308" s="60">
        <v>1569.27673142</v>
      </c>
      <c r="P308" s="60">
        <v>1575.39448234</v>
      </c>
      <c r="Q308" s="60">
        <v>1572.9311505599999</v>
      </c>
      <c r="R308" s="60">
        <v>1570.13000947</v>
      </c>
      <c r="S308" s="60">
        <v>1554.2056019500001</v>
      </c>
      <c r="T308" s="60">
        <v>1532.29430493</v>
      </c>
      <c r="U308" s="60">
        <v>1532.30320385</v>
      </c>
      <c r="V308" s="60">
        <v>1550.66026956</v>
      </c>
      <c r="W308" s="60">
        <v>1568.96321951</v>
      </c>
      <c r="X308" s="60">
        <v>1574.6976505</v>
      </c>
      <c r="Y308" s="60">
        <v>1594.9878048199998</v>
      </c>
    </row>
    <row r="309" spans="1:25" x14ac:dyDescent="0.3">
      <c r="A309" s="58">
        <v>43809</v>
      </c>
      <c r="B309" s="60">
        <v>1607.5973149400002</v>
      </c>
      <c r="C309" s="60">
        <v>1663.1334444899999</v>
      </c>
      <c r="D309" s="60">
        <v>1687.48594503</v>
      </c>
      <c r="E309" s="60">
        <v>1683.24287828</v>
      </c>
      <c r="F309" s="60">
        <v>1636.8709534300001</v>
      </c>
      <c r="G309" s="60">
        <v>1622.97589522</v>
      </c>
      <c r="H309" s="60">
        <v>1587.6902060800001</v>
      </c>
      <c r="I309" s="60">
        <v>1557.48881162</v>
      </c>
      <c r="J309" s="60">
        <v>1536.6737996100001</v>
      </c>
      <c r="K309" s="60">
        <v>1522.7928421399999</v>
      </c>
      <c r="L309" s="60">
        <v>1524.60604829</v>
      </c>
      <c r="M309" s="60">
        <v>1579.1901482399999</v>
      </c>
      <c r="N309" s="60">
        <v>1592.3981890300001</v>
      </c>
      <c r="O309" s="60">
        <v>1597.1894175699999</v>
      </c>
      <c r="P309" s="60">
        <v>1595.10228901</v>
      </c>
      <c r="Q309" s="60">
        <v>1592.9386186199999</v>
      </c>
      <c r="R309" s="60">
        <v>1590.18375081</v>
      </c>
      <c r="S309" s="60">
        <v>1579.2370443899999</v>
      </c>
      <c r="T309" s="60">
        <v>1562.9753296399999</v>
      </c>
      <c r="U309" s="60">
        <v>1560.5822936099999</v>
      </c>
      <c r="V309" s="60">
        <v>1548.7602543100002</v>
      </c>
      <c r="W309" s="60">
        <v>1521.5109808</v>
      </c>
      <c r="X309" s="60">
        <v>1512.8860947000001</v>
      </c>
      <c r="Y309" s="60">
        <v>1524.49649004</v>
      </c>
    </row>
    <row r="310" spans="1:25" x14ac:dyDescent="0.3">
      <c r="A310" s="58">
        <v>43810</v>
      </c>
      <c r="B310" s="60">
        <v>1569.0773481400001</v>
      </c>
      <c r="C310" s="60">
        <v>1604.38819313</v>
      </c>
      <c r="D310" s="60">
        <v>1612.7605219100001</v>
      </c>
      <c r="E310" s="60">
        <v>1621.35306728</v>
      </c>
      <c r="F310" s="60">
        <v>1615.5023837600002</v>
      </c>
      <c r="G310" s="60">
        <v>1599.0988986100001</v>
      </c>
      <c r="H310" s="60">
        <v>1559.1976642499999</v>
      </c>
      <c r="I310" s="60">
        <v>1546.4664116700001</v>
      </c>
      <c r="J310" s="60">
        <v>1520.33571332</v>
      </c>
      <c r="K310" s="60">
        <v>1511.9321111100001</v>
      </c>
      <c r="L310" s="60">
        <v>1514.9003604700001</v>
      </c>
      <c r="M310" s="60">
        <v>1517.3087440300001</v>
      </c>
      <c r="N310" s="60">
        <v>1514.9954894100001</v>
      </c>
      <c r="O310" s="60">
        <v>1526.6640909</v>
      </c>
      <c r="P310" s="60">
        <v>1529.28236846</v>
      </c>
      <c r="Q310" s="60">
        <v>1533.7350569099999</v>
      </c>
      <c r="R310" s="60">
        <v>1538.7334928800001</v>
      </c>
      <c r="S310" s="60">
        <v>1524.25410147</v>
      </c>
      <c r="T310" s="60">
        <v>1513.5917441300001</v>
      </c>
      <c r="U310" s="60">
        <v>1516.1247507</v>
      </c>
      <c r="V310" s="60">
        <v>1521.73638805</v>
      </c>
      <c r="W310" s="60">
        <v>1534.0258558599999</v>
      </c>
      <c r="X310" s="60">
        <v>1542.2332008399999</v>
      </c>
      <c r="Y310" s="60">
        <v>1557.10571944</v>
      </c>
    </row>
    <row r="311" spans="1:25" x14ac:dyDescent="0.3">
      <c r="A311" s="58">
        <v>43811</v>
      </c>
      <c r="B311" s="60">
        <v>1585.1096105699999</v>
      </c>
      <c r="C311" s="60">
        <v>1622.96639811</v>
      </c>
      <c r="D311" s="60">
        <v>1637.2410014</v>
      </c>
      <c r="E311" s="60">
        <v>1647.8446530900001</v>
      </c>
      <c r="F311" s="60">
        <v>1647.0300804600001</v>
      </c>
      <c r="G311" s="60">
        <v>1627.0812579200001</v>
      </c>
      <c r="H311" s="60">
        <v>1587.5795222000002</v>
      </c>
      <c r="I311" s="60">
        <v>1564.19198947</v>
      </c>
      <c r="J311" s="60">
        <v>1543.3537294499999</v>
      </c>
      <c r="K311" s="60">
        <v>1531.8508056999999</v>
      </c>
      <c r="L311" s="60">
        <v>1535.0197165700001</v>
      </c>
      <c r="M311" s="60">
        <v>1529.9093076700001</v>
      </c>
      <c r="N311" s="60">
        <v>1530.1341518499999</v>
      </c>
      <c r="O311" s="60">
        <v>1533.8645545499999</v>
      </c>
      <c r="P311" s="60">
        <v>1530.9582729600002</v>
      </c>
      <c r="Q311" s="60">
        <v>1531.1625504399999</v>
      </c>
      <c r="R311" s="60">
        <v>1527.6476635700001</v>
      </c>
      <c r="S311" s="60">
        <v>1538.6495381099999</v>
      </c>
      <c r="T311" s="60">
        <v>1527.41066034</v>
      </c>
      <c r="U311" s="60">
        <v>1524.5383412599999</v>
      </c>
      <c r="V311" s="60">
        <v>1525.00406069</v>
      </c>
      <c r="W311" s="60">
        <v>1540.3980712100001</v>
      </c>
      <c r="X311" s="60">
        <v>1547.7418447700002</v>
      </c>
      <c r="Y311" s="60">
        <v>1562.3685168699999</v>
      </c>
    </row>
    <row r="312" spans="1:25" x14ac:dyDescent="0.3">
      <c r="A312" s="58">
        <v>43812</v>
      </c>
      <c r="B312" s="60">
        <v>1589.6975763099999</v>
      </c>
      <c r="C312" s="60">
        <v>1630.61209725</v>
      </c>
      <c r="D312" s="60">
        <v>1657.0328625100001</v>
      </c>
      <c r="E312" s="60">
        <v>1651.59504399</v>
      </c>
      <c r="F312" s="60">
        <v>1628.4894176799999</v>
      </c>
      <c r="G312" s="60">
        <v>1609.44580273</v>
      </c>
      <c r="H312" s="60">
        <v>1569.69114956</v>
      </c>
      <c r="I312" s="60">
        <v>1554.4792971699999</v>
      </c>
      <c r="J312" s="60">
        <v>1527.0277468499999</v>
      </c>
      <c r="K312" s="60">
        <v>1500.08199029</v>
      </c>
      <c r="L312" s="60">
        <v>1506.21760485</v>
      </c>
      <c r="M312" s="60">
        <v>1519.73289353</v>
      </c>
      <c r="N312" s="60">
        <v>1524.6673019</v>
      </c>
      <c r="O312" s="60">
        <v>1534.32506117</v>
      </c>
      <c r="P312" s="60">
        <v>1538.60004372</v>
      </c>
      <c r="Q312" s="60">
        <v>1534.47817149</v>
      </c>
      <c r="R312" s="60">
        <v>1527.8100866</v>
      </c>
      <c r="S312" s="60">
        <v>1520.5153855999999</v>
      </c>
      <c r="T312" s="60">
        <v>1503.9810013599999</v>
      </c>
      <c r="U312" s="60">
        <v>1507.51802389</v>
      </c>
      <c r="V312" s="60">
        <v>1520.70975036</v>
      </c>
      <c r="W312" s="60">
        <v>1544.7176898500002</v>
      </c>
      <c r="X312" s="60">
        <v>1555.09516321</v>
      </c>
      <c r="Y312" s="60">
        <v>1560.47789607</v>
      </c>
    </row>
    <row r="313" spans="1:25" x14ac:dyDescent="0.3">
      <c r="A313" s="58">
        <v>43813</v>
      </c>
      <c r="B313" s="60">
        <v>1589.1254290900001</v>
      </c>
      <c r="C313" s="60">
        <v>1630.5926796600002</v>
      </c>
      <c r="D313" s="60">
        <v>1644.18311496</v>
      </c>
      <c r="E313" s="60">
        <v>1652.22844895</v>
      </c>
      <c r="F313" s="60">
        <v>1654.33962053</v>
      </c>
      <c r="G313" s="60">
        <v>1649.20124999</v>
      </c>
      <c r="H313" s="60">
        <v>1626.3039421399999</v>
      </c>
      <c r="I313" s="60">
        <v>1610.83256519</v>
      </c>
      <c r="J313" s="60">
        <v>1558.9608815900001</v>
      </c>
      <c r="K313" s="60">
        <v>1523.2952281600001</v>
      </c>
      <c r="L313" s="60">
        <v>1515.3860482800001</v>
      </c>
      <c r="M313" s="60">
        <v>1521.3170244</v>
      </c>
      <c r="N313" s="60">
        <v>1528.5014836099999</v>
      </c>
      <c r="O313" s="60">
        <v>1541.51150929</v>
      </c>
      <c r="P313" s="60">
        <v>1552.3913868</v>
      </c>
      <c r="Q313" s="60">
        <v>1553.6409189000001</v>
      </c>
      <c r="R313" s="60">
        <v>1536.53560597</v>
      </c>
      <c r="S313" s="60">
        <v>1523.2322443100002</v>
      </c>
      <c r="T313" s="60">
        <v>1507.12583668</v>
      </c>
      <c r="U313" s="60">
        <v>1512.80979282</v>
      </c>
      <c r="V313" s="60">
        <v>1526.19529713</v>
      </c>
      <c r="W313" s="60">
        <v>1544.2640409999999</v>
      </c>
      <c r="X313" s="60">
        <v>1562.5883386400001</v>
      </c>
      <c r="Y313" s="60">
        <v>1570.73780904</v>
      </c>
    </row>
    <row r="314" spans="1:25" x14ac:dyDescent="0.3">
      <c r="A314" s="58">
        <v>43814</v>
      </c>
      <c r="B314" s="60">
        <v>1588.77871422</v>
      </c>
      <c r="C314" s="60">
        <v>1602.3319193100001</v>
      </c>
      <c r="D314" s="60">
        <v>1608.5653395100001</v>
      </c>
      <c r="E314" s="60">
        <v>1630.4180048200001</v>
      </c>
      <c r="F314" s="60">
        <v>1636.2822510999999</v>
      </c>
      <c r="G314" s="60">
        <v>1640.1868598599999</v>
      </c>
      <c r="H314" s="60">
        <v>1624.8879434099999</v>
      </c>
      <c r="I314" s="60">
        <v>1605.89613336</v>
      </c>
      <c r="J314" s="60">
        <v>1572.8332453399998</v>
      </c>
      <c r="K314" s="60">
        <v>1542.6317341500001</v>
      </c>
      <c r="L314" s="60">
        <v>1534.27308636</v>
      </c>
      <c r="M314" s="60">
        <v>1539.9153869100001</v>
      </c>
      <c r="N314" s="60">
        <v>1541.9929209100001</v>
      </c>
      <c r="O314" s="60">
        <v>1560.5608060099999</v>
      </c>
      <c r="P314" s="60">
        <v>1572.70711542</v>
      </c>
      <c r="Q314" s="60">
        <v>1572.96409165</v>
      </c>
      <c r="R314" s="60">
        <v>1559.92225758</v>
      </c>
      <c r="S314" s="60">
        <v>1540.31321054</v>
      </c>
      <c r="T314" s="60">
        <v>1510.9047203600001</v>
      </c>
      <c r="U314" s="60">
        <v>1507.1572632299999</v>
      </c>
      <c r="V314" s="60">
        <v>1517.0816680799999</v>
      </c>
      <c r="W314" s="60">
        <v>1530.3270003799998</v>
      </c>
      <c r="X314" s="60">
        <v>1539.2503564399999</v>
      </c>
      <c r="Y314" s="60">
        <v>1570.58992094</v>
      </c>
    </row>
    <row r="315" spans="1:25" x14ac:dyDescent="0.3">
      <c r="A315" s="58">
        <v>43815</v>
      </c>
      <c r="B315" s="60">
        <v>1597.0635075999999</v>
      </c>
      <c r="C315" s="60">
        <v>1612.1113056899999</v>
      </c>
      <c r="D315" s="60">
        <v>1628.17808554</v>
      </c>
      <c r="E315" s="60">
        <v>1647.9253877800002</v>
      </c>
      <c r="F315" s="60">
        <v>1643.88845262</v>
      </c>
      <c r="G315" s="60">
        <v>1623.4825601799998</v>
      </c>
      <c r="H315" s="60">
        <v>1581.53625371</v>
      </c>
      <c r="I315" s="60">
        <v>1560.6489585499999</v>
      </c>
      <c r="J315" s="60">
        <v>1538.30152032</v>
      </c>
      <c r="K315" s="60">
        <v>1514.7417681699999</v>
      </c>
      <c r="L315" s="60">
        <v>1519.55003605</v>
      </c>
      <c r="M315" s="60">
        <v>1532.5948023599999</v>
      </c>
      <c r="N315" s="60">
        <v>1540.87162481</v>
      </c>
      <c r="O315" s="60">
        <v>1551.9595893999999</v>
      </c>
      <c r="P315" s="60">
        <v>1569.9749539099998</v>
      </c>
      <c r="Q315" s="60">
        <v>1537.7086077500001</v>
      </c>
      <c r="R315" s="60">
        <v>1546.3942399799998</v>
      </c>
      <c r="S315" s="60">
        <v>1535.0411604599999</v>
      </c>
      <c r="T315" s="60">
        <v>1530.3381561900001</v>
      </c>
      <c r="U315" s="60">
        <v>1533.5301448800001</v>
      </c>
      <c r="V315" s="60">
        <v>1550.8727884899999</v>
      </c>
      <c r="W315" s="60">
        <v>1568.2908250800001</v>
      </c>
      <c r="X315" s="60">
        <v>1576.66716322</v>
      </c>
      <c r="Y315" s="60">
        <v>1591.59757941</v>
      </c>
    </row>
    <row r="316" spans="1:25" x14ac:dyDescent="0.3">
      <c r="A316" s="58">
        <v>43816</v>
      </c>
      <c r="B316" s="60">
        <v>1629.88612534</v>
      </c>
      <c r="C316" s="60">
        <v>1652.3806869800001</v>
      </c>
      <c r="D316" s="60">
        <v>1662.17174602</v>
      </c>
      <c r="E316" s="60">
        <v>1666.18607597</v>
      </c>
      <c r="F316" s="60">
        <v>1658.3462979999999</v>
      </c>
      <c r="G316" s="60">
        <v>1631.15298783</v>
      </c>
      <c r="H316" s="60">
        <v>1593.7935753299998</v>
      </c>
      <c r="I316" s="60">
        <v>1566.4007716400001</v>
      </c>
      <c r="J316" s="60">
        <v>1533.29872834</v>
      </c>
      <c r="K316" s="60">
        <v>1518.0160070100001</v>
      </c>
      <c r="L316" s="60">
        <v>1523.4610998600001</v>
      </c>
      <c r="M316" s="60">
        <v>1532.94791276</v>
      </c>
      <c r="N316" s="60">
        <v>1541.70583827</v>
      </c>
      <c r="O316" s="60">
        <v>1551.3464153800001</v>
      </c>
      <c r="P316" s="60">
        <v>1558.7589728299999</v>
      </c>
      <c r="Q316" s="60">
        <v>1560.0189649700001</v>
      </c>
      <c r="R316" s="60">
        <v>1549.47619076</v>
      </c>
      <c r="S316" s="60">
        <v>1544.0358461800001</v>
      </c>
      <c r="T316" s="60">
        <v>1524.10139149</v>
      </c>
      <c r="U316" s="60">
        <v>1516.92738242</v>
      </c>
      <c r="V316" s="60">
        <v>1515.9969285900002</v>
      </c>
      <c r="W316" s="60">
        <v>1533.7132175500001</v>
      </c>
      <c r="X316" s="60">
        <v>1547.49897723</v>
      </c>
      <c r="Y316" s="60">
        <v>1569.2375535599999</v>
      </c>
    </row>
    <row r="317" spans="1:25" x14ac:dyDescent="0.3">
      <c r="A317" s="58">
        <v>43817</v>
      </c>
      <c r="B317" s="60">
        <v>1578.3560007199999</v>
      </c>
      <c r="C317" s="60">
        <v>1632.6392423299999</v>
      </c>
      <c r="D317" s="60">
        <v>1656.1782245300001</v>
      </c>
      <c r="E317" s="60">
        <v>1655.4496643799998</v>
      </c>
      <c r="F317" s="60">
        <v>1647.9945864199999</v>
      </c>
      <c r="G317" s="60">
        <v>1628.4324249900001</v>
      </c>
      <c r="H317" s="60">
        <v>1599.04310388</v>
      </c>
      <c r="I317" s="60">
        <v>1583.31593972</v>
      </c>
      <c r="J317" s="60">
        <v>1555.4546633700002</v>
      </c>
      <c r="K317" s="60">
        <v>1526.42559962</v>
      </c>
      <c r="L317" s="60">
        <v>1519.7095684999999</v>
      </c>
      <c r="M317" s="60">
        <v>1526.7596265299999</v>
      </c>
      <c r="N317" s="60">
        <v>1530.6688297400001</v>
      </c>
      <c r="O317" s="60">
        <v>1540.10732153</v>
      </c>
      <c r="P317" s="60">
        <v>1548.6666708600001</v>
      </c>
      <c r="Q317" s="60">
        <v>1549.4933136</v>
      </c>
      <c r="R317" s="60">
        <v>1539.9024429599999</v>
      </c>
      <c r="S317" s="60">
        <v>1527.5463446899998</v>
      </c>
      <c r="T317" s="60">
        <v>1499.92902073</v>
      </c>
      <c r="U317" s="60">
        <v>1501.0550078199999</v>
      </c>
      <c r="V317" s="60">
        <v>1508.14783152</v>
      </c>
      <c r="W317" s="60">
        <v>1528.32358705</v>
      </c>
      <c r="X317" s="60">
        <v>1532.7308383499999</v>
      </c>
      <c r="Y317" s="60">
        <v>1544.8275537499999</v>
      </c>
    </row>
    <row r="318" spans="1:25" x14ac:dyDescent="0.3">
      <c r="A318" s="58">
        <v>43818</v>
      </c>
      <c r="B318" s="60">
        <v>1581.9159725899999</v>
      </c>
      <c r="C318" s="60">
        <v>1608.9975489799999</v>
      </c>
      <c r="D318" s="60">
        <v>1627.60815157</v>
      </c>
      <c r="E318" s="60">
        <v>1652.2763650299999</v>
      </c>
      <c r="F318" s="60">
        <v>1664.24060446</v>
      </c>
      <c r="G318" s="60">
        <v>1641.1336696200001</v>
      </c>
      <c r="H318" s="60">
        <v>1609.25742012</v>
      </c>
      <c r="I318" s="60">
        <v>1575.70458884</v>
      </c>
      <c r="J318" s="60">
        <v>1549.46509309</v>
      </c>
      <c r="K318" s="60">
        <v>1530.78594404</v>
      </c>
      <c r="L318" s="60">
        <v>1537.84505603</v>
      </c>
      <c r="M318" s="60">
        <v>1551.4414758399998</v>
      </c>
      <c r="N318" s="60">
        <v>1554.0372913800002</v>
      </c>
      <c r="O318" s="60">
        <v>1572.95230612</v>
      </c>
      <c r="P318" s="60">
        <v>1566.7312232100001</v>
      </c>
      <c r="Q318" s="60">
        <v>1570.2268087699999</v>
      </c>
      <c r="R318" s="60">
        <v>1558.4577865400001</v>
      </c>
      <c r="S318" s="60">
        <v>1539.39234788</v>
      </c>
      <c r="T318" s="60">
        <v>1524.40184312</v>
      </c>
      <c r="U318" s="60">
        <v>1535.4921543999999</v>
      </c>
      <c r="V318" s="60">
        <v>1562.23693424</v>
      </c>
      <c r="W318" s="60">
        <v>1591.12394533</v>
      </c>
      <c r="X318" s="60">
        <v>1601.0921599799999</v>
      </c>
      <c r="Y318" s="60">
        <v>1628.7431303399999</v>
      </c>
    </row>
    <row r="319" spans="1:25" x14ac:dyDescent="0.3">
      <c r="A319" s="58">
        <v>43819</v>
      </c>
      <c r="B319" s="60">
        <v>1573.3886540200001</v>
      </c>
      <c r="C319" s="60">
        <v>1594.62635387</v>
      </c>
      <c r="D319" s="60">
        <v>1607.4162381199999</v>
      </c>
      <c r="E319" s="60">
        <v>1619.4014505300001</v>
      </c>
      <c r="F319" s="60">
        <v>1613.6701505000001</v>
      </c>
      <c r="G319" s="60">
        <v>1603.6798480100001</v>
      </c>
      <c r="H319" s="60">
        <v>1556.6955965699999</v>
      </c>
      <c r="I319" s="60">
        <v>1541.92809936</v>
      </c>
      <c r="J319" s="60">
        <v>1521.7478056300001</v>
      </c>
      <c r="K319" s="60">
        <v>1500.75490416</v>
      </c>
      <c r="L319" s="60">
        <v>1501.01283347</v>
      </c>
      <c r="M319" s="60">
        <v>1516.8758666399999</v>
      </c>
      <c r="N319" s="60">
        <v>1517.5363870900001</v>
      </c>
      <c r="O319" s="60">
        <v>1525.01691974</v>
      </c>
      <c r="P319" s="60">
        <v>1530.2712213099999</v>
      </c>
      <c r="Q319" s="60">
        <v>1535.31449043</v>
      </c>
      <c r="R319" s="60">
        <v>1537.7973307</v>
      </c>
      <c r="S319" s="60">
        <v>1526.3604900800001</v>
      </c>
      <c r="T319" s="60">
        <v>1516.20401685</v>
      </c>
      <c r="U319" s="60">
        <v>1497.6435429399999</v>
      </c>
      <c r="V319" s="60">
        <v>1480.7045901500001</v>
      </c>
      <c r="W319" s="60">
        <v>1495.25870936</v>
      </c>
      <c r="X319" s="60">
        <v>1496.6051379999999</v>
      </c>
      <c r="Y319" s="60">
        <v>1506.76170852</v>
      </c>
    </row>
    <row r="320" spans="1:25" x14ac:dyDescent="0.3">
      <c r="A320" s="58">
        <v>43820</v>
      </c>
      <c r="B320" s="60">
        <v>1511.7204115300001</v>
      </c>
      <c r="C320" s="60">
        <v>1545.3234616499999</v>
      </c>
      <c r="D320" s="60">
        <v>1566.1693521</v>
      </c>
      <c r="E320" s="60">
        <v>1598.7981881199998</v>
      </c>
      <c r="F320" s="60">
        <v>1620.1772007</v>
      </c>
      <c r="G320" s="60">
        <v>1611.3819024899999</v>
      </c>
      <c r="H320" s="60">
        <v>1592.6514330999998</v>
      </c>
      <c r="I320" s="60">
        <v>1590.0441174</v>
      </c>
      <c r="J320" s="60">
        <v>1549.8740498299999</v>
      </c>
      <c r="K320" s="60">
        <v>1510.16014767</v>
      </c>
      <c r="L320" s="60">
        <v>1500.5125096900001</v>
      </c>
      <c r="M320" s="60">
        <v>1509.5013837400002</v>
      </c>
      <c r="N320" s="60">
        <v>1507.12778581</v>
      </c>
      <c r="O320" s="60">
        <v>1519.8703263899999</v>
      </c>
      <c r="P320" s="60">
        <v>1530.96536664</v>
      </c>
      <c r="Q320" s="60">
        <v>1536.90364817</v>
      </c>
      <c r="R320" s="60">
        <v>1546.6884404299999</v>
      </c>
      <c r="S320" s="60">
        <v>1537.20116706</v>
      </c>
      <c r="T320" s="60">
        <v>1512.6134974900001</v>
      </c>
      <c r="U320" s="60">
        <v>1509.60778203</v>
      </c>
      <c r="V320" s="60">
        <v>1524.3301056999999</v>
      </c>
      <c r="W320" s="60">
        <v>1533.6984416</v>
      </c>
      <c r="X320" s="60">
        <v>1551.4838801199999</v>
      </c>
      <c r="Y320" s="60">
        <v>1560.4529828300001</v>
      </c>
    </row>
    <row r="321" spans="1:25" x14ac:dyDescent="0.3">
      <c r="A321" s="58">
        <v>43821</v>
      </c>
      <c r="B321" s="60">
        <v>1575.51422626</v>
      </c>
      <c r="C321" s="60">
        <v>1597.8099347100001</v>
      </c>
      <c r="D321" s="60">
        <v>1615.48347341</v>
      </c>
      <c r="E321" s="60">
        <v>1628.52747735</v>
      </c>
      <c r="F321" s="60">
        <v>1626.96217598</v>
      </c>
      <c r="G321" s="60">
        <v>1615.8328670199999</v>
      </c>
      <c r="H321" s="60">
        <v>1592.6800078700001</v>
      </c>
      <c r="I321" s="60">
        <v>1590.76926138</v>
      </c>
      <c r="J321" s="60">
        <v>1553.9510204200001</v>
      </c>
      <c r="K321" s="60">
        <v>1520.7115615799999</v>
      </c>
      <c r="L321" s="60">
        <v>1505.2926633299999</v>
      </c>
      <c r="M321" s="60">
        <v>1518.2667207499999</v>
      </c>
      <c r="N321" s="60">
        <v>1527.4220866999999</v>
      </c>
      <c r="O321" s="60">
        <v>1542.98153333</v>
      </c>
      <c r="P321" s="60">
        <v>1553.39006406</v>
      </c>
      <c r="Q321" s="60">
        <v>1551.5370621100001</v>
      </c>
      <c r="R321" s="60">
        <v>1562.88413444</v>
      </c>
      <c r="S321" s="60">
        <v>1552.34374832</v>
      </c>
      <c r="T321" s="60">
        <v>1524.62328217</v>
      </c>
      <c r="U321" s="60">
        <v>1527.1470131999999</v>
      </c>
      <c r="V321" s="60">
        <v>1541.57787736</v>
      </c>
      <c r="W321" s="60">
        <v>1559.32188569</v>
      </c>
      <c r="X321" s="60">
        <v>1573.97304278</v>
      </c>
      <c r="Y321" s="60">
        <v>1584.59581905</v>
      </c>
    </row>
    <row r="322" spans="1:25" x14ac:dyDescent="0.3">
      <c r="A322" s="58">
        <v>43822</v>
      </c>
      <c r="B322" s="60">
        <v>1570.5496402200001</v>
      </c>
      <c r="C322" s="60">
        <v>1582.38232943</v>
      </c>
      <c r="D322" s="60">
        <v>1611.2994512300002</v>
      </c>
      <c r="E322" s="60">
        <v>1628.2717241999999</v>
      </c>
      <c r="F322" s="60">
        <v>1624.0758156100001</v>
      </c>
      <c r="G322" s="60">
        <v>1622.7597668799999</v>
      </c>
      <c r="H322" s="60">
        <v>1583.75372358</v>
      </c>
      <c r="I322" s="60">
        <v>1558.5443304999999</v>
      </c>
      <c r="J322" s="60">
        <v>1532.15063319</v>
      </c>
      <c r="K322" s="60">
        <v>1506.1952313500001</v>
      </c>
      <c r="L322" s="60">
        <v>1507.9699876499999</v>
      </c>
      <c r="M322" s="60">
        <v>1520.98551864</v>
      </c>
      <c r="N322" s="60">
        <v>1531.9083766700001</v>
      </c>
      <c r="O322" s="60">
        <v>1540.8485910899999</v>
      </c>
      <c r="P322" s="60">
        <v>1548.8784894099999</v>
      </c>
      <c r="Q322" s="60">
        <v>1549.3565266000001</v>
      </c>
      <c r="R322" s="60">
        <v>1538.15771776</v>
      </c>
      <c r="S322" s="60">
        <v>1527.0344504899999</v>
      </c>
      <c r="T322" s="60">
        <v>1503.32238312</v>
      </c>
      <c r="U322" s="60">
        <v>1504.2123384000001</v>
      </c>
      <c r="V322" s="60">
        <v>1516.2730158099998</v>
      </c>
      <c r="W322" s="60">
        <v>1534.97958679</v>
      </c>
      <c r="X322" s="60">
        <v>1543.40511184</v>
      </c>
      <c r="Y322" s="60">
        <v>1560.9291407599999</v>
      </c>
    </row>
    <row r="323" spans="1:25" x14ac:dyDescent="0.3">
      <c r="A323" s="58">
        <v>43823</v>
      </c>
      <c r="B323" s="60">
        <v>1575.2552009199999</v>
      </c>
      <c r="C323" s="60">
        <v>1608.65759447</v>
      </c>
      <c r="D323" s="60">
        <v>1627.1899970300001</v>
      </c>
      <c r="E323" s="60">
        <v>1635.7055287200001</v>
      </c>
      <c r="F323" s="60">
        <v>1632.5164930000001</v>
      </c>
      <c r="G323" s="60">
        <v>1614.9307341899998</v>
      </c>
      <c r="H323" s="60">
        <v>1574.4369858</v>
      </c>
      <c r="I323" s="60">
        <v>1539.58955081</v>
      </c>
      <c r="J323" s="60">
        <v>1515.10501024</v>
      </c>
      <c r="K323" s="60">
        <v>1501.69514903</v>
      </c>
      <c r="L323" s="60">
        <v>1503.24802415</v>
      </c>
      <c r="M323" s="60">
        <v>1511.7261545900001</v>
      </c>
      <c r="N323" s="60">
        <v>1513.8001208599999</v>
      </c>
      <c r="O323" s="60">
        <v>1522.45912875</v>
      </c>
      <c r="P323" s="60">
        <v>1533.3995591</v>
      </c>
      <c r="Q323" s="60">
        <v>1535.4277514099999</v>
      </c>
      <c r="R323" s="60">
        <v>1530.20957896</v>
      </c>
      <c r="S323" s="60">
        <v>1528.2913374700001</v>
      </c>
      <c r="T323" s="60">
        <v>1527.5428509600001</v>
      </c>
      <c r="U323" s="60">
        <v>1515.8920269300002</v>
      </c>
      <c r="V323" s="60">
        <v>1519.6612805499999</v>
      </c>
      <c r="W323" s="60">
        <v>1534.3331804899999</v>
      </c>
      <c r="X323" s="60">
        <v>1555.41565799</v>
      </c>
      <c r="Y323" s="60">
        <v>1568.7236069599999</v>
      </c>
    </row>
    <row r="324" spans="1:25" x14ac:dyDescent="0.3">
      <c r="A324" s="58">
        <v>43824</v>
      </c>
      <c r="B324" s="60">
        <v>1584.62597224</v>
      </c>
      <c r="C324" s="60">
        <v>1616.2117031799999</v>
      </c>
      <c r="D324" s="60">
        <v>1634.208721</v>
      </c>
      <c r="E324" s="60">
        <v>1644.82556931</v>
      </c>
      <c r="F324" s="60">
        <v>1648.5333091799998</v>
      </c>
      <c r="G324" s="60">
        <v>1628.30255444</v>
      </c>
      <c r="H324" s="60">
        <v>1587.53471016</v>
      </c>
      <c r="I324" s="60">
        <v>1562.0222535799999</v>
      </c>
      <c r="J324" s="60">
        <v>1542.74806853</v>
      </c>
      <c r="K324" s="60">
        <v>1522.2672391900001</v>
      </c>
      <c r="L324" s="60">
        <v>1517.66715948</v>
      </c>
      <c r="M324" s="60">
        <v>1522.69504955</v>
      </c>
      <c r="N324" s="60">
        <v>1522.44191804</v>
      </c>
      <c r="O324" s="60">
        <v>1525.5763525100001</v>
      </c>
      <c r="P324" s="60">
        <v>1532.4385375500001</v>
      </c>
      <c r="Q324" s="60">
        <v>1535.6479334599999</v>
      </c>
      <c r="R324" s="60">
        <v>1534.0839124700001</v>
      </c>
      <c r="S324" s="60">
        <v>1533.5051619199999</v>
      </c>
      <c r="T324" s="60">
        <v>1521.8168981200001</v>
      </c>
      <c r="U324" s="60">
        <v>1522.1162368300002</v>
      </c>
      <c r="V324" s="60">
        <v>1529.6935476799999</v>
      </c>
      <c r="W324" s="60">
        <v>1539.1250514399999</v>
      </c>
      <c r="X324" s="60">
        <v>1550.6843924099999</v>
      </c>
      <c r="Y324" s="60">
        <v>1551.4429622500002</v>
      </c>
    </row>
    <row r="325" spans="1:25" x14ac:dyDescent="0.3">
      <c r="A325" s="58">
        <v>43825</v>
      </c>
      <c r="B325" s="60">
        <v>1585.92838203</v>
      </c>
      <c r="C325" s="60">
        <v>1619.42605385</v>
      </c>
      <c r="D325" s="60">
        <v>1632.0116376999999</v>
      </c>
      <c r="E325" s="60">
        <v>1640.8128603499999</v>
      </c>
      <c r="F325" s="60">
        <v>1639.06725024</v>
      </c>
      <c r="G325" s="60">
        <v>1620.36426772</v>
      </c>
      <c r="H325" s="60">
        <v>1585.31828462</v>
      </c>
      <c r="I325" s="60">
        <v>1573.6684698499998</v>
      </c>
      <c r="J325" s="60">
        <v>1547.0129651</v>
      </c>
      <c r="K325" s="60">
        <v>1528.47503506</v>
      </c>
      <c r="L325" s="60">
        <v>1526.9902193799999</v>
      </c>
      <c r="M325" s="60">
        <v>1535.8286161599999</v>
      </c>
      <c r="N325" s="60">
        <v>1543.7353125</v>
      </c>
      <c r="O325" s="60">
        <v>1548.8910113500001</v>
      </c>
      <c r="P325" s="60">
        <v>1549.2216691799999</v>
      </c>
      <c r="Q325" s="60">
        <v>1550.6263432400001</v>
      </c>
      <c r="R325" s="60">
        <v>1546.90704981</v>
      </c>
      <c r="S325" s="60">
        <v>1546.1167243700002</v>
      </c>
      <c r="T325" s="60">
        <v>1519.4119802599998</v>
      </c>
      <c r="U325" s="60">
        <v>1519.17376122</v>
      </c>
      <c r="V325" s="60">
        <v>1534.0662938800001</v>
      </c>
      <c r="W325" s="60">
        <v>1551.2345411400001</v>
      </c>
      <c r="X325" s="60">
        <v>1553.91204124</v>
      </c>
      <c r="Y325" s="60">
        <v>1556.1192399900001</v>
      </c>
    </row>
    <row r="326" spans="1:25" x14ac:dyDescent="0.3">
      <c r="A326" s="58">
        <v>43826</v>
      </c>
      <c r="B326" s="60">
        <v>1548.04124899</v>
      </c>
      <c r="C326" s="60">
        <v>1580.2710666</v>
      </c>
      <c r="D326" s="60">
        <v>1588.0466280199998</v>
      </c>
      <c r="E326" s="60">
        <v>1603.62548932</v>
      </c>
      <c r="F326" s="60">
        <v>1608.4850169400002</v>
      </c>
      <c r="G326" s="60">
        <v>1592.90160496</v>
      </c>
      <c r="H326" s="60">
        <v>1558.9854920299999</v>
      </c>
      <c r="I326" s="60">
        <v>1535.6323922500001</v>
      </c>
      <c r="J326" s="60">
        <v>1509.1706921999998</v>
      </c>
      <c r="K326" s="60">
        <v>1482.1220044500001</v>
      </c>
      <c r="L326" s="60">
        <v>1481.4146779</v>
      </c>
      <c r="M326" s="60">
        <v>1492.0481097900001</v>
      </c>
      <c r="N326" s="60">
        <v>1491.7686048599999</v>
      </c>
      <c r="O326" s="60">
        <v>1496.6483544100001</v>
      </c>
      <c r="P326" s="60">
        <v>1505.5218365000001</v>
      </c>
      <c r="Q326" s="60">
        <v>1523.8644739599999</v>
      </c>
      <c r="R326" s="60">
        <v>1527.2555599100001</v>
      </c>
      <c r="S326" s="60">
        <v>1528.4761833600001</v>
      </c>
      <c r="T326" s="60">
        <v>1501.90491316</v>
      </c>
      <c r="U326" s="60">
        <v>1501.4683636700001</v>
      </c>
      <c r="V326" s="60">
        <v>1509.3922501299999</v>
      </c>
      <c r="W326" s="60">
        <v>1512.5435259599999</v>
      </c>
      <c r="X326" s="60">
        <v>1523.45130556</v>
      </c>
      <c r="Y326" s="60">
        <v>1533.52425133</v>
      </c>
    </row>
    <row r="327" spans="1:25" x14ac:dyDescent="0.3">
      <c r="A327" s="58">
        <v>43827</v>
      </c>
      <c r="B327" s="60">
        <v>1551.7308415100001</v>
      </c>
      <c r="C327" s="60">
        <v>1581.5204369100002</v>
      </c>
      <c r="D327" s="60">
        <v>1593.5375560799998</v>
      </c>
      <c r="E327" s="60">
        <v>1605.25886859</v>
      </c>
      <c r="F327" s="60">
        <v>1606.98750879</v>
      </c>
      <c r="G327" s="60">
        <v>1601.0637219400001</v>
      </c>
      <c r="H327" s="60">
        <v>1583.2312519900001</v>
      </c>
      <c r="I327" s="60">
        <v>1568.6247303999999</v>
      </c>
      <c r="J327" s="60">
        <v>1530.32718135</v>
      </c>
      <c r="K327" s="60">
        <v>1496.2214087</v>
      </c>
      <c r="L327" s="60">
        <v>1493.1715839200001</v>
      </c>
      <c r="M327" s="60">
        <v>1495.7914768000001</v>
      </c>
      <c r="N327" s="60">
        <v>1493.22994268</v>
      </c>
      <c r="O327" s="60">
        <v>1508.2165283700001</v>
      </c>
      <c r="P327" s="60">
        <v>1518.53689966</v>
      </c>
      <c r="Q327" s="60">
        <v>1521.93721443</v>
      </c>
      <c r="R327" s="60">
        <v>1517.9537093500001</v>
      </c>
      <c r="S327" s="60">
        <v>1510.7539022599999</v>
      </c>
      <c r="T327" s="60">
        <v>1495.8627603800001</v>
      </c>
      <c r="U327" s="60">
        <v>1497.4509314299999</v>
      </c>
      <c r="V327" s="60">
        <v>1506.6545932200002</v>
      </c>
      <c r="W327" s="60">
        <v>1518.4402607100001</v>
      </c>
      <c r="X327" s="60">
        <v>1532.71227024</v>
      </c>
      <c r="Y327" s="60">
        <v>1539.38644989</v>
      </c>
    </row>
    <row r="328" spans="1:25" x14ac:dyDescent="0.3">
      <c r="A328" s="58">
        <v>43828</v>
      </c>
      <c r="B328" s="60">
        <v>1437.2637271399999</v>
      </c>
      <c r="C328" s="60">
        <v>1447.2000898900001</v>
      </c>
      <c r="D328" s="60">
        <v>1480.32623558</v>
      </c>
      <c r="E328" s="60">
        <v>1500.5393219500002</v>
      </c>
      <c r="F328" s="60">
        <v>1501.2303101699999</v>
      </c>
      <c r="G328" s="60">
        <v>1500.5883089599999</v>
      </c>
      <c r="H328" s="60">
        <v>1488.5005154800001</v>
      </c>
      <c r="I328" s="60">
        <v>1480.48812213</v>
      </c>
      <c r="J328" s="60">
        <v>1437.5388252600001</v>
      </c>
      <c r="K328" s="60">
        <v>1428.7707332499999</v>
      </c>
      <c r="L328" s="60">
        <v>1433.2930376499999</v>
      </c>
      <c r="M328" s="60">
        <v>1434.3458619799999</v>
      </c>
      <c r="N328" s="60">
        <v>1434.91843094</v>
      </c>
      <c r="O328" s="60">
        <v>1437.83469154</v>
      </c>
      <c r="P328" s="60">
        <v>1443.7262114</v>
      </c>
      <c r="Q328" s="60">
        <v>1439.0528566200001</v>
      </c>
      <c r="R328" s="60">
        <v>1439.909341</v>
      </c>
      <c r="S328" s="60">
        <v>1447.4313453899999</v>
      </c>
      <c r="T328" s="60">
        <v>1446.81877938</v>
      </c>
      <c r="U328" s="60">
        <v>1474.5065094699999</v>
      </c>
      <c r="V328" s="60">
        <v>1468.8655897600001</v>
      </c>
      <c r="W328" s="60">
        <v>1463.6283106199999</v>
      </c>
      <c r="X328" s="60">
        <v>1451.6836007100001</v>
      </c>
      <c r="Y328" s="60">
        <v>1431.5671642699999</v>
      </c>
    </row>
    <row r="329" spans="1:25" x14ac:dyDescent="0.3">
      <c r="A329" s="58">
        <v>43829</v>
      </c>
      <c r="B329" s="60">
        <v>1581.5151046599999</v>
      </c>
      <c r="C329" s="60">
        <v>1612.15200938</v>
      </c>
      <c r="D329" s="60">
        <v>1613.0124546299999</v>
      </c>
      <c r="E329" s="60">
        <v>1635.72439338</v>
      </c>
      <c r="F329" s="60">
        <v>1633.15034571</v>
      </c>
      <c r="G329" s="60">
        <v>1622.5769918999999</v>
      </c>
      <c r="H329" s="60">
        <v>1590.4793508100001</v>
      </c>
      <c r="I329" s="60">
        <v>1568.3608328</v>
      </c>
      <c r="J329" s="60">
        <v>1544.90062601</v>
      </c>
      <c r="K329" s="60">
        <v>1519.7827659</v>
      </c>
      <c r="L329" s="60">
        <v>1518.2082917799999</v>
      </c>
      <c r="M329" s="60">
        <v>1516.3556063999999</v>
      </c>
      <c r="N329" s="60">
        <v>1522.98437474</v>
      </c>
      <c r="O329" s="60">
        <v>1531.8508726600001</v>
      </c>
      <c r="P329" s="60">
        <v>1544.3908278899999</v>
      </c>
      <c r="Q329" s="60">
        <v>1546.65075437</v>
      </c>
      <c r="R329" s="60">
        <v>1540.2271398399998</v>
      </c>
      <c r="S329" s="60">
        <v>1531.15927642</v>
      </c>
      <c r="T329" s="60">
        <v>1523.8085099499999</v>
      </c>
      <c r="U329" s="60">
        <v>1523.20013711</v>
      </c>
      <c r="V329" s="60">
        <v>1520.21332897</v>
      </c>
      <c r="W329" s="60">
        <v>1529.2490364800001</v>
      </c>
      <c r="X329" s="60">
        <v>1546.61940542</v>
      </c>
      <c r="Y329" s="60">
        <v>1563.64116752</v>
      </c>
    </row>
    <row r="330" spans="1:25" x14ac:dyDescent="0.3">
      <c r="A330" s="58">
        <v>43830</v>
      </c>
      <c r="B330" s="60">
        <v>1567.32575503</v>
      </c>
      <c r="C330" s="60">
        <v>1584.3853672499999</v>
      </c>
      <c r="D330" s="60">
        <v>1589.42937039</v>
      </c>
      <c r="E330" s="60">
        <v>1592.94439517</v>
      </c>
      <c r="F330" s="60">
        <v>1594.8366587800001</v>
      </c>
      <c r="G330" s="60">
        <v>1587.54069882</v>
      </c>
      <c r="H330" s="60">
        <v>1564.5912512999998</v>
      </c>
      <c r="I330" s="60">
        <v>1549.02364401</v>
      </c>
      <c r="J330" s="60">
        <v>1538.5794808599999</v>
      </c>
      <c r="K330" s="60">
        <v>1518.0932836699999</v>
      </c>
      <c r="L330" s="60">
        <v>1516.4141710600002</v>
      </c>
      <c r="M330" s="60">
        <v>1536.96109776</v>
      </c>
      <c r="N330" s="60">
        <v>1529.9975572399999</v>
      </c>
      <c r="O330" s="60">
        <v>1536.94443213</v>
      </c>
      <c r="P330" s="60">
        <v>1541.14982837</v>
      </c>
      <c r="Q330" s="60">
        <v>1543.59744961</v>
      </c>
      <c r="R330" s="60">
        <v>1541.1748493999999</v>
      </c>
      <c r="S330" s="60">
        <v>1548.71844822</v>
      </c>
      <c r="T330" s="60">
        <v>1557.6966496499999</v>
      </c>
      <c r="U330" s="60">
        <v>1551.31731696</v>
      </c>
      <c r="V330" s="60">
        <v>1563.1445077600001</v>
      </c>
      <c r="W330" s="60">
        <v>1567.3891646299999</v>
      </c>
      <c r="X330" s="60">
        <v>1557.3071464700001</v>
      </c>
      <c r="Y330" s="60">
        <v>1556.7559036</v>
      </c>
    </row>
    <row r="331" spans="1:25" x14ac:dyDescent="0.3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</row>
    <row r="332" spans="1:25" x14ac:dyDescent="0.3">
      <c r="A332" s="108" t="s">
        <v>92</v>
      </c>
      <c r="B332" s="110" t="s">
        <v>125</v>
      </c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2"/>
    </row>
    <row r="333" spans="1:25" x14ac:dyDescent="0.3">
      <c r="A333" s="109"/>
      <c r="B333" s="54" t="s">
        <v>94</v>
      </c>
      <c r="C333" s="55" t="s">
        <v>95</v>
      </c>
      <c r="D333" s="56" t="s">
        <v>96</v>
      </c>
      <c r="E333" s="55" t="s">
        <v>97</v>
      </c>
      <c r="F333" s="55" t="s">
        <v>98</v>
      </c>
      <c r="G333" s="55" t="s">
        <v>99</v>
      </c>
      <c r="H333" s="55" t="s">
        <v>100</v>
      </c>
      <c r="I333" s="55" t="s">
        <v>101</v>
      </c>
      <c r="J333" s="55" t="s">
        <v>102</v>
      </c>
      <c r="K333" s="54" t="s">
        <v>103</v>
      </c>
      <c r="L333" s="55" t="s">
        <v>104</v>
      </c>
      <c r="M333" s="57" t="s">
        <v>105</v>
      </c>
      <c r="N333" s="54" t="s">
        <v>106</v>
      </c>
      <c r="O333" s="55" t="s">
        <v>107</v>
      </c>
      <c r="P333" s="57" t="s">
        <v>108</v>
      </c>
      <c r="Q333" s="56" t="s">
        <v>109</v>
      </c>
      <c r="R333" s="55" t="s">
        <v>110</v>
      </c>
      <c r="S333" s="56" t="s">
        <v>111</v>
      </c>
      <c r="T333" s="55" t="s">
        <v>112</v>
      </c>
      <c r="U333" s="56" t="s">
        <v>113</v>
      </c>
      <c r="V333" s="55" t="s">
        <v>114</v>
      </c>
      <c r="W333" s="56" t="s">
        <v>115</v>
      </c>
      <c r="X333" s="55" t="s">
        <v>116</v>
      </c>
      <c r="Y333" s="55" t="s">
        <v>117</v>
      </c>
    </row>
    <row r="334" spans="1:25" x14ac:dyDescent="0.3">
      <c r="A334" s="58" t="s">
        <v>145</v>
      </c>
      <c r="B334" s="60">
        <v>1808.04852461</v>
      </c>
      <c r="C334" s="60">
        <v>1816.2348915100001</v>
      </c>
      <c r="D334" s="60">
        <v>1848.8911330999999</v>
      </c>
      <c r="E334" s="60">
        <v>1846.9264763000001</v>
      </c>
      <c r="F334" s="60">
        <v>1839.8786348600001</v>
      </c>
      <c r="G334" s="60">
        <v>1838.2526313999999</v>
      </c>
      <c r="H334" s="60">
        <v>1836.0902677199999</v>
      </c>
      <c r="I334" s="60">
        <v>1830.3988847099999</v>
      </c>
      <c r="J334" s="60">
        <v>1793.9397544999999</v>
      </c>
      <c r="K334" s="60">
        <v>1755.1091897400001</v>
      </c>
      <c r="L334" s="60">
        <v>1736.0690779199999</v>
      </c>
      <c r="M334" s="60">
        <v>1734.4782152399998</v>
      </c>
      <c r="N334" s="60">
        <v>1759.69353056</v>
      </c>
      <c r="O334" s="60">
        <v>1769.58075988</v>
      </c>
      <c r="P334" s="60">
        <v>1776.65739173</v>
      </c>
      <c r="Q334" s="60">
        <v>1782.34352674</v>
      </c>
      <c r="R334" s="60">
        <v>1772.3262509900001</v>
      </c>
      <c r="S334" s="60">
        <v>1756.4703964</v>
      </c>
      <c r="T334" s="60">
        <v>1737.17669452</v>
      </c>
      <c r="U334" s="60">
        <v>1736.76370122</v>
      </c>
      <c r="V334" s="60">
        <v>1752.5299676300001</v>
      </c>
      <c r="W334" s="60">
        <v>1774.68482868</v>
      </c>
      <c r="X334" s="60">
        <v>1768.4661979100001</v>
      </c>
      <c r="Y334" s="60">
        <v>1795.01095622</v>
      </c>
    </row>
    <row r="335" spans="1:25" x14ac:dyDescent="0.3">
      <c r="A335" s="58">
        <v>43801</v>
      </c>
      <c r="B335" s="60">
        <v>1793.5762746599999</v>
      </c>
      <c r="C335" s="60">
        <v>1824.2210123499999</v>
      </c>
      <c r="D335" s="60">
        <v>1841.95259919</v>
      </c>
      <c r="E335" s="60">
        <v>1855.4111550299999</v>
      </c>
      <c r="F335" s="60">
        <v>1856.1571627399999</v>
      </c>
      <c r="G335" s="60">
        <v>1835.7003203199999</v>
      </c>
      <c r="H335" s="60">
        <v>1791.3046626299999</v>
      </c>
      <c r="I335" s="60">
        <v>1745.40579731</v>
      </c>
      <c r="J335" s="60">
        <v>1742.0611699199999</v>
      </c>
      <c r="K335" s="60">
        <v>1729.0073364899999</v>
      </c>
      <c r="L335" s="60">
        <v>1746.80551653</v>
      </c>
      <c r="M335" s="60">
        <v>1766.4488033799998</v>
      </c>
      <c r="N335" s="60">
        <v>1776.1242969</v>
      </c>
      <c r="O335" s="60">
        <v>1777.1782078199999</v>
      </c>
      <c r="P335" s="60">
        <v>1786.87681355</v>
      </c>
      <c r="Q335" s="60">
        <v>1794.21632613</v>
      </c>
      <c r="R335" s="60">
        <v>1792.27848741</v>
      </c>
      <c r="S335" s="60">
        <v>1762.73469168</v>
      </c>
      <c r="T335" s="60">
        <v>1754.94962446</v>
      </c>
      <c r="U335" s="60">
        <v>1751.86105071</v>
      </c>
      <c r="V335" s="60">
        <v>1761.0614630300001</v>
      </c>
      <c r="W335" s="60">
        <v>1760.89370684</v>
      </c>
      <c r="X335" s="60">
        <v>1764.7853874699999</v>
      </c>
      <c r="Y335" s="60">
        <v>1797.71319292</v>
      </c>
    </row>
    <row r="336" spans="1:25" x14ac:dyDescent="0.3">
      <c r="A336" s="58">
        <v>43802</v>
      </c>
      <c r="B336" s="60">
        <v>1814.4954713699999</v>
      </c>
      <c r="C336" s="60">
        <v>1851.4901492499998</v>
      </c>
      <c r="D336" s="60">
        <v>1865.7835553499999</v>
      </c>
      <c r="E336" s="60">
        <v>1872.8754466400001</v>
      </c>
      <c r="F336" s="60">
        <v>1884.33794188</v>
      </c>
      <c r="G336" s="60">
        <v>1874.7293718800001</v>
      </c>
      <c r="H336" s="60">
        <v>1829.4950522700001</v>
      </c>
      <c r="I336" s="60">
        <v>1781.5705077600001</v>
      </c>
      <c r="J336" s="60">
        <v>1765.12064283</v>
      </c>
      <c r="K336" s="60">
        <v>1736.2017299499998</v>
      </c>
      <c r="L336" s="60">
        <v>1735.50952702</v>
      </c>
      <c r="M336" s="60">
        <v>1775.0922385599999</v>
      </c>
      <c r="N336" s="60">
        <v>1788.6939796500001</v>
      </c>
      <c r="O336" s="60">
        <v>1796.1248594599999</v>
      </c>
      <c r="P336" s="60">
        <v>1803.6873917399998</v>
      </c>
      <c r="Q336" s="60">
        <v>1810.26702914</v>
      </c>
      <c r="R336" s="60">
        <v>1812.77405845</v>
      </c>
      <c r="S336" s="60">
        <v>1778.4935490799999</v>
      </c>
      <c r="T336" s="60">
        <v>1752.4657284800001</v>
      </c>
      <c r="U336" s="60">
        <v>1750.3780309499998</v>
      </c>
      <c r="V336" s="60">
        <v>1753.24072944</v>
      </c>
      <c r="W336" s="60">
        <v>1769.4771959999998</v>
      </c>
      <c r="X336" s="60">
        <v>1773.45128155</v>
      </c>
      <c r="Y336" s="60">
        <v>1788.2206083000001</v>
      </c>
    </row>
    <row r="337" spans="1:25" x14ac:dyDescent="0.3">
      <c r="A337" s="58">
        <v>43803</v>
      </c>
      <c r="B337" s="60">
        <v>1842.1869369400001</v>
      </c>
      <c r="C337" s="60">
        <v>1865.18850959</v>
      </c>
      <c r="D337" s="60">
        <v>1886.4754377099998</v>
      </c>
      <c r="E337" s="60">
        <v>1894.94455881</v>
      </c>
      <c r="F337" s="60">
        <v>1892.0742261400001</v>
      </c>
      <c r="G337" s="60">
        <v>1874.1970032899999</v>
      </c>
      <c r="H337" s="60">
        <v>1839.8962030799999</v>
      </c>
      <c r="I337" s="60">
        <v>1807.11893012</v>
      </c>
      <c r="J337" s="60">
        <v>1788.4367621599999</v>
      </c>
      <c r="K337" s="60">
        <v>1766.2458306200001</v>
      </c>
      <c r="L337" s="60">
        <v>1766.41461759</v>
      </c>
      <c r="M337" s="60">
        <v>1784.19107519</v>
      </c>
      <c r="N337" s="60">
        <v>1786.83271941</v>
      </c>
      <c r="O337" s="60">
        <v>1788.8437734899999</v>
      </c>
      <c r="P337" s="60">
        <v>1795.45822118</v>
      </c>
      <c r="Q337" s="60">
        <v>1802.8124682399998</v>
      </c>
      <c r="R337" s="60">
        <v>1791.0472372899999</v>
      </c>
      <c r="S337" s="60">
        <v>1768.78365695</v>
      </c>
      <c r="T337" s="60">
        <v>1747.1727473000001</v>
      </c>
      <c r="U337" s="60">
        <v>1750.6153916399999</v>
      </c>
      <c r="V337" s="60">
        <v>1760.84904992</v>
      </c>
      <c r="W337" s="60">
        <v>1768.5627336699999</v>
      </c>
      <c r="X337" s="60">
        <v>1768.7521123900001</v>
      </c>
      <c r="Y337" s="60">
        <v>1797.86456219</v>
      </c>
    </row>
    <row r="338" spans="1:25" x14ac:dyDescent="0.3">
      <c r="A338" s="58">
        <v>43804</v>
      </c>
      <c r="B338" s="60">
        <v>1850.50833885</v>
      </c>
      <c r="C338" s="60">
        <v>1855.6331008100001</v>
      </c>
      <c r="D338" s="60">
        <v>1859.1438916299999</v>
      </c>
      <c r="E338" s="60">
        <v>1879.3393638799998</v>
      </c>
      <c r="F338" s="60">
        <v>1871.88957009</v>
      </c>
      <c r="G338" s="60">
        <v>1858.5626809</v>
      </c>
      <c r="H338" s="60">
        <v>1843.88169511</v>
      </c>
      <c r="I338" s="60">
        <v>1806.8015055800001</v>
      </c>
      <c r="J338" s="60">
        <v>1780.57427884</v>
      </c>
      <c r="K338" s="60">
        <v>1777.9815622799999</v>
      </c>
      <c r="L338" s="60">
        <v>1786.0651911099999</v>
      </c>
      <c r="M338" s="60">
        <v>1791.4671090100001</v>
      </c>
      <c r="N338" s="60">
        <v>1795.0781784599999</v>
      </c>
      <c r="O338" s="60">
        <v>1797.3006237499999</v>
      </c>
      <c r="P338" s="60">
        <v>1799.6196193000001</v>
      </c>
      <c r="Q338" s="60">
        <v>1809.1011382199999</v>
      </c>
      <c r="R338" s="60">
        <v>1825.26309786</v>
      </c>
      <c r="S338" s="60">
        <v>1838.0047746299999</v>
      </c>
      <c r="T338" s="60">
        <v>1824.6425713799999</v>
      </c>
      <c r="U338" s="60">
        <v>1800.7727668799998</v>
      </c>
      <c r="V338" s="60">
        <v>1797.68712609</v>
      </c>
      <c r="W338" s="60">
        <v>1803.79915418</v>
      </c>
      <c r="X338" s="60">
        <v>1824.60655432</v>
      </c>
      <c r="Y338" s="60">
        <v>1845.6830111499999</v>
      </c>
    </row>
    <row r="339" spans="1:25" x14ac:dyDescent="0.3">
      <c r="A339" s="58">
        <v>43805</v>
      </c>
      <c r="B339" s="60">
        <v>1849.7828216299999</v>
      </c>
      <c r="C339" s="60">
        <v>1887.38615209</v>
      </c>
      <c r="D339" s="60">
        <v>1903.1466884699998</v>
      </c>
      <c r="E339" s="60">
        <v>1909.0561645600001</v>
      </c>
      <c r="F339" s="60">
        <v>1906.0834236199998</v>
      </c>
      <c r="G339" s="60">
        <v>1893.4522424699999</v>
      </c>
      <c r="H339" s="60">
        <v>1850.0847510399999</v>
      </c>
      <c r="I339" s="60">
        <v>1813.91096541</v>
      </c>
      <c r="J339" s="60">
        <v>1797.2106558099999</v>
      </c>
      <c r="K339" s="60">
        <v>1786.2440538800001</v>
      </c>
      <c r="L339" s="60">
        <v>1782.6223257000001</v>
      </c>
      <c r="M339" s="60">
        <v>1785.2083517900001</v>
      </c>
      <c r="N339" s="60">
        <v>1784.9166443099998</v>
      </c>
      <c r="O339" s="60">
        <v>1790.8539732199999</v>
      </c>
      <c r="P339" s="60">
        <v>1792.3476865100001</v>
      </c>
      <c r="Q339" s="60">
        <v>1790.1881187899999</v>
      </c>
      <c r="R339" s="60">
        <v>1789.85922714</v>
      </c>
      <c r="S339" s="60">
        <v>1789.62988692</v>
      </c>
      <c r="T339" s="60">
        <v>1781.8956502599999</v>
      </c>
      <c r="U339" s="60">
        <v>1781.7988980599998</v>
      </c>
      <c r="V339" s="60">
        <v>1775.42960619</v>
      </c>
      <c r="W339" s="60">
        <v>1779.32000451</v>
      </c>
      <c r="X339" s="60">
        <v>1776.6107897299999</v>
      </c>
      <c r="Y339" s="60">
        <v>1790.6185871600001</v>
      </c>
    </row>
    <row r="340" spans="1:25" x14ac:dyDescent="0.3">
      <c r="A340" s="58">
        <v>43806</v>
      </c>
      <c r="B340" s="60">
        <v>1812.4029431399999</v>
      </c>
      <c r="C340" s="60">
        <v>1823.2350507900001</v>
      </c>
      <c r="D340" s="60">
        <v>1826.32176063</v>
      </c>
      <c r="E340" s="60">
        <v>1831.7832003799999</v>
      </c>
      <c r="F340" s="60">
        <v>1813.59703618</v>
      </c>
      <c r="G340" s="60">
        <v>1826.3488822499999</v>
      </c>
      <c r="H340" s="60">
        <v>1809.73264217</v>
      </c>
      <c r="I340" s="60">
        <v>1782.3201862400001</v>
      </c>
      <c r="J340" s="60">
        <v>1739.7373721499998</v>
      </c>
      <c r="K340" s="60">
        <v>1725.8886663600001</v>
      </c>
      <c r="L340" s="60">
        <v>1727.05311908</v>
      </c>
      <c r="M340" s="60">
        <v>1720.1258802299999</v>
      </c>
      <c r="N340" s="60">
        <v>1725.79501977</v>
      </c>
      <c r="O340" s="60">
        <v>1734.1609219100001</v>
      </c>
      <c r="P340" s="60">
        <v>1740.7593732599998</v>
      </c>
      <c r="Q340" s="60">
        <v>1741.88566795</v>
      </c>
      <c r="R340" s="60">
        <v>1734.0468376899998</v>
      </c>
      <c r="S340" s="60">
        <v>1724.0679367100001</v>
      </c>
      <c r="T340" s="60">
        <v>1717.02770442</v>
      </c>
      <c r="U340" s="60">
        <v>1716.36579179</v>
      </c>
      <c r="V340" s="60">
        <v>1721.2535856899999</v>
      </c>
      <c r="W340" s="60">
        <v>1733.8940527099999</v>
      </c>
      <c r="X340" s="60">
        <v>1732.2341759400001</v>
      </c>
      <c r="Y340" s="60">
        <v>1762.5180022700001</v>
      </c>
    </row>
    <row r="341" spans="1:25" x14ac:dyDescent="0.3">
      <c r="A341" s="58">
        <v>43807</v>
      </c>
      <c r="B341" s="60">
        <v>1822.8706702899999</v>
      </c>
      <c r="C341" s="60">
        <v>1848.8087696799998</v>
      </c>
      <c r="D341" s="60">
        <v>1865.8134332700001</v>
      </c>
      <c r="E341" s="60">
        <v>1887.09042454</v>
      </c>
      <c r="F341" s="60">
        <v>1897.6216967</v>
      </c>
      <c r="G341" s="60">
        <v>1896.9762545799999</v>
      </c>
      <c r="H341" s="60">
        <v>1887.33901638</v>
      </c>
      <c r="I341" s="60">
        <v>1880.3298282999999</v>
      </c>
      <c r="J341" s="60">
        <v>1841.12067985</v>
      </c>
      <c r="K341" s="60">
        <v>1791.98351796</v>
      </c>
      <c r="L341" s="60">
        <v>1778.7927155100001</v>
      </c>
      <c r="M341" s="60">
        <v>1777.75129266</v>
      </c>
      <c r="N341" s="60">
        <v>1783.8299346700001</v>
      </c>
      <c r="O341" s="60">
        <v>1791.1162020900001</v>
      </c>
      <c r="P341" s="60">
        <v>1800.9589683899999</v>
      </c>
      <c r="Q341" s="60">
        <v>1802.8506482799999</v>
      </c>
      <c r="R341" s="60">
        <v>1797.71027931</v>
      </c>
      <c r="S341" s="60">
        <v>1773.4412130999999</v>
      </c>
      <c r="T341" s="60">
        <v>1756.62694384</v>
      </c>
      <c r="U341" s="60">
        <v>1760.9843587599999</v>
      </c>
      <c r="V341" s="60">
        <v>1771.9398864499999</v>
      </c>
      <c r="W341" s="60">
        <v>1783.0592273500001</v>
      </c>
      <c r="X341" s="60">
        <v>1801.1214076799999</v>
      </c>
      <c r="Y341" s="60">
        <v>1818.15356623</v>
      </c>
    </row>
    <row r="342" spans="1:25" x14ac:dyDescent="0.3">
      <c r="A342" s="58">
        <v>43808</v>
      </c>
      <c r="B342" s="60">
        <v>1838.71064559</v>
      </c>
      <c r="C342" s="60">
        <v>1870.50302005</v>
      </c>
      <c r="D342" s="60">
        <v>1880.8218767999999</v>
      </c>
      <c r="E342" s="60">
        <v>1880.23072254</v>
      </c>
      <c r="F342" s="60">
        <v>1881.0189266299999</v>
      </c>
      <c r="G342" s="60">
        <v>1895.9978906900001</v>
      </c>
      <c r="H342" s="60">
        <v>1869.86002166</v>
      </c>
      <c r="I342" s="60">
        <v>1841.3628503300001</v>
      </c>
      <c r="J342" s="60">
        <v>1812.9409942799998</v>
      </c>
      <c r="K342" s="60">
        <v>1785.6160915199998</v>
      </c>
      <c r="L342" s="60">
        <v>1783.59042791</v>
      </c>
      <c r="M342" s="60">
        <v>1790.0138209500001</v>
      </c>
      <c r="N342" s="60">
        <v>1798.5559013699999</v>
      </c>
      <c r="O342" s="60">
        <v>1806.1767314200001</v>
      </c>
      <c r="P342" s="60">
        <v>1812.2944823399998</v>
      </c>
      <c r="Q342" s="60">
        <v>1809.83115056</v>
      </c>
      <c r="R342" s="60">
        <v>1807.0300094700001</v>
      </c>
      <c r="S342" s="60">
        <v>1791.1056019499999</v>
      </c>
      <c r="T342" s="60">
        <v>1769.1943049299998</v>
      </c>
      <c r="U342" s="60">
        <v>1769.2032038500001</v>
      </c>
      <c r="V342" s="60">
        <v>1787.5602695600001</v>
      </c>
      <c r="W342" s="60">
        <v>1805.8632195099999</v>
      </c>
      <c r="X342" s="60">
        <v>1811.5976504999999</v>
      </c>
      <c r="Y342" s="60">
        <v>1831.8878048199999</v>
      </c>
    </row>
    <row r="343" spans="1:25" x14ac:dyDescent="0.3">
      <c r="A343" s="58">
        <v>43809</v>
      </c>
      <c r="B343" s="60">
        <v>1844.49731494</v>
      </c>
      <c r="C343" s="60">
        <v>1900.03344449</v>
      </c>
      <c r="D343" s="60">
        <v>1924.3859450300001</v>
      </c>
      <c r="E343" s="60">
        <v>1920.1428782799999</v>
      </c>
      <c r="F343" s="60">
        <v>1873.77095343</v>
      </c>
      <c r="G343" s="60">
        <v>1859.8758952200001</v>
      </c>
      <c r="H343" s="60">
        <v>1824.5902060799999</v>
      </c>
      <c r="I343" s="60">
        <v>1794.3888116200001</v>
      </c>
      <c r="J343" s="60">
        <v>1773.5737996099999</v>
      </c>
      <c r="K343" s="60">
        <v>1759.6928421399998</v>
      </c>
      <c r="L343" s="60">
        <v>1761.5060482899999</v>
      </c>
      <c r="M343" s="60">
        <v>1816.09014824</v>
      </c>
      <c r="N343" s="60">
        <v>1829.29818903</v>
      </c>
      <c r="O343" s="60">
        <v>1834.08941757</v>
      </c>
      <c r="P343" s="60">
        <v>1832.0022890099999</v>
      </c>
      <c r="Q343" s="60">
        <v>1829.83861862</v>
      </c>
      <c r="R343" s="60">
        <v>1827.0837508099999</v>
      </c>
      <c r="S343" s="60">
        <v>1816.13704439</v>
      </c>
      <c r="T343" s="60">
        <v>1799.87532964</v>
      </c>
      <c r="U343" s="60">
        <v>1797.4822936099999</v>
      </c>
      <c r="V343" s="60">
        <v>1785.66025431</v>
      </c>
      <c r="W343" s="60">
        <v>1758.4109807999998</v>
      </c>
      <c r="X343" s="60">
        <v>1749.7860946999999</v>
      </c>
      <c r="Y343" s="60">
        <v>1761.3964900400001</v>
      </c>
    </row>
    <row r="344" spans="1:25" x14ac:dyDescent="0.3">
      <c r="A344" s="58">
        <v>43810</v>
      </c>
      <c r="B344" s="60">
        <v>1805.97734814</v>
      </c>
      <c r="C344" s="60">
        <v>1841.2881931299999</v>
      </c>
      <c r="D344" s="60">
        <v>1849.6605219099999</v>
      </c>
      <c r="E344" s="60">
        <v>1858.2530672799999</v>
      </c>
      <c r="F344" s="60">
        <v>1852.40238376</v>
      </c>
      <c r="G344" s="60">
        <v>1835.99889861</v>
      </c>
      <c r="H344" s="60">
        <v>1796.09766425</v>
      </c>
      <c r="I344" s="60">
        <v>1783.3664116699999</v>
      </c>
      <c r="J344" s="60">
        <v>1757.2357133199998</v>
      </c>
      <c r="K344" s="60">
        <v>1748.8321111099999</v>
      </c>
      <c r="L344" s="60">
        <v>1751.80036047</v>
      </c>
      <c r="M344" s="60">
        <v>1754.2087440299999</v>
      </c>
      <c r="N344" s="60">
        <v>1751.89548941</v>
      </c>
      <c r="O344" s="60">
        <v>1763.5640908999999</v>
      </c>
      <c r="P344" s="60">
        <v>1766.1823684599999</v>
      </c>
      <c r="Q344" s="60">
        <v>1770.63505691</v>
      </c>
      <c r="R344" s="60">
        <v>1775.6334928799999</v>
      </c>
      <c r="S344" s="60">
        <v>1761.1541014700001</v>
      </c>
      <c r="T344" s="60">
        <v>1750.4917441299999</v>
      </c>
      <c r="U344" s="60">
        <v>1753.0247506999999</v>
      </c>
      <c r="V344" s="60">
        <v>1758.6363880499998</v>
      </c>
      <c r="W344" s="60">
        <v>1770.92585586</v>
      </c>
      <c r="X344" s="60">
        <v>1779.13320084</v>
      </c>
      <c r="Y344" s="60">
        <v>1794.0057194400001</v>
      </c>
    </row>
    <row r="345" spans="1:25" x14ac:dyDescent="0.3">
      <c r="A345" s="58">
        <v>43811</v>
      </c>
      <c r="B345" s="60">
        <v>1822.0096105699999</v>
      </c>
      <c r="C345" s="60">
        <v>1859.8663981099999</v>
      </c>
      <c r="D345" s="60">
        <v>1874.1410013999998</v>
      </c>
      <c r="E345" s="60">
        <v>1884.7446530899999</v>
      </c>
      <c r="F345" s="60">
        <v>1883.93008046</v>
      </c>
      <c r="G345" s="60">
        <v>1863.98125792</v>
      </c>
      <c r="H345" s="60">
        <v>1824.4795222</v>
      </c>
      <c r="I345" s="60">
        <v>1801.09198947</v>
      </c>
      <c r="J345" s="60">
        <v>1780.2537294499998</v>
      </c>
      <c r="K345" s="60">
        <v>1768.7508057</v>
      </c>
      <c r="L345" s="60">
        <v>1771.91971657</v>
      </c>
      <c r="M345" s="60">
        <v>1766.80930767</v>
      </c>
      <c r="N345" s="60">
        <v>1767.0341518499999</v>
      </c>
      <c r="O345" s="60">
        <v>1770.76455455</v>
      </c>
      <c r="P345" s="60">
        <v>1767.85827296</v>
      </c>
      <c r="Q345" s="60">
        <v>1768.06255044</v>
      </c>
      <c r="R345" s="60">
        <v>1764.5476635699999</v>
      </c>
      <c r="S345" s="60">
        <v>1775.54953811</v>
      </c>
      <c r="T345" s="60">
        <v>1764.3106603400001</v>
      </c>
      <c r="U345" s="60">
        <v>1761.43834126</v>
      </c>
      <c r="V345" s="60">
        <v>1761.9040606899998</v>
      </c>
      <c r="W345" s="60">
        <v>1777.29807121</v>
      </c>
      <c r="X345" s="60">
        <v>1784.64184477</v>
      </c>
      <c r="Y345" s="60">
        <v>1799.26851687</v>
      </c>
    </row>
    <row r="346" spans="1:25" x14ac:dyDescent="0.3">
      <c r="A346" s="58">
        <v>43812</v>
      </c>
      <c r="B346" s="60">
        <v>1826.59757631</v>
      </c>
      <c r="C346" s="60">
        <v>1867.5120972499999</v>
      </c>
      <c r="D346" s="60">
        <v>1893.9328625099999</v>
      </c>
      <c r="E346" s="60">
        <v>1888.4950439899999</v>
      </c>
      <c r="F346" s="60">
        <v>1865.38941768</v>
      </c>
      <c r="G346" s="60">
        <v>1846.3458027299998</v>
      </c>
      <c r="H346" s="60">
        <v>1806.5911495599998</v>
      </c>
      <c r="I346" s="60">
        <v>1791.37929717</v>
      </c>
      <c r="J346" s="60">
        <v>1763.9277468499999</v>
      </c>
      <c r="K346" s="60">
        <v>1736.9819902899999</v>
      </c>
      <c r="L346" s="60">
        <v>1743.1176048500001</v>
      </c>
      <c r="M346" s="60">
        <v>1756.6328935299998</v>
      </c>
      <c r="N346" s="60">
        <v>1761.5673019000001</v>
      </c>
      <c r="O346" s="60">
        <v>1771.2250611700001</v>
      </c>
      <c r="P346" s="60">
        <v>1775.5000437200001</v>
      </c>
      <c r="Q346" s="60">
        <v>1771.3781714900001</v>
      </c>
      <c r="R346" s="60">
        <v>1764.7100866000001</v>
      </c>
      <c r="S346" s="60">
        <v>1757.4153855999998</v>
      </c>
      <c r="T346" s="60">
        <v>1740.88100136</v>
      </c>
      <c r="U346" s="60">
        <v>1744.4180238899999</v>
      </c>
      <c r="V346" s="60">
        <v>1757.6097503599999</v>
      </c>
      <c r="W346" s="60">
        <v>1781.61768985</v>
      </c>
      <c r="X346" s="60">
        <v>1791.9951632100001</v>
      </c>
      <c r="Y346" s="60">
        <v>1797.3778960700001</v>
      </c>
    </row>
    <row r="347" spans="1:25" x14ac:dyDescent="0.3">
      <c r="A347" s="58">
        <v>43813</v>
      </c>
      <c r="B347" s="60">
        <v>1826.02542909</v>
      </c>
      <c r="C347" s="60">
        <v>1867.49267966</v>
      </c>
      <c r="D347" s="60">
        <v>1881.0831149599999</v>
      </c>
      <c r="E347" s="60">
        <v>1889.1284489499999</v>
      </c>
      <c r="F347" s="60">
        <v>1891.2396205300001</v>
      </c>
      <c r="G347" s="60">
        <v>1886.1012499899998</v>
      </c>
      <c r="H347" s="60">
        <v>1863.20394214</v>
      </c>
      <c r="I347" s="60">
        <v>1847.7325651900001</v>
      </c>
      <c r="J347" s="60">
        <v>1795.86088159</v>
      </c>
      <c r="K347" s="60">
        <v>1760.1952281599999</v>
      </c>
      <c r="L347" s="60">
        <v>1752.2860482799999</v>
      </c>
      <c r="M347" s="60">
        <v>1758.2170243999999</v>
      </c>
      <c r="N347" s="60">
        <v>1765.40148361</v>
      </c>
      <c r="O347" s="60">
        <v>1778.4115092900001</v>
      </c>
      <c r="P347" s="60">
        <v>1789.2913868000001</v>
      </c>
      <c r="Q347" s="60">
        <v>1790.5409189</v>
      </c>
      <c r="R347" s="60">
        <v>1773.4356059699999</v>
      </c>
      <c r="S347" s="60">
        <v>1760.13224431</v>
      </c>
      <c r="T347" s="60">
        <v>1744.0258366799999</v>
      </c>
      <c r="U347" s="60">
        <v>1749.7097928200001</v>
      </c>
      <c r="V347" s="60">
        <v>1763.0952971299998</v>
      </c>
      <c r="W347" s="60">
        <v>1781.164041</v>
      </c>
      <c r="X347" s="60">
        <v>1799.4883386399999</v>
      </c>
      <c r="Y347" s="60">
        <v>1807.6378090399999</v>
      </c>
    </row>
    <row r="348" spans="1:25" x14ac:dyDescent="0.3">
      <c r="A348" s="58">
        <v>43814</v>
      </c>
      <c r="B348" s="60">
        <v>1825.6787142200001</v>
      </c>
      <c r="C348" s="60">
        <v>1839.23191931</v>
      </c>
      <c r="D348" s="60">
        <v>1845.4653395099999</v>
      </c>
      <c r="E348" s="60">
        <v>1867.3180048199999</v>
      </c>
      <c r="F348" s="60">
        <v>1873.1822511</v>
      </c>
      <c r="G348" s="60">
        <v>1877.08685986</v>
      </c>
      <c r="H348" s="60">
        <v>1861.78794341</v>
      </c>
      <c r="I348" s="60">
        <v>1842.7961333600001</v>
      </c>
      <c r="J348" s="60">
        <v>1809.7332453399999</v>
      </c>
      <c r="K348" s="60">
        <v>1779.5317341499999</v>
      </c>
      <c r="L348" s="60">
        <v>1771.1730863600001</v>
      </c>
      <c r="M348" s="60">
        <v>1776.8153869100001</v>
      </c>
      <c r="N348" s="60">
        <v>1778.8929209099999</v>
      </c>
      <c r="O348" s="60">
        <v>1797.4608060099999</v>
      </c>
      <c r="P348" s="60">
        <v>1809.6071154199999</v>
      </c>
      <c r="Q348" s="60">
        <v>1809.8640916499999</v>
      </c>
      <c r="R348" s="60">
        <v>1796.82225758</v>
      </c>
      <c r="S348" s="60">
        <v>1777.2132105400001</v>
      </c>
      <c r="T348" s="60">
        <v>1747.8047203599999</v>
      </c>
      <c r="U348" s="60">
        <v>1744.05726323</v>
      </c>
      <c r="V348" s="60">
        <v>1753.98166808</v>
      </c>
      <c r="W348" s="60">
        <v>1767.2270003799999</v>
      </c>
      <c r="X348" s="60">
        <v>1776.15035644</v>
      </c>
      <c r="Y348" s="60">
        <v>1807.48992094</v>
      </c>
    </row>
    <row r="349" spans="1:25" x14ac:dyDescent="0.3">
      <c r="A349" s="58">
        <v>43815</v>
      </c>
      <c r="B349" s="60">
        <v>1833.9635076</v>
      </c>
      <c r="C349" s="60">
        <v>1849.01130569</v>
      </c>
      <c r="D349" s="60">
        <v>1865.0780855399998</v>
      </c>
      <c r="E349" s="60">
        <v>1884.82538778</v>
      </c>
      <c r="F349" s="60">
        <v>1880.78845262</v>
      </c>
      <c r="G349" s="60">
        <v>1860.3825601799999</v>
      </c>
      <c r="H349" s="60">
        <v>1818.4362537100001</v>
      </c>
      <c r="I349" s="60">
        <v>1797.54895855</v>
      </c>
      <c r="J349" s="60">
        <v>1775.2015203199999</v>
      </c>
      <c r="K349" s="60">
        <v>1751.64176817</v>
      </c>
      <c r="L349" s="60">
        <v>1756.4500360500001</v>
      </c>
      <c r="M349" s="60">
        <v>1769.49480236</v>
      </c>
      <c r="N349" s="60">
        <v>1777.77162481</v>
      </c>
      <c r="O349" s="60">
        <v>1788.8595894</v>
      </c>
      <c r="P349" s="60">
        <v>1806.8749539099999</v>
      </c>
      <c r="Q349" s="60">
        <v>1774.6086077499999</v>
      </c>
      <c r="R349" s="60">
        <v>1783.2942399799999</v>
      </c>
      <c r="S349" s="60">
        <v>1771.94116046</v>
      </c>
      <c r="T349" s="60">
        <v>1767.2381561899999</v>
      </c>
      <c r="U349" s="60">
        <v>1770.4301448799999</v>
      </c>
      <c r="V349" s="60">
        <v>1787.77278849</v>
      </c>
      <c r="W349" s="60">
        <v>1805.19082508</v>
      </c>
      <c r="X349" s="60">
        <v>1813.5671632200001</v>
      </c>
      <c r="Y349" s="60">
        <v>1828.4975794100001</v>
      </c>
    </row>
    <row r="350" spans="1:25" x14ac:dyDescent="0.3">
      <c r="A350" s="58">
        <v>43816</v>
      </c>
      <c r="B350" s="60">
        <v>1866.7861253400001</v>
      </c>
      <c r="C350" s="60">
        <v>1889.2806869799999</v>
      </c>
      <c r="D350" s="60">
        <v>1899.0717460199999</v>
      </c>
      <c r="E350" s="60">
        <v>1903.0860759699999</v>
      </c>
      <c r="F350" s="60">
        <v>1895.246298</v>
      </c>
      <c r="G350" s="60">
        <v>1868.0529878299999</v>
      </c>
      <c r="H350" s="60">
        <v>1830.6935753299999</v>
      </c>
      <c r="I350" s="60">
        <v>1803.30077164</v>
      </c>
      <c r="J350" s="60">
        <v>1770.1987283399999</v>
      </c>
      <c r="K350" s="60">
        <v>1754.9160070099999</v>
      </c>
      <c r="L350" s="60">
        <v>1760.36109986</v>
      </c>
      <c r="M350" s="60">
        <v>1769.8479127599999</v>
      </c>
      <c r="N350" s="60">
        <v>1778.6058382699998</v>
      </c>
      <c r="O350" s="60">
        <v>1788.2464153800001</v>
      </c>
      <c r="P350" s="60">
        <v>1795.65897283</v>
      </c>
      <c r="Q350" s="60">
        <v>1796.9189649699999</v>
      </c>
      <c r="R350" s="60">
        <v>1786.3761907600001</v>
      </c>
      <c r="S350" s="60">
        <v>1780.93584618</v>
      </c>
      <c r="T350" s="60">
        <v>1761.0013914900001</v>
      </c>
      <c r="U350" s="60">
        <v>1753.82738242</v>
      </c>
      <c r="V350" s="60">
        <v>1752.89692859</v>
      </c>
      <c r="W350" s="60">
        <v>1770.6132175499999</v>
      </c>
      <c r="X350" s="60">
        <v>1784.3989772300001</v>
      </c>
      <c r="Y350" s="60">
        <v>1806.13755356</v>
      </c>
    </row>
    <row r="351" spans="1:25" x14ac:dyDescent="0.3">
      <c r="A351" s="58">
        <v>43817</v>
      </c>
      <c r="B351" s="60">
        <v>1815.25600072</v>
      </c>
      <c r="C351" s="60">
        <v>1869.53924233</v>
      </c>
      <c r="D351" s="60">
        <v>1893.0782245299999</v>
      </c>
      <c r="E351" s="60">
        <v>1892.3496643799999</v>
      </c>
      <c r="F351" s="60">
        <v>1884.89458642</v>
      </c>
      <c r="G351" s="60">
        <v>1865.3324249899999</v>
      </c>
      <c r="H351" s="60">
        <v>1835.9431038799999</v>
      </c>
      <c r="I351" s="60">
        <v>1820.2159397199998</v>
      </c>
      <c r="J351" s="60">
        <v>1792.35466337</v>
      </c>
      <c r="K351" s="60">
        <v>1763.32559962</v>
      </c>
      <c r="L351" s="60">
        <v>1756.6095685</v>
      </c>
      <c r="M351" s="60">
        <v>1763.65962653</v>
      </c>
      <c r="N351" s="60">
        <v>1767.56882974</v>
      </c>
      <c r="O351" s="60">
        <v>1777.0073215299999</v>
      </c>
      <c r="P351" s="60">
        <v>1785.5666708599999</v>
      </c>
      <c r="Q351" s="60">
        <v>1786.3933136000001</v>
      </c>
      <c r="R351" s="60">
        <v>1776.80244296</v>
      </c>
      <c r="S351" s="60">
        <v>1764.4463446899999</v>
      </c>
      <c r="T351" s="60">
        <v>1736.8290207300001</v>
      </c>
      <c r="U351" s="60">
        <v>1737.95500782</v>
      </c>
      <c r="V351" s="60">
        <v>1745.0478315199998</v>
      </c>
      <c r="W351" s="60">
        <v>1765.2235870499999</v>
      </c>
      <c r="X351" s="60">
        <v>1769.63083835</v>
      </c>
      <c r="Y351" s="60">
        <v>1781.72755375</v>
      </c>
    </row>
    <row r="352" spans="1:25" x14ac:dyDescent="0.3">
      <c r="A352" s="58">
        <v>43818</v>
      </c>
      <c r="B352" s="60">
        <v>1818.81597259</v>
      </c>
      <c r="C352" s="60">
        <v>1845.89754898</v>
      </c>
      <c r="D352" s="60">
        <v>1864.5081515699999</v>
      </c>
      <c r="E352" s="60">
        <v>1889.1763650299999</v>
      </c>
      <c r="F352" s="60">
        <v>1901.1406044599998</v>
      </c>
      <c r="G352" s="60">
        <v>1878.03366962</v>
      </c>
      <c r="H352" s="60">
        <v>1846.1574201200001</v>
      </c>
      <c r="I352" s="60">
        <v>1812.6045888399999</v>
      </c>
      <c r="J352" s="60">
        <v>1786.3650930899998</v>
      </c>
      <c r="K352" s="60">
        <v>1767.6859440399999</v>
      </c>
      <c r="L352" s="60">
        <v>1774.7450560299999</v>
      </c>
      <c r="M352" s="60">
        <v>1788.3414758399999</v>
      </c>
      <c r="N352" s="60">
        <v>1790.93729138</v>
      </c>
      <c r="O352" s="60">
        <v>1809.8523061199999</v>
      </c>
      <c r="P352" s="60">
        <v>1803.6312232099999</v>
      </c>
      <c r="Q352" s="60">
        <v>1807.12680877</v>
      </c>
      <c r="R352" s="60">
        <v>1795.35778654</v>
      </c>
      <c r="S352" s="60">
        <v>1776.2923478799999</v>
      </c>
      <c r="T352" s="60">
        <v>1761.3018431199998</v>
      </c>
      <c r="U352" s="60">
        <v>1772.3921544</v>
      </c>
      <c r="V352" s="60">
        <v>1799.1369342399998</v>
      </c>
      <c r="W352" s="60">
        <v>1828.0239453300001</v>
      </c>
      <c r="X352" s="60">
        <v>1837.99215998</v>
      </c>
      <c r="Y352" s="60">
        <v>1865.64313034</v>
      </c>
    </row>
    <row r="353" spans="1:25" x14ac:dyDescent="0.3">
      <c r="A353" s="58">
        <v>43819</v>
      </c>
      <c r="B353" s="60">
        <v>1810.28865402</v>
      </c>
      <c r="C353" s="60">
        <v>1831.5263538700001</v>
      </c>
      <c r="D353" s="60">
        <v>1844.31623812</v>
      </c>
      <c r="E353" s="60">
        <v>1856.30145053</v>
      </c>
      <c r="F353" s="60">
        <v>1850.5701505</v>
      </c>
      <c r="G353" s="60">
        <v>1840.57984801</v>
      </c>
      <c r="H353" s="60">
        <v>1793.59559657</v>
      </c>
      <c r="I353" s="60">
        <v>1778.8280993600001</v>
      </c>
      <c r="J353" s="60">
        <v>1758.64780563</v>
      </c>
      <c r="K353" s="60">
        <v>1737.6549041600001</v>
      </c>
      <c r="L353" s="60">
        <v>1737.9128334699999</v>
      </c>
      <c r="M353" s="60">
        <v>1753.77586664</v>
      </c>
      <c r="N353" s="60">
        <v>1754.4363870899999</v>
      </c>
      <c r="O353" s="60">
        <v>1761.9169197400001</v>
      </c>
      <c r="P353" s="60">
        <v>1767.17122131</v>
      </c>
      <c r="Q353" s="60">
        <v>1772.2144904299998</v>
      </c>
      <c r="R353" s="60">
        <v>1774.6973306999998</v>
      </c>
      <c r="S353" s="60">
        <v>1763.26049008</v>
      </c>
      <c r="T353" s="60">
        <v>1753.1040168499999</v>
      </c>
      <c r="U353" s="60">
        <v>1734.54354294</v>
      </c>
      <c r="V353" s="60">
        <v>1717.6045901499999</v>
      </c>
      <c r="W353" s="60">
        <v>1732.1587093600001</v>
      </c>
      <c r="X353" s="60">
        <v>1733.505138</v>
      </c>
      <c r="Y353" s="60">
        <v>1743.66170852</v>
      </c>
    </row>
    <row r="354" spans="1:25" x14ac:dyDescent="0.3">
      <c r="A354" s="58">
        <v>43820</v>
      </c>
      <c r="B354" s="60">
        <v>1748.62041153</v>
      </c>
      <c r="C354" s="60">
        <v>1782.22346165</v>
      </c>
      <c r="D354" s="60">
        <v>1803.0693520999998</v>
      </c>
      <c r="E354" s="60">
        <v>1835.6981881199999</v>
      </c>
      <c r="F354" s="60">
        <v>1857.0772007</v>
      </c>
      <c r="G354" s="60">
        <v>1848.28190249</v>
      </c>
      <c r="H354" s="60">
        <v>1829.5514330999999</v>
      </c>
      <c r="I354" s="60">
        <v>1826.9441173999999</v>
      </c>
      <c r="J354" s="60">
        <v>1786.77404983</v>
      </c>
      <c r="K354" s="60">
        <v>1747.0601476699999</v>
      </c>
      <c r="L354" s="60">
        <v>1737.41250969</v>
      </c>
      <c r="M354" s="60">
        <v>1746.40138374</v>
      </c>
      <c r="N354" s="60">
        <v>1744.0277858099998</v>
      </c>
      <c r="O354" s="60">
        <v>1756.7703263899998</v>
      </c>
      <c r="P354" s="60">
        <v>1767.86536664</v>
      </c>
      <c r="Q354" s="60">
        <v>1773.8036481700001</v>
      </c>
      <c r="R354" s="60">
        <v>1783.58844043</v>
      </c>
      <c r="S354" s="60">
        <v>1774.1011670600001</v>
      </c>
      <c r="T354" s="60">
        <v>1749.51349749</v>
      </c>
      <c r="U354" s="60">
        <v>1746.5077820299998</v>
      </c>
      <c r="V354" s="60">
        <v>1761.2301057</v>
      </c>
      <c r="W354" s="60">
        <v>1770.5984416000001</v>
      </c>
      <c r="X354" s="60">
        <v>1788.38388012</v>
      </c>
      <c r="Y354" s="60">
        <v>1797.35298283</v>
      </c>
    </row>
    <row r="355" spans="1:25" x14ac:dyDescent="0.3">
      <c r="A355" s="58">
        <v>43821</v>
      </c>
      <c r="B355" s="60">
        <v>1812.4142262599999</v>
      </c>
      <c r="C355" s="60">
        <v>1834.70993471</v>
      </c>
      <c r="D355" s="60">
        <v>1852.3834734100001</v>
      </c>
      <c r="E355" s="60">
        <v>1865.4274773500001</v>
      </c>
      <c r="F355" s="60">
        <v>1863.8621759799998</v>
      </c>
      <c r="G355" s="60">
        <v>1852.73286702</v>
      </c>
      <c r="H355" s="60">
        <v>1829.5800078699999</v>
      </c>
      <c r="I355" s="60">
        <v>1827.6692613800001</v>
      </c>
      <c r="J355" s="60">
        <v>1790.8510204199999</v>
      </c>
      <c r="K355" s="60">
        <v>1757.6115615799999</v>
      </c>
      <c r="L355" s="60">
        <v>1742.19266333</v>
      </c>
      <c r="M355" s="60">
        <v>1755.16672075</v>
      </c>
      <c r="N355" s="60">
        <v>1764.3220867</v>
      </c>
      <c r="O355" s="60">
        <v>1779.8815333299999</v>
      </c>
      <c r="P355" s="60">
        <v>1790.2900640600001</v>
      </c>
      <c r="Q355" s="60">
        <v>1788.4370621099999</v>
      </c>
      <c r="R355" s="60">
        <v>1799.7841344399999</v>
      </c>
      <c r="S355" s="60">
        <v>1789.2437483200001</v>
      </c>
      <c r="T355" s="60">
        <v>1761.5232821700001</v>
      </c>
      <c r="U355" s="60">
        <v>1764.0470132</v>
      </c>
      <c r="V355" s="60">
        <v>1778.4778773600001</v>
      </c>
      <c r="W355" s="60">
        <v>1796.2218856899999</v>
      </c>
      <c r="X355" s="60">
        <v>1810.8730427800001</v>
      </c>
      <c r="Y355" s="60">
        <v>1821.4958190500001</v>
      </c>
    </row>
    <row r="356" spans="1:25" x14ac:dyDescent="0.3">
      <c r="A356" s="58">
        <v>43822</v>
      </c>
      <c r="B356" s="60">
        <v>1807.44964022</v>
      </c>
      <c r="C356" s="60">
        <v>1819.2823294300001</v>
      </c>
      <c r="D356" s="60">
        <v>1848.19945123</v>
      </c>
      <c r="E356" s="60">
        <v>1865.1717242</v>
      </c>
      <c r="F356" s="60">
        <v>1860.9758156099999</v>
      </c>
      <c r="G356" s="60">
        <v>1859.65976688</v>
      </c>
      <c r="H356" s="60">
        <v>1820.6537235800001</v>
      </c>
      <c r="I356" s="60">
        <v>1795.4443305</v>
      </c>
      <c r="J356" s="60">
        <v>1769.0506331900001</v>
      </c>
      <c r="K356" s="60">
        <v>1743.0952313499999</v>
      </c>
      <c r="L356" s="60">
        <v>1744.86998765</v>
      </c>
      <c r="M356" s="60">
        <v>1757.8855186400001</v>
      </c>
      <c r="N356" s="60">
        <v>1768.8083766700001</v>
      </c>
      <c r="O356" s="60">
        <v>1777.74859109</v>
      </c>
      <c r="P356" s="60">
        <v>1785.77848941</v>
      </c>
      <c r="Q356" s="60">
        <v>1786.2565266000001</v>
      </c>
      <c r="R356" s="60">
        <v>1775.0577177599998</v>
      </c>
      <c r="S356" s="60">
        <v>1763.93445049</v>
      </c>
      <c r="T356" s="60">
        <v>1740.2223831199999</v>
      </c>
      <c r="U356" s="60">
        <v>1741.1123384</v>
      </c>
      <c r="V356" s="60">
        <v>1753.1730158099999</v>
      </c>
      <c r="W356" s="60">
        <v>1771.8795867899998</v>
      </c>
      <c r="X356" s="60">
        <v>1780.3051118399999</v>
      </c>
      <c r="Y356" s="60">
        <v>1797.82914076</v>
      </c>
    </row>
    <row r="357" spans="1:25" x14ac:dyDescent="0.3">
      <c r="A357" s="58">
        <v>43823</v>
      </c>
      <c r="B357" s="60">
        <v>1812.15520092</v>
      </c>
      <c r="C357" s="60">
        <v>1845.5575944699999</v>
      </c>
      <c r="D357" s="60">
        <v>1864.0899970299999</v>
      </c>
      <c r="E357" s="60">
        <v>1872.6055287199999</v>
      </c>
      <c r="F357" s="60">
        <v>1869.4164929999999</v>
      </c>
      <c r="G357" s="60">
        <v>1851.8307341899999</v>
      </c>
      <c r="H357" s="60">
        <v>1811.3369858000001</v>
      </c>
      <c r="I357" s="60">
        <v>1776.4895508099999</v>
      </c>
      <c r="J357" s="60">
        <v>1752.00501024</v>
      </c>
      <c r="K357" s="60">
        <v>1738.5951490299999</v>
      </c>
      <c r="L357" s="60">
        <v>1740.1480241499999</v>
      </c>
      <c r="M357" s="60">
        <v>1748.6261545899999</v>
      </c>
      <c r="N357" s="60">
        <v>1750.70012086</v>
      </c>
      <c r="O357" s="60">
        <v>1759.3591287499999</v>
      </c>
      <c r="P357" s="60">
        <v>1770.2995590999999</v>
      </c>
      <c r="Q357" s="60">
        <v>1772.32775141</v>
      </c>
      <c r="R357" s="60">
        <v>1767.1095789599999</v>
      </c>
      <c r="S357" s="60">
        <v>1765.19133747</v>
      </c>
      <c r="T357" s="60">
        <v>1764.44285096</v>
      </c>
      <c r="U357" s="60">
        <v>1752.79202693</v>
      </c>
      <c r="V357" s="60">
        <v>1756.56128055</v>
      </c>
      <c r="W357" s="60">
        <v>1771.23318049</v>
      </c>
      <c r="X357" s="60">
        <v>1792.3156579900001</v>
      </c>
      <c r="Y357" s="60">
        <v>1805.62360696</v>
      </c>
    </row>
    <row r="358" spans="1:25" x14ac:dyDescent="0.3">
      <c r="A358" s="58">
        <v>43824</v>
      </c>
      <c r="B358" s="60">
        <v>1821.5259722400001</v>
      </c>
      <c r="C358" s="60">
        <v>1853.1117031799999</v>
      </c>
      <c r="D358" s="60">
        <v>1871.1087210000001</v>
      </c>
      <c r="E358" s="60">
        <v>1881.7255693100001</v>
      </c>
      <c r="F358" s="60">
        <v>1885.4333091799999</v>
      </c>
      <c r="G358" s="60">
        <v>1865.2025544399999</v>
      </c>
      <c r="H358" s="60">
        <v>1824.4347101600001</v>
      </c>
      <c r="I358" s="60">
        <v>1798.92225358</v>
      </c>
      <c r="J358" s="60">
        <v>1779.6480685299998</v>
      </c>
      <c r="K358" s="60">
        <v>1759.1672391900001</v>
      </c>
      <c r="L358" s="60">
        <v>1754.5671594800001</v>
      </c>
      <c r="M358" s="60">
        <v>1759.5950495500001</v>
      </c>
      <c r="N358" s="60">
        <v>1759.3419180400001</v>
      </c>
      <c r="O358" s="60">
        <v>1762.47635251</v>
      </c>
      <c r="P358" s="60">
        <v>1769.33853755</v>
      </c>
      <c r="Q358" s="60">
        <v>1772.54793346</v>
      </c>
      <c r="R358" s="60">
        <v>1770.98391247</v>
      </c>
      <c r="S358" s="60">
        <v>1770.40516192</v>
      </c>
      <c r="T358" s="60">
        <v>1758.71689812</v>
      </c>
      <c r="U358" s="60">
        <v>1759.01623683</v>
      </c>
      <c r="V358" s="60">
        <v>1766.59354768</v>
      </c>
      <c r="W358" s="60">
        <v>1776.02505144</v>
      </c>
      <c r="X358" s="60">
        <v>1787.58439241</v>
      </c>
      <c r="Y358" s="60">
        <v>1788.34296225</v>
      </c>
    </row>
    <row r="359" spans="1:25" x14ac:dyDescent="0.3">
      <c r="A359" s="58">
        <v>43825</v>
      </c>
      <c r="B359" s="60">
        <v>1822.8283820299998</v>
      </c>
      <c r="C359" s="60">
        <v>1856.3260538499999</v>
      </c>
      <c r="D359" s="60">
        <v>1868.9116377</v>
      </c>
      <c r="E359" s="60">
        <v>1877.71286035</v>
      </c>
      <c r="F359" s="60">
        <v>1875.9672502399999</v>
      </c>
      <c r="G359" s="60">
        <v>1857.2642677200001</v>
      </c>
      <c r="H359" s="60">
        <v>1822.2182846199998</v>
      </c>
      <c r="I359" s="60">
        <v>1810.5684698499999</v>
      </c>
      <c r="J359" s="60">
        <v>1783.9129650999998</v>
      </c>
      <c r="K359" s="60">
        <v>1765.3750350599998</v>
      </c>
      <c r="L359" s="60">
        <v>1763.89021938</v>
      </c>
      <c r="M359" s="60">
        <v>1772.72861616</v>
      </c>
      <c r="N359" s="60">
        <v>1780.6353125000001</v>
      </c>
      <c r="O359" s="60">
        <v>1785.79101135</v>
      </c>
      <c r="P359" s="60">
        <v>1786.12166918</v>
      </c>
      <c r="Q359" s="60">
        <v>1787.52634324</v>
      </c>
      <c r="R359" s="60">
        <v>1783.8070498100001</v>
      </c>
      <c r="S359" s="60">
        <v>1783.01672437</v>
      </c>
      <c r="T359" s="60">
        <v>1756.3119802599999</v>
      </c>
      <c r="U359" s="60">
        <v>1756.0737612200001</v>
      </c>
      <c r="V359" s="60">
        <v>1770.96629388</v>
      </c>
      <c r="W359" s="60">
        <v>1788.13454114</v>
      </c>
      <c r="X359" s="60">
        <v>1790.8120412399999</v>
      </c>
      <c r="Y359" s="60">
        <v>1793.01923999</v>
      </c>
    </row>
    <row r="360" spans="1:25" x14ac:dyDescent="0.3">
      <c r="A360" s="58">
        <v>43826</v>
      </c>
      <c r="B360" s="60">
        <v>1784.9412489900001</v>
      </c>
      <c r="C360" s="60">
        <v>1817.1710665999999</v>
      </c>
      <c r="D360" s="60">
        <v>1824.9466280199999</v>
      </c>
      <c r="E360" s="60">
        <v>1840.5254893199999</v>
      </c>
      <c r="F360" s="60">
        <v>1845.38501694</v>
      </c>
      <c r="G360" s="60">
        <v>1829.8016049600001</v>
      </c>
      <c r="H360" s="60">
        <v>1795.88549203</v>
      </c>
      <c r="I360" s="60">
        <v>1772.5323922499999</v>
      </c>
      <c r="J360" s="60">
        <v>1746.0706921999999</v>
      </c>
      <c r="K360" s="60">
        <v>1719.0220044499999</v>
      </c>
      <c r="L360" s="60">
        <v>1718.3146778999999</v>
      </c>
      <c r="M360" s="60">
        <v>1728.94810979</v>
      </c>
      <c r="N360" s="60">
        <v>1728.66860486</v>
      </c>
      <c r="O360" s="60">
        <v>1733.54835441</v>
      </c>
      <c r="P360" s="60">
        <v>1742.4218364999999</v>
      </c>
      <c r="Q360" s="60">
        <v>1760.76447396</v>
      </c>
      <c r="R360" s="60">
        <v>1764.15555991</v>
      </c>
      <c r="S360" s="60">
        <v>1765.3761833600001</v>
      </c>
      <c r="T360" s="60">
        <v>1738.8049131600001</v>
      </c>
      <c r="U360" s="60">
        <v>1738.36836367</v>
      </c>
      <c r="V360" s="60">
        <v>1746.29225013</v>
      </c>
      <c r="W360" s="60">
        <v>1749.44352596</v>
      </c>
      <c r="X360" s="60">
        <v>1760.3513055600001</v>
      </c>
      <c r="Y360" s="60">
        <v>1770.4242513300001</v>
      </c>
    </row>
    <row r="361" spans="1:25" x14ac:dyDescent="0.3">
      <c r="A361" s="58">
        <v>43827</v>
      </c>
      <c r="B361" s="60">
        <v>1788.63084151</v>
      </c>
      <c r="C361" s="60">
        <v>1818.42043691</v>
      </c>
      <c r="D361" s="60">
        <v>1830.4375560799999</v>
      </c>
      <c r="E361" s="60">
        <v>1842.1588685900001</v>
      </c>
      <c r="F361" s="60">
        <v>1843.8875087900001</v>
      </c>
      <c r="G361" s="60">
        <v>1837.9637219400001</v>
      </c>
      <c r="H361" s="60">
        <v>1820.13125199</v>
      </c>
      <c r="I361" s="60">
        <v>1805.5247304</v>
      </c>
      <c r="J361" s="60">
        <v>1767.2271813500001</v>
      </c>
      <c r="K361" s="60">
        <v>1733.1214086999998</v>
      </c>
      <c r="L361" s="60">
        <v>1730.07158392</v>
      </c>
      <c r="M361" s="60">
        <v>1732.6914768000001</v>
      </c>
      <c r="N361" s="60">
        <v>1730.1299426800001</v>
      </c>
      <c r="O361" s="60">
        <v>1745.11652837</v>
      </c>
      <c r="P361" s="60">
        <v>1755.4368996600001</v>
      </c>
      <c r="Q361" s="60">
        <v>1758.8372144300001</v>
      </c>
      <c r="R361" s="60">
        <v>1754.8537093499999</v>
      </c>
      <c r="S361" s="60">
        <v>1747.65390226</v>
      </c>
      <c r="T361" s="60">
        <v>1732.7627603800001</v>
      </c>
      <c r="U361" s="60">
        <v>1734.3509314299999</v>
      </c>
      <c r="V361" s="60">
        <v>1743.55459322</v>
      </c>
      <c r="W361" s="60">
        <v>1755.3402607099999</v>
      </c>
      <c r="X361" s="60">
        <v>1769.6122702399998</v>
      </c>
      <c r="Y361" s="60">
        <v>1776.2864498899999</v>
      </c>
    </row>
    <row r="362" spans="1:25" x14ac:dyDescent="0.3">
      <c r="A362" s="58">
        <v>43828</v>
      </c>
      <c r="B362" s="60">
        <v>1674.16372714</v>
      </c>
      <c r="C362" s="60">
        <v>1684.1000898899999</v>
      </c>
      <c r="D362" s="60">
        <v>1717.2262355799999</v>
      </c>
      <c r="E362" s="60">
        <v>1737.43932195</v>
      </c>
      <c r="F362" s="60">
        <v>1738.13031017</v>
      </c>
      <c r="G362" s="60">
        <v>1737.4883089599998</v>
      </c>
      <c r="H362" s="60">
        <v>1725.40051548</v>
      </c>
      <c r="I362" s="60">
        <v>1717.3881221299998</v>
      </c>
      <c r="J362" s="60">
        <v>1674.4388252599999</v>
      </c>
      <c r="K362" s="60">
        <v>1665.67073325</v>
      </c>
      <c r="L362" s="60">
        <v>1670.19303765</v>
      </c>
      <c r="M362" s="60">
        <v>1671.24586198</v>
      </c>
      <c r="N362" s="60">
        <v>1671.8184309399999</v>
      </c>
      <c r="O362" s="60">
        <v>1674.7346915399999</v>
      </c>
      <c r="P362" s="60">
        <v>1680.6262114000001</v>
      </c>
      <c r="Q362" s="60">
        <v>1675.9528566200001</v>
      </c>
      <c r="R362" s="60">
        <v>1676.8093410000001</v>
      </c>
      <c r="S362" s="60">
        <v>1684.33134539</v>
      </c>
      <c r="T362" s="60">
        <v>1683.7187793799999</v>
      </c>
      <c r="U362" s="60">
        <v>1711.4065094699999</v>
      </c>
      <c r="V362" s="60">
        <v>1705.76558976</v>
      </c>
      <c r="W362" s="60">
        <v>1700.52831062</v>
      </c>
      <c r="X362" s="60">
        <v>1688.5836007099999</v>
      </c>
      <c r="Y362" s="60">
        <v>1668.46716427</v>
      </c>
    </row>
    <row r="363" spans="1:25" x14ac:dyDescent="0.3">
      <c r="A363" s="58">
        <v>43829</v>
      </c>
      <c r="B363" s="60">
        <v>1818.41510466</v>
      </c>
      <c r="C363" s="60">
        <v>1849.0520093800001</v>
      </c>
      <c r="D363" s="60">
        <v>1849.91245463</v>
      </c>
      <c r="E363" s="60">
        <v>1872.6243933800001</v>
      </c>
      <c r="F363" s="60">
        <v>1870.0503457099999</v>
      </c>
      <c r="G363" s="60">
        <v>1859.4769919</v>
      </c>
      <c r="H363" s="60">
        <v>1827.37935081</v>
      </c>
      <c r="I363" s="60">
        <v>1805.2608328000001</v>
      </c>
      <c r="J363" s="60">
        <v>1781.8006260100001</v>
      </c>
      <c r="K363" s="60">
        <v>1756.6827659</v>
      </c>
      <c r="L363" s="60">
        <v>1755.1082917799999</v>
      </c>
      <c r="M363" s="60">
        <v>1753.2556064</v>
      </c>
      <c r="N363" s="60">
        <v>1759.8843747400001</v>
      </c>
      <c r="O363" s="60">
        <v>1768.7508726599999</v>
      </c>
      <c r="P363" s="60">
        <v>1781.2908278899999</v>
      </c>
      <c r="Q363" s="60">
        <v>1783.55075437</v>
      </c>
      <c r="R363" s="60">
        <v>1777.1271398399999</v>
      </c>
      <c r="S363" s="60">
        <v>1768.0592764200001</v>
      </c>
      <c r="T363" s="60">
        <v>1760.70850995</v>
      </c>
      <c r="U363" s="60">
        <v>1760.1001371100001</v>
      </c>
      <c r="V363" s="60">
        <v>1757.1133289700001</v>
      </c>
      <c r="W363" s="60">
        <v>1766.1490364799999</v>
      </c>
      <c r="X363" s="60">
        <v>1783.5194054200001</v>
      </c>
      <c r="Y363" s="60">
        <v>1800.5411675199998</v>
      </c>
    </row>
    <row r="364" spans="1:25" x14ac:dyDescent="0.3">
      <c r="A364" s="58">
        <v>43830</v>
      </c>
      <c r="B364" s="60">
        <v>1804.2257550300001</v>
      </c>
      <c r="C364" s="60">
        <v>1821.28536725</v>
      </c>
      <c r="D364" s="60">
        <v>1826.3293703899999</v>
      </c>
      <c r="E364" s="60">
        <v>1829.8443951700001</v>
      </c>
      <c r="F364" s="60">
        <v>1831.73665878</v>
      </c>
      <c r="G364" s="60">
        <v>1824.4406988199999</v>
      </c>
      <c r="H364" s="60">
        <v>1801.4912512999999</v>
      </c>
      <c r="I364" s="60">
        <v>1785.9236440099999</v>
      </c>
      <c r="J364" s="60">
        <v>1775.47948086</v>
      </c>
      <c r="K364" s="60">
        <v>1754.99328367</v>
      </c>
      <c r="L364" s="60">
        <v>1753.31417106</v>
      </c>
      <c r="M364" s="60">
        <v>1773.8610977600001</v>
      </c>
      <c r="N364" s="60">
        <v>1766.89755724</v>
      </c>
      <c r="O364" s="60">
        <v>1773.8444321299999</v>
      </c>
      <c r="P364" s="60">
        <v>1778.0498283699999</v>
      </c>
      <c r="Q364" s="60">
        <v>1780.4974496099999</v>
      </c>
      <c r="R364" s="60">
        <v>1778.0748493999999</v>
      </c>
      <c r="S364" s="60">
        <v>1785.6184482200001</v>
      </c>
      <c r="T364" s="60">
        <v>1794.59664965</v>
      </c>
      <c r="U364" s="60">
        <v>1788.2173169600001</v>
      </c>
      <c r="V364" s="60">
        <v>1800.04450776</v>
      </c>
      <c r="W364" s="60">
        <v>1804.28916463</v>
      </c>
      <c r="X364" s="60">
        <v>1794.20714647</v>
      </c>
      <c r="Y364" s="60">
        <v>1793.6559035999999</v>
      </c>
    </row>
    <row r="366" spans="1:25" x14ac:dyDescent="0.3">
      <c r="E366" s="70"/>
    </row>
    <row r="367" spans="1:25" s="71" customFormat="1" ht="61.5" customHeight="1" x14ac:dyDescent="0.3">
      <c r="A367" s="115" t="s">
        <v>126</v>
      </c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</row>
    <row r="368" spans="1:25" x14ac:dyDescent="0.3"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</row>
    <row r="369" spans="1:25" x14ac:dyDescent="0.3">
      <c r="A369" s="108" t="s">
        <v>92</v>
      </c>
      <c r="B369" s="110" t="s">
        <v>93</v>
      </c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2"/>
    </row>
    <row r="370" spans="1:25" x14ac:dyDescent="0.3">
      <c r="A370" s="109"/>
      <c r="B370" s="54" t="s">
        <v>94</v>
      </c>
      <c r="C370" s="55" t="s">
        <v>95</v>
      </c>
      <c r="D370" s="56" t="s">
        <v>96</v>
      </c>
      <c r="E370" s="55" t="s">
        <v>97</v>
      </c>
      <c r="F370" s="55" t="s">
        <v>98</v>
      </c>
      <c r="G370" s="55" t="s">
        <v>99</v>
      </c>
      <c r="H370" s="55" t="s">
        <v>100</v>
      </c>
      <c r="I370" s="55" t="s">
        <v>101</v>
      </c>
      <c r="J370" s="55" t="s">
        <v>102</v>
      </c>
      <c r="K370" s="54" t="s">
        <v>103</v>
      </c>
      <c r="L370" s="55" t="s">
        <v>104</v>
      </c>
      <c r="M370" s="57" t="s">
        <v>105</v>
      </c>
      <c r="N370" s="54" t="s">
        <v>106</v>
      </c>
      <c r="O370" s="55" t="s">
        <v>107</v>
      </c>
      <c r="P370" s="57" t="s">
        <v>108</v>
      </c>
      <c r="Q370" s="56" t="s">
        <v>109</v>
      </c>
      <c r="R370" s="55" t="s">
        <v>110</v>
      </c>
      <c r="S370" s="56" t="s">
        <v>111</v>
      </c>
      <c r="T370" s="55" t="s">
        <v>112</v>
      </c>
      <c r="U370" s="56" t="s">
        <v>113</v>
      </c>
      <c r="V370" s="55" t="s">
        <v>114</v>
      </c>
      <c r="W370" s="56" t="s">
        <v>115</v>
      </c>
      <c r="X370" s="55" t="s">
        <v>116</v>
      </c>
      <c r="Y370" s="55" t="s">
        <v>117</v>
      </c>
    </row>
    <row r="371" spans="1:25" x14ac:dyDescent="0.3">
      <c r="A371" s="58" t="s">
        <v>145</v>
      </c>
      <c r="B371" s="60">
        <v>1307.4841546099999</v>
      </c>
      <c r="C371" s="60">
        <v>1315.6705215100001</v>
      </c>
      <c r="D371" s="60">
        <v>1348.3267630999999</v>
      </c>
      <c r="E371" s="60">
        <v>1346.3621063000001</v>
      </c>
      <c r="F371" s="60">
        <v>1339.3142648600001</v>
      </c>
      <c r="G371" s="60">
        <v>1337.6882613999999</v>
      </c>
      <c r="H371" s="60">
        <v>1335.5258977199999</v>
      </c>
      <c r="I371" s="60">
        <v>1329.8345147099999</v>
      </c>
      <c r="J371" s="60">
        <v>1293.3753844999999</v>
      </c>
      <c r="K371" s="60">
        <v>1254.5448197400001</v>
      </c>
      <c r="L371" s="60">
        <v>1235.5047079199999</v>
      </c>
      <c r="M371" s="60">
        <v>1233.91384524</v>
      </c>
      <c r="N371" s="60">
        <v>1259.1291605599999</v>
      </c>
      <c r="O371" s="60">
        <v>1269.0163898799999</v>
      </c>
      <c r="P371" s="60">
        <v>1276.0930217299999</v>
      </c>
      <c r="Q371" s="60">
        <v>1281.77915674</v>
      </c>
      <c r="R371" s="60">
        <v>1271.76188099</v>
      </c>
      <c r="S371" s="60">
        <v>1255.9060264</v>
      </c>
      <c r="T371" s="60">
        <v>1236.6123245199999</v>
      </c>
      <c r="U371" s="60">
        <v>1236.19933122</v>
      </c>
      <c r="V371" s="60">
        <v>1251.96559763</v>
      </c>
      <c r="W371" s="60">
        <v>1274.12045868</v>
      </c>
      <c r="X371" s="60">
        <v>1267.9018279100001</v>
      </c>
      <c r="Y371" s="60">
        <v>1294.44658622</v>
      </c>
    </row>
    <row r="372" spans="1:25" x14ac:dyDescent="0.3">
      <c r="A372" s="58">
        <v>43801</v>
      </c>
      <c r="B372" s="60">
        <v>1293.01190466</v>
      </c>
      <c r="C372" s="60">
        <v>1323.6566423500001</v>
      </c>
      <c r="D372" s="60">
        <v>1341.3882291899999</v>
      </c>
      <c r="E372" s="60">
        <v>1354.8467850300001</v>
      </c>
      <c r="F372" s="60">
        <v>1355.59279274</v>
      </c>
      <c r="G372" s="60">
        <v>1335.1359503199999</v>
      </c>
      <c r="H372" s="60">
        <v>1290.7402926299999</v>
      </c>
      <c r="I372" s="60">
        <v>1244.84142731</v>
      </c>
      <c r="J372" s="60">
        <v>1241.4967999200001</v>
      </c>
      <c r="K372" s="60">
        <v>1228.4429664899999</v>
      </c>
      <c r="L372" s="60">
        <v>1246.2411465299999</v>
      </c>
      <c r="M372" s="60">
        <v>1265.88443338</v>
      </c>
      <c r="N372" s="60">
        <v>1275.5599268999999</v>
      </c>
      <c r="O372" s="60">
        <v>1276.6138378200001</v>
      </c>
      <c r="P372" s="60">
        <v>1286.3124435499999</v>
      </c>
      <c r="Q372" s="60">
        <v>1293.6519561299999</v>
      </c>
      <c r="R372" s="60">
        <v>1291.71411741</v>
      </c>
      <c r="S372" s="60">
        <v>1262.1703216799999</v>
      </c>
      <c r="T372" s="60">
        <v>1254.3852544599999</v>
      </c>
      <c r="U372" s="60">
        <v>1251.2966807099999</v>
      </c>
      <c r="V372" s="60">
        <v>1260.4970930300001</v>
      </c>
      <c r="W372" s="60">
        <v>1260.32933684</v>
      </c>
      <c r="X372" s="60">
        <v>1264.2210174699999</v>
      </c>
      <c r="Y372" s="60">
        <v>1297.1488229199999</v>
      </c>
    </row>
    <row r="373" spans="1:25" x14ac:dyDescent="0.3">
      <c r="A373" s="58">
        <v>43802</v>
      </c>
      <c r="B373" s="60">
        <v>1313.9311013700001</v>
      </c>
      <c r="C373" s="60">
        <v>1350.92577925</v>
      </c>
      <c r="D373" s="60">
        <v>1365.2191853500001</v>
      </c>
      <c r="E373" s="60">
        <v>1372.31107664</v>
      </c>
      <c r="F373" s="60">
        <v>1383.77357188</v>
      </c>
      <c r="G373" s="60">
        <v>1374.1650018800001</v>
      </c>
      <c r="H373" s="60">
        <v>1328.93068227</v>
      </c>
      <c r="I373" s="60">
        <v>1281.00613776</v>
      </c>
      <c r="J373" s="60">
        <v>1264.5562728299999</v>
      </c>
      <c r="K373" s="60">
        <v>1235.63735995</v>
      </c>
      <c r="L373" s="60">
        <v>1234.9451570199999</v>
      </c>
      <c r="M373" s="60">
        <v>1274.5278685599999</v>
      </c>
      <c r="N373" s="60">
        <v>1288.12960965</v>
      </c>
      <c r="O373" s="60">
        <v>1295.5604894599999</v>
      </c>
      <c r="P373" s="60">
        <v>1303.12302174</v>
      </c>
      <c r="Q373" s="60">
        <v>1309.7026591399999</v>
      </c>
      <c r="R373" s="60">
        <v>1312.2096884499999</v>
      </c>
      <c r="S373" s="60">
        <v>1277.92917908</v>
      </c>
      <c r="T373" s="60">
        <v>1251.90135848</v>
      </c>
      <c r="U373" s="60">
        <v>1249.81366095</v>
      </c>
      <c r="V373" s="60">
        <v>1252.6763594399999</v>
      </c>
      <c r="W373" s="60">
        <v>1268.912826</v>
      </c>
      <c r="X373" s="60">
        <v>1272.8869115499999</v>
      </c>
      <c r="Y373" s="60">
        <v>1287.6562383</v>
      </c>
    </row>
    <row r="374" spans="1:25" x14ac:dyDescent="0.3">
      <c r="A374" s="58">
        <v>43803</v>
      </c>
      <c r="B374" s="60">
        <v>1341.6225669400001</v>
      </c>
      <c r="C374" s="60">
        <v>1364.6241395899999</v>
      </c>
      <c r="D374" s="60">
        <v>1385.91106771</v>
      </c>
      <c r="E374" s="60">
        <v>1394.3801888099999</v>
      </c>
      <c r="F374" s="60">
        <v>1391.50985614</v>
      </c>
      <c r="G374" s="60">
        <v>1373.6326332900001</v>
      </c>
      <c r="H374" s="60">
        <v>1339.33183308</v>
      </c>
      <c r="I374" s="60">
        <v>1306.5545601199999</v>
      </c>
      <c r="J374" s="60">
        <v>1287.8723921599999</v>
      </c>
      <c r="K374" s="60">
        <v>1265.6814606200001</v>
      </c>
      <c r="L374" s="60">
        <v>1265.85024759</v>
      </c>
      <c r="M374" s="60">
        <v>1283.6267051899999</v>
      </c>
      <c r="N374" s="60">
        <v>1286.2683494099999</v>
      </c>
      <c r="O374" s="60">
        <v>1288.27940349</v>
      </c>
      <c r="P374" s="60">
        <v>1294.89385118</v>
      </c>
      <c r="Q374" s="60">
        <v>1302.24809824</v>
      </c>
      <c r="R374" s="60">
        <v>1290.4828672900001</v>
      </c>
      <c r="S374" s="60">
        <v>1268.21928695</v>
      </c>
      <c r="T374" s="60">
        <v>1246.6083773</v>
      </c>
      <c r="U374" s="60">
        <v>1250.05102164</v>
      </c>
      <c r="V374" s="60">
        <v>1260.2846799199999</v>
      </c>
      <c r="W374" s="60">
        <v>1267.9983636699999</v>
      </c>
      <c r="X374" s="60">
        <v>1268.18774239</v>
      </c>
      <c r="Y374" s="60">
        <v>1297.30019219</v>
      </c>
    </row>
    <row r="375" spans="1:25" x14ac:dyDescent="0.3">
      <c r="A375" s="58">
        <v>43804</v>
      </c>
      <c r="B375" s="60">
        <v>1349.9439688499999</v>
      </c>
      <c r="C375" s="60">
        <v>1355.06873081</v>
      </c>
      <c r="D375" s="60">
        <v>1358.57952163</v>
      </c>
      <c r="E375" s="60">
        <v>1378.77499388</v>
      </c>
      <c r="F375" s="60">
        <v>1371.32520009</v>
      </c>
      <c r="G375" s="60">
        <v>1357.9983109</v>
      </c>
      <c r="H375" s="60">
        <v>1343.31732511</v>
      </c>
      <c r="I375" s="60">
        <v>1306.2371355800001</v>
      </c>
      <c r="J375" s="60">
        <v>1280.00990884</v>
      </c>
      <c r="K375" s="60">
        <v>1277.4171922799999</v>
      </c>
      <c r="L375" s="60">
        <v>1285.5008211100001</v>
      </c>
      <c r="M375" s="60">
        <v>1290.90273901</v>
      </c>
      <c r="N375" s="60">
        <v>1294.5138084600001</v>
      </c>
      <c r="O375" s="60">
        <v>1296.7362537500001</v>
      </c>
      <c r="P375" s="60">
        <v>1299.0552493</v>
      </c>
      <c r="Q375" s="60">
        <v>1308.5367682199999</v>
      </c>
      <c r="R375" s="60">
        <v>1324.69872786</v>
      </c>
      <c r="S375" s="60">
        <v>1337.4404046299999</v>
      </c>
      <c r="T375" s="60">
        <v>1324.0782013799999</v>
      </c>
      <c r="U375" s="60">
        <v>1300.20839688</v>
      </c>
      <c r="V375" s="60">
        <v>1297.1227560899999</v>
      </c>
      <c r="W375" s="60">
        <v>1303.2347841799999</v>
      </c>
      <c r="X375" s="60">
        <v>1324.0421843199999</v>
      </c>
      <c r="Y375" s="60">
        <v>1345.11864115</v>
      </c>
    </row>
    <row r="376" spans="1:25" x14ac:dyDescent="0.3">
      <c r="A376" s="58">
        <v>43805</v>
      </c>
      <c r="B376" s="60">
        <v>1349.2184516299999</v>
      </c>
      <c r="C376" s="60">
        <v>1386.8217820899999</v>
      </c>
      <c r="D376" s="60">
        <v>1402.58231847</v>
      </c>
      <c r="E376" s="60">
        <v>1408.49179456</v>
      </c>
      <c r="F376" s="60">
        <v>1405.51905362</v>
      </c>
      <c r="G376" s="60">
        <v>1392.88787247</v>
      </c>
      <c r="H376" s="60">
        <v>1349.5203810400001</v>
      </c>
      <c r="I376" s="60">
        <v>1313.34659541</v>
      </c>
      <c r="J376" s="60">
        <v>1296.6462858099999</v>
      </c>
      <c r="K376" s="60">
        <v>1285.6796838800001</v>
      </c>
      <c r="L376" s="60">
        <v>1282.0579557000001</v>
      </c>
      <c r="M376" s="60">
        <v>1284.64398179</v>
      </c>
      <c r="N376" s="60">
        <v>1284.35227431</v>
      </c>
      <c r="O376" s="60">
        <v>1290.2896032199999</v>
      </c>
      <c r="P376" s="60">
        <v>1291.7833165100001</v>
      </c>
      <c r="Q376" s="60">
        <v>1289.62374879</v>
      </c>
      <c r="R376" s="60">
        <v>1289.29485714</v>
      </c>
      <c r="S376" s="60">
        <v>1289.0655169199999</v>
      </c>
      <c r="T376" s="60">
        <v>1281.3312802600001</v>
      </c>
      <c r="U376" s="60">
        <v>1281.23452806</v>
      </c>
      <c r="V376" s="60">
        <v>1274.8652361899999</v>
      </c>
      <c r="W376" s="60">
        <v>1278.7556345099999</v>
      </c>
      <c r="X376" s="60">
        <v>1276.04641973</v>
      </c>
      <c r="Y376" s="60">
        <v>1290.05421716</v>
      </c>
    </row>
    <row r="377" spans="1:25" x14ac:dyDescent="0.3">
      <c r="A377" s="58">
        <v>43806</v>
      </c>
      <c r="B377" s="60">
        <v>1311.8385731399999</v>
      </c>
      <c r="C377" s="60">
        <v>1322.67068079</v>
      </c>
      <c r="D377" s="60">
        <v>1325.7573906299999</v>
      </c>
      <c r="E377" s="60">
        <v>1331.2188303799999</v>
      </c>
      <c r="F377" s="60">
        <v>1313.03266618</v>
      </c>
      <c r="G377" s="60">
        <v>1325.78451225</v>
      </c>
      <c r="H377" s="60">
        <v>1309.1682721699999</v>
      </c>
      <c r="I377" s="60">
        <v>1281.7558162400001</v>
      </c>
      <c r="J377" s="60">
        <v>1239.17300215</v>
      </c>
      <c r="K377" s="60">
        <v>1225.3242963600001</v>
      </c>
      <c r="L377" s="60">
        <v>1226.4887490799999</v>
      </c>
      <c r="M377" s="60">
        <v>1219.5615102300001</v>
      </c>
      <c r="N377" s="60">
        <v>1225.2306497699999</v>
      </c>
      <c r="O377" s="60">
        <v>1233.59655191</v>
      </c>
      <c r="P377" s="60">
        <v>1240.19500326</v>
      </c>
      <c r="Q377" s="60">
        <v>1241.3212979499999</v>
      </c>
      <c r="R377" s="60">
        <v>1233.48246769</v>
      </c>
      <c r="S377" s="60">
        <v>1223.5035667100001</v>
      </c>
      <c r="T377" s="60">
        <v>1216.4633344199999</v>
      </c>
      <c r="U377" s="60">
        <v>1215.8014217899999</v>
      </c>
      <c r="V377" s="60">
        <v>1220.6892156900001</v>
      </c>
      <c r="W377" s="60">
        <v>1233.32968271</v>
      </c>
      <c r="X377" s="60">
        <v>1231.6698059400001</v>
      </c>
      <c r="Y377" s="60">
        <v>1261.9536322700001</v>
      </c>
    </row>
    <row r="378" spans="1:25" x14ac:dyDescent="0.3">
      <c r="A378" s="58">
        <v>43807</v>
      </c>
      <c r="B378" s="60">
        <v>1322.3063002900001</v>
      </c>
      <c r="C378" s="60">
        <v>1348.24439968</v>
      </c>
      <c r="D378" s="60">
        <v>1365.2490632700001</v>
      </c>
      <c r="E378" s="60">
        <v>1386.5260545399999</v>
      </c>
      <c r="F378" s="60">
        <v>1397.0573267</v>
      </c>
      <c r="G378" s="60">
        <v>1396.4118845799999</v>
      </c>
      <c r="H378" s="60">
        <v>1386.7746463799999</v>
      </c>
      <c r="I378" s="60">
        <v>1379.7654583000001</v>
      </c>
      <c r="J378" s="60">
        <v>1340.5563098499999</v>
      </c>
      <c r="K378" s="60">
        <v>1291.4191479599999</v>
      </c>
      <c r="L378" s="60">
        <v>1278.2283455100001</v>
      </c>
      <c r="M378" s="60">
        <v>1277.1869226599999</v>
      </c>
      <c r="N378" s="60">
        <v>1283.26556467</v>
      </c>
      <c r="O378" s="60">
        <v>1290.5518320900001</v>
      </c>
      <c r="P378" s="60">
        <v>1300.3945983900001</v>
      </c>
      <c r="Q378" s="60">
        <v>1302.28627828</v>
      </c>
      <c r="R378" s="60">
        <v>1297.14590931</v>
      </c>
      <c r="S378" s="60">
        <v>1272.8768431000001</v>
      </c>
      <c r="T378" s="60">
        <v>1256.0625738399999</v>
      </c>
      <c r="U378" s="60">
        <v>1260.41998876</v>
      </c>
      <c r="V378" s="60">
        <v>1271.3755164500001</v>
      </c>
      <c r="W378" s="60">
        <v>1282.4948573500001</v>
      </c>
      <c r="X378" s="60">
        <v>1300.5570376799999</v>
      </c>
      <c r="Y378" s="60">
        <v>1317.58919623</v>
      </c>
    </row>
    <row r="379" spans="1:25" x14ac:dyDescent="0.3">
      <c r="A379" s="58">
        <v>43808</v>
      </c>
      <c r="B379" s="60">
        <v>1338.14627559</v>
      </c>
      <c r="C379" s="60">
        <v>1369.93865005</v>
      </c>
      <c r="D379" s="60">
        <v>1380.2575067999999</v>
      </c>
      <c r="E379" s="60">
        <v>1379.6663525399999</v>
      </c>
      <c r="F379" s="60">
        <v>1380.4545566300001</v>
      </c>
      <c r="G379" s="60">
        <v>1395.43352069</v>
      </c>
      <c r="H379" s="60">
        <v>1369.29565166</v>
      </c>
      <c r="I379" s="60">
        <v>1340.7984803300001</v>
      </c>
      <c r="J379" s="60">
        <v>1312.37662428</v>
      </c>
      <c r="K379" s="60">
        <v>1285.05172152</v>
      </c>
      <c r="L379" s="60">
        <v>1283.02605791</v>
      </c>
      <c r="M379" s="60">
        <v>1289.44945095</v>
      </c>
      <c r="N379" s="60">
        <v>1297.9915313700001</v>
      </c>
      <c r="O379" s="60">
        <v>1305.6123614200001</v>
      </c>
      <c r="P379" s="60">
        <v>1311.73011234</v>
      </c>
      <c r="Q379" s="60">
        <v>1309.2667805599999</v>
      </c>
      <c r="R379" s="60">
        <v>1306.46563947</v>
      </c>
      <c r="S379" s="60">
        <v>1290.5412319499999</v>
      </c>
      <c r="T379" s="60">
        <v>1268.62993493</v>
      </c>
      <c r="U379" s="60">
        <v>1268.6388338500001</v>
      </c>
      <c r="V379" s="60">
        <v>1286.99589956</v>
      </c>
      <c r="W379" s="60">
        <v>1305.2988495100001</v>
      </c>
      <c r="X379" s="60">
        <v>1311.0332805</v>
      </c>
      <c r="Y379" s="60">
        <v>1331.3234348199999</v>
      </c>
    </row>
    <row r="380" spans="1:25" x14ac:dyDescent="0.3">
      <c r="A380" s="58">
        <v>43809</v>
      </c>
      <c r="B380" s="60">
        <v>1343.93294494</v>
      </c>
      <c r="C380" s="60">
        <v>1399.4690744899999</v>
      </c>
      <c r="D380" s="60">
        <v>1423.8215750300001</v>
      </c>
      <c r="E380" s="60">
        <v>1419.5785082800001</v>
      </c>
      <c r="F380" s="60">
        <v>1373.2065834299999</v>
      </c>
      <c r="G380" s="60">
        <v>1359.31152522</v>
      </c>
      <c r="H380" s="60">
        <v>1324.0258360800001</v>
      </c>
      <c r="I380" s="60">
        <v>1293.82444162</v>
      </c>
      <c r="J380" s="60">
        <v>1273.0094296099999</v>
      </c>
      <c r="K380" s="60">
        <v>1259.12847214</v>
      </c>
      <c r="L380" s="60">
        <v>1260.94167829</v>
      </c>
      <c r="M380" s="60">
        <v>1315.5257782399999</v>
      </c>
      <c r="N380" s="60">
        <v>1328.7338190299999</v>
      </c>
      <c r="O380" s="60">
        <v>1333.52504757</v>
      </c>
      <c r="P380" s="60">
        <v>1331.4379190100001</v>
      </c>
      <c r="Q380" s="60">
        <v>1329.27424862</v>
      </c>
      <c r="R380" s="60">
        <v>1326.51938081</v>
      </c>
      <c r="S380" s="60">
        <v>1315.57267439</v>
      </c>
      <c r="T380" s="60">
        <v>1299.31095964</v>
      </c>
      <c r="U380" s="60">
        <v>1296.9179236099999</v>
      </c>
      <c r="V380" s="60">
        <v>1285.09588431</v>
      </c>
      <c r="W380" s="60">
        <v>1257.8466108</v>
      </c>
      <c r="X380" s="60">
        <v>1249.2217247000001</v>
      </c>
      <c r="Y380" s="60">
        <v>1260.8321200400001</v>
      </c>
    </row>
    <row r="381" spans="1:25" x14ac:dyDescent="0.3">
      <c r="A381" s="58">
        <v>43810</v>
      </c>
      <c r="B381" s="60">
        <v>1305.41297814</v>
      </c>
      <c r="C381" s="60">
        <v>1340.72382313</v>
      </c>
      <c r="D381" s="60">
        <v>1349.0961519099999</v>
      </c>
      <c r="E381" s="60">
        <v>1357.68869728</v>
      </c>
      <c r="F381" s="60">
        <v>1351.83801376</v>
      </c>
      <c r="G381" s="60">
        <v>1335.4345286099999</v>
      </c>
      <c r="H381" s="60">
        <v>1295.5332942499999</v>
      </c>
      <c r="I381" s="60">
        <v>1282.8020416699999</v>
      </c>
      <c r="J381" s="60">
        <v>1256.67134332</v>
      </c>
      <c r="K381" s="60">
        <v>1248.2677411100001</v>
      </c>
      <c r="L381" s="60">
        <v>1251.2359904699999</v>
      </c>
      <c r="M381" s="60">
        <v>1253.6443740299999</v>
      </c>
      <c r="N381" s="60">
        <v>1251.3311194099999</v>
      </c>
      <c r="O381" s="60">
        <v>1262.9997209000001</v>
      </c>
      <c r="P381" s="60">
        <v>1265.6179984600001</v>
      </c>
      <c r="Q381" s="60">
        <v>1270.0706869099999</v>
      </c>
      <c r="R381" s="60">
        <v>1275.0691228799999</v>
      </c>
      <c r="S381" s="60">
        <v>1260.5897314700001</v>
      </c>
      <c r="T381" s="60">
        <v>1249.9273741300001</v>
      </c>
      <c r="U381" s="60">
        <v>1252.4603807000001</v>
      </c>
      <c r="V381" s="60">
        <v>1258.07201805</v>
      </c>
      <c r="W381" s="60">
        <v>1270.3614858599999</v>
      </c>
      <c r="X381" s="60">
        <v>1278.5688308399999</v>
      </c>
      <c r="Y381" s="60">
        <v>1293.4413494400001</v>
      </c>
    </row>
    <row r="382" spans="1:25" x14ac:dyDescent="0.3">
      <c r="A382" s="58">
        <v>43811</v>
      </c>
      <c r="B382" s="60">
        <v>1321.4452405699999</v>
      </c>
      <c r="C382" s="60">
        <v>1359.30202811</v>
      </c>
      <c r="D382" s="60">
        <v>1373.5766314</v>
      </c>
      <c r="E382" s="60">
        <v>1384.1802830899999</v>
      </c>
      <c r="F382" s="60">
        <v>1383.3657104599999</v>
      </c>
      <c r="G382" s="60">
        <v>1363.4168879199999</v>
      </c>
      <c r="H382" s="60">
        <v>1323.9151522</v>
      </c>
      <c r="I382" s="60">
        <v>1300.52761947</v>
      </c>
      <c r="J382" s="60">
        <v>1279.68935945</v>
      </c>
      <c r="K382" s="60">
        <v>1268.1864356999999</v>
      </c>
      <c r="L382" s="60">
        <v>1271.3553465699999</v>
      </c>
      <c r="M382" s="60">
        <v>1266.2449376699999</v>
      </c>
      <c r="N382" s="60">
        <v>1266.4697818499999</v>
      </c>
      <c r="O382" s="60">
        <v>1270.2001845499999</v>
      </c>
      <c r="P382" s="60">
        <v>1267.29390296</v>
      </c>
      <c r="Q382" s="60">
        <v>1267.4981804399999</v>
      </c>
      <c r="R382" s="60">
        <v>1263.9832935699999</v>
      </c>
      <c r="S382" s="60">
        <v>1274.9851681099999</v>
      </c>
      <c r="T382" s="60">
        <v>1263.7462903400001</v>
      </c>
      <c r="U382" s="60">
        <v>1260.87397126</v>
      </c>
      <c r="V382" s="60">
        <v>1261.33969069</v>
      </c>
      <c r="W382" s="60">
        <v>1276.7337012099999</v>
      </c>
      <c r="X382" s="60">
        <v>1284.07747477</v>
      </c>
      <c r="Y382" s="60">
        <v>1298.7041468699999</v>
      </c>
    </row>
    <row r="383" spans="1:25" x14ac:dyDescent="0.3">
      <c r="A383" s="58">
        <v>43812</v>
      </c>
      <c r="B383" s="60">
        <v>1326.03320631</v>
      </c>
      <c r="C383" s="60">
        <v>1366.9477272500001</v>
      </c>
      <c r="D383" s="60">
        <v>1393.3684925099999</v>
      </c>
      <c r="E383" s="60">
        <v>1387.9306739900001</v>
      </c>
      <c r="F383" s="60">
        <v>1364.8250476799999</v>
      </c>
      <c r="G383" s="60">
        <v>1345.78143273</v>
      </c>
      <c r="H383" s="60">
        <v>1306.02677956</v>
      </c>
      <c r="I383" s="60">
        <v>1290.8149271699999</v>
      </c>
      <c r="J383" s="60">
        <v>1263.3633768499999</v>
      </c>
      <c r="K383" s="60">
        <v>1236.4176202900001</v>
      </c>
      <c r="L383" s="60">
        <v>1242.5532348500001</v>
      </c>
      <c r="M383" s="60">
        <v>1256.06852353</v>
      </c>
      <c r="N383" s="60">
        <v>1261.0029319</v>
      </c>
      <c r="O383" s="60">
        <v>1270.6606911700001</v>
      </c>
      <c r="P383" s="60">
        <v>1274.9356737200001</v>
      </c>
      <c r="Q383" s="60">
        <v>1270.8138014900001</v>
      </c>
      <c r="R383" s="60">
        <v>1264.1457166</v>
      </c>
      <c r="S383" s="60">
        <v>1256.8510156</v>
      </c>
      <c r="T383" s="60">
        <v>1240.31663136</v>
      </c>
      <c r="U383" s="60">
        <v>1243.85365389</v>
      </c>
      <c r="V383" s="60">
        <v>1257.0453803600001</v>
      </c>
      <c r="W383" s="60">
        <v>1281.05331985</v>
      </c>
      <c r="X383" s="60">
        <v>1291.43079321</v>
      </c>
      <c r="Y383" s="60">
        <v>1296.8135260700001</v>
      </c>
    </row>
    <row r="384" spans="1:25" x14ac:dyDescent="0.3">
      <c r="A384" s="58">
        <v>43813</v>
      </c>
      <c r="B384" s="60">
        <v>1325.4610590899999</v>
      </c>
      <c r="C384" s="60">
        <v>1366.92830966</v>
      </c>
      <c r="D384" s="60">
        <v>1380.51874496</v>
      </c>
      <c r="E384" s="60">
        <v>1388.5640789500001</v>
      </c>
      <c r="F384" s="60">
        <v>1390.6752505300001</v>
      </c>
      <c r="G384" s="60">
        <v>1385.53687999</v>
      </c>
      <c r="H384" s="60">
        <v>1362.6395721399999</v>
      </c>
      <c r="I384" s="60">
        <v>1347.16819519</v>
      </c>
      <c r="J384" s="60">
        <v>1295.2965115899999</v>
      </c>
      <c r="K384" s="60">
        <v>1259.6308581599999</v>
      </c>
      <c r="L384" s="60">
        <v>1251.7216782799999</v>
      </c>
      <c r="M384" s="60">
        <v>1257.6526544000001</v>
      </c>
      <c r="N384" s="60">
        <v>1264.83711361</v>
      </c>
      <c r="O384" s="60">
        <v>1277.8471392900001</v>
      </c>
      <c r="P384" s="60">
        <v>1288.7270168</v>
      </c>
      <c r="Q384" s="60">
        <v>1289.9765488999999</v>
      </c>
      <c r="R384" s="60">
        <v>1272.87123597</v>
      </c>
      <c r="S384" s="60">
        <v>1259.56787431</v>
      </c>
      <c r="T384" s="60">
        <v>1243.4614666800001</v>
      </c>
      <c r="U384" s="60">
        <v>1249.14542282</v>
      </c>
      <c r="V384" s="60">
        <v>1262.53092713</v>
      </c>
      <c r="W384" s="60">
        <v>1280.5996709999999</v>
      </c>
      <c r="X384" s="60">
        <v>1298.9239686399999</v>
      </c>
      <c r="Y384" s="60">
        <v>1307.07343904</v>
      </c>
    </row>
    <row r="385" spans="1:25" x14ac:dyDescent="0.3">
      <c r="A385" s="58">
        <v>43814</v>
      </c>
      <c r="B385" s="60">
        <v>1325.11434422</v>
      </c>
      <c r="C385" s="60">
        <v>1338.6675493099999</v>
      </c>
      <c r="D385" s="60">
        <v>1344.9009695100001</v>
      </c>
      <c r="E385" s="60">
        <v>1366.7536348199999</v>
      </c>
      <c r="F385" s="60">
        <v>1372.6178811</v>
      </c>
      <c r="G385" s="60">
        <v>1376.52248986</v>
      </c>
      <c r="H385" s="60">
        <v>1361.22357341</v>
      </c>
      <c r="I385" s="60">
        <v>1342.2317633600001</v>
      </c>
      <c r="J385" s="60">
        <v>1309.1688753399999</v>
      </c>
      <c r="K385" s="60">
        <v>1278.9673641500001</v>
      </c>
      <c r="L385" s="60">
        <v>1270.60871636</v>
      </c>
      <c r="M385" s="60">
        <v>1276.2510169100001</v>
      </c>
      <c r="N385" s="60">
        <v>1278.3285509099999</v>
      </c>
      <c r="O385" s="60">
        <v>1296.8964360099999</v>
      </c>
      <c r="P385" s="60">
        <v>1309.0427454200001</v>
      </c>
      <c r="Q385" s="60">
        <v>1309.29972165</v>
      </c>
      <c r="R385" s="60">
        <v>1296.25788758</v>
      </c>
      <c r="S385" s="60">
        <v>1276.64884054</v>
      </c>
      <c r="T385" s="60">
        <v>1247.2403503600001</v>
      </c>
      <c r="U385" s="60">
        <v>1243.4928932299999</v>
      </c>
      <c r="V385" s="60">
        <v>1253.4172980799999</v>
      </c>
      <c r="W385" s="60">
        <v>1266.6626303799999</v>
      </c>
      <c r="X385" s="60">
        <v>1275.5859864399999</v>
      </c>
      <c r="Y385" s="60">
        <v>1306.92555094</v>
      </c>
    </row>
    <row r="386" spans="1:25" x14ac:dyDescent="0.3">
      <c r="A386" s="58">
        <v>43815</v>
      </c>
      <c r="B386" s="60">
        <v>1333.3991375999999</v>
      </c>
      <c r="C386" s="60">
        <v>1348.4469356899999</v>
      </c>
      <c r="D386" s="60">
        <v>1364.51371554</v>
      </c>
      <c r="E386" s="60">
        <v>1384.26101778</v>
      </c>
      <c r="F386" s="60">
        <v>1380.22408262</v>
      </c>
      <c r="G386" s="60">
        <v>1359.8181901799999</v>
      </c>
      <c r="H386" s="60">
        <v>1317.87188371</v>
      </c>
      <c r="I386" s="60">
        <v>1296.9845885499999</v>
      </c>
      <c r="J386" s="60">
        <v>1274.63715032</v>
      </c>
      <c r="K386" s="60">
        <v>1251.0773981699999</v>
      </c>
      <c r="L386" s="60">
        <v>1255.8856660500001</v>
      </c>
      <c r="M386" s="60">
        <v>1268.9304323599999</v>
      </c>
      <c r="N386" s="60">
        <v>1277.20725481</v>
      </c>
      <c r="O386" s="60">
        <v>1288.2952194</v>
      </c>
      <c r="P386" s="60">
        <v>1306.3105839099999</v>
      </c>
      <c r="Q386" s="60">
        <v>1274.0442377500001</v>
      </c>
      <c r="R386" s="60">
        <v>1282.7298699799999</v>
      </c>
      <c r="S386" s="60">
        <v>1271.3767904599999</v>
      </c>
      <c r="T386" s="60">
        <v>1266.6737861899999</v>
      </c>
      <c r="U386" s="60">
        <v>1269.8657748799999</v>
      </c>
      <c r="V386" s="60">
        <v>1287.20841849</v>
      </c>
      <c r="W386" s="60">
        <v>1304.6264550799999</v>
      </c>
      <c r="X386" s="60">
        <v>1313.0027932200001</v>
      </c>
      <c r="Y386" s="60">
        <v>1327.93320941</v>
      </c>
    </row>
    <row r="387" spans="1:25" x14ac:dyDescent="0.3">
      <c r="A387" s="58">
        <v>43816</v>
      </c>
      <c r="B387" s="60">
        <v>1366.2217553400001</v>
      </c>
      <c r="C387" s="60">
        <v>1388.7163169799999</v>
      </c>
      <c r="D387" s="60">
        <v>1398.50737602</v>
      </c>
      <c r="E387" s="60">
        <v>1402.5217059700001</v>
      </c>
      <c r="F387" s="60">
        <v>1394.681928</v>
      </c>
      <c r="G387" s="60">
        <v>1367.4886178300001</v>
      </c>
      <c r="H387" s="60">
        <v>1330.1292053299999</v>
      </c>
      <c r="I387" s="60">
        <v>1302.7364016399999</v>
      </c>
      <c r="J387" s="60">
        <v>1269.6343583400001</v>
      </c>
      <c r="K387" s="60">
        <v>1254.3516370099999</v>
      </c>
      <c r="L387" s="60">
        <v>1259.7967298599999</v>
      </c>
      <c r="M387" s="60">
        <v>1269.28354276</v>
      </c>
      <c r="N387" s="60">
        <v>1278.04146827</v>
      </c>
      <c r="O387" s="60">
        <v>1287.6820453800001</v>
      </c>
      <c r="P387" s="60">
        <v>1295.09460283</v>
      </c>
      <c r="Q387" s="60">
        <v>1296.3545949699999</v>
      </c>
      <c r="R387" s="60">
        <v>1285.81182076</v>
      </c>
      <c r="S387" s="60">
        <v>1280.3714761799999</v>
      </c>
      <c r="T387" s="60">
        <v>1260.43702149</v>
      </c>
      <c r="U387" s="60">
        <v>1253.26301242</v>
      </c>
      <c r="V387" s="60">
        <v>1252.33255859</v>
      </c>
      <c r="W387" s="60">
        <v>1270.0488475499999</v>
      </c>
      <c r="X387" s="60">
        <v>1283.8346072300001</v>
      </c>
      <c r="Y387" s="60">
        <v>1305.57318356</v>
      </c>
    </row>
    <row r="388" spans="1:25" x14ac:dyDescent="0.3">
      <c r="A388" s="58">
        <v>43817</v>
      </c>
      <c r="B388" s="60">
        <v>1314.6916307199999</v>
      </c>
      <c r="C388" s="60">
        <v>1368.9748723299999</v>
      </c>
      <c r="D388" s="60">
        <v>1392.5138545299999</v>
      </c>
      <c r="E388" s="60">
        <v>1391.7852943799999</v>
      </c>
      <c r="F388" s="60">
        <v>1384.3302164199999</v>
      </c>
      <c r="G388" s="60">
        <v>1364.7680549899999</v>
      </c>
      <c r="H388" s="60">
        <v>1335.37873388</v>
      </c>
      <c r="I388" s="60">
        <v>1319.65156972</v>
      </c>
      <c r="J388" s="60">
        <v>1291.79029337</v>
      </c>
      <c r="K388" s="60">
        <v>1262.76122962</v>
      </c>
      <c r="L388" s="60">
        <v>1256.0451985</v>
      </c>
      <c r="M388" s="60">
        <v>1263.0952565299999</v>
      </c>
      <c r="N388" s="60">
        <v>1267.0044597399999</v>
      </c>
      <c r="O388" s="60">
        <v>1276.4429515300001</v>
      </c>
      <c r="P388" s="60">
        <v>1285.0023008599999</v>
      </c>
      <c r="Q388" s="60">
        <v>1285.8289436</v>
      </c>
      <c r="R388" s="60">
        <v>1276.23807296</v>
      </c>
      <c r="S388" s="60">
        <v>1263.8819746899999</v>
      </c>
      <c r="T388" s="60">
        <v>1236.2646507300001</v>
      </c>
      <c r="U388" s="60">
        <v>1237.3906378199999</v>
      </c>
      <c r="V388" s="60">
        <v>1244.48346152</v>
      </c>
      <c r="W388" s="60">
        <v>1264.6592170500001</v>
      </c>
      <c r="X388" s="60">
        <v>1269.0664683499999</v>
      </c>
      <c r="Y388" s="60">
        <v>1281.1631837499999</v>
      </c>
    </row>
    <row r="389" spans="1:25" x14ac:dyDescent="0.3">
      <c r="A389" s="58">
        <v>43818</v>
      </c>
      <c r="B389" s="60">
        <v>1318.2516025899999</v>
      </c>
      <c r="C389" s="60">
        <v>1345.33317898</v>
      </c>
      <c r="D389" s="60">
        <v>1363.9437815700001</v>
      </c>
      <c r="E389" s="60">
        <v>1388.6119950299999</v>
      </c>
      <c r="F389" s="60">
        <v>1400.57623446</v>
      </c>
      <c r="G389" s="60">
        <v>1377.4692996199999</v>
      </c>
      <c r="H389" s="60">
        <v>1345.59305012</v>
      </c>
      <c r="I389" s="60">
        <v>1312.0402188400001</v>
      </c>
      <c r="J389" s="60">
        <v>1285.80072309</v>
      </c>
      <c r="K389" s="60">
        <v>1267.12157404</v>
      </c>
      <c r="L389" s="60">
        <v>1274.1806860300001</v>
      </c>
      <c r="M389" s="60">
        <v>1287.7771058399999</v>
      </c>
      <c r="N389" s="60">
        <v>1290.37292138</v>
      </c>
      <c r="O389" s="60">
        <v>1309.28793612</v>
      </c>
      <c r="P389" s="60">
        <v>1303.0668532100001</v>
      </c>
      <c r="Q389" s="60">
        <v>1306.56243877</v>
      </c>
      <c r="R389" s="60">
        <v>1294.79341654</v>
      </c>
      <c r="S389" s="60">
        <v>1275.72797788</v>
      </c>
      <c r="T389" s="60">
        <v>1260.73747312</v>
      </c>
      <c r="U389" s="60">
        <v>1271.8277843999999</v>
      </c>
      <c r="V389" s="60">
        <v>1298.57256424</v>
      </c>
      <c r="W389" s="60">
        <v>1327.45957533</v>
      </c>
      <c r="X389" s="60">
        <v>1337.4277899799999</v>
      </c>
      <c r="Y389" s="60">
        <v>1365.0787603399999</v>
      </c>
    </row>
    <row r="390" spans="1:25" x14ac:dyDescent="0.3">
      <c r="A390" s="58">
        <v>43819</v>
      </c>
      <c r="B390" s="60">
        <v>1309.7242840199999</v>
      </c>
      <c r="C390" s="60">
        <v>1330.96198387</v>
      </c>
      <c r="D390" s="60">
        <v>1343.7518681199999</v>
      </c>
      <c r="E390" s="60">
        <v>1355.73708053</v>
      </c>
      <c r="F390" s="60">
        <v>1350.0057804999999</v>
      </c>
      <c r="G390" s="60">
        <v>1340.0154780099999</v>
      </c>
      <c r="H390" s="60">
        <v>1293.0312265699999</v>
      </c>
      <c r="I390" s="60">
        <v>1278.2637293600001</v>
      </c>
      <c r="J390" s="60">
        <v>1258.0834356299999</v>
      </c>
      <c r="K390" s="60">
        <v>1237.0905341600001</v>
      </c>
      <c r="L390" s="60">
        <v>1237.3484634700001</v>
      </c>
      <c r="M390" s="60">
        <v>1253.21149664</v>
      </c>
      <c r="N390" s="60">
        <v>1253.8720170899999</v>
      </c>
      <c r="O390" s="60">
        <v>1261.3525497400001</v>
      </c>
      <c r="P390" s="60">
        <v>1266.6068513099999</v>
      </c>
      <c r="Q390" s="60">
        <v>1271.65012043</v>
      </c>
      <c r="R390" s="60">
        <v>1274.1329607</v>
      </c>
      <c r="S390" s="60">
        <v>1262.6961200799999</v>
      </c>
      <c r="T390" s="60">
        <v>1252.5396468500001</v>
      </c>
      <c r="U390" s="60">
        <v>1233.9791729399999</v>
      </c>
      <c r="V390" s="60">
        <v>1217.0402201499999</v>
      </c>
      <c r="W390" s="60">
        <v>1231.59433936</v>
      </c>
      <c r="X390" s="60">
        <v>1232.9407679999999</v>
      </c>
      <c r="Y390" s="60">
        <v>1243.09733852</v>
      </c>
    </row>
    <row r="391" spans="1:25" x14ac:dyDescent="0.3">
      <c r="A391" s="58">
        <v>43820</v>
      </c>
      <c r="B391" s="60">
        <v>1248.0560415299999</v>
      </c>
      <c r="C391" s="60">
        <v>1281.6590916499999</v>
      </c>
      <c r="D391" s="60">
        <v>1302.5049821</v>
      </c>
      <c r="E391" s="60">
        <v>1335.1338181199999</v>
      </c>
      <c r="F391" s="60">
        <v>1356.5128307</v>
      </c>
      <c r="G391" s="60">
        <v>1347.7175324899999</v>
      </c>
      <c r="H391" s="60">
        <v>1328.9870630999999</v>
      </c>
      <c r="I391" s="60">
        <v>1326.3797474</v>
      </c>
      <c r="J391" s="60">
        <v>1286.2096798299999</v>
      </c>
      <c r="K391" s="60">
        <v>1246.4957776700001</v>
      </c>
      <c r="L391" s="60">
        <v>1236.8481396899999</v>
      </c>
      <c r="M391" s="60">
        <v>1245.83701374</v>
      </c>
      <c r="N391" s="60">
        <v>1243.46341581</v>
      </c>
      <c r="O391" s="60">
        <v>1256.20595639</v>
      </c>
      <c r="P391" s="60">
        <v>1267.30099664</v>
      </c>
      <c r="Q391" s="60">
        <v>1273.23927817</v>
      </c>
      <c r="R391" s="60">
        <v>1283.0240704299999</v>
      </c>
      <c r="S391" s="60">
        <v>1273.53679706</v>
      </c>
      <c r="T391" s="60">
        <v>1248.9491274899999</v>
      </c>
      <c r="U391" s="60">
        <v>1245.94341203</v>
      </c>
      <c r="V391" s="60">
        <v>1260.6657356999999</v>
      </c>
      <c r="W391" s="60">
        <v>1270.0340716000001</v>
      </c>
      <c r="X391" s="60">
        <v>1287.8195101199999</v>
      </c>
      <c r="Y391" s="60">
        <v>1296.7886128299999</v>
      </c>
    </row>
    <row r="392" spans="1:25" x14ac:dyDescent="0.3">
      <c r="A392" s="58">
        <v>43821</v>
      </c>
      <c r="B392" s="60">
        <v>1311.84985626</v>
      </c>
      <c r="C392" s="60">
        <v>1334.1455647099999</v>
      </c>
      <c r="D392" s="60">
        <v>1351.81910341</v>
      </c>
      <c r="E392" s="60">
        <v>1364.8631073500001</v>
      </c>
      <c r="F392" s="60">
        <v>1363.29780598</v>
      </c>
      <c r="G392" s="60">
        <v>1352.1684970199999</v>
      </c>
      <c r="H392" s="60">
        <v>1329.0156378700001</v>
      </c>
      <c r="I392" s="60">
        <v>1327.10489138</v>
      </c>
      <c r="J392" s="60">
        <v>1290.2866504199999</v>
      </c>
      <c r="K392" s="60">
        <v>1257.0471915799999</v>
      </c>
      <c r="L392" s="60">
        <v>1241.6282933299999</v>
      </c>
      <c r="M392" s="60">
        <v>1254.6023507499999</v>
      </c>
      <c r="N392" s="60">
        <v>1263.7577166999999</v>
      </c>
      <c r="O392" s="60">
        <v>1279.3171633300001</v>
      </c>
      <c r="P392" s="60">
        <v>1289.72569406</v>
      </c>
      <c r="Q392" s="60">
        <v>1287.8726921099999</v>
      </c>
      <c r="R392" s="60">
        <v>1299.2197644400001</v>
      </c>
      <c r="S392" s="60">
        <v>1288.6793783200001</v>
      </c>
      <c r="T392" s="60">
        <v>1260.9589121700001</v>
      </c>
      <c r="U392" s="60">
        <v>1263.4826432</v>
      </c>
      <c r="V392" s="60">
        <v>1277.91350736</v>
      </c>
      <c r="W392" s="60">
        <v>1295.6575156900001</v>
      </c>
      <c r="X392" s="60">
        <v>1310.3086727800001</v>
      </c>
      <c r="Y392" s="60">
        <v>1320.9314490500001</v>
      </c>
    </row>
    <row r="393" spans="1:25" x14ac:dyDescent="0.3">
      <c r="A393" s="58">
        <v>43822</v>
      </c>
      <c r="B393" s="60">
        <v>1306.8852702199999</v>
      </c>
      <c r="C393" s="60">
        <v>1318.7179594300001</v>
      </c>
      <c r="D393" s="60">
        <v>1347.63508123</v>
      </c>
      <c r="E393" s="60">
        <v>1364.6073541999999</v>
      </c>
      <c r="F393" s="60">
        <v>1360.4114456099999</v>
      </c>
      <c r="G393" s="60">
        <v>1359.09539688</v>
      </c>
      <c r="H393" s="60">
        <v>1320.0893535800001</v>
      </c>
      <c r="I393" s="60">
        <v>1294.8799604999999</v>
      </c>
      <c r="J393" s="60">
        <v>1268.48626319</v>
      </c>
      <c r="K393" s="60">
        <v>1242.5308613499999</v>
      </c>
      <c r="L393" s="60">
        <v>1244.3056176499999</v>
      </c>
      <c r="M393" s="60">
        <v>1257.32114864</v>
      </c>
      <c r="N393" s="60">
        <v>1268.2440066700001</v>
      </c>
      <c r="O393" s="60">
        <v>1277.1842210899999</v>
      </c>
      <c r="P393" s="60">
        <v>1285.21411941</v>
      </c>
      <c r="Q393" s="60">
        <v>1285.6921566000001</v>
      </c>
      <c r="R393" s="60">
        <v>1274.49334776</v>
      </c>
      <c r="S393" s="60">
        <v>1263.37008049</v>
      </c>
      <c r="T393" s="60">
        <v>1239.6580131200001</v>
      </c>
      <c r="U393" s="60">
        <v>1240.5479683999999</v>
      </c>
      <c r="V393" s="60">
        <v>1252.6086458099999</v>
      </c>
      <c r="W393" s="60">
        <v>1271.31521679</v>
      </c>
      <c r="X393" s="60">
        <v>1279.7407418400001</v>
      </c>
      <c r="Y393" s="60">
        <v>1297.2647707599999</v>
      </c>
    </row>
    <row r="394" spans="1:25" x14ac:dyDescent="0.3">
      <c r="A394" s="58">
        <v>43823</v>
      </c>
      <c r="B394" s="60">
        <v>1311.5908309199999</v>
      </c>
      <c r="C394" s="60">
        <v>1344.9932244700001</v>
      </c>
      <c r="D394" s="60">
        <v>1363.5256270299999</v>
      </c>
      <c r="E394" s="60">
        <v>1372.0411587199999</v>
      </c>
      <c r="F394" s="60">
        <v>1368.8521229999999</v>
      </c>
      <c r="G394" s="60">
        <v>1351.2663641899999</v>
      </c>
      <c r="H394" s="60">
        <v>1310.7726158</v>
      </c>
      <c r="I394" s="60">
        <v>1275.92518081</v>
      </c>
      <c r="J394" s="60">
        <v>1251.44064024</v>
      </c>
      <c r="K394" s="60">
        <v>1238.0307790300001</v>
      </c>
      <c r="L394" s="60">
        <v>1239.58365415</v>
      </c>
      <c r="M394" s="60">
        <v>1248.0617845899999</v>
      </c>
      <c r="N394" s="60">
        <v>1250.1357508599999</v>
      </c>
      <c r="O394" s="60">
        <v>1258.79475875</v>
      </c>
      <c r="P394" s="60">
        <v>1269.7351891000001</v>
      </c>
      <c r="Q394" s="60">
        <v>1271.76338141</v>
      </c>
      <c r="R394" s="60">
        <v>1266.5452089600001</v>
      </c>
      <c r="S394" s="60">
        <v>1264.62696747</v>
      </c>
      <c r="T394" s="60">
        <v>1263.8784809599999</v>
      </c>
      <c r="U394" s="60">
        <v>1252.22765693</v>
      </c>
      <c r="V394" s="60">
        <v>1255.9969105499999</v>
      </c>
      <c r="W394" s="60">
        <v>1270.6688104899999</v>
      </c>
      <c r="X394" s="60">
        <v>1291.75128799</v>
      </c>
      <c r="Y394" s="60">
        <v>1305.0592369599999</v>
      </c>
    </row>
    <row r="395" spans="1:25" x14ac:dyDescent="0.3">
      <c r="A395" s="58">
        <v>43824</v>
      </c>
      <c r="B395" s="60">
        <v>1320.96160224</v>
      </c>
      <c r="C395" s="60">
        <v>1352.5473331799999</v>
      </c>
      <c r="D395" s="60">
        <v>1370.544351</v>
      </c>
      <c r="E395" s="60">
        <v>1381.16119931</v>
      </c>
      <c r="F395" s="60">
        <v>1384.8689391799999</v>
      </c>
      <c r="G395" s="60">
        <v>1364.63818444</v>
      </c>
      <c r="H395" s="60">
        <v>1323.8703401600001</v>
      </c>
      <c r="I395" s="60">
        <v>1298.3578835799999</v>
      </c>
      <c r="J395" s="60">
        <v>1279.08369853</v>
      </c>
      <c r="K395" s="60">
        <v>1258.6028691900001</v>
      </c>
      <c r="L395" s="60">
        <v>1254.00278948</v>
      </c>
      <c r="M395" s="60">
        <v>1259.0306795500001</v>
      </c>
      <c r="N395" s="60">
        <v>1258.7775480400001</v>
      </c>
      <c r="O395" s="60">
        <v>1261.9119825099999</v>
      </c>
      <c r="P395" s="60">
        <v>1268.7741675499999</v>
      </c>
      <c r="Q395" s="60">
        <v>1271.9835634599999</v>
      </c>
      <c r="R395" s="60">
        <v>1270.4195424699999</v>
      </c>
      <c r="S395" s="60">
        <v>1269.8407919199999</v>
      </c>
      <c r="T395" s="60">
        <v>1258.1525281199999</v>
      </c>
      <c r="U395" s="60">
        <v>1258.45186683</v>
      </c>
      <c r="V395" s="60">
        <v>1266.02917768</v>
      </c>
      <c r="W395" s="60">
        <v>1275.4606814399999</v>
      </c>
      <c r="X395" s="60">
        <v>1287.0200224099999</v>
      </c>
      <c r="Y395" s="60">
        <v>1287.77859225</v>
      </c>
    </row>
    <row r="396" spans="1:25" x14ac:dyDescent="0.3">
      <c r="A396" s="58">
        <v>43825</v>
      </c>
      <c r="B396" s="60">
        <v>1322.26401203</v>
      </c>
      <c r="C396" s="60">
        <v>1355.7616838500001</v>
      </c>
      <c r="D396" s="60">
        <v>1368.3472677</v>
      </c>
      <c r="E396" s="60">
        <v>1377.14849035</v>
      </c>
      <c r="F396" s="60">
        <v>1375.4028802400001</v>
      </c>
      <c r="G396" s="60">
        <v>1356.6998977200001</v>
      </c>
      <c r="H396" s="60">
        <v>1321.65391462</v>
      </c>
      <c r="I396" s="60">
        <v>1310.0040998499999</v>
      </c>
      <c r="J396" s="60">
        <v>1283.3485951</v>
      </c>
      <c r="K396" s="60">
        <v>1264.81066506</v>
      </c>
      <c r="L396" s="60">
        <v>1263.3258493799999</v>
      </c>
      <c r="M396" s="60">
        <v>1272.1642461599999</v>
      </c>
      <c r="N396" s="60">
        <v>1280.0709425</v>
      </c>
      <c r="O396" s="60">
        <v>1285.2266413499999</v>
      </c>
      <c r="P396" s="60">
        <v>1285.55729918</v>
      </c>
      <c r="Q396" s="60">
        <v>1286.9619732399999</v>
      </c>
      <c r="R396" s="60">
        <v>1283.24267981</v>
      </c>
      <c r="S396" s="60">
        <v>1282.45235437</v>
      </c>
      <c r="T396" s="60">
        <v>1255.7476102599999</v>
      </c>
      <c r="U396" s="60">
        <v>1255.50939122</v>
      </c>
      <c r="V396" s="60">
        <v>1270.4019238799999</v>
      </c>
      <c r="W396" s="60">
        <v>1287.57017114</v>
      </c>
      <c r="X396" s="60">
        <v>1290.24767124</v>
      </c>
      <c r="Y396" s="60">
        <v>1292.4548699899999</v>
      </c>
    </row>
    <row r="397" spans="1:25" x14ac:dyDescent="0.3">
      <c r="A397" s="58">
        <v>43826</v>
      </c>
      <c r="B397" s="60">
        <v>1284.37687899</v>
      </c>
      <c r="C397" s="60">
        <v>1316.6066966000001</v>
      </c>
      <c r="D397" s="60">
        <v>1324.3822580199999</v>
      </c>
      <c r="E397" s="60">
        <v>1339.9611193200001</v>
      </c>
      <c r="F397" s="60">
        <v>1344.82064694</v>
      </c>
      <c r="G397" s="60">
        <v>1329.23723496</v>
      </c>
      <c r="H397" s="60">
        <v>1295.32112203</v>
      </c>
      <c r="I397" s="60">
        <v>1271.9680222499999</v>
      </c>
      <c r="J397" s="60">
        <v>1245.5063221999999</v>
      </c>
      <c r="K397" s="60">
        <v>1218.4576344499999</v>
      </c>
      <c r="L397" s="60">
        <v>1217.7503079000001</v>
      </c>
      <c r="M397" s="60">
        <v>1228.3837397899999</v>
      </c>
      <c r="N397" s="60">
        <v>1228.1042348599999</v>
      </c>
      <c r="O397" s="60">
        <v>1232.9839844099999</v>
      </c>
      <c r="P397" s="60">
        <v>1241.8574664999999</v>
      </c>
      <c r="Q397" s="60">
        <v>1260.20010396</v>
      </c>
      <c r="R397" s="60">
        <v>1263.5911899099999</v>
      </c>
      <c r="S397" s="60">
        <v>1264.8118133600001</v>
      </c>
      <c r="T397" s="60">
        <v>1238.24054316</v>
      </c>
      <c r="U397" s="60">
        <v>1237.80399367</v>
      </c>
      <c r="V397" s="60">
        <v>1245.7278801299999</v>
      </c>
      <c r="W397" s="60">
        <v>1248.8791559599999</v>
      </c>
      <c r="X397" s="60">
        <v>1259.7869355600001</v>
      </c>
      <c r="Y397" s="60">
        <v>1269.85988133</v>
      </c>
    </row>
    <row r="398" spans="1:25" x14ac:dyDescent="0.3">
      <c r="A398" s="58">
        <v>43827</v>
      </c>
      <c r="B398" s="60">
        <v>1288.0664715099999</v>
      </c>
      <c r="C398" s="60">
        <v>1317.85606691</v>
      </c>
      <c r="D398" s="60">
        <v>1329.8731860799999</v>
      </c>
      <c r="E398" s="60">
        <v>1341.5944985900001</v>
      </c>
      <c r="F398" s="60">
        <v>1343.32313879</v>
      </c>
      <c r="G398" s="60">
        <v>1337.3993519400001</v>
      </c>
      <c r="H398" s="60">
        <v>1319.56688199</v>
      </c>
      <c r="I398" s="60">
        <v>1304.9603603999999</v>
      </c>
      <c r="J398" s="60">
        <v>1266.6628113500001</v>
      </c>
      <c r="K398" s="60">
        <v>1232.5570387</v>
      </c>
      <c r="L398" s="60">
        <v>1229.5072139199999</v>
      </c>
      <c r="M398" s="60">
        <v>1232.1271068000001</v>
      </c>
      <c r="N398" s="60">
        <v>1229.5655726800001</v>
      </c>
      <c r="O398" s="60">
        <v>1244.5521583699999</v>
      </c>
      <c r="P398" s="60">
        <v>1254.8725296600001</v>
      </c>
      <c r="Q398" s="60">
        <v>1258.2728444300001</v>
      </c>
      <c r="R398" s="60">
        <v>1254.2893393500001</v>
      </c>
      <c r="S398" s="60">
        <v>1247.0895322599999</v>
      </c>
      <c r="T398" s="60">
        <v>1232.1983903800001</v>
      </c>
      <c r="U398" s="60">
        <v>1233.7865614299999</v>
      </c>
      <c r="V398" s="60">
        <v>1242.99022322</v>
      </c>
      <c r="W398" s="60">
        <v>1254.7758907099999</v>
      </c>
      <c r="X398" s="60">
        <v>1269.04790024</v>
      </c>
      <c r="Y398" s="60">
        <v>1275.72207989</v>
      </c>
    </row>
    <row r="399" spans="1:25" x14ac:dyDescent="0.3">
      <c r="A399" s="58">
        <v>43828</v>
      </c>
      <c r="B399" s="60">
        <v>1173.5993571399999</v>
      </c>
      <c r="C399" s="60">
        <v>1183.5357198899999</v>
      </c>
      <c r="D399" s="60">
        <v>1216.66186558</v>
      </c>
      <c r="E399" s="60">
        <v>1236.87495195</v>
      </c>
      <c r="F399" s="60">
        <v>1237.56594017</v>
      </c>
      <c r="G399" s="60">
        <v>1236.92393896</v>
      </c>
      <c r="H399" s="60">
        <v>1224.8361454799999</v>
      </c>
      <c r="I399" s="60">
        <v>1216.82375213</v>
      </c>
      <c r="J399" s="60">
        <v>1173.8744552599999</v>
      </c>
      <c r="K399" s="60">
        <v>1165.10636325</v>
      </c>
      <c r="L399" s="60">
        <v>1169.6286676499999</v>
      </c>
      <c r="M399" s="60">
        <v>1170.6814919799999</v>
      </c>
      <c r="N399" s="60">
        <v>1171.25406094</v>
      </c>
      <c r="O399" s="60">
        <v>1174.17032154</v>
      </c>
      <c r="P399" s="60">
        <v>1180.0618414</v>
      </c>
      <c r="Q399" s="60">
        <v>1175.3884866200001</v>
      </c>
      <c r="R399" s="60">
        <v>1176.2449710000001</v>
      </c>
      <c r="S399" s="60">
        <v>1183.76697539</v>
      </c>
      <c r="T399" s="60">
        <v>1183.1544093800001</v>
      </c>
      <c r="U399" s="60">
        <v>1210.8421394699999</v>
      </c>
      <c r="V399" s="60">
        <v>1205.20121976</v>
      </c>
      <c r="W399" s="60">
        <v>1199.9639406199999</v>
      </c>
      <c r="X399" s="60">
        <v>1188.0192307099999</v>
      </c>
      <c r="Y399" s="60">
        <v>1167.90279427</v>
      </c>
    </row>
    <row r="400" spans="1:25" x14ac:dyDescent="0.3">
      <c r="A400" s="58">
        <v>43829</v>
      </c>
      <c r="B400" s="60">
        <v>1317.8507346599999</v>
      </c>
      <c r="C400" s="60">
        <v>1348.48763938</v>
      </c>
      <c r="D400" s="60">
        <v>1349.3480846299999</v>
      </c>
      <c r="E400" s="60">
        <v>1372.0600233800001</v>
      </c>
      <c r="F400" s="60">
        <v>1369.48597571</v>
      </c>
      <c r="G400" s="60">
        <v>1358.9126219</v>
      </c>
      <c r="H400" s="60">
        <v>1326.81498081</v>
      </c>
      <c r="I400" s="60">
        <v>1304.6964628000001</v>
      </c>
      <c r="J400" s="60">
        <v>1281.23625601</v>
      </c>
      <c r="K400" s="60">
        <v>1256.1183959</v>
      </c>
      <c r="L400" s="60">
        <v>1254.5439217799999</v>
      </c>
      <c r="M400" s="60">
        <v>1252.6912364</v>
      </c>
      <c r="N400" s="60">
        <v>1259.3200047400001</v>
      </c>
      <c r="O400" s="60">
        <v>1268.1865026600001</v>
      </c>
      <c r="P400" s="60">
        <v>1280.7264578899999</v>
      </c>
      <c r="Q400" s="60">
        <v>1282.98638437</v>
      </c>
      <c r="R400" s="60">
        <v>1276.5627698399999</v>
      </c>
      <c r="S400" s="60">
        <v>1267.49490642</v>
      </c>
      <c r="T400" s="60">
        <v>1260.14413995</v>
      </c>
      <c r="U400" s="60">
        <v>1259.5357671100001</v>
      </c>
      <c r="V400" s="60">
        <v>1256.5489589700001</v>
      </c>
      <c r="W400" s="60">
        <v>1265.5846664799999</v>
      </c>
      <c r="X400" s="60">
        <v>1282.9550354200001</v>
      </c>
      <c r="Y400" s="60">
        <v>1299.97679752</v>
      </c>
    </row>
    <row r="401" spans="1:25" x14ac:dyDescent="0.3">
      <c r="A401" s="58">
        <v>43830</v>
      </c>
      <c r="B401" s="60">
        <v>1303.66138503</v>
      </c>
      <c r="C401" s="60">
        <v>1320.72099725</v>
      </c>
      <c r="D401" s="60">
        <v>1325.7650003900001</v>
      </c>
      <c r="E401" s="60">
        <v>1329.28002517</v>
      </c>
      <c r="F401" s="60">
        <v>1331.1722887799999</v>
      </c>
      <c r="G401" s="60">
        <v>1323.87632882</v>
      </c>
      <c r="H401" s="60">
        <v>1300.9268812999999</v>
      </c>
      <c r="I401" s="60">
        <v>1285.35927401</v>
      </c>
      <c r="J401" s="60">
        <v>1274.9151108599999</v>
      </c>
      <c r="K401" s="60">
        <v>1254.4289136699999</v>
      </c>
      <c r="L401" s="60">
        <v>1252.74980106</v>
      </c>
      <c r="M401" s="60">
        <v>1273.2967277600001</v>
      </c>
      <c r="N401" s="60">
        <v>1266.3331872399999</v>
      </c>
      <c r="O401" s="60">
        <v>1273.28006213</v>
      </c>
      <c r="P401" s="60">
        <v>1277.4854583700001</v>
      </c>
      <c r="Q401" s="60">
        <v>1279.93307961</v>
      </c>
      <c r="R401" s="60">
        <v>1277.5104793999999</v>
      </c>
      <c r="S401" s="60">
        <v>1285.0540782200001</v>
      </c>
      <c r="T401" s="60">
        <v>1294.03227965</v>
      </c>
      <c r="U401" s="60">
        <v>1287.65294696</v>
      </c>
      <c r="V401" s="60">
        <v>1299.4801377599999</v>
      </c>
      <c r="W401" s="60">
        <v>1303.7247946299999</v>
      </c>
      <c r="X401" s="60">
        <v>1293.6427764699999</v>
      </c>
      <c r="Y401" s="60">
        <v>1293.0915336</v>
      </c>
    </row>
    <row r="403" spans="1:25" x14ac:dyDescent="0.3">
      <c r="A403" s="108" t="s">
        <v>92</v>
      </c>
      <c r="B403" s="110" t="s">
        <v>149</v>
      </c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2"/>
    </row>
    <row r="404" spans="1:25" x14ac:dyDescent="0.3">
      <c r="A404" s="109"/>
      <c r="B404" s="54" t="s">
        <v>94</v>
      </c>
      <c r="C404" s="55" t="s">
        <v>95</v>
      </c>
      <c r="D404" s="56" t="s">
        <v>96</v>
      </c>
      <c r="E404" s="55" t="s">
        <v>97</v>
      </c>
      <c r="F404" s="55" t="s">
        <v>98</v>
      </c>
      <c r="G404" s="55" t="s">
        <v>99</v>
      </c>
      <c r="H404" s="55" t="s">
        <v>100</v>
      </c>
      <c r="I404" s="55" t="s">
        <v>101</v>
      </c>
      <c r="J404" s="55" t="s">
        <v>102</v>
      </c>
      <c r="K404" s="54" t="s">
        <v>103</v>
      </c>
      <c r="L404" s="55" t="s">
        <v>104</v>
      </c>
      <c r="M404" s="57" t="s">
        <v>105</v>
      </c>
      <c r="N404" s="54" t="s">
        <v>106</v>
      </c>
      <c r="O404" s="55" t="s">
        <v>107</v>
      </c>
      <c r="P404" s="57" t="s">
        <v>108</v>
      </c>
      <c r="Q404" s="56" t="s">
        <v>109</v>
      </c>
      <c r="R404" s="55" t="s">
        <v>110</v>
      </c>
      <c r="S404" s="56" t="s">
        <v>111</v>
      </c>
      <c r="T404" s="55" t="s">
        <v>112</v>
      </c>
      <c r="U404" s="56" t="s">
        <v>113</v>
      </c>
      <c r="V404" s="55" t="s">
        <v>114</v>
      </c>
      <c r="W404" s="56" t="s">
        <v>115</v>
      </c>
      <c r="X404" s="55" t="s">
        <v>116</v>
      </c>
      <c r="Y404" s="55" t="s">
        <v>117</v>
      </c>
    </row>
    <row r="405" spans="1:25" x14ac:dyDescent="0.3">
      <c r="A405" s="58" t="s">
        <v>145</v>
      </c>
      <c r="B405" s="60">
        <v>125.08663304</v>
      </c>
      <c r="C405" s="60">
        <v>126.27139556</v>
      </c>
      <c r="D405" s="60">
        <v>130.99753253</v>
      </c>
      <c r="E405" s="60">
        <v>130.71319983999999</v>
      </c>
      <c r="F405" s="60">
        <v>129.69320909999999</v>
      </c>
      <c r="G405" s="60">
        <v>129.45788762000001</v>
      </c>
      <c r="H405" s="60">
        <v>129.14494203000001</v>
      </c>
      <c r="I405" s="60">
        <v>128.32126317000001</v>
      </c>
      <c r="J405" s="60">
        <v>123.04475753</v>
      </c>
      <c r="K405" s="60">
        <v>117.42504875</v>
      </c>
      <c r="L405" s="60">
        <v>114.66949049</v>
      </c>
      <c r="M405" s="60">
        <v>114.43925471999999</v>
      </c>
      <c r="N405" s="60">
        <v>118.0885122</v>
      </c>
      <c r="O405" s="60">
        <v>119.51943008000001</v>
      </c>
      <c r="P405" s="60">
        <v>120.54358747000001</v>
      </c>
      <c r="Q405" s="60">
        <v>121.36650682</v>
      </c>
      <c r="R405" s="60">
        <v>119.91676812</v>
      </c>
      <c r="S405" s="60">
        <v>117.62204781</v>
      </c>
      <c r="T405" s="60">
        <v>114.82978902000001</v>
      </c>
      <c r="U405" s="60">
        <v>114.77001903999999</v>
      </c>
      <c r="V405" s="60">
        <v>117.05177380000001</v>
      </c>
      <c r="W405" s="60">
        <v>120.25811056000001</v>
      </c>
      <c r="X405" s="60">
        <v>119.35812638</v>
      </c>
      <c r="Y405" s="60">
        <v>123.19978596</v>
      </c>
    </row>
    <row r="406" spans="1:25" x14ac:dyDescent="0.3">
      <c r="A406" s="58">
        <v>43801</v>
      </c>
      <c r="B406" s="60">
        <v>122.99215332999999</v>
      </c>
      <c r="C406" s="60">
        <v>127.42717771</v>
      </c>
      <c r="D406" s="60">
        <v>129.99336120000001</v>
      </c>
      <c r="E406" s="60">
        <v>131.94113519999999</v>
      </c>
      <c r="F406" s="60">
        <v>132.04910031</v>
      </c>
      <c r="G406" s="60">
        <v>129.08850734000001</v>
      </c>
      <c r="H406" s="60">
        <v>122.66339689</v>
      </c>
      <c r="I406" s="60">
        <v>116.02073645</v>
      </c>
      <c r="J406" s="60">
        <v>115.5366891</v>
      </c>
      <c r="K406" s="60">
        <v>113.64748809</v>
      </c>
      <c r="L406" s="60">
        <v>116.2233092</v>
      </c>
      <c r="M406" s="60">
        <v>119.06616128</v>
      </c>
      <c r="N406" s="60">
        <v>120.46643594</v>
      </c>
      <c r="O406" s="60">
        <v>120.61896197999999</v>
      </c>
      <c r="P406" s="60">
        <v>122.02258153</v>
      </c>
      <c r="Q406" s="60">
        <v>123.08478404</v>
      </c>
      <c r="R406" s="60">
        <v>122.80433256000001</v>
      </c>
      <c r="S406" s="60">
        <v>118.52864074</v>
      </c>
      <c r="T406" s="60">
        <v>117.40195584999999</v>
      </c>
      <c r="U406" s="60">
        <v>116.95496557</v>
      </c>
      <c r="V406" s="60">
        <v>118.28648465000001</v>
      </c>
      <c r="W406" s="60">
        <v>118.26220633</v>
      </c>
      <c r="X406" s="60">
        <v>118.82542531999999</v>
      </c>
      <c r="Y406" s="60">
        <v>123.59086406</v>
      </c>
    </row>
    <row r="407" spans="1:25" x14ac:dyDescent="0.3">
      <c r="A407" s="58">
        <v>43802</v>
      </c>
      <c r="B407" s="60">
        <v>126.01965998999999</v>
      </c>
      <c r="C407" s="60">
        <v>131.37367215</v>
      </c>
      <c r="D407" s="60">
        <v>133.44226889999999</v>
      </c>
      <c r="E407" s="60">
        <v>134.4686347</v>
      </c>
      <c r="F407" s="60">
        <v>136.12753111999999</v>
      </c>
      <c r="G407" s="60">
        <v>134.73694189</v>
      </c>
      <c r="H407" s="60">
        <v>128.19045706</v>
      </c>
      <c r="I407" s="60">
        <v>121.25463252999999</v>
      </c>
      <c r="J407" s="60">
        <v>118.87394476999999</v>
      </c>
      <c r="K407" s="60">
        <v>114.6886884</v>
      </c>
      <c r="L407" s="60">
        <v>114.58851013</v>
      </c>
      <c r="M407" s="60">
        <v>120.31707247999999</v>
      </c>
      <c r="N407" s="60">
        <v>122.28556879999999</v>
      </c>
      <c r="O407" s="60">
        <v>123.36099433</v>
      </c>
      <c r="P407" s="60">
        <v>124.45547311</v>
      </c>
      <c r="Q407" s="60">
        <v>125.40770354999999</v>
      </c>
      <c r="R407" s="60">
        <v>125.77053048000001</v>
      </c>
      <c r="S407" s="60">
        <v>120.80932323</v>
      </c>
      <c r="T407" s="60">
        <v>117.04247685999999</v>
      </c>
      <c r="U407" s="60">
        <v>116.74033724</v>
      </c>
      <c r="V407" s="60">
        <v>117.15463798</v>
      </c>
      <c r="W407" s="60">
        <v>119.50444191</v>
      </c>
      <c r="X407" s="60">
        <v>120.07958687</v>
      </c>
      <c r="Y407" s="60">
        <v>122.21706068</v>
      </c>
    </row>
    <row r="408" spans="1:25" x14ac:dyDescent="0.3">
      <c r="A408" s="58">
        <v>43803</v>
      </c>
      <c r="B408" s="60">
        <v>130.02727546</v>
      </c>
      <c r="C408" s="60">
        <v>133.35615157999999</v>
      </c>
      <c r="D408" s="60">
        <v>136.43687775000001</v>
      </c>
      <c r="E408" s="60">
        <v>137.66256154999999</v>
      </c>
      <c r="F408" s="60">
        <v>137.24715595999999</v>
      </c>
      <c r="G408" s="60">
        <v>134.65989546</v>
      </c>
      <c r="H408" s="60">
        <v>129.69575164</v>
      </c>
      <c r="I408" s="60">
        <v>124.95209855</v>
      </c>
      <c r="J408" s="60">
        <v>122.2483433</v>
      </c>
      <c r="K408" s="60">
        <v>119.03678628</v>
      </c>
      <c r="L408" s="60">
        <v>119.06121378</v>
      </c>
      <c r="M408" s="60">
        <v>121.63389114</v>
      </c>
      <c r="N408" s="60">
        <v>122.01620006</v>
      </c>
      <c r="O408" s="60">
        <v>122.30724754000001</v>
      </c>
      <c r="P408" s="60">
        <v>123.26451587</v>
      </c>
      <c r="Q408" s="60">
        <v>124.32885081000001</v>
      </c>
      <c r="R408" s="60">
        <v>122.62614130999999</v>
      </c>
      <c r="S408" s="60">
        <v>119.40407027000001</v>
      </c>
      <c r="T408" s="60">
        <v>116.27645625</v>
      </c>
      <c r="U408" s="60">
        <v>116.77468899</v>
      </c>
      <c r="V408" s="60">
        <v>118.2557434</v>
      </c>
      <c r="W408" s="60">
        <v>119.3720974</v>
      </c>
      <c r="X408" s="60">
        <v>119.39950502000001</v>
      </c>
      <c r="Y408" s="60">
        <v>123.61277080000001</v>
      </c>
    </row>
    <row r="409" spans="1:25" x14ac:dyDescent="0.3">
      <c r="A409" s="58">
        <v>43804</v>
      </c>
      <c r="B409" s="60">
        <v>131.23158076999999</v>
      </c>
      <c r="C409" s="60">
        <v>131.97325605</v>
      </c>
      <c r="D409" s="60">
        <v>132.48135121000001</v>
      </c>
      <c r="E409" s="60">
        <v>135.40411768000001</v>
      </c>
      <c r="F409" s="60">
        <v>134.32595484999999</v>
      </c>
      <c r="G409" s="60">
        <v>132.39723615</v>
      </c>
      <c r="H409" s="60">
        <v>130.27254739</v>
      </c>
      <c r="I409" s="60">
        <v>124.90615965000001</v>
      </c>
      <c r="J409" s="60">
        <v>121.11045445000001</v>
      </c>
      <c r="K409" s="60">
        <v>120.73522653000001</v>
      </c>
      <c r="L409" s="60">
        <v>121.90512040999999</v>
      </c>
      <c r="M409" s="60">
        <v>122.68690676</v>
      </c>
      <c r="N409" s="60">
        <v>123.20951463</v>
      </c>
      <c r="O409" s="60">
        <v>123.53115545999999</v>
      </c>
      <c r="P409" s="60">
        <v>123.86676942</v>
      </c>
      <c r="Q409" s="60">
        <v>125.23897133</v>
      </c>
      <c r="R409" s="60">
        <v>127.57799233</v>
      </c>
      <c r="S409" s="60">
        <v>129.42201684</v>
      </c>
      <c r="T409" s="60">
        <v>127.48818735</v>
      </c>
      <c r="U409" s="60">
        <v>124.03365737999999</v>
      </c>
      <c r="V409" s="60">
        <v>123.58709157</v>
      </c>
      <c r="W409" s="60">
        <v>124.4716478</v>
      </c>
      <c r="X409" s="60">
        <v>127.48297483</v>
      </c>
      <c r="Y409" s="60">
        <v>130.53324078</v>
      </c>
    </row>
    <row r="410" spans="1:25" x14ac:dyDescent="0.3">
      <c r="A410" s="58">
        <v>43805</v>
      </c>
      <c r="B410" s="60">
        <v>131.12658113000001</v>
      </c>
      <c r="C410" s="60">
        <v>136.56867983999999</v>
      </c>
      <c r="D410" s="60">
        <v>138.84960531999999</v>
      </c>
      <c r="E410" s="60">
        <v>139.70484744000001</v>
      </c>
      <c r="F410" s="60">
        <v>139.27462093</v>
      </c>
      <c r="G410" s="60">
        <v>137.44658777999999</v>
      </c>
      <c r="H410" s="60">
        <v>131.17027752000001</v>
      </c>
      <c r="I410" s="60">
        <v>125.93506804</v>
      </c>
      <c r="J410" s="60">
        <v>123.51813496</v>
      </c>
      <c r="K410" s="60">
        <v>121.93100612000001</v>
      </c>
      <c r="L410" s="60">
        <v>121.40685567</v>
      </c>
      <c r="M410" s="60">
        <v>121.78111532</v>
      </c>
      <c r="N410" s="60">
        <v>121.73889828999999</v>
      </c>
      <c r="O410" s="60">
        <v>122.59817139</v>
      </c>
      <c r="P410" s="60">
        <v>122.81434732</v>
      </c>
      <c r="Q410" s="60">
        <v>122.50180637</v>
      </c>
      <c r="R410" s="60">
        <v>122.4542079</v>
      </c>
      <c r="S410" s="60">
        <v>122.4210169</v>
      </c>
      <c r="T410" s="60">
        <v>121.30168841</v>
      </c>
      <c r="U410" s="60">
        <v>121.28768606</v>
      </c>
      <c r="V410" s="60">
        <v>120.36589762</v>
      </c>
      <c r="W410" s="60">
        <v>120.92893103999999</v>
      </c>
      <c r="X410" s="60">
        <v>120.53684305</v>
      </c>
      <c r="Y410" s="60">
        <v>122.56410541</v>
      </c>
    </row>
    <row r="411" spans="1:25" x14ac:dyDescent="0.3">
      <c r="A411" s="58">
        <v>43806</v>
      </c>
      <c r="B411" s="60">
        <v>125.71682125</v>
      </c>
      <c r="C411" s="60">
        <v>127.28448555999999</v>
      </c>
      <c r="D411" s="60">
        <v>127.73120609</v>
      </c>
      <c r="E411" s="60">
        <v>128.52160667000001</v>
      </c>
      <c r="F411" s="60">
        <v>125.88963499</v>
      </c>
      <c r="G411" s="60">
        <v>127.73513122999999</v>
      </c>
      <c r="H411" s="60">
        <v>125.33036500999999</v>
      </c>
      <c r="I411" s="60">
        <v>121.36312889</v>
      </c>
      <c r="J411" s="60">
        <v>115.20038013999999</v>
      </c>
      <c r="K411" s="60">
        <v>113.19614214000001</v>
      </c>
      <c r="L411" s="60">
        <v>113.36466622</v>
      </c>
      <c r="M411" s="60">
        <v>112.36212955000001</v>
      </c>
      <c r="N411" s="60">
        <v>113.18258925000001</v>
      </c>
      <c r="O411" s="60">
        <v>114.39333480000001</v>
      </c>
      <c r="P411" s="60">
        <v>115.34828808</v>
      </c>
      <c r="Q411" s="60">
        <v>115.51128978</v>
      </c>
      <c r="R411" s="60">
        <v>114.37682409999999</v>
      </c>
      <c r="S411" s="60">
        <v>112.93263914000001</v>
      </c>
      <c r="T411" s="60">
        <v>111.91374963</v>
      </c>
      <c r="U411" s="60">
        <v>111.81795508</v>
      </c>
      <c r="V411" s="60">
        <v>112.52533543</v>
      </c>
      <c r="W411" s="60">
        <v>114.35471247</v>
      </c>
      <c r="X411" s="60">
        <v>114.11448871</v>
      </c>
      <c r="Y411" s="60">
        <v>118.49728061</v>
      </c>
    </row>
    <row r="412" spans="1:25" x14ac:dyDescent="0.3">
      <c r="A412" s="58">
        <v>43807</v>
      </c>
      <c r="B412" s="60">
        <v>127.23175101</v>
      </c>
      <c r="C412" s="60">
        <v>130.98561258000001</v>
      </c>
      <c r="D412" s="60">
        <v>133.44659293999999</v>
      </c>
      <c r="E412" s="60">
        <v>136.52588101000001</v>
      </c>
      <c r="F412" s="60">
        <v>138.05000724999999</v>
      </c>
      <c r="G412" s="60">
        <v>137.95659638000001</v>
      </c>
      <c r="H412" s="60">
        <v>136.56185818</v>
      </c>
      <c r="I412" s="60">
        <v>135.5474615</v>
      </c>
      <c r="J412" s="60">
        <v>129.87296262999999</v>
      </c>
      <c r="K412" s="60">
        <v>122.76164344999999</v>
      </c>
      <c r="L412" s="60">
        <v>120.85261975</v>
      </c>
      <c r="M412" s="60">
        <v>120.70190103</v>
      </c>
      <c r="N412" s="60">
        <v>121.58162548999999</v>
      </c>
      <c r="O412" s="60">
        <v>122.63612216</v>
      </c>
      <c r="P412" s="60">
        <v>124.06060518</v>
      </c>
      <c r="Q412" s="60">
        <v>124.33437637</v>
      </c>
      <c r="R412" s="60">
        <v>123.59044239000001</v>
      </c>
      <c r="S412" s="60">
        <v>120.07812972000001</v>
      </c>
      <c r="T412" s="60">
        <v>117.64470396</v>
      </c>
      <c r="U412" s="60">
        <v>118.27532582000001</v>
      </c>
      <c r="V412" s="60">
        <v>119.86085195</v>
      </c>
      <c r="W412" s="60">
        <v>121.47008576</v>
      </c>
      <c r="X412" s="60">
        <v>124.08411402</v>
      </c>
      <c r="Y412" s="60">
        <v>126.54907355</v>
      </c>
    </row>
    <row r="413" spans="1:25" x14ac:dyDescent="0.3">
      <c r="A413" s="58">
        <v>43808</v>
      </c>
      <c r="B413" s="60">
        <v>129.52417320000001</v>
      </c>
      <c r="C413" s="60">
        <v>134.12528799</v>
      </c>
      <c r="D413" s="60">
        <v>135.61867265000001</v>
      </c>
      <c r="E413" s="60">
        <v>135.53311853</v>
      </c>
      <c r="F413" s="60">
        <v>135.64719045999999</v>
      </c>
      <c r="G413" s="60">
        <v>137.81500378999999</v>
      </c>
      <c r="H413" s="60">
        <v>134.03223079</v>
      </c>
      <c r="I413" s="60">
        <v>129.90801048</v>
      </c>
      <c r="J413" s="60">
        <v>125.79469008</v>
      </c>
      <c r="K413" s="60">
        <v>121.84012499000001</v>
      </c>
      <c r="L413" s="60">
        <v>121.54696315</v>
      </c>
      <c r="M413" s="60">
        <v>122.47658131999999</v>
      </c>
      <c r="N413" s="60">
        <v>123.71282407</v>
      </c>
      <c r="O413" s="60">
        <v>124.81573993000001</v>
      </c>
      <c r="P413" s="60">
        <v>125.70112438</v>
      </c>
      <c r="Q413" s="60">
        <v>125.34462153</v>
      </c>
      <c r="R413" s="60">
        <v>124.93922961</v>
      </c>
      <c r="S413" s="60">
        <v>122.63458806</v>
      </c>
      <c r="T413" s="60">
        <v>119.46350083</v>
      </c>
      <c r="U413" s="60">
        <v>119.46478870999999</v>
      </c>
      <c r="V413" s="60">
        <v>122.12149392000001</v>
      </c>
      <c r="W413" s="60">
        <v>124.77036728</v>
      </c>
      <c r="X413" s="60">
        <v>125.6002762</v>
      </c>
      <c r="Y413" s="60">
        <v>128.53674541999999</v>
      </c>
    </row>
    <row r="414" spans="1:25" x14ac:dyDescent="0.3">
      <c r="A414" s="58">
        <v>43809</v>
      </c>
      <c r="B414" s="60">
        <v>130.36164226</v>
      </c>
      <c r="C414" s="60">
        <v>138.39904466999999</v>
      </c>
      <c r="D414" s="60">
        <v>141.92343227000001</v>
      </c>
      <c r="E414" s="60">
        <v>141.30935932</v>
      </c>
      <c r="F414" s="60">
        <v>134.59823589000001</v>
      </c>
      <c r="G414" s="60">
        <v>132.58728958</v>
      </c>
      <c r="H414" s="60">
        <v>127.48060885</v>
      </c>
      <c r="I414" s="60">
        <v>123.1097468</v>
      </c>
      <c r="J414" s="60">
        <v>120.09731815000001</v>
      </c>
      <c r="K414" s="60">
        <v>118.08841255999999</v>
      </c>
      <c r="L414" s="60">
        <v>118.35082674</v>
      </c>
      <c r="M414" s="60">
        <v>126.25044776</v>
      </c>
      <c r="N414" s="60">
        <v>128.16196626000001</v>
      </c>
      <c r="O414" s="60">
        <v>128.85537128999999</v>
      </c>
      <c r="P414" s="60">
        <v>128.55331401999999</v>
      </c>
      <c r="Q414" s="60">
        <v>128.24017931</v>
      </c>
      <c r="R414" s="60">
        <v>127.84148424</v>
      </c>
      <c r="S414" s="60">
        <v>126.25723474999999</v>
      </c>
      <c r="T414" s="60">
        <v>123.90377681</v>
      </c>
      <c r="U414" s="60">
        <v>123.55744742</v>
      </c>
      <c r="V414" s="60">
        <v>121.8465164</v>
      </c>
      <c r="W414" s="60">
        <v>117.90289666</v>
      </c>
      <c r="X414" s="60">
        <v>116.65466995</v>
      </c>
      <c r="Y414" s="60">
        <v>118.33497104999999</v>
      </c>
    </row>
    <row r="415" spans="1:25" x14ac:dyDescent="0.3">
      <c r="A415" s="58">
        <v>43810</v>
      </c>
      <c r="B415" s="60">
        <v>124.78688441</v>
      </c>
      <c r="C415" s="60">
        <v>129.89720579999999</v>
      </c>
      <c r="D415" s="60">
        <v>131.10888144</v>
      </c>
      <c r="E415" s="60">
        <v>132.35242768000001</v>
      </c>
      <c r="F415" s="60">
        <v>131.50569424</v>
      </c>
      <c r="G415" s="60">
        <v>129.13171874</v>
      </c>
      <c r="H415" s="60">
        <v>123.35705853</v>
      </c>
      <c r="I415" s="60">
        <v>121.51454266</v>
      </c>
      <c r="J415" s="60">
        <v>117.73280742</v>
      </c>
      <c r="K415" s="60">
        <v>116.51660577</v>
      </c>
      <c r="L415" s="60">
        <v>116.94618224</v>
      </c>
      <c r="M415" s="60">
        <v>117.29473278</v>
      </c>
      <c r="N415" s="60">
        <v>116.95994967</v>
      </c>
      <c r="O415" s="60">
        <v>118.64867458000001</v>
      </c>
      <c r="P415" s="60">
        <v>119.02760179000001</v>
      </c>
      <c r="Q415" s="60">
        <v>119.672012</v>
      </c>
      <c r="R415" s="60">
        <v>120.39540488999999</v>
      </c>
      <c r="S415" s="60">
        <v>118.29989164</v>
      </c>
      <c r="T415" s="60">
        <v>116.75679425</v>
      </c>
      <c r="U415" s="60">
        <v>117.12338071000001</v>
      </c>
      <c r="V415" s="60">
        <v>117.93551846</v>
      </c>
      <c r="W415" s="60">
        <v>119.71409754</v>
      </c>
      <c r="X415" s="60">
        <v>120.9018961</v>
      </c>
      <c r="Y415" s="60">
        <v>123.05430423</v>
      </c>
    </row>
    <row r="416" spans="1:25" x14ac:dyDescent="0.3">
      <c r="A416" s="58">
        <v>43811</v>
      </c>
      <c r="B416" s="60">
        <v>127.10713513</v>
      </c>
      <c r="C416" s="60">
        <v>132.58591512999999</v>
      </c>
      <c r="D416" s="60">
        <v>134.65179065000001</v>
      </c>
      <c r="E416" s="60">
        <v>136.18639193999999</v>
      </c>
      <c r="F416" s="60">
        <v>136.06850385000001</v>
      </c>
      <c r="G416" s="60">
        <v>133.18143347</v>
      </c>
      <c r="H416" s="60">
        <v>127.46459025</v>
      </c>
      <c r="I416" s="60">
        <v>124.07985650000001</v>
      </c>
      <c r="J416" s="60">
        <v>121.06406330999999</v>
      </c>
      <c r="K416" s="60">
        <v>119.39931591</v>
      </c>
      <c r="L416" s="60">
        <v>119.85793289</v>
      </c>
      <c r="M416" s="60">
        <v>119.11833485</v>
      </c>
      <c r="N416" s="60">
        <v>119.15087516</v>
      </c>
      <c r="O416" s="60">
        <v>119.69075340000001</v>
      </c>
      <c r="P416" s="60">
        <v>119.27014514</v>
      </c>
      <c r="Q416" s="60">
        <v>119.29970896</v>
      </c>
      <c r="R416" s="60">
        <v>118.79102100999999</v>
      </c>
      <c r="S416" s="60">
        <v>120.38325463</v>
      </c>
      <c r="T416" s="60">
        <v>118.75672099000001</v>
      </c>
      <c r="U416" s="60">
        <v>118.34102792</v>
      </c>
      <c r="V416" s="60">
        <v>118.40842862</v>
      </c>
      <c r="W416" s="60">
        <v>120.63630907</v>
      </c>
      <c r="X416" s="60">
        <v>121.69912825</v>
      </c>
      <c r="Y416" s="60">
        <v>123.81595652999999</v>
      </c>
    </row>
    <row r="417" spans="1:25" x14ac:dyDescent="0.3">
      <c r="A417" s="58">
        <v>43812</v>
      </c>
      <c r="B417" s="60">
        <v>127.77112319</v>
      </c>
      <c r="C417" s="60">
        <v>133.69243012999999</v>
      </c>
      <c r="D417" s="60">
        <v>137.51614497</v>
      </c>
      <c r="E417" s="60">
        <v>136.72916294000001</v>
      </c>
      <c r="F417" s="60">
        <v>133.38522777</v>
      </c>
      <c r="G417" s="60">
        <v>130.62916253</v>
      </c>
      <c r="H417" s="60">
        <v>124.87571611</v>
      </c>
      <c r="I417" s="60">
        <v>122.67419829000001</v>
      </c>
      <c r="J417" s="60">
        <v>118.70130426999999</v>
      </c>
      <c r="K417" s="60">
        <v>114.80161068</v>
      </c>
      <c r="L417" s="60">
        <v>115.68958043000001</v>
      </c>
      <c r="M417" s="60">
        <v>117.64556502000001</v>
      </c>
      <c r="N417" s="60">
        <v>118.3596916</v>
      </c>
      <c r="O417" s="60">
        <v>119.75739969</v>
      </c>
      <c r="P417" s="60">
        <v>120.37609162</v>
      </c>
      <c r="Q417" s="60">
        <v>119.7795584</v>
      </c>
      <c r="R417" s="60">
        <v>118.81452749</v>
      </c>
      <c r="S417" s="60">
        <v>117.75881029</v>
      </c>
      <c r="T417" s="60">
        <v>115.36589057</v>
      </c>
      <c r="U417" s="60">
        <v>115.87778208</v>
      </c>
      <c r="V417" s="60">
        <v>117.7869395</v>
      </c>
      <c r="W417" s="60">
        <v>121.26146091</v>
      </c>
      <c r="X417" s="60">
        <v>122.76332879</v>
      </c>
      <c r="Y417" s="60">
        <v>123.54233861</v>
      </c>
    </row>
    <row r="418" spans="1:25" x14ac:dyDescent="0.3">
      <c r="A418" s="58">
        <v>43813</v>
      </c>
      <c r="B418" s="60">
        <v>127.68831984000001</v>
      </c>
      <c r="C418" s="60">
        <v>133.68961994</v>
      </c>
      <c r="D418" s="60">
        <v>135.65648005</v>
      </c>
      <c r="E418" s="60">
        <v>136.82083175</v>
      </c>
      <c r="F418" s="60">
        <v>137.12636861999999</v>
      </c>
      <c r="G418" s="60">
        <v>136.38272386</v>
      </c>
      <c r="H418" s="60">
        <v>133.06893733999999</v>
      </c>
      <c r="I418" s="60">
        <v>130.82986012999999</v>
      </c>
      <c r="J418" s="60">
        <v>123.32279043</v>
      </c>
      <c r="K418" s="60">
        <v>118.16111979999999</v>
      </c>
      <c r="L418" s="60">
        <v>117.01647285</v>
      </c>
      <c r="M418" s="60">
        <v>117.87482654</v>
      </c>
      <c r="N418" s="60">
        <v>118.91458913</v>
      </c>
      <c r="O418" s="60">
        <v>120.79745011999999</v>
      </c>
      <c r="P418" s="60">
        <v>122.37202786</v>
      </c>
      <c r="Q418" s="60">
        <v>122.55286495999999</v>
      </c>
      <c r="R418" s="60">
        <v>120.07731824</v>
      </c>
      <c r="S418" s="60">
        <v>118.15200453999999</v>
      </c>
      <c r="T418" s="60">
        <v>115.82102324</v>
      </c>
      <c r="U418" s="60">
        <v>116.64362724</v>
      </c>
      <c r="V418" s="60">
        <v>118.58082895</v>
      </c>
      <c r="W418" s="60">
        <v>121.1958071</v>
      </c>
      <c r="X418" s="60">
        <v>123.84776998</v>
      </c>
      <c r="Y418" s="60">
        <v>125.0271927</v>
      </c>
    </row>
    <row r="419" spans="1:25" x14ac:dyDescent="0.3">
      <c r="A419" s="58">
        <v>43814</v>
      </c>
      <c r="B419" s="60">
        <v>127.63814193</v>
      </c>
      <c r="C419" s="60">
        <v>129.59961394000001</v>
      </c>
      <c r="D419" s="60">
        <v>130.50173849999999</v>
      </c>
      <c r="E419" s="60">
        <v>133.66434032999999</v>
      </c>
      <c r="F419" s="60">
        <v>134.51303662000001</v>
      </c>
      <c r="G419" s="60">
        <v>135.07812663000001</v>
      </c>
      <c r="H419" s="60">
        <v>132.86400856</v>
      </c>
      <c r="I419" s="60">
        <v>130.11544071</v>
      </c>
      <c r="J419" s="60">
        <v>125.33045231</v>
      </c>
      <c r="K419" s="60">
        <v>120.95957337</v>
      </c>
      <c r="L419" s="60">
        <v>119.74987769000001</v>
      </c>
      <c r="M419" s="60">
        <v>120.56645313999999</v>
      </c>
      <c r="N419" s="60">
        <v>120.86712186</v>
      </c>
      <c r="O419" s="60">
        <v>123.55433764999999</v>
      </c>
      <c r="P419" s="60">
        <v>125.31219830000001</v>
      </c>
      <c r="Q419" s="60">
        <v>125.34938889</v>
      </c>
      <c r="R419" s="60">
        <v>123.46192447</v>
      </c>
      <c r="S419" s="60">
        <v>120.62402770999999</v>
      </c>
      <c r="T419" s="60">
        <v>116.36791783</v>
      </c>
      <c r="U419" s="60">
        <v>115.82557140999999</v>
      </c>
      <c r="V419" s="60">
        <v>117.26186946999999</v>
      </c>
      <c r="W419" s="60">
        <v>119.17878494</v>
      </c>
      <c r="X419" s="60">
        <v>120.47020737</v>
      </c>
      <c r="Y419" s="60">
        <v>125.00578977000001</v>
      </c>
    </row>
    <row r="420" spans="1:25" x14ac:dyDescent="0.3">
      <c r="A420" s="58">
        <v>43815</v>
      </c>
      <c r="B420" s="60">
        <v>128.83714911999999</v>
      </c>
      <c r="C420" s="60">
        <v>131.01492436999999</v>
      </c>
      <c r="D420" s="60">
        <v>133.34017059000001</v>
      </c>
      <c r="E420" s="60">
        <v>136.19807617000001</v>
      </c>
      <c r="F420" s="60">
        <v>135.61383538000001</v>
      </c>
      <c r="G420" s="60">
        <v>132.66061608999999</v>
      </c>
      <c r="H420" s="60">
        <v>126.58998517000001</v>
      </c>
      <c r="I420" s="60">
        <v>123.56709542999999</v>
      </c>
      <c r="J420" s="60">
        <v>120.33288816</v>
      </c>
      <c r="K420" s="60">
        <v>116.92323014999999</v>
      </c>
      <c r="L420" s="60">
        <v>117.61910118999999</v>
      </c>
      <c r="M420" s="60">
        <v>119.50698997000001</v>
      </c>
      <c r="N420" s="60">
        <v>120.70484356999999</v>
      </c>
      <c r="O420" s="60">
        <v>122.30953648000001</v>
      </c>
      <c r="P420" s="60">
        <v>124.91678937</v>
      </c>
      <c r="Q420" s="60">
        <v>120.24707957</v>
      </c>
      <c r="R420" s="60">
        <v>121.5040977</v>
      </c>
      <c r="S420" s="60">
        <v>119.86103633</v>
      </c>
      <c r="T420" s="60">
        <v>119.18039945</v>
      </c>
      <c r="U420" s="60">
        <v>119.64235634000001</v>
      </c>
      <c r="V420" s="60">
        <v>122.15225047</v>
      </c>
      <c r="W420" s="60">
        <v>124.67305577</v>
      </c>
      <c r="X420" s="60">
        <v>125.88531166</v>
      </c>
      <c r="Y420" s="60">
        <v>128.04609894999999</v>
      </c>
    </row>
    <row r="421" spans="1:25" x14ac:dyDescent="0.3">
      <c r="A421" s="58">
        <v>43816</v>
      </c>
      <c r="B421" s="60">
        <v>133.58736468000001</v>
      </c>
      <c r="C421" s="60">
        <v>136.84286422</v>
      </c>
      <c r="D421" s="60">
        <v>138.25986397</v>
      </c>
      <c r="E421" s="60">
        <v>138.84083325</v>
      </c>
      <c r="F421" s="60">
        <v>137.70623040999999</v>
      </c>
      <c r="G421" s="60">
        <v>133.77070990000001</v>
      </c>
      <c r="H421" s="60">
        <v>128.36391193</v>
      </c>
      <c r="I421" s="60">
        <v>124.39951996000001</v>
      </c>
      <c r="J421" s="60">
        <v>119.60886485</v>
      </c>
      <c r="K421" s="60">
        <v>117.3970906</v>
      </c>
      <c r="L421" s="60">
        <v>118.18512539</v>
      </c>
      <c r="M421" s="60">
        <v>119.55809347</v>
      </c>
      <c r="N421" s="60">
        <v>120.82557416</v>
      </c>
      <c r="O421" s="60">
        <v>122.22079558</v>
      </c>
      <c r="P421" s="60">
        <v>123.29356942</v>
      </c>
      <c r="Q421" s="60">
        <v>123.47592032999999</v>
      </c>
      <c r="R421" s="60">
        <v>121.95012946999999</v>
      </c>
      <c r="S421" s="60">
        <v>121.16278187</v>
      </c>
      <c r="T421" s="60">
        <v>118.27779086</v>
      </c>
      <c r="U421" s="60">
        <v>117.23954066</v>
      </c>
      <c r="V421" s="60">
        <v>117.1048818</v>
      </c>
      <c r="W421" s="60">
        <v>119.66885132</v>
      </c>
      <c r="X421" s="60">
        <v>121.66397952</v>
      </c>
      <c r="Y421" s="60">
        <v>124.81006995</v>
      </c>
    </row>
    <row r="422" spans="1:25" x14ac:dyDescent="0.3">
      <c r="A422" s="58">
        <v>43817</v>
      </c>
      <c r="B422" s="60">
        <v>126.12972671999999</v>
      </c>
      <c r="C422" s="60">
        <v>133.98580637000001</v>
      </c>
      <c r="D422" s="60">
        <v>137.39245847000001</v>
      </c>
      <c r="E422" s="60">
        <v>137.28701844</v>
      </c>
      <c r="F422" s="60">
        <v>136.20809087000001</v>
      </c>
      <c r="G422" s="60">
        <v>133.37697957</v>
      </c>
      <c r="H422" s="60">
        <v>129.12364391</v>
      </c>
      <c r="I422" s="60">
        <v>126.84754818</v>
      </c>
      <c r="J422" s="60">
        <v>122.81535703999999</v>
      </c>
      <c r="K422" s="60">
        <v>118.61415921</v>
      </c>
      <c r="L422" s="60">
        <v>117.64218934</v>
      </c>
      <c r="M422" s="60">
        <v>118.66250087</v>
      </c>
      <c r="N422" s="60">
        <v>119.2282558</v>
      </c>
      <c r="O422" s="60">
        <v>120.59423065999999</v>
      </c>
      <c r="P422" s="60">
        <v>121.83297263999999</v>
      </c>
      <c r="Q422" s="60">
        <v>121.95260756</v>
      </c>
      <c r="R422" s="60">
        <v>120.56457985</v>
      </c>
      <c r="S422" s="60">
        <v>118.77635775</v>
      </c>
      <c r="T422" s="60">
        <v>114.77947233</v>
      </c>
      <c r="U422" s="60">
        <v>114.94242952</v>
      </c>
      <c r="V422" s="60">
        <v>115.96893025999999</v>
      </c>
      <c r="W422" s="60">
        <v>118.88884324999999</v>
      </c>
      <c r="X422" s="60">
        <v>119.52667762</v>
      </c>
      <c r="Y422" s="60">
        <v>121.27736083000001</v>
      </c>
    </row>
    <row r="423" spans="1:25" x14ac:dyDescent="0.3">
      <c r="A423" s="58">
        <v>43818</v>
      </c>
      <c r="B423" s="60">
        <v>126.64493955</v>
      </c>
      <c r="C423" s="60">
        <v>130.56428951999999</v>
      </c>
      <c r="D423" s="60">
        <v>133.25768755000001</v>
      </c>
      <c r="E423" s="60">
        <v>136.82776634000001</v>
      </c>
      <c r="F423" s="60">
        <v>138.55927711999999</v>
      </c>
      <c r="G423" s="60">
        <v>135.21515257999999</v>
      </c>
      <c r="H423" s="60">
        <v>130.60189907</v>
      </c>
      <c r="I423" s="60">
        <v>125.74600418999999</v>
      </c>
      <c r="J423" s="60">
        <v>121.94852338</v>
      </c>
      <c r="K423" s="60">
        <v>119.24520502999999</v>
      </c>
      <c r="L423" s="60">
        <v>120.26682689</v>
      </c>
      <c r="M423" s="60">
        <v>122.23455309000001</v>
      </c>
      <c r="N423" s="60">
        <v>122.61022951</v>
      </c>
      <c r="O423" s="60">
        <v>125.34768323999999</v>
      </c>
      <c r="P423" s="60">
        <v>124.44734418</v>
      </c>
      <c r="Q423" s="60">
        <v>124.95323878000001</v>
      </c>
      <c r="R423" s="60">
        <v>123.24998058</v>
      </c>
      <c r="S423" s="60">
        <v>120.49075692</v>
      </c>
      <c r="T423" s="60">
        <v>118.32127337999999</v>
      </c>
      <c r="U423" s="60">
        <v>119.92630591</v>
      </c>
      <c r="V423" s="60">
        <v>123.79691338000001</v>
      </c>
      <c r="W423" s="60">
        <v>127.97755281000001</v>
      </c>
      <c r="X423" s="60">
        <v>129.4201912</v>
      </c>
      <c r="Y423" s="60">
        <v>133.42194605</v>
      </c>
    </row>
    <row r="424" spans="1:25" x14ac:dyDescent="0.3">
      <c r="A424" s="58">
        <v>43819</v>
      </c>
      <c r="B424" s="60">
        <v>125.41083319000001</v>
      </c>
      <c r="C424" s="60">
        <v>128.48443485000001</v>
      </c>
      <c r="D424" s="60">
        <v>130.33543612</v>
      </c>
      <c r="E424" s="60">
        <v>132.06998218999999</v>
      </c>
      <c r="F424" s="60">
        <v>131.24052639000001</v>
      </c>
      <c r="G424" s="60">
        <v>129.79469137000001</v>
      </c>
      <c r="H424" s="60">
        <v>122.99494967</v>
      </c>
      <c r="I424" s="60">
        <v>120.85774064</v>
      </c>
      <c r="J424" s="60">
        <v>117.93717085999999</v>
      </c>
      <c r="K424" s="60">
        <v>114.89899736</v>
      </c>
      <c r="L424" s="60">
        <v>114.93632588</v>
      </c>
      <c r="M424" s="60">
        <v>117.23208510000001</v>
      </c>
      <c r="N424" s="60">
        <v>117.32767816</v>
      </c>
      <c r="O424" s="60">
        <v>118.41028962999999</v>
      </c>
      <c r="P424" s="60">
        <v>119.17071238</v>
      </c>
      <c r="Q424" s="60">
        <v>119.9005937</v>
      </c>
      <c r="R424" s="60">
        <v>120.2599199</v>
      </c>
      <c r="S424" s="60">
        <v>118.60473631000001</v>
      </c>
      <c r="T424" s="60">
        <v>117.13485240999999</v>
      </c>
      <c r="U424" s="60">
        <v>114.44870919</v>
      </c>
      <c r="V424" s="60">
        <v>111.99723874999999</v>
      </c>
      <c r="W424" s="60">
        <v>114.1035669</v>
      </c>
      <c r="X424" s="60">
        <v>114.29842723</v>
      </c>
      <c r="Y424" s="60">
        <v>115.76832521</v>
      </c>
    </row>
    <row r="425" spans="1:25" x14ac:dyDescent="0.3">
      <c r="A425" s="58">
        <v>43820</v>
      </c>
      <c r="B425" s="60">
        <v>116.48596779</v>
      </c>
      <c r="C425" s="60">
        <v>121.34913053</v>
      </c>
      <c r="D425" s="60">
        <v>124.36602803</v>
      </c>
      <c r="E425" s="60">
        <v>129.08819876000001</v>
      </c>
      <c r="F425" s="60">
        <v>132.18225174</v>
      </c>
      <c r="G425" s="60">
        <v>130.90936232999999</v>
      </c>
      <c r="H425" s="60">
        <v>128.19861671999999</v>
      </c>
      <c r="I425" s="60">
        <v>127.82127595</v>
      </c>
      <c r="J425" s="60">
        <v>122.00770917</v>
      </c>
      <c r="K425" s="60">
        <v>116.2601604</v>
      </c>
      <c r="L425" s="60">
        <v>114.86391709999999</v>
      </c>
      <c r="M425" s="60">
        <v>116.16482155</v>
      </c>
      <c r="N425" s="60">
        <v>115.82130531999999</v>
      </c>
      <c r="O425" s="60">
        <v>117.66545484</v>
      </c>
      <c r="P425" s="60">
        <v>119.27117176</v>
      </c>
      <c r="Q425" s="60">
        <v>120.13058272000001</v>
      </c>
      <c r="R425" s="60">
        <v>121.54667551999999</v>
      </c>
      <c r="S425" s="60">
        <v>120.1736408</v>
      </c>
      <c r="T425" s="60">
        <v>116.61521863</v>
      </c>
      <c r="U425" s="60">
        <v>116.18021992</v>
      </c>
      <c r="V425" s="60">
        <v>118.31089126000001</v>
      </c>
      <c r="W425" s="60">
        <v>119.66671289</v>
      </c>
      <c r="X425" s="60">
        <v>122.24069000999999</v>
      </c>
      <c r="Y425" s="60">
        <v>123.53873307000001</v>
      </c>
    </row>
    <row r="426" spans="1:25" x14ac:dyDescent="0.3">
      <c r="A426" s="58">
        <v>43821</v>
      </c>
      <c r="B426" s="60">
        <v>125.71845419</v>
      </c>
      <c r="C426" s="60">
        <v>128.94517492</v>
      </c>
      <c r="D426" s="60">
        <v>131.50295746</v>
      </c>
      <c r="E426" s="60">
        <v>133.39073592</v>
      </c>
      <c r="F426" s="60">
        <v>133.16419948000001</v>
      </c>
      <c r="G426" s="60">
        <v>131.55352305</v>
      </c>
      <c r="H426" s="60">
        <v>128.20275217</v>
      </c>
      <c r="I426" s="60">
        <v>127.92622158</v>
      </c>
      <c r="J426" s="60">
        <v>122.59774403999999</v>
      </c>
      <c r="K426" s="60">
        <v>117.78720163</v>
      </c>
      <c r="L426" s="60">
        <v>115.55571933</v>
      </c>
      <c r="M426" s="60">
        <v>117.43337486</v>
      </c>
      <c r="N426" s="60">
        <v>118.75837464999999</v>
      </c>
      <c r="O426" s="60">
        <v>121.01019764999999</v>
      </c>
      <c r="P426" s="60">
        <v>122.51656027999999</v>
      </c>
      <c r="Q426" s="60">
        <v>122.24838671000001</v>
      </c>
      <c r="R426" s="60">
        <v>123.89057869</v>
      </c>
      <c r="S426" s="60">
        <v>122.36513343999999</v>
      </c>
      <c r="T426" s="60">
        <v>118.35332089000001</v>
      </c>
      <c r="U426" s="60">
        <v>118.71856495999999</v>
      </c>
      <c r="V426" s="60">
        <v>120.80705516</v>
      </c>
      <c r="W426" s="60">
        <v>123.37503633999999</v>
      </c>
      <c r="X426" s="60">
        <v>125.49540818</v>
      </c>
      <c r="Y426" s="60">
        <v>127.03277725</v>
      </c>
    </row>
    <row r="427" spans="1:25" x14ac:dyDescent="0.3">
      <c r="A427" s="58">
        <v>43822</v>
      </c>
      <c r="B427" s="60">
        <v>124.99996019</v>
      </c>
      <c r="C427" s="60">
        <v>126.71243251</v>
      </c>
      <c r="D427" s="60">
        <v>130.89742967000001</v>
      </c>
      <c r="E427" s="60">
        <v>133.35372233999999</v>
      </c>
      <c r="F427" s="60">
        <v>132.74647429999999</v>
      </c>
      <c r="G427" s="60">
        <v>132.55601066</v>
      </c>
      <c r="H427" s="60">
        <v>126.91090595</v>
      </c>
      <c r="I427" s="60">
        <v>123.26250555999999</v>
      </c>
      <c r="J427" s="60">
        <v>119.4427081</v>
      </c>
      <c r="K427" s="60">
        <v>115.68634245</v>
      </c>
      <c r="L427" s="60">
        <v>115.94319201</v>
      </c>
      <c r="M427" s="60">
        <v>117.82684974999999</v>
      </c>
      <c r="N427" s="60">
        <v>119.40764781</v>
      </c>
      <c r="O427" s="60">
        <v>120.70151004</v>
      </c>
      <c r="P427" s="60">
        <v>121.86362783</v>
      </c>
      <c r="Q427" s="60">
        <v>121.93281122</v>
      </c>
      <c r="R427" s="60">
        <v>120.3120765</v>
      </c>
      <c r="S427" s="60">
        <v>118.70227445</v>
      </c>
      <c r="T427" s="60">
        <v>115.2705728</v>
      </c>
      <c r="U427" s="60">
        <v>115.39937055</v>
      </c>
      <c r="V427" s="60">
        <v>117.14483821</v>
      </c>
      <c r="W427" s="60">
        <v>119.85212515000001</v>
      </c>
      <c r="X427" s="60">
        <v>121.07149957</v>
      </c>
      <c r="Y427" s="60">
        <v>123.60764448</v>
      </c>
    </row>
    <row r="428" spans="1:25" x14ac:dyDescent="0.3">
      <c r="A428" s="58">
        <v>43823</v>
      </c>
      <c r="B428" s="60">
        <v>125.68096704</v>
      </c>
      <c r="C428" s="60">
        <v>130.51508999000001</v>
      </c>
      <c r="D428" s="60">
        <v>133.19717062000001</v>
      </c>
      <c r="E428" s="60">
        <v>134.42957114000001</v>
      </c>
      <c r="F428" s="60">
        <v>133.96804161</v>
      </c>
      <c r="G428" s="60">
        <v>131.42296292</v>
      </c>
      <c r="H428" s="60">
        <v>125.56255179999999</v>
      </c>
      <c r="I428" s="60">
        <v>120.51929689000001</v>
      </c>
      <c r="J428" s="60">
        <v>116.97579994</v>
      </c>
      <c r="K428" s="60">
        <v>115.03507322</v>
      </c>
      <c r="L428" s="60">
        <v>115.25981127999999</v>
      </c>
      <c r="M428" s="60">
        <v>116.48679894999999</v>
      </c>
      <c r="N428" s="60">
        <v>116.78695132999999</v>
      </c>
      <c r="O428" s="60">
        <v>118.04011628000001</v>
      </c>
      <c r="P428" s="60">
        <v>119.62345747000001</v>
      </c>
      <c r="Q428" s="60">
        <v>119.91698526</v>
      </c>
      <c r="R428" s="60">
        <v>119.16179126</v>
      </c>
      <c r="S428" s="60">
        <v>118.88417597</v>
      </c>
      <c r="T428" s="60">
        <v>118.77585212</v>
      </c>
      <c r="U428" s="60">
        <v>117.08970003</v>
      </c>
      <c r="V428" s="60">
        <v>117.63520092</v>
      </c>
      <c r="W428" s="60">
        <v>119.75857474999999</v>
      </c>
      <c r="X428" s="60">
        <v>122.80971203</v>
      </c>
      <c r="Y428" s="60">
        <v>124.73568962</v>
      </c>
    </row>
    <row r="429" spans="1:25" x14ac:dyDescent="0.3">
      <c r="A429" s="58">
        <v>43824</v>
      </c>
      <c r="B429" s="60">
        <v>127.03714112999999</v>
      </c>
      <c r="C429" s="60">
        <v>131.60834968</v>
      </c>
      <c r="D429" s="60">
        <v>134.21294735999999</v>
      </c>
      <c r="E429" s="60">
        <v>135.74945851000001</v>
      </c>
      <c r="F429" s="60">
        <v>136.28605690000001</v>
      </c>
      <c r="G429" s="60">
        <v>133.35818420999999</v>
      </c>
      <c r="H429" s="60">
        <v>127.45810487999999</v>
      </c>
      <c r="I429" s="60">
        <v>123.76584397000001</v>
      </c>
      <c r="J429" s="60">
        <v>120.97640973</v>
      </c>
      <c r="K429" s="60">
        <v>118.01234528000001</v>
      </c>
      <c r="L429" s="60">
        <v>117.34660404</v>
      </c>
      <c r="M429" s="60">
        <v>118.07425963999999</v>
      </c>
      <c r="N429" s="60">
        <v>118.03762548</v>
      </c>
      <c r="O429" s="60">
        <v>118.49125290000001</v>
      </c>
      <c r="P429" s="60">
        <v>119.48437473</v>
      </c>
      <c r="Q429" s="60">
        <v>119.94885085999999</v>
      </c>
      <c r="R429" s="60">
        <v>119.72249972</v>
      </c>
      <c r="S429" s="60">
        <v>119.63874070999999</v>
      </c>
      <c r="T429" s="60">
        <v>117.94717018999999</v>
      </c>
      <c r="U429" s="60">
        <v>117.99049164</v>
      </c>
      <c r="V429" s="60">
        <v>119.08710923</v>
      </c>
      <c r="W429" s="60">
        <v>120.45207275</v>
      </c>
      <c r="X429" s="60">
        <v>122.12498506999999</v>
      </c>
      <c r="Y429" s="60">
        <v>122.23476821</v>
      </c>
    </row>
    <row r="430" spans="1:25" x14ac:dyDescent="0.3">
      <c r="A430" s="58">
        <v>43825</v>
      </c>
      <c r="B430" s="60">
        <v>127.22563089000001</v>
      </c>
      <c r="C430" s="60">
        <v>132.07354287999999</v>
      </c>
      <c r="D430" s="60">
        <v>133.89497700999999</v>
      </c>
      <c r="E430" s="60">
        <v>135.16872383</v>
      </c>
      <c r="F430" s="60">
        <v>134.91609241</v>
      </c>
      <c r="G430" s="60">
        <v>132.20932479999999</v>
      </c>
      <c r="H430" s="60">
        <v>127.13733524</v>
      </c>
      <c r="I430" s="60">
        <v>125.45132921</v>
      </c>
      <c r="J430" s="60">
        <v>121.59364198</v>
      </c>
      <c r="K430" s="60">
        <v>118.91076139</v>
      </c>
      <c r="L430" s="60">
        <v>118.69587315</v>
      </c>
      <c r="M430" s="60">
        <v>119.97499995</v>
      </c>
      <c r="N430" s="60">
        <v>121.11928748</v>
      </c>
      <c r="O430" s="60">
        <v>121.86544006</v>
      </c>
      <c r="P430" s="60">
        <v>121.91329413</v>
      </c>
      <c r="Q430" s="60">
        <v>122.11658396999999</v>
      </c>
      <c r="R430" s="60">
        <v>121.57831351</v>
      </c>
      <c r="S430" s="60">
        <v>121.46393457000001</v>
      </c>
      <c r="T430" s="60">
        <v>117.59912122</v>
      </c>
      <c r="U430" s="60">
        <v>117.56464525</v>
      </c>
      <c r="V430" s="60">
        <v>119.71994989</v>
      </c>
      <c r="W430" s="60">
        <v>122.20460471</v>
      </c>
      <c r="X430" s="60">
        <v>122.59210283</v>
      </c>
      <c r="Y430" s="60">
        <v>122.91153713</v>
      </c>
    </row>
    <row r="431" spans="1:25" x14ac:dyDescent="0.3">
      <c r="A431" s="58">
        <v>43826</v>
      </c>
      <c r="B431" s="60">
        <v>121.74245918</v>
      </c>
      <c r="C431" s="60">
        <v>126.40688243</v>
      </c>
      <c r="D431" s="60">
        <v>127.5321916</v>
      </c>
      <c r="E431" s="60">
        <v>129.78682437000001</v>
      </c>
      <c r="F431" s="60">
        <v>130.49011390999999</v>
      </c>
      <c r="G431" s="60">
        <v>128.23482254999999</v>
      </c>
      <c r="H431" s="60">
        <v>123.32635215000001</v>
      </c>
      <c r="I431" s="60">
        <v>119.94660167000001</v>
      </c>
      <c r="J431" s="60">
        <v>116.11696259999999</v>
      </c>
      <c r="K431" s="60">
        <v>112.2023724</v>
      </c>
      <c r="L431" s="60">
        <v>112.10000538</v>
      </c>
      <c r="M431" s="60">
        <v>113.63891657000001</v>
      </c>
      <c r="N431" s="60">
        <v>113.59846554000001</v>
      </c>
      <c r="O431" s="60">
        <v>114.30468168</v>
      </c>
      <c r="P431" s="60">
        <v>115.58888616</v>
      </c>
      <c r="Q431" s="60">
        <v>118.24350325</v>
      </c>
      <c r="R431" s="60">
        <v>118.73427426000001</v>
      </c>
      <c r="S431" s="60">
        <v>118.91092758000001</v>
      </c>
      <c r="T431" s="60">
        <v>115.06543109</v>
      </c>
      <c r="U431" s="60">
        <v>115.00225197</v>
      </c>
      <c r="V431" s="60">
        <v>116.14902730999999</v>
      </c>
      <c r="W431" s="60">
        <v>116.60509208000001</v>
      </c>
      <c r="X431" s="60">
        <v>118.18370793</v>
      </c>
      <c r="Y431" s="60">
        <v>119.6415034</v>
      </c>
    </row>
    <row r="432" spans="1:25" x14ac:dyDescent="0.3">
      <c r="A432" s="58">
        <v>43827</v>
      </c>
      <c r="B432" s="60">
        <v>122.27643121</v>
      </c>
      <c r="C432" s="60">
        <v>126.58769611</v>
      </c>
      <c r="D432" s="60">
        <v>128.32685984</v>
      </c>
      <c r="E432" s="60">
        <v>130.02321330000001</v>
      </c>
      <c r="F432" s="60">
        <v>130.27338877</v>
      </c>
      <c r="G432" s="60">
        <v>129.41607553</v>
      </c>
      <c r="H432" s="60">
        <v>126.83529185</v>
      </c>
      <c r="I432" s="60">
        <v>124.72137983</v>
      </c>
      <c r="J432" s="60">
        <v>119.17881113</v>
      </c>
      <c r="K432" s="60">
        <v>114.24289245</v>
      </c>
      <c r="L432" s="60">
        <v>113.80151007000001</v>
      </c>
      <c r="M432" s="60">
        <v>114.18067105</v>
      </c>
      <c r="N432" s="60">
        <v>113.80995598</v>
      </c>
      <c r="O432" s="60">
        <v>115.97887234</v>
      </c>
      <c r="P432" s="60">
        <v>117.47247618999999</v>
      </c>
      <c r="Q432" s="60">
        <v>117.96458283</v>
      </c>
      <c r="R432" s="60">
        <v>117.38807464</v>
      </c>
      <c r="S432" s="60">
        <v>116.34609085</v>
      </c>
      <c r="T432" s="60">
        <v>114.19098749</v>
      </c>
      <c r="U432" s="60">
        <v>114.42083371</v>
      </c>
      <c r="V432" s="60">
        <v>115.75282307000001</v>
      </c>
      <c r="W432" s="60">
        <v>117.45849023</v>
      </c>
      <c r="X432" s="60">
        <v>119.52399038</v>
      </c>
      <c r="Y432" s="60">
        <v>120.48990334</v>
      </c>
    </row>
    <row r="433" spans="1:25" x14ac:dyDescent="0.3">
      <c r="A433" s="58">
        <v>43828</v>
      </c>
      <c r="B433" s="60">
        <v>105.71030986</v>
      </c>
      <c r="C433" s="60">
        <v>107.14833852</v>
      </c>
      <c r="D433" s="60">
        <v>111.94248182</v>
      </c>
      <c r="E433" s="60">
        <v>114.86779747</v>
      </c>
      <c r="F433" s="60">
        <v>114.96779995</v>
      </c>
      <c r="G433" s="60">
        <v>114.87488706000001</v>
      </c>
      <c r="H433" s="60">
        <v>113.12549507</v>
      </c>
      <c r="I433" s="60">
        <v>111.96591067</v>
      </c>
      <c r="J433" s="60">
        <v>105.75012312</v>
      </c>
      <c r="K433" s="60">
        <v>104.4811711</v>
      </c>
      <c r="L433" s="60">
        <v>105.1356564</v>
      </c>
      <c r="M433" s="60">
        <v>105.28802519</v>
      </c>
      <c r="N433" s="60">
        <v>105.37088957</v>
      </c>
      <c r="O433" s="60">
        <v>105.79294203000001</v>
      </c>
      <c r="P433" s="60">
        <v>106.64558546000001</v>
      </c>
      <c r="Q433" s="60">
        <v>105.96923957</v>
      </c>
      <c r="R433" s="60">
        <v>106.09319327999999</v>
      </c>
      <c r="S433" s="60">
        <v>107.18180671</v>
      </c>
      <c r="T433" s="60">
        <v>107.0931538</v>
      </c>
      <c r="U433" s="60">
        <v>111.10022866</v>
      </c>
      <c r="V433" s="60">
        <v>110.28385305</v>
      </c>
      <c r="W433" s="60">
        <v>109.52589385</v>
      </c>
      <c r="X433" s="60">
        <v>107.79720946</v>
      </c>
      <c r="Y433" s="60">
        <v>104.88588136</v>
      </c>
    </row>
    <row r="434" spans="1:25" x14ac:dyDescent="0.3">
      <c r="A434" s="58">
        <v>43829</v>
      </c>
      <c r="B434" s="60">
        <v>126.5869244</v>
      </c>
      <c r="C434" s="60">
        <v>131.02081516999999</v>
      </c>
      <c r="D434" s="60">
        <v>131.14534212000001</v>
      </c>
      <c r="E434" s="60">
        <v>134.43230130000001</v>
      </c>
      <c r="F434" s="60">
        <v>134.05977522000001</v>
      </c>
      <c r="G434" s="60">
        <v>132.52955875999999</v>
      </c>
      <c r="H434" s="60">
        <v>127.88426461</v>
      </c>
      <c r="I434" s="60">
        <v>124.68318755</v>
      </c>
      <c r="J434" s="60">
        <v>121.28793613000001</v>
      </c>
      <c r="K434" s="60">
        <v>117.65278275</v>
      </c>
      <c r="L434" s="60">
        <v>117.42491879000001</v>
      </c>
      <c r="M434" s="60">
        <v>117.15679102999999</v>
      </c>
      <c r="N434" s="60">
        <v>118.1161319</v>
      </c>
      <c r="O434" s="60">
        <v>119.3993256</v>
      </c>
      <c r="P434" s="60">
        <v>121.21415619</v>
      </c>
      <c r="Q434" s="60">
        <v>121.54122144999999</v>
      </c>
      <c r="R434" s="60">
        <v>120.61157123</v>
      </c>
      <c r="S434" s="60">
        <v>119.29923513</v>
      </c>
      <c r="T434" s="60">
        <v>118.23540392</v>
      </c>
      <c r="U434" s="60">
        <v>118.14735786</v>
      </c>
      <c r="V434" s="60">
        <v>117.71509549</v>
      </c>
      <c r="W434" s="60">
        <v>119.02277786000001</v>
      </c>
      <c r="X434" s="60">
        <v>121.53668450000001</v>
      </c>
      <c r="Y434" s="60">
        <v>124.00013943</v>
      </c>
    </row>
    <row r="435" spans="1:25" x14ac:dyDescent="0.3">
      <c r="A435" s="58">
        <v>43830</v>
      </c>
      <c r="B435" s="60">
        <v>124.53338711000001</v>
      </c>
      <c r="C435" s="60">
        <v>127.00231985000001</v>
      </c>
      <c r="D435" s="60">
        <v>127.7323074</v>
      </c>
      <c r="E435" s="60">
        <v>128.24101530999999</v>
      </c>
      <c r="F435" s="60">
        <v>128.51487098999999</v>
      </c>
      <c r="G435" s="60">
        <v>127.45897158</v>
      </c>
      <c r="H435" s="60">
        <v>124.13763921</v>
      </c>
      <c r="I435" s="60">
        <v>121.88463517</v>
      </c>
      <c r="J435" s="60">
        <v>120.37311568</v>
      </c>
      <c r="K435" s="60">
        <v>117.40827437999999</v>
      </c>
      <c r="L435" s="60">
        <v>117.16526674000001</v>
      </c>
      <c r="M435" s="60">
        <v>120.13889705</v>
      </c>
      <c r="N435" s="60">
        <v>119.13110666</v>
      </c>
      <c r="O435" s="60">
        <v>120.13648513</v>
      </c>
      <c r="P435" s="60">
        <v>120.74510626</v>
      </c>
      <c r="Q435" s="60">
        <v>121.09933543</v>
      </c>
      <c r="R435" s="60">
        <v>120.74872740000001</v>
      </c>
      <c r="S435" s="60">
        <v>121.84046606</v>
      </c>
      <c r="T435" s="60">
        <v>123.13982592000001</v>
      </c>
      <c r="U435" s="60">
        <v>122.21658434</v>
      </c>
      <c r="V435" s="60">
        <v>123.92826092</v>
      </c>
      <c r="W435" s="60">
        <v>124.54256399</v>
      </c>
      <c r="X435" s="60">
        <v>123.08345552</v>
      </c>
      <c r="Y435" s="60">
        <v>123.00367753</v>
      </c>
    </row>
    <row r="436" spans="1:25" ht="17.25" customHeight="1" x14ac:dyDescent="0.3"/>
    <row r="437" spans="1:25" x14ac:dyDescent="0.3">
      <c r="A437" s="125" t="s">
        <v>92</v>
      </c>
      <c r="B437" s="110" t="s">
        <v>147</v>
      </c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2"/>
    </row>
    <row r="438" spans="1:25" x14ac:dyDescent="0.3">
      <c r="A438" s="126"/>
      <c r="B438" s="54" t="s">
        <v>94</v>
      </c>
      <c r="C438" s="55" t="s">
        <v>95</v>
      </c>
      <c r="D438" s="56" t="s">
        <v>96</v>
      </c>
      <c r="E438" s="55" t="s">
        <v>97</v>
      </c>
      <c r="F438" s="55" t="s">
        <v>98</v>
      </c>
      <c r="G438" s="55" t="s">
        <v>99</v>
      </c>
      <c r="H438" s="55" t="s">
        <v>100</v>
      </c>
      <c r="I438" s="55" t="s">
        <v>101</v>
      </c>
      <c r="J438" s="55" t="s">
        <v>102</v>
      </c>
      <c r="K438" s="54" t="s">
        <v>103</v>
      </c>
      <c r="L438" s="55" t="s">
        <v>104</v>
      </c>
      <c r="M438" s="57" t="s">
        <v>105</v>
      </c>
      <c r="N438" s="54" t="s">
        <v>106</v>
      </c>
      <c r="O438" s="55" t="s">
        <v>107</v>
      </c>
      <c r="P438" s="57" t="s">
        <v>108</v>
      </c>
      <c r="Q438" s="56" t="s">
        <v>109</v>
      </c>
      <c r="R438" s="55" t="s">
        <v>110</v>
      </c>
      <c r="S438" s="56" t="s">
        <v>111</v>
      </c>
      <c r="T438" s="55" t="s">
        <v>112</v>
      </c>
      <c r="U438" s="56" t="s">
        <v>113</v>
      </c>
      <c r="V438" s="55" t="s">
        <v>114</v>
      </c>
      <c r="W438" s="56" t="s">
        <v>115</v>
      </c>
      <c r="X438" s="55" t="s">
        <v>116</v>
      </c>
      <c r="Y438" s="55" t="s">
        <v>117</v>
      </c>
    </row>
    <row r="439" spans="1:25" x14ac:dyDescent="0.3">
      <c r="A439" s="58" t="s">
        <v>145</v>
      </c>
      <c r="B439" s="60">
        <v>125.08663304</v>
      </c>
      <c r="C439" s="60">
        <v>126.27139556</v>
      </c>
      <c r="D439" s="60">
        <v>130.99753253</v>
      </c>
      <c r="E439" s="60">
        <v>130.71319983999999</v>
      </c>
      <c r="F439" s="60">
        <v>129.69320909999999</v>
      </c>
      <c r="G439" s="60">
        <v>129.45788762000001</v>
      </c>
      <c r="H439" s="60">
        <v>129.14494203000001</v>
      </c>
      <c r="I439" s="60">
        <v>128.32126317000001</v>
      </c>
      <c r="J439" s="60">
        <v>123.04475753</v>
      </c>
      <c r="K439" s="60">
        <v>117.42504875</v>
      </c>
      <c r="L439" s="60">
        <v>114.66949049</v>
      </c>
      <c r="M439" s="60">
        <v>114.43925471999999</v>
      </c>
      <c r="N439" s="60">
        <v>118.0885122</v>
      </c>
      <c r="O439" s="60">
        <v>119.51943008000001</v>
      </c>
      <c r="P439" s="60">
        <v>120.54358747000001</v>
      </c>
      <c r="Q439" s="60">
        <v>121.36650682</v>
      </c>
      <c r="R439" s="60">
        <v>119.91676812</v>
      </c>
      <c r="S439" s="60">
        <v>117.62204781</v>
      </c>
      <c r="T439" s="60">
        <v>114.82978902000001</v>
      </c>
      <c r="U439" s="60">
        <v>114.77001903999999</v>
      </c>
      <c r="V439" s="60">
        <v>117.05177380000001</v>
      </c>
      <c r="W439" s="60">
        <v>120.25811056000001</v>
      </c>
      <c r="X439" s="60">
        <v>119.35812638</v>
      </c>
      <c r="Y439" s="60">
        <v>123.19978596</v>
      </c>
    </row>
    <row r="440" spans="1:25" x14ac:dyDescent="0.3">
      <c r="A440" s="58">
        <v>43801</v>
      </c>
      <c r="B440" s="60">
        <v>122.99215332999999</v>
      </c>
      <c r="C440" s="60">
        <v>127.42717771</v>
      </c>
      <c r="D440" s="60">
        <v>129.99336120000001</v>
      </c>
      <c r="E440" s="60">
        <v>131.94113519999999</v>
      </c>
      <c r="F440" s="60">
        <v>132.04910031</v>
      </c>
      <c r="G440" s="60">
        <v>129.08850734000001</v>
      </c>
      <c r="H440" s="60">
        <v>122.66339689</v>
      </c>
      <c r="I440" s="60">
        <v>116.02073645</v>
      </c>
      <c r="J440" s="60">
        <v>115.5366891</v>
      </c>
      <c r="K440" s="60">
        <v>113.64748809</v>
      </c>
      <c r="L440" s="60">
        <v>116.2233092</v>
      </c>
      <c r="M440" s="60">
        <v>119.06616128</v>
      </c>
      <c r="N440" s="60">
        <v>120.46643594</v>
      </c>
      <c r="O440" s="60">
        <v>120.61896197999999</v>
      </c>
      <c r="P440" s="60">
        <v>122.02258153</v>
      </c>
      <c r="Q440" s="60">
        <v>123.08478404</v>
      </c>
      <c r="R440" s="60">
        <v>122.80433256000001</v>
      </c>
      <c r="S440" s="60">
        <v>118.52864074</v>
      </c>
      <c r="T440" s="60">
        <v>117.40195584999999</v>
      </c>
      <c r="U440" s="60">
        <v>116.95496557</v>
      </c>
      <c r="V440" s="60">
        <v>118.28648465000001</v>
      </c>
      <c r="W440" s="60">
        <v>118.26220633</v>
      </c>
      <c r="X440" s="60">
        <v>118.82542531999999</v>
      </c>
      <c r="Y440" s="60">
        <v>123.59086406</v>
      </c>
    </row>
    <row r="441" spans="1:25" x14ac:dyDescent="0.3">
      <c r="A441" s="58">
        <v>43802</v>
      </c>
      <c r="B441" s="60">
        <v>126.01965998999999</v>
      </c>
      <c r="C441" s="60">
        <v>131.37367215</v>
      </c>
      <c r="D441" s="60">
        <v>133.44226889999999</v>
      </c>
      <c r="E441" s="60">
        <v>134.4686347</v>
      </c>
      <c r="F441" s="60">
        <v>136.12753111999999</v>
      </c>
      <c r="G441" s="60">
        <v>134.73694189</v>
      </c>
      <c r="H441" s="60">
        <v>128.19045706</v>
      </c>
      <c r="I441" s="60">
        <v>121.25463252999999</v>
      </c>
      <c r="J441" s="60">
        <v>118.87394476999999</v>
      </c>
      <c r="K441" s="60">
        <v>114.6886884</v>
      </c>
      <c r="L441" s="60">
        <v>114.58851013</v>
      </c>
      <c r="M441" s="60">
        <v>120.31707247999999</v>
      </c>
      <c r="N441" s="60">
        <v>122.28556879999999</v>
      </c>
      <c r="O441" s="60">
        <v>123.36099433</v>
      </c>
      <c r="P441" s="60">
        <v>124.45547311</v>
      </c>
      <c r="Q441" s="60">
        <v>125.40770354999999</v>
      </c>
      <c r="R441" s="60">
        <v>125.77053048000001</v>
      </c>
      <c r="S441" s="60">
        <v>120.80932323</v>
      </c>
      <c r="T441" s="60">
        <v>117.04247685999999</v>
      </c>
      <c r="U441" s="60">
        <v>116.74033724</v>
      </c>
      <c r="V441" s="60">
        <v>117.15463798</v>
      </c>
      <c r="W441" s="60">
        <v>119.50444191</v>
      </c>
      <c r="X441" s="60">
        <v>120.07958687</v>
      </c>
      <c r="Y441" s="60">
        <v>122.21706068</v>
      </c>
    </row>
    <row r="442" spans="1:25" x14ac:dyDescent="0.3">
      <c r="A442" s="58">
        <v>43803</v>
      </c>
      <c r="B442" s="60">
        <v>130.02727546</v>
      </c>
      <c r="C442" s="60">
        <v>133.35615157999999</v>
      </c>
      <c r="D442" s="60">
        <v>136.43687775000001</v>
      </c>
      <c r="E442" s="60">
        <v>137.66256154999999</v>
      </c>
      <c r="F442" s="60">
        <v>137.24715595999999</v>
      </c>
      <c r="G442" s="60">
        <v>134.65989546</v>
      </c>
      <c r="H442" s="60">
        <v>129.69575164</v>
      </c>
      <c r="I442" s="60">
        <v>124.95209855</v>
      </c>
      <c r="J442" s="60">
        <v>122.2483433</v>
      </c>
      <c r="K442" s="60">
        <v>119.03678628</v>
      </c>
      <c r="L442" s="60">
        <v>119.06121378</v>
      </c>
      <c r="M442" s="60">
        <v>121.63389114</v>
      </c>
      <c r="N442" s="60">
        <v>122.01620006</v>
      </c>
      <c r="O442" s="60">
        <v>122.30724754000001</v>
      </c>
      <c r="P442" s="60">
        <v>123.26451587</v>
      </c>
      <c r="Q442" s="60">
        <v>124.32885081000001</v>
      </c>
      <c r="R442" s="60">
        <v>122.62614130999999</v>
      </c>
      <c r="S442" s="60">
        <v>119.40407027000001</v>
      </c>
      <c r="T442" s="60">
        <v>116.27645625</v>
      </c>
      <c r="U442" s="60">
        <v>116.77468899</v>
      </c>
      <c r="V442" s="60">
        <v>118.2557434</v>
      </c>
      <c r="W442" s="60">
        <v>119.3720974</v>
      </c>
      <c r="X442" s="60">
        <v>119.39950502000001</v>
      </c>
      <c r="Y442" s="60">
        <v>123.61277080000001</v>
      </c>
    </row>
    <row r="443" spans="1:25" x14ac:dyDescent="0.3">
      <c r="A443" s="58">
        <v>43804</v>
      </c>
      <c r="B443" s="60">
        <v>131.23158076999999</v>
      </c>
      <c r="C443" s="60">
        <v>131.97325605</v>
      </c>
      <c r="D443" s="60">
        <v>132.48135121000001</v>
      </c>
      <c r="E443" s="60">
        <v>135.40411768000001</v>
      </c>
      <c r="F443" s="60">
        <v>134.32595484999999</v>
      </c>
      <c r="G443" s="60">
        <v>132.39723615</v>
      </c>
      <c r="H443" s="60">
        <v>130.27254739</v>
      </c>
      <c r="I443" s="60">
        <v>124.90615965000001</v>
      </c>
      <c r="J443" s="60">
        <v>121.11045445000001</v>
      </c>
      <c r="K443" s="60">
        <v>120.73522653000001</v>
      </c>
      <c r="L443" s="60">
        <v>121.90512040999999</v>
      </c>
      <c r="M443" s="60">
        <v>122.68690676</v>
      </c>
      <c r="N443" s="60">
        <v>123.20951463</v>
      </c>
      <c r="O443" s="60">
        <v>123.53115545999999</v>
      </c>
      <c r="P443" s="60">
        <v>123.86676942</v>
      </c>
      <c r="Q443" s="60">
        <v>125.23897133</v>
      </c>
      <c r="R443" s="60">
        <v>127.57799233</v>
      </c>
      <c r="S443" s="60">
        <v>129.42201684</v>
      </c>
      <c r="T443" s="60">
        <v>127.48818735</v>
      </c>
      <c r="U443" s="60">
        <v>124.03365737999999</v>
      </c>
      <c r="V443" s="60">
        <v>123.58709157</v>
      </c>
      <c r="W443" s="60">
        <v>124.4716478</v>
      </c>
      <c r="X443" s="60">
        <v>127.48297483</v>
      </c>
      <c r="Y443" s="60">
        <v>130.53324078</v>
      </c>
    </row>
    <row r="444" spans="1:25" x14ac:dyDescent="0.3">
      <c r="A444" s="58">
        <v>43805</v>
      </c>
      <c r="B444" s="60">
        <v>131.12658113000001</v>
      </c>
      <c r="C444" s="60">
        <v>136.56867983999999</v>
      </c>
      <c r="D444" s="60">
        <v>138.84960531999999</v>
      </c>
      <c r="E444" s="60">
        <v>139.70484744000001</v>
      </c>
      <c r="F444" s="60">
        <v>139.27462093</v>
      </c>
      <c r="G444" s="60">
        <v>137.44658777999999</v>
      </c>
      <c r="H444" s="60">
        <v>131.17027752000001</v>
      </c>
      <c r="I444" s="60">
        <v>125.93506804</v>
      </c>
      <c r="J444" s="60">
        <v>123.51813496</v>
      </c>
      <c r="K444" s="60">
        <v>121.93100612000001</v>
      </c>
      <c r="L444" s="60">
        <v>121.40685567</v>
      </c>
      <c r="M444" s="60">
        <v>121.78111532</v>
      </c>
      <c r="N444" s="60">
        <v>121.73889828999999</v>
      </c>
      <c r="O444" s="60">
        <v>122.59817139</v>
      </c>
      <c r="P444" s="60">
        <v>122.81434732</v>
      </c>
      <c r="Q444" s="60">
        <v>122.50180637</v>
      </c>
      <c r="R444" s="60">
        <v>122.4542079</v>
      </c>
      <c r="S444" s="60">
        <v>122.4210169</v>
      </c>
      <c r="T444" s="60">
        <v>121.30168841</v>
      </c>
      <c r="U444" s="60">
        <v>121.28768606</v>
      </c>
      <c r="V444" s="60">
        <v>120.36589762</v>
      </c>
      <c r="W444" s="60">
        <v>120.92893103999999</v>
      </c>
      <c r="X444" s="60">
        <v>120.53684305</v>
      </c>
      <c r="Y444" s="60">
        <v>122.56410541</v>
      </c>
    </row>
    <row r="445" spans="1:25" x14ac:dyDescent="0.3">
      <c r="A445" s="58">
        <v>43806</v>
      </c>
      <c r="B445" s="60">
        <v>125.71682125</v>
      </c>
      <c r="C445" s="60">
        <v>127.28448555999999</v>
      </c>
      <c r="D445" s="60">
        <v>127.73120609</v>
      </c>
      <c r="E445" s="60">
        <v>128.52160667000001</v>
      </c>
      <c r="F445" s="60">
        <v>125.88963499</v>
      </c>
      <c r="G445" s="60">
        <v>127.73513122999999</v>
      </c>
      <c r="H445" s="60">
        <v>125.33036500999999</v>
      </c>
      <c r="I445" s="60">
        <v>121.36312889</v>
      </c>
      <c r="J445" s="60">
        <v>115.20038013999999</v>
      </c>
      <c r="K445" s="60">
        <v>113.19614214000001</v>
      </c>
      <c r="L445" s="60">
        <v>113.36466622</v>
      </c>
      <c r="M445" s="60">
        <v>112.36212955000001</v>
      </c>
      <c r="N445" s="60">
        <v>113.18258925000001</v>
      </c>
      <c r="O445" s="60">
        <v>114.39333480000001</v>
      </c>
      <c r="P445" s="60">
        <v>115.34828808</v>
      </c>
      <c r="Q445" s="60">
        <v>115.51128978</v>
      </c>
      <c r="R445" s="60">
        <v>114.37682409999999</v>
      </c>
      <c r="S445" s="60">
        <v>112.93263914000001</v>
      </c>
      <c r="T445" s="60">
        <v>111.91374963</v>
      </c>
      <c r="U445" s="60">
        <v>111.81795508</v>
      </c>
      <c r="V445" s="60">
        <v>112.52533543</v>
      </c>
      <c r="W445" s="60">
        <v>114.35471247</v>
      </c>
      <c r="X445" s="60">
        <v>114.11448871</v>
      </c>
      <c r="Y445" s="60">
        <v>118.49728061</v>
      </c>
    </row>
    <row r="446" spans="1:25" x14ac:dyDescent="0.3">
      <c r="A446" s="58">
        <v>43807</v>
      </c>
      <c r="B446" s="60">
        <v>127.23175101</v>
      </c>
      <c r="C446" s="60">
        <v>130.98561258000001</v>
      </c>
      <c r="D446" s="60">
        <v>133.44659293999999</v>
      </c>
      <c r="E446" s="60">
        <v>136.52588101000001</v>
      </c>
      <c r="F446" s="60">
        <v>138.05000724999999</v>
      </c>
      <c r="G446" s="60">
        <v>137.95659638000001</v>
      </c>
      <c r="H446" s="60">
        <v>136.56185818</v>
      </c>
      <c r="I446" s="60">
        <v>135.5474615</v>
      </c>
      <c r="J446" s="60">
        <v>129.87296262999999</v>
      </c>
      <c r="K446" s="60">
        <v>122.76164344999999</v>
      </c>
      <c r="L446" s="60">
        <v>120.85261975</v>
      </c>
      <c r="M446" s="60">
        <v>120.70190103</v>
      </c>
      <c r="N446" s="60">
        <v>121.58162548999999</v>
      </c>
      <c r="O446" s="60">
        <v>122.63612216</v>
      </c>
      <c r="P446" s="60">
        <v>124.06060518</v>
      </c>
      <c r="Q446" s="60">
        <v>124.33437637</v>
      </c>
      <c r="R446" s="60">
        <v>123.59044239000001</v>
      </c>
      <c r="S446" s="60">
        <v>120.07812972000001</v>
      </c>
      <c r="T446" s="60">
        <v>117.64470396</v>
      </c>
      <c r="U446" s="60">
        <v>118.27532582000001</v>
      </c>
      <c r="V446" s="60">
        <v>119.86085195</v>
      </c>
      <c r="W446" s="60">
        <v>121.47008576</v>
      </c>
      <c r="X446" s="60">
        <v>124.08411402</v>
      </c>
      <c r="Y446" s="60">
        <v>126.54907355</v>
      </c>
    </row>
    <row r="447" spans="1:25" x14ac:dyDescent="0.3">
      <c r="A447" s="58">
        <v>43808</v>
      </c>
      <c r="B447" s="60">
        <v>129.52417320000001</v>
      </c>
      <c r="C447" s="60">
        <v>134.12528799</v>
      </c>
      <c r="D447" s="60">
        <v>135.61867265000001</v>
      </c>
      <c r="E447" s="60">
        <v>135.53311853</v>
      </c>
      <c r="F447" s="60">
        <v>135.64719045999999</v>
      </c>
      <c r="G447" s="60">
        <v>137.81500378999999</v>
      </c>
      <c r="H447" s="60">
        <v>134.03223079</v>
      </c>
      <c r="I447" s="60">
        <v>129.90801048</v>
      </c>
      <c r="J447" s="60">
        <v>125.79469008</v>
      </c>
      <c r="K447" s="60">
        <v>121.84012499000001</v>
      </c>
      <c r="L447" s="60">
        <v>121.54696315</v>
      </c>
      <c r="M447" s="60">
        <v>122.47658131999999</v>
      </c>
      <c r="N447" s="60">
        <v>123.71282407</v>
      </c>
      <c r="O447" s="60">
        <v>124.81573993000001</v>
      </c>
      <c r="P447" s="60">
        <v>125.70112438</v>
      </c>
      <c r="Q447" s="60">
        <v>125.34462153</v>
      </c>
      <c r="R447" s="60">
        <v>124.93922961</v>
      </c>
      <c r="S447" s="60">
        <v>122.63458806</v>
      </c>
      <c r="T447" s="60">
        <v>119.46350083</v>
      </c>
      <c r="U447" s="60">
        <v>119.46478870999999</v>
      </c>
      <c r="V447" s="60">
        <v>122.12149392000001</v>
      </c>
      <c r="W447" s="60">
        <v>124.77036728</v>
      </c>
      <c r="X447" s="60">
        <v>125.6002762</v>
      </c>
      <c r="Y447" s="60">
        <v>128.53674541999999</v>
      </c>
    </row>
    <row r="448" spans="1:25" x14ac:dyDescent="0.3">
      <c r="A448" s="58">
        <v>43809</v>
      </c>
      <c r="B448" s="60">
        <v>130.36164226</v>
      </c>
      <c r="C448" s="60">
        <v>138.39904466999999</v>
      </c>
      <c r="D448" s="60">
        <v>141.92343227000001</v>
      </c>
      <c r="E448" s="60">
        <v>141.30935932</v>
      </c>
      <c r="F448" s="60">
        <v>134.59823589000001</v>
      </c>
      <c r="G448" s="60">
        <v>132.58728958</v>
      </c>
      <c r="H448" s="60">
        <v>127.48060885</v>
      </c>
      <c r="I448" s="60">
        <v>123.1097468</v>
      </c>
      <c r="J448" s="60">
        <v>120.09731815000001</v>
      </c>
      <c r="K448" s="60">
        <v>118.08841255999999</v>
      </c>
      <c r="L448" s="60">
        <v>118.35082674</v>
      </c>
      <c r="M448" s="60">
        <v>126.25044776</v>
      </c>
      <c r="N448" s="60">
        <v>128.16196626000001</v>
      </c>
      <c r="O448" s="60">
        <v>128.85537128999999</v>
      </c>
      <c r="P448" s="60">
        <v>128.55331401999999</v>
      </c>
      <c r="Q448" s="60">
        <v>128.24017931</v>
      </c>
      <c r="R448" s="60">
        <v>127.84148424</v>
      </c>
      <c r="S448" s="60">
        <v>126.25723474999999</v>
      </c>
      <c r="T448" s="60">
        <v>123.90377681</v>
      </c>
      <c r="U448" s="60">
        <v>123.55744742</v>
      </c>
      <c r="V448" s="60">
        <v>121.8465164</v>
      </c>
      <c r="W448" s="60">
        <v>117.90289666</v>
      </c>
      <c r="X448" s="60">
        <v>116.65466995</v>
      </c>
      <c r="Y448" s="60">
        <v>118.33497104999999</v>
      </c>
    </row>
    <row r="449" spans="1:25" x14ac:dyDescent="0.3">
      <c r="A449" s="58">
        <v>43810</v>
      </c>
      <c r="B449" s="60">
        <v>124.78688441</v>
      </c>
      <c r="C449" s="60">
        <v>129.89720579999999</v>
      </c>
      <c r="D449" s="60">
        <v>131.10888144</v>
      </c>
      <c r="E449" s="60">
        <v>132.35242768000001</v>
      </c>
      <c r="F449" s="60">
        <v>131.50569424</v>
      </c>
      <c r="G449" s="60">
        <v>129.13171874</v>
      </c>
      <c r="H449" s="60">
        <v>123.35705853</v>
      </c>
      <c r="I449" s="60">
        <v>121.51454266</v>
      </c>
      <c r="J449" s="60">
        <v>117.73280742</v>
      </c>
      <c r="K449" s="60">
        <v>116.51660577</v>
      </c>
      <c r="L449" s="60">
        <v>116.94618224</v>
      </c>
      <c r="M449" s="60">
        <v>117.29473278</v>
      </c>
      <c r="N449" s="60">
        <v>116.95994967</v>
      </c>
      <c r="O449" s="60">
        <v>118.64867458000001</v>
      </c>
      <c r="P449" s="60">
        <v>119.02760179000001</v>
      </c>
      <c r="Q449" s="60">
        <v>119.672012</v>
      </c>
      <c r="R449" s="60">
        <v>120.39540488999999</v>
      </c>
      <c r="S449" s="60">
        <v>118.29989164</v>
      </c>
      <c r="T449" s="60">
        <v>116.75679425</v>
      </c>
      <c r="U449" s="60">
        <v>117.12338071000001</v>
      </c>
      <c r="V449" s="60">
        <v>117.93551846</v>
      </c>
      <c r="W449" s="60">
        <v>119.71409754</v>
      </c>
      <c r="X449" s="60">
        <v>120.9018961</v>
      </c>
      <c r="Y449" s="60">
        <v>123.05430423</v>
      </c>
    </row>
    <row r="450" spans="1:25" x14ac:dyDescent="0.3">
      <c r="A450" s="58">
        <v>43811</v>
      </c>
      <c r="B450" s="60">
        <v>127.10713513</v>
      </c>
      <c r="C450" s="60">
        <v>132.58591512999999</v>
      </c>
      <c r="D450" s="60">
        <v>134.65179065000001</v>
      </c>
      <c r="E450" s="60">
        <v>136.18639193999999</v>
      </c>
      <c r="F450" s="60">
        <v>136.06850385000001</v>
      </c>
      <c r="G450" s="60">
        <v>133.18143347</v>
      </c>
      <c r="H450" s="60">
        <v>127.46459025</v>
      </c>
      <c r="I450" s="60">
        <v>124.07985650000001</v>
      </c>
      <c r="J450" s="60">
        <v>121.06406330999999</v>
      </c>
      <c r="K450" s="60">
        <v>119.39931591</v>
      </c>
      <c r="L450" s="60">
        <v>119.85793289</v>
      </c>
      <c r="M450" s="60">
        <v>119.11833485</v>
      </c>
      <c r="N450" s="60">
        <v>119.15087516</v>
      </c>
      <c r="O450" s="60">
        <v>119.69075340000001</v>
      </c>
      <c r="P450" s="60">
        <v>119.27014514</v>
      </c>
      <c r="Q450" s="60">
        <v>119.29970896</v>
      </c>
      <c r="R450" s="60">
        <v>118.79102100999999</v>
      </c>
      <c r="S450" s="60">
        <v>120.38325463</v>
      </c>
      <c r="T450" s="60">
        <v>118.75672099000001</v>
      </c>
      <c r="U450" s="60">
        <v>118.34102792</v>
      </c>
      <c r="V450" s="60">
        <v>118.40842862</v>
      </c>
      <c r="W450" s="60">
        <v>120.63630907</v>
      </c>
      <c r="X450" s="60">
        <v>121.69912825</v>
      </c>
      <c r="Y450" s="60">
        <v>123.81595652999999</v>
      </c>
    </row>
    <row r="451" spans="1:25" x14ac:dyDescent="0.3">
      <c r="A451" s="58">
        <v>43812</v>
      </c>
      <c r="B451" s="60">
        <v>127.77112319</v>
      </c>
      <c r="C451" s="60">
        <v>133.69243012999999</v>
      </c>
      <c r="D451" s="60">
        <v>137.51614497</v>
      </c>
      <c r="E451" s="60">
        <v>136.72916294000001</v>
      </c>
      <c r="F451" s="60">
        <v>133.38522777</v>
      </c>
      <c r="G451" s="60">
        <v>130.62916253</v>
      </c>
      <c r="H451" s="60">
        <v>124.87571611</v>
      </c>
      <c r="I451" s="60">
        <v>122.67419829000001</v>
      </c>
      <c r="J451" s="60">
        <v>118.70130426999999</v>
      </c>
      <c r="K451" s="60">
        <v>114.80161068</v>
      </c>
      <c r="L451" s="60">
        <v>115.68958043000001</v>
      </c>
      <c r="M451" s="60">
        <v>117.64556502000001</v>
      </c>
      <c r="N451" s="60">
        <v>118.3596916</v>
      </c>
      <c r="O451" s="60">
        <v>119.75739969</v>
      </c>
      <c r="P451" s="60">
        <v>120.37609162</v>
      </c>
      <c r="Q451" s="60">
        <v>119.7795584</v>
      </c>
      <c r="R451" s="60">
        <v>118.81452749</v>
      </c>
      <c r="S451" s="60">
        <v>117.75881029</v>
      </c>
      <c r="T451" s="60">
        <v>115.36589057</v>
      </c>
      <c r="U451" s="60">
        <v>115.87778208</v>
      </c>
      <c r="V451" s="60">
        <v>117.7869395</v>
      </c>
      <c r="W451" s="60">
        <v>121.26146091</v>
      </c>
      <c r="X451" s="60">
        <v>122.76332879</v>
      </c>
      <c r="Y451" s="60">
        <v>123.54233861</v>
      </c>
    </row>
    <row r="452" spans="1:25" x14ac:dyDescent="0.3">
      <c r="A452" s="58">
        <v>43813</v>
      </c>
      <c r="B452" s="60">
        <v>127.68831984000001</v>
      </c>
      <c r="C452" s="60">
        <v>133.68961994</v>
      </c>
      <c r="D452" s="60">
        <v>135.65648005</v>
      </c>
      <c r="E452" s="60">
        <v>136.82083175</v>
      </c>
      <c r="F452" s="60">
        <v>137.12636861999999</v>
      </c>
      <c r="G452" s="60">
        <v>136.38272386</v>
      </c>
      <c r="H452" s="60">
        <v>133.06893733999999</v>
      </c>
      <c r="I452" s="60">
        <v>130.82986012999999</v>
      </c>
      <c r="J452" s="60">
        <v>123.32279043</v>
      </c>
      <c r="K452" s="60">
        <v>118.16111979999999</v>
      </c>
      <c r="L452" s="60">
        <v>117.01647285</v>
      </c>
      <c r="M452" s="60">
        <v>117.87482654</v>
      </c>
      <c r="N452" s="60">
        <v>118.91458913</v>
      </c>
      <c r="O452" s="60">
        <v>120.79745011999999</v>
      </c>
      <c r="P452" s="60">
        <v>122.37202786</v>
      </c>
      <c r="Q452" s="60">
        <v>122.55286495999999</v>
      </c>
      <c r="R452" s="60">
        <v>120.07731824</v>
      </c>
      <c r="S452" s="60">
        <v>118.15200453999999</v>
      </c>
      <c r="T452" s="60">
        <v>115.82102324</v>
      </c>
      <c r="U452" s="60">
        <v>116.64362724</v>
      </c>
      <c r="V452" s="60">
        <v>118.58082895</v>
      </c>
      <c r="W452" s="60">
        <v>121.1958071</v>
      </c>
      <c r="X452" s="60">
        <v>123.84776998</v>
      </c>
      <c r="Y452" s="60">
        <v>125.0271927</v>
      </c>
    </row>
    <row r="453" spans="1:25" x14ac:dyDescent="0.3">
      <c r="A453" s="58">
        <v>43814</v>
      </c>
      <c r="B453" s="60">
        <v>127.63814193</v>
      </c>
      <c r="C453" s="60">
        <v>129.59961394000001</v>
      </c>
      <c r="D453" s="60">
        <v>130.50173849999999</v>
      </c>
      <c r="E453" s="60">
        <v>133.66434032999999</v>
      </c>
      <c r="F453" s="60">
        <v>134.51303662000001</v>
      </c>
      <c r="G453" s="60">
        <v>135.07812663000001</v>
      </c>
      <c r="H453" s="60">
        <v>132.86400856</v>
      </c>
      <c r="I453" s="60">
        <v>130.11544071</v>
      </c>
      <c r="J453" s="60">
        <v>125.33045231</v>
      </c>
      <c r="K453" s="60">
        <v>120.95957337</v>
      </c>
      <c r="L453" s="60">
        <v>119.74987769000001</v>
      </c>
      <c r="M453" s="60">
        <v>120.56645313999999</v>
      </c>
      <c r="N453" s="60">
        <v>120.86712186</v>
      </c>
      <c r="O453" s="60">
        <v>123.55433764999999</v>
      </c>
      <c r="P453" s="60">
        <v>125.31219830000001</v>
      </c>
      <c r="Q453" s="60">
        <v>125.34938889</v>
      </c>
      <c r="R453" s="60">
        <v>123.46192447</v>
      </c>
      <c r="S453" s="60">
        <v>120.62402770999999</v>
      </c>
      <c r="T453" s="60">
        <v>116.36791783</v>
      </c>
      <c r="U453" s="60">
        <v>115.82557140999999</v>
      </c>
      <c r="V453" s="60">
        <v>117.26186946999999</v>
      </c>
      <c r="W453" s="60">
        <v>119.17878494</v>
      </c>
      <c r="X453" s="60">
        <v>120.47020737</v>
      </c>
      <c r="Y453" s="60">
        <v>125.00578977000001</v>
      </c>
    </row>
    <row r="454" spans="1:25" x14ac:dyDescent="0.3">
      <c r="A454" s="58">
        <v>43815</v>
      </c>
      <c r="B454" s="60">
        <v>128.83714911999999</v>
      </c>
      <c r="C454" s="60">
        <v>131.01492436999999</v>
      </c>
      <c r="D454" s="60">
        <v>133.34017059000001</v>
      </c>
      <c r="E454" s="60">
        <v>136.19807617000001</v>
      </c>
      <c r="F454" s="60">
        <v>135.61383538000001</v>
      </c>
      <c r="G454" s="60">
        <v>132.66061608999999</v>
      </c>
      <c r="H454" s="60">
        <v>126.58998517000001</v>
      </c>
      <c r="I454" s="60">
        <v>123.56709542999999</v>
      </c>
      <c r="J454" s="60">
        <v>120.33288816</v>
      </c>
      <c r="K454" s="60">
        <v>116.92323014999999</v>
      </c>
      <c r="L454" s="60">
        <v>117.61910118999999</v>
      </c>
      <c r="M454" s="60">
        <v>119.50698997000001</v>
      </c>
      <c r="N454" s="60">
        <v>120.70484356999999</v>
      </c>
      <c r="O454" s="60">
        <v>122.30953648000001</v>
      </c>
      <c r="P454" s="60">
        <v>124.91678937</v>
      </c>
      <c r="Q454" s="60">
        <v>120.24707957</v>
      </c>
      <c r="R454" s="60">
        <v>121.5040977</v>
      </c>
      <c r="S454" s="60">
        <v>119.86103633</v>
      </c>
      <c r="T454" s="60">
        <v>119.18039945</v>
      </c>
      <c r="U454" s="60">
        <v>119.64235634000001</v>
      </c>
      <c r="V454" s="60">
        <v>122.15225047</v>
      </c>
      <c r="W454" s="60">
        <v>124.67305577</v>
      </c>
      <c r="X454" s="60">
        <v>125.88531166</v>
      </c>
      <c r="Y454" s="60">
        <v>128.04609894999999</v>
      </c>
    </row>
    <row r="455" spans="1:25" x14ac:dyDescent="0.3">
      <c r="A455" s="58">
        <v>43816</v>
      </c>
      <c r="B455" s="60">
        <v>133.58736468000001</v>
      </c>
      <c r="C455" s="60">
        <v>136.84286422</v>
      </c>
      <c r="D455" s="60">
        <v>138.25986397</v>
      </c>
      <c r="E455" s="60">
        <v>138.84083325</v>
      </c>
      <c r="F455" s="60">
        <v>137.70623040999999</v>
      </c>
      <c r="G455" s="60">
        <v>133.77070990000001</v>
      </c>
      <c r="H455" s="60">
        <v>128.36391193</v>
      </c>
      <c r="I455" s="60">
        <v>124.39951996000001</v>
      </c>
      <c r="J455" s="60">
        <v>119.60886485</v>
      </c>
      <c r="K455" s="60">
        <v>117.3970906</v>
      </c>
      <c r="L455" s="60">
        <v>118.18512539</v>
      </c>
      <c r="M455" s="60">
        <v>119.55809347</v>
      </c>
      <c r="N455" s="60">
        <v>120.82557416</v>
      </c>
      <c r="O455" s="60">
        <v>122.22079558</v>
      </c>
      <c r="P455" s="60">
        <v>123.29356942</v>
      </c>
      <c r="Q455" s="60">
        <v>123.47592032999999</v>
      </c>
      <c r="R455" s="60">
        <v>121.95012946999999</v>
      </c>
      <c r="S455" s="60">
        <v>121.16278187</v>
      </c>
      <c r="T455" s="60">
        <v>118.27779086</v>
      </c>
      <c r="U455" s="60">
        <v>117.23954066</v>
      </c>
      <c r="V455" s="60">
        <v>117.1048818</v>
      </c>
      <c r="W455" s="60">
        <v>119.66885132</v>
      </c>
      <c r="X455" s="60">
        <v>121.66397952</v>
      </c>
      <c r="Y455" s="60">
        <v>124.81006995</v>
      </c>
    </row>
    <row r="456" spans="1:25" x14ac:dyDescent="0.3">
      <c r="A456" s="58">
        <v>43817</v>
      </c>
      <c r="B456" s="60">
        <v>126.12972671999999</v>
      </c>
      <c r="C456" s="60">
        <v>133.98580637000001</v>
      </c>
      <c r="D456" s="60">
        <v>137.39245847000001</v>
      </c>
      <c r="E456" s="60">
        <v>137.28701844</v>
      </c>
      <c r="F456" s="60">
        <v>136.20809087000001</v>
      </c>
      <c r="G456" s="60">
        <v>133.37697957</v>
      </c>
      <c r="H456" s="60">
        <v>129.12364391</v>
      </c>
      <c r="I456" s="60">
        <v>126.84754818</v>
      </c>
      <c r="J456" s="60">
        <v>122.81535703999999</v>
      </c>
      <c r="K456" s="60">
        <v>118.61415921</v>
      </c>
      <c r="L456" s="60">
        <v>117.64218934</v>
      </c>
      <c r="M456" s="60">
        <v>118.66250087</v>
      </c>
      <c r="N456" s="60">
        <v>119.2282558</v>
      </c>
      <c r="O456" s="60">
        <v>120.59423065999999</v>
      </c>
      <c r="P456" s="60">
        <v>121.83297263999999</v>
      </c>
      <c r="Q456" s="60">
        <v>121.95260756</v>
      </c>
      <c r="R456" s="60">
        <v>120.56457985</v>
      </c>
      <c r="S456" s="60">
        <v>118.77635775</v>
      </c>
      <c r="T456" s="60">
        <v>114.77947233</v>
      </c>
      <c r="U456" s="60">
        <v>114.94242952</v>
      </c>
      <c r="V456" s="60">
        <v>115.96893025999999</v>
      </c>
      <c r="W456" s="60">
        <v>118.88884324999999</v>
      </c>
      <c r="X456" s="60">
        <v>119.52667762</v>
      </c>
      <c r="Y456" s="60">
        <v>121.27736083000001</v>
      </c>
    </row>
    <row r="457" spans="1:25" x14ac:dyDescent="0.3">
      <c r="A457" s="58">
        <v>43818</v>
      </c>
      <c r="B457" s="60">
        <v>126.64493955</v>
      </c>
      <c r="C457" s="60">
        <v>130.56428951999999</v>
      </c>
      <c r="D457" s="60">
        <v>133.25768755000001</v>
      </c>
      <c r="E457" s="60">
        <v>136.82776634000001</v>
      </c>
      <c r="F457" s="60">
        <v>138.55927711999999</v>
      </c>
      <c r="G457" s="60">
        <v>135.21515257999999</v>
      </c>
      <c r="H457" s="60">
        <v>130.60189907</v>
      </c>
      <c r="I457" s="60">
        <v>125.74600418999999</v>
      </c>
      <c r="J457" s="60">
        <v>121.94852338</v>
      </c>
      <c r="K457" s="60">
        <v>119.24520502999999</v>
      </c>
      <c r="L457" s="60">
        <v>120.26682689</v>
      </c>
      <c r="M457" s="60">
        <v>122.23455309000001</v>
      </c>
      <c r="N457" s="60">
        <v>122.61022951</v>
      </c>
      <c r="O457" s="60">
        <v>125.34768323999999</v>
      </c>
      <c r="P457" s="60">
        <v>124.44734418</v>
      </c>
      <c r="Q457" s="60">
        <v>124.95323878000001</v>
      </c>
      <c r="R457" s="60">
        <v>123.24998058</v>
      </c>
      <c r="S457" s="60">
        <v>120.49075692</v>
      </c>
      <c r="T457" s="60">
        <v>118.32127337999999</v>
      </c>
      <c r="U457" s="60">
        <v>119.92630591</v>
      </c>
      <c r="V457" s="60">
        <v>123.79691338000001</v>
      </c>
      <c r="W457" s="60">
        <v>127.97755281000001</v>
      </c>
      <c r="X457" s="60">
        <v>129.4201912</v>
      </c>
      <c r="Y457" s="60">
        <v>133.42194605</v>
      </c>
    </row>
    <row r="458" spans="1:25" x14ac:dyDescent="0.3">
      <c r="A458" s="58">
        <v>43819</v>
      </c>
      <c r="B458" s="60">
        <v>125.41083319000001</v>
      </c>
      <c r="C458" s="60">
        <v>128.48443485000001</v>
      </c>
      <c r="D458" s="60">
        <v>130.33543612</v>
      </c>
      <c r="E458" s="60">
        <v>132.06998218999999</v>
      </c>
      <c r="F458" s="60">
        <v>131.24052639000001</v>
      </c>
      <c r="G458" s="60">
        <v>129.79469137000001</v>
      </c>
      <c r="H458" s="60">
        <v>122.99494967</v>
      </c>
      <c r="I458" s="60">
        <v>120.85774064</v>
      </c>
      <c r="J458" s="60">
        <v>117.93717085999999</v>
      </c>
      <c r="K458" s="60">
        <v>114.89899736</v>
      </c>
      <c r="L458" s="60">
        <v>114.93632588</v>
      </c>
      <c r="M458" s="60">
        <v>117.23208510000001</v>
      </c>
      <c r="N458" s="60">
        <v>117.32767816</v>
      </c>
      <c r="O458" s="60">
        <v>118.41028962999999</v>
      </c>
      <c r="P458" s="60">
        <v>119.17071238</v>
      </c>
      <c r="Q458" s="60">
        <v>119.9005937</v>
      </c>
      <c r="R458" s="60">
        <v>120.2599199</v>
      </c>
      <c r="S458" s="60">
        <v>118.60473631000001</v>
      </c>
      <c r="T458" s="60">
        <v>117.13485240999999</v>
      </c>
      <c r="U458" s="60">
        <v>114.44870919</v>
      </c>
      <c r="V458" s="60">
        <v>111.99723874999999</v>
      </c>
      <c r="W458" s="60">
        <v>114.1035669</v>
      </c>
      <c r="X458" s="60">
        <v>114.29842723</v>
      </c>
      <c r="Y458" s="60">
        <v>115.76832521</v>
      </c>
    </row>
    <row r="459" spans="1:25" x14ac:dyDescent="0.3">
      <c r="A459" s="58">
        <v>43820</v>
      </c>
      <c r="B459" s="60">
        <v>116.48596779</v>
      </c>
      <c r="C459" s="60">
        <v>121.34913053</v>
      </c>
      <c r="D459" s="60">
        <v>124.36602803</v>
      </c>
      <c r="E459" s="60">
        <v>129.08819876000001</v>
      </c>
      <c r="F459" s="60">
        <v>132.18225174</v>
      </c>
      <c r="G459" s="60">
        <v>130.90936232999999</v>
      </c>
      <c r="H459" s="60">
        <v>128.19861671999999</v>
      </c>
      <c r="I459" s="60">
        <v>127.82127595</v>
      </c>
      <c r="J459" s="60">
        <v>122.00770917</v>
      </c>
      <c r="K459" s="60">
        <v>116.2601604</v>
      </c>
      <c r="L459" s="60">
        <v>114.86391709999999</v>
      </c>
      <c r="M459" s="60">
        <v>116.16482155</v>
      </c>
      <c r="N459" s="60">
        <v>115.82130531999999</v>
      </c>
      <c r="O459" s="60">
        <v>117.66545484</v>
      </c>
      <c r="P459" s="60">
        <v>119.27117176</v>
      </c>
      <c r="Q459" s="60">
        <v>120.13058272000001</v>
      </c>
      <c r="R459" s="60">
        <v>121.54667551999999</v>
      </c>
      <c r="S459" s="60">
        <v>120.1736408</v>
      </c>
      <c r="T459" s="60">
        <v>116.61521863</v>
      </c>
      <c r="U459" s="60">
        <v>116.18021992</v>
      </c>
      <c r="V459" s="60">
        <v>118.31089126000001</v>
      </c>
      <c r="W459" s="60">
        <v>119.66671289</v>
      </c>
      <c r="X459" s="60">
        <v>122.24069000999999</v>
      </c>
      <c r="Y459" s="60">
        <v>123.53873307000001</v>
      </c>
    </row>
    <row r="460" spans="1:25" x14ac:dyDescent="0.3">
      <c r="A460" s="58">
        <v>43821</v>
      </c>
      <c r="B460" s="60">
        <v>125.71845419</v>
      </c>
      <c r="C460" s="60">
        <v>128.94517492</v>
      </c>
      <c r="D460" s="60">
        <v>131.50295746</v>
      </c>
      <c r="E460" s="60">
        <v>133.39073592</v>
      </c>
      <c r="F460" s="60">
        <v>133.16419948000001</v>
      </c>
      <c r="G460" s="60">
        <v>131.55352305</v>
      </c>
      <c r="H460" s="60">
        <v>128.20275217</v>
      </c>
      <c r="I460" s="60">
        <v>127.92622158</v>
      </c>
      <c r="J460" s="60">
        <v>122.59774403999999</v>
      </c>
      <c r="K460" s="60">
        <v>117.78720163</v>
      </c>
      <c r="L460" s="60">
        <v>115.55571933</v>
      </c>
      <c r="M460" s="60">
        <v>117.43337486</v>
      </c>
      <c r="N460" s="60">
        <v>118.75837464999999</v>
      </c>
      <c r="O460" s="60">
        <v>121.01019764999999</v>
      </c>
      <c r="P460" s="60">
        <v>122.51656027999999</v>
      </c>
      <c r="Q460" s="60">
        <v>122.24838671000001</v>
      </c>
      <c r="R460" s="60">
        <v>123.89057869</v>
      </c>
      <c r="S460" s="60">
        <v>122.36513343999999</v>
      </c>
      <c r="T460" s="60">
        <v>118.35332089000001</v>
      </c>
      <c r="U460" s="60">
        <v>118.71856495999999</v>
      </c>
      <c r="V460" s="60">
        <v>120.80705516</v>
      </c>
      <c r="W460" s="60">
        <v>123.37503633999999</v>
      </c>
      <c r="X460" s="60">
        <v>125.49540818</v>
      </c>
      <c r="Y460" s="60">
        <v>127.03277725</v>
      </c>
    </row>
    <row r="461" spans="1:25" x14ac:dyDescent="0.3">
      <c r="A461" s="58">
        <v>43822</v>
      </c>
      <c r="B461" s="60">
        <v>124.99996019</v>
      </c>
      <c r="C461" s="60">
        <v>126.71243251</v>
      </c>
      <c r="D461" s="60">
        <v>130.89742967000001</v>
      </c>
      <c r="E461" s="60">
        <v>133.35372233999999</v>
      </c>
      <c r="F461" s="60">
        <v>132.74647429999999</v>
      </c>
      <c r="G461" s="60">
        <v>132.55601066</v>
      </c>
      <c r="H461" s="60">
        <v>126.91090595</v>
      </c>
      <c r="I461" s="60">
        <v>123.26250555999999</v>
      </c>
      <c r="J461" s="60">
        <v>119.4427081</v>
      </c>
      <c r="K461" s="60">
        <v>115.68634245</v>
      </c>
      <c r="L461" s="60">
        <v>115.94319201</v>
      </c>
      <c r="M461" s="60">
        <v>117.82684974999999</v>
      </c>
      <c r="N461" s="60">
        <v>119.40764781</v>
      </c>
      <c r="O461" s="60">
        <v>120.70151004</v>
      </c>
      <c r="P461" s="60">
        <v>121.86362783</v>
      </c>
      <c r="Q461" s="60">
        <v>121.93281122</v>
      </c>
      <c r="R461" s="60">
        <v>120.3120765</v>
      </c>
      <c r="S461" s="60">
        <v>118.70227445</v>
      </c>
      <c r="T461" s="60">
        <v>115.2705728</v>
      </c>
      <c r="U461" s="60">
        <v>115.39937055</v>
      </c>
      <c r="V461" s="60">
        <v>117.14483821</v>
      </c>
      <c r="W461" s="60">
        <v>119.85212515000001</v>
      </c>
      <c r="X461" s="60">
        <v>121.07149957</v>
      </c>
      <c r="Y461" s="60">
        <v>123.60764448</v>
      </c>
    </row>
    <row r="462" spans="1:25" x14ac:dyDescent="0.3">
      <c r="A462" s="58">
        <v>43823</v>
      </c>
      <c r="B462" s="60">
        <v>125.68096704</v>
      </c>
      <c r="C462" s="60">
        <v>130.51508999000001</v>
      </c>
      <c r="D462" s="60">
        <v>133.19717062000001</v>
      </c>
      <c r="E462" s="60">
        <v>134.42957114000001</v>
      </c>
      <c r="F462" s="60">
        <v>133.96804161</v>
      </c>
      <c r="G462" s="60">
        <v>131.42296292</v>
      </c>
      <c r="H462" s="60">
        <v>125.56255179999999</v>
      </c>
      <c r="I462" s="60">
        <v>120.51929689000001</v>
      </c>
      <c r="J462" s="60">
        <v>116.97579994</v>
      </c>
      <c r="K462" s="60">
        <v>115.03507322</v>
      </c>
      <c r="L462" s="60">
        <v>115.25981127999999</v>
      </c>
      <c r="M462" s="60">
        <v>116.48679894999999</v>
      </c>
      <c r="N462" s="60">
        <v>116.78695132999999</v>
      </c>
      <c r="O462" s="60">
        <v>118.04011628000001</v>
      </c>
      <c r="P462" s="60">
        <v>119.62345747000001</v>
      </c>
      <c r="Q462" s="60">
        <v>119.91698526</v>
      </c>
      <c r="R462" s="60">
        <v>119.16179126</v>
      </c>
      <c r="S462" s="60">
        <v>118.88417597</v>
      </c>
      <c r="T462" s="60">
        <v>118.77585212</v>
      </c>
      <c r="U462" s="60">
        <v>117.08970003</v>
      </c>
      <c r="V462" s="60">
        <v>117.63520092</v>
      </c>
      <c r="W462" s="60">
        <v>119.75857474999999</v>
      </c>
      <c r="X462" s="60">
        <v>122.80971203</v>
      </c>
      <c r="Y462" s="60">
        <v>124.73568962</v>
      </c>
    </row>
    <row r="463" spans="1:25" x14ac:dyDescent="0.3">
      <c r="A463" s="58">
        <v>43824</v>
      </c>
      <c r="B463" s="60">
        <v>127.03714112999999</v>
      </c>
      <c r="C463" s="60">
        <v>131.60834968</v>
      </c>
      <c r="D463" s="60">
        <v>134.21294735999999</v>
      </c>
      <c r="E463" s="60">
        <v>135.74945851000001</v>
      </c>
      <c r="F463" s="60">
        <v>136.28605690000001</v>
      </c>
      <c r="G463" s="60">
        <v>133.35818420999999</v>
      </c>
      <c r="H463" s="60">
        <v>127.45810487999999</v>
      </c>
      <c r="I463" s="60">
        <v>123.76584397000001</v>
      </c>
      <c r="J463" s="60">
        <v>120.97640973</v>
      </c>
      <c r="K463" s="60">
        <v>118.01234528000001</v>
      </c>
      <c r="L463" s="60">
        <v>117.34660404</v>
      </c>
      <c r="M463" s="60">
        <v>118.07425963999999</v>
      </c>
      <c r="N463" s="60">
        <v>118.03762548</v>
      </c>
      <c r="O463" s="60">
        <v>118.49125290000001</v>
      </c>
      <c r="P463" s="60">
        <v>119.48437473</v>
      </c>
      <c r="Q463" s="60">
        <v>119.94885085999999</v>
      </c>
      <c r="R463" s="60">
        <v>119.72249972</v>
      </c>
      <c r="S463" s="60">
        <v>119.63874070999999</v>
      </c>
      <c r="T463" s="60">
        <v>117.94717018999999</v>
      </c>
      <c r="U463" s="60">
        <v>117.99049164</v>
      </c>
      <c r="V463" s="60">
        <v>119.08710923</v>
      </c>
      <c r="W463" s="60">
        <v>120.45207275</v>
      </c>
      <c r="X463" s="60">
        <v>122.12498506999999</v>
      </c>
      <c r="Y463" s="60">
        <v>122.23476821</v>
      </c>
    </row>
    <row r="464" spans="1:25" x14ac:dyDescent="0.3">
      <c r="A464" s="58">
        <v>43825</v>
      </c>
      <c r="B464" s="60">
        <v>127.22563089000001</v>
      </c>
      <c r="C464" s="60">
        <v>132.07354287999999</v>
      </c>
      <c r="D464" s="60">
        <v>133.89497700999999</v>
      </c>
      <c r="E464" s="60">
        <v>135.16872383</v>
      </c>
      <c r="F464" s="60">
        <v>134.91609241</v>
      </c>
      <c r="G464" s="60">
        <v>132.20932479999999</v>
      </c>
      <c r="H464" s="60">
        <v>127.13733524</v>
      </c>
      <c r="I464" s="60">
        <v>125.45132921</v>
      </c>
      <c r="J464" s="60">
        <v>121.59364198</v>
      </c>
      <c r="K464" s="60">
        <v>118.91076139</v>
      </c>
      <c r="L464" s="60">
        <v>118.69587315</v>
      </c>
      <c r="M464" s="60">
        <v>119.97499995</v>
      </c>
      <c r="N464" s="60">
        <v>121.11928748</v>
      </c>
      <c r="O464" s="60">
        <v>121.86544006</v>
      </c>
      <c r="P464" s="60">
        <v>121.91329413</v>
      </c>
      <c r="Q464" s="60">
        <v>122.11658396999999</v>
      </c>
      <c r="R464" s="60">
        <v>121.57831351</v>
      </c>
      <c r="S464" s="60">
        <v>121.46393457000001</v>
      </c>
      <c r="T464" s="60">
        <v>117.59912122</v>
      </c>
      <c r="U464" s="60">
        <v>117.56464525</v>
      </c>
      <c r="V464" s="60">
        <v>119.71994989</v>
      </c>
      <c r="W464" s="60">
        <v>122.20460471</v>
      </c>
      <c r="X464" s="60">
        <v>122.59210283</v>
      </c>
      <c r="Y464" s="60">
        <v>122.91153713</v>
      </c>
    </row>
    <row r="465" spans="1:26" x14ac:dyDescent="0.3">
      <c r="A465" s="58">
        <v>43826</v>
      </c>
      <c r="B465" s="60">
        <v>121.74245918</v>
      </c>
      <c r="C465" s="60">
        <v>126.40688243</v>
      </c>
      <c r="D465" s="60">
        <v>127.5321916</v>
      </c>
      <c r="E465" s="60">
        <v>129.78682437000001</v>
      </c>
      <c r="F465" s="60">
        <v>130.49011390999999</v>
      </c>
      <c r="G465" s="60">
        <v>128.23482254999999</v>
      </c>
      <c r="H465" s="60">
        <v>123.32635215000001</v>
      </c>
      <c r="I465" s="60">
        <v>119.94660167000001</v>
      </c>
      <c r="J465" s="60">
        <v>116.11696259999999</v>
      </c>
      <c r="K465" s="60">
        <v>112.2023724</v>
      </c>
      <c r="L465" s="60">
        <v>112.10000538</v>
      </c>
      <c r="M465" s="60">
        <v>113.63891657000001</v>
      </c>
      <c r="N465" s="60">
        <v>113.59846554000001</v>
      </c>
      <c r="O465" s="60">
        <v>114.30468168</v>
      </c>
      <c r="P465" s="60">
        <v>115.58888616</v>
      </c>
      <c r="Q465" s="60">
        <v>118.24350325</v>
      </c>
      <c r="R465" s="60">
        <v>118.73427426000001</v>
      </c>
      <c r="S465" s="60">
        <v>118.91092758000001</v>
      </c>
      <c r="T465" s="60">
        <v>115.06543109</v>
      </c>
      <c r="U465" s="60">
        <v>115.00225197</v>
      </c>
      <c r="V465" s="60">
        <v>116.14902730999999</v>
      </c>
      <c r="W465" s="60">
        <v>116.60509208000001</v>
      </c>
      <c r="X465" s="60">
        <v>118.18370793</v>
      </c>
      <c r="Y465" s="60">
        <v>119.6415034</v>
      </c>
    </row>
    <row r="466" spans="1:26" x14ac:dyDescent="0.3">
      <c r="A466" s="58">
        <v>43827</v>
      </c>
      <c r="B466" s="60">
        <v>122.27643121</v>
      </c>
      <c r="C466" s="60">
        <v>126.58769611</v>
      </c>
      <c r="D466" s="60">
        <v>128.32685984</v>
      </c>
      <c r="E466" s="60">
        <v>130.02321330000001</v>
      </c>
      <c r="F466" s="60">
        <v>130.27338877</v>
      </c>
      <c r="G466" s="60">
        <v>129.41607553</v>
      </c>
      <c r="H466" s="60">
        <v>126.83529185</v>
      </c>
      <c r="I466" s="60">
        <v>124.72137983</v>
      </c>
      <c r="J466" s="60">
        <v>119.17881113</v>
      </c>
      <c r="K466" s="60">
        <v>114.24289245</v>
      </c>
      <c r="L466" s="60">
        <v>113.80151007000001</v>
      </c>
      <c r="M466" s="60">
        <v>114.18067105</v>
      </c>
      <c r="N466" s="60">
        <v>113.80995598</v>
      </c>
      <c r="O466" s="60">
        <v>115.97887234</v>
      </c>
      <c r="P466" s="60">
        <v>117.47247618999999</v>
      </c>
      <c r="Q466" s="60">
        <v>117.96458283</v>
      </c>
      <c r="R466" s="60">
        <v>117.38807464</v>
      </c>
      <c r="S466" s="60">
        <v>116.34609085</v>
      </c>
      <c r="T466" s="60">
        <v>114.19098749</v>
      </c>
      <c r="U466" s="60">
        <v>114.42083371</v>
      </c>
      <c r="V466" s="60">
        <v>115.75282307000001</v>
      </c>
      <c r="W466" s="60">
        <v>117.45849023</v>
      </c>
      <c r="X466" s="60">
        <v>119.52399038</v>
      </c>
      <c r="Y466" s="60">
        <v>120.48990334</v>
      </c>
    </row>
    <row r="467" spans="1:26" x14ac:dyDescent="0.3">
      <c r="A467" s="58">
        <v>43828</v>
      </c>
      <c r="B467" s="60">
        <v>105.71030986</v>
      </c>
      <c r="C467" s="60">
        <v>107.14833852</v>
      </c>
      <c r="D467" s="60">
        <v>111.94248182</v>
      </c>
      <c r="E467" s="60">
        <v>114.86779747</v>
      </c>
      <c r="F467" s="60">
        <v>114.96779995</v>
      </c>
      <c r="G467" s="60">
        <v>114.87488706000001</v>
      </c>
      <c r="H467" s="60">
        <v>113.12549507</v>
      </c>
      <c r="I467" s="60">
        <v>111.96591067</v>
      </c>
      <c r="J467" s="60">
        <v>105.75012312</v>
      </c>
      <c r="K467" s="60">
        <v>104.4811711</v>
      </c>
      <c r="L467" s="60">
        <v>105.1356564</v>
      </c>
      <c r="M467" s="60">
        <v>105.28802519</v>
      </c>
      <c r="N467" s="60">
        <v>105.37088957</v>
      </c>
      <c r="O467" s="60">
        <v>105.79294203000001</v>
      </c>
      <c r="P467" s="60">
        <v>106.64558546000001</v>
      </c>
      <c r="Q467" s="60">
        <v>105.96923957</v>
      </c>
      <c r="R467" s="60">
        <v>106.09319327999999</v>
      </c>
      <c r="S467" s="60">
        <v>107.18180671</v>
      </c>
      <c r="T467" s="60">
        <v>107.0931538</v>
      </c>
      <c r="U467" s="60">
        <v>111.10022866</v>
      </c>
      <c r="V467" s="60">
        <v>110.28385305</v>
      </c>
      <c r="W467" s="60">
        <v>109.52589385</v>
      </c>
      <c r="X467" s="60">
        <v>107.79720946</v>
      </c>
      <c r="Y467" s="60">
        <v>104.88588136</v>
      </c>
    </row>
    <row r="468" spans="1:26" x14ac:dyDescent="0.3">
      <c r="A468" s="58">
        <v>43829</v>
      </c>
      <c r="B468" s="60">
        <v>126.5869244</v>
      </c>
      <c r="C468" s="60">
        <v>131.02081516999999</v>
      </c>
      <c r="D468" s="60">
        <v>131.14534212000001</v>
      </c>
      <c r="E468" s="60">
        <v>134.43230130000001</v>
      </c>
      <c r="F468" s="60">
        <v>134.05977522000001</v>
      </c>
      <c r="G468" s="60">
        <v>132.52955875999999</v>
      </c>
      <c r="H468" s="60">
        <v>127.88426461</v>
      </c>
      <c r="I468" s="60">
        <v>124.68318755</v>
      </c>
      <c r="J468" s="60">
        <v>121.28793613000001</v>
      </c>
      <c r="K468" s="60">
        <v>117.65278275</v>
      </c>
      <c r="L468" s="60">
        <v>117.42491879000001</v>
      </c>
      <c r="M468" s="60">
        <v>117.15679102999999</v>
      </c>
      <c r="N468" s="60">
        <v>118.1161319</v>
      </c>
      <c r="O468" s="60">
        <v>119.3993256</v>
      </c>
      <c r="P468" s="60">
        <v>121.21415619</v>
      </c>
      <c r="Q468" s="60">
        <v>121.54122144999999</v>
      </c>
      <c r="R468" s="60">
        <v>120.61157123</v>
      </c>
      <c r="S468" s="60">
        <v>119.29923513</v>
      </c>
      <c r="T468" s="60">
        <v>118.23540392</v>
      </c>
      <c r="U468" s="60">
        <v>118.14735786</v>
      </c>
      <c r="V468" s="60">
        <v>117.71509549</v>
      </c>
      <c r="W468" s="60">
        <v>119.02277786000001</v>
      </c>
      <c r="X468" s="60">
        <v>121.53668450000001</v>
      </c>
      <c r="Y468" s="60">
        <v>124.00013943</v>
      </c>
    </row>
    <row r="469" spans="1:26" x14ac:dyDescent="0.3">
      <c r="A469" s="58">
        <v>43830</v>
      </c>
      <c r="B469" s="60">
        <v>124.53338711000001</v>
      </c>
      <c r="C469" s="60">
        <v>127.00231985000001</v>
      </c>
      <c r="D469" s="60">
        <v>127.7323074</v>
      </c>
      <c r="E469" s="60">
        <v>128.24101530999999</v>
      </c>
      <c r="F469" s="60">
        <v>128.51487098999999</v>
      </c>
      <c r="G469" s="60">
        <v>127.45897158</v>
      </c>
      <c r="H469" s="60">
        <v>124.13763921</v>
      </c>
      <c r="I469" s="60">
        <v>121.88463517</v>
      </c>
      <c r="J469" s="60">
        <v>120.37311568</v>
      </c>
      <c r="K469" s="60">
        <v>117.40827437999999</v>
      </c>
      <c r="L469" s="60">
        <v>117.16526674000001</v>
      </c>
      <c r="M469" s="60">
        <v>120.13889705</v>
      </c>
      <c r="N469" s="60">
        <v>119.13110666</v>
      </c>
      <c r="O469" s="60">
        <v>120.13648513</v>
      </c>
      <c r="P469" s="60">
        <v>120.74510626</v>
      </c>
      <c r="Q469" s="60">
        <v>121.09933543</v>
      </c>
      <c r="R469" s="60">
        <v>120.74872740000001</v>
      </c>
      <c r="S469" s="60">
        <v>121.84046606</v>
      </c>
      <c r="T469" s="60">
        <v>123.13982592000001</v>
      </c>
      <c r="U469" s="60">
        <v>122.21658434</v>
      </c>
      <c r="V469" s="60">
        <v>123.92826092</v>
      </c>
      <c r="W469" s="60">
        <v>124.54256399</v>
      </c>
      <c r="X469" s="60">
        <v>123.08345552</v>
      </c>
      <c r="Y469" s="60">
        <v>123.00367753</v>
      </c>
    </row>
    <row r="471" spans="1:26" ht="27" customHeight="1" x14ac:dyDescent="0.3">
      <c r="B471" s="133" t="s">
        <v>136</v>
      </c>
      <c r="C471" s="133"/>
      <c r="D471" s="133"/>
      <c r="E471" s="133"/>
      <c r="F471" s="133"/>
      <c r="G471" s="133"/>
      <c r="H471" s="133"/>
      <c r="I471" s="133"/>
      <c r="J471" s="80">
        <v>0</v>
      </c>
    </row>
    <row r="472" spans="1:26" ht="32.25" customHeight="1" x14ac:dyDescent="0.3">
      <c r="B472" s="133" t="s">
        <v>137</v>
      </c>
      <c r="C472" s="133"/>
      <c r="D472" s="133"/>
      <c r="E472" s="133"/>
      <c r="F472" s="133"/>
      <c r="G472" s="133"/>
      <c r="H472" s="133"/>
      <c r="I472" s="133"/>
      <c r="J472" s="82">
        <v>-3.71201838</v>
      </c>
    </row>
    <row r="475" spans="1:26" ht="31.5" customHeight="1" x14ac:dyDescent="0.3">
      <c r="B475" s="120" t="s">
        <v>121</v>
      </c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63">
        <v>654565.83242950111</v>
      </c>
      <c r="P475" s="64"/>
      <c r="Q475" s="65"/>
      <c r="R475" s="65"/>
      <c r="S475" s="65"/>
      <c r="T475" s="65"/>
      <c r="U475" s="65"/>
      <c r="V475" s="65"/>
      <c r="W475" s="65"/>
      <c r="X475" s="65"/>
      <c r="Y475" s="65"/>
      <c r="Z475" s="65"/>
    </row>
    <row r="476" spans="1:26" x14ac:dyDescent="0.3">
      <c r="A476" s="74"/>
      <c r="B476" s="74"/>
      <c r="C476" s="74"/>
      <c r="D476" s="74"/>
      <c r="E476" s="74"/>
      <c r="F476" s="74"/>
      <c r="G476" s="74"/>
    </row>
    <row r="477" spans="1:26" ht="34.5" customHeight="1" x14ac:dyDescent="0.3">
      <c r="B477" s="114" t="s">
        <v>127</v>
      </c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72"/>
    </row>
    <row r="478" spans="1:26" x14ac:dyDescent="0.3">
      <c r="B478" s="107"/>
      <c r="C478" s="107"/>
      <c r="D478" s="107"/>
      <c r="E478" s="107"/>
      <c r="F478" s="107"/>
      <c r="G478" s="107" t="s">
        <v>29</v>
      </c>
      <c r="H478" s="107"/>
      <c r="I478" s="107"/>
      <c r="J478" s="107"/>
    </row>
    <row r="479" spans="1:26" x14ac:dyDescent="0.3">
      <c r="B479" s="107"/>
      <c r="C479" s="107"/>
      <c r="D479" s="107"/>
      <c r="E479" s="107"/>
      <c r="F479" s="107"/>
      <c r="G479" s="73" t="s">
        <v>30</v>
      </c>
      <c r="H479" s="36" t="s">
        <v>31</v>
      </c>
      <c r="I479" s="36" t="s">
        <v>32</v>
      </c>
      <c r="J479" s="73" t="s">
        <v>33</v>
      </c>
    </row>
    <row r="480" spans="1:26" ht="80.25" customHeight="1" x14ac:dyDescent="0.3">
      <c r="B480" s="107" t="s">
        <v>128</v>
      </c>
      <c r="C480" s="107"/>
      <c r="D480" s="107"/>
      <c r="E480" s="107"/>
      <c r="F480" s="107"/>
      <c r="G480" s="60">
        <v>1433491.35</v>
      </c>
      <c r="H480" s="60">
        <v>980880.36</v>
      </c>
      <c r="I480" s="60">
        <v>1301035.3799999999</v>
      </c>
      <c r="J480" s="60">
        <v>1236276.94</v>
      </c>
    </row>
    <row r="481" spans="1:7" ht="28.5" customHeight="1" x14ac:dyDescent="0.3">
      <c r="A481" s="74"/>
      <c r="B481" s="74"/>
      <c r="C481" s="74"/>
      <c r="D481" s="74"/>
      <c r="E481" s="74"/>
      <c r="F481" s="74"/>
      <c r="G481" s="74"/>
    </row>
    <row r="482" spans="1:7" x14ac:dyDescent="0.3">
      <c r="A482" s="30" t="s">
        <v>63</v>
      </c>
      <c r="B482" s="34"/>
      <c r="C482" s="34"/>
      <c r="D482" s="34"/>
      <c r="E482" s="34"/>
      <c r="F482" s="34"/>
      <c r="G482" s="34"/>
    </row>
    <row r="483" spans="1:7" ht="42.75" customHeight="1" x14ac:dyDescent="0.3">
      <c r="A483" s="95" t="s">
        <v>84</v>
      </c>
      <c r="B483" s="96"/>
      <c r="C483" s="35" t="s">
        <v>65</v>
      </c>
      <c r="D483" s="36" t="s">
        <v>30</v>
      </c>
      <c r="E483" s="36" t="s">
        <v>31</v>
      </c>
      <c r="F483" s="36" t="s">
        <v>32</v>
      </c>
      <c r="G483" s="36" t="s">
        <v>33</v>
      </c>
    </row>
    <row r="484" spans="1:7" ht="28.5" customHeight="1" x14ac:dyDescent="0.3">
      <c r="A484" s="90" t="s">
        <v>66</v>
      </c>
      <c r="B484" s="90"/>
      <c r="C484" s="90"/>
      <c r="D484" s="90"/>
      <c r="E484" s="90"/>
      <c r="F484" s="90"/>
      <c r="G484" s="90"/>
    </row>
    <row r="485" spans="1:7" x14ac:dyDescent="0.3">
      <c r="A485" s="90" t="s">
        <v>67</v>
      </c>
      <c r="B485" s="90"/>
      <c r="C485" s="36" t="s">
        <v>68</v>
      </c>
      <c r="D485" s="37">
        <v>2473.96</v>
      </c>
      <c r="E485" s="37">
        <v>2536.65</v>
      </c>
      <c r="F485" s="37">
        <v>2600</v>
      </c>
      <c r="G485" s="37">
        <v>2668.56</v>
      </c>
    </row>
    <row r="486" spans="1:7" x14ac:dyDescent="0.3">
      <c r="A486" s="90" t="s">
        <v>69</v>
      </c>
      <c r="B486" s="90"/>
      <c r="C486" s="35"/>
      <c r="D486" s="37"/>
      <c r="E486" s="37"/>
      <c r="F486" s="37"/>
      <c r="G486" s="37"/>
    </row>
    <row r="487" spans="1:7" ht="25.5" x14ac:dyDescent="0.3">
      <c r="A487" s="91" t="s">
        <v>70</v>
      </c>
      <c r="B487" s="91"/>
      <c r="C487" s="36" t="s">
        <v>71</v>
      </c>
      <c r="D487" s="37">
        <v>1433491.35</v>
      </c>
      <c r="E487" s="37">
        <v>980880.36</v>
      </c>
      <c r="F487" s="37">
        <v>1301035.3799999999</v>
      </c>
      <c r="G487" s="37">
        <v>1236276.94</v>
      </c>
    </row>
    <row r="488" spans="1:7" ht="35.25" customHeight="1" x14ac:dyDescent="0.3">
      <c r="A488" s="91" t="s">
        <v>72</v>
      </c>
      <c r="B488" s="91"/>
      <c r="C488" s="36" t="s">
        <v>68</v>
      </c>
      <c r="D488" s="37">
        <v>71.17</v>
      </c>
      <c r="E488" s="37">
        <v>578.35</v>
      </c>
      <c r="F488" s="37">
        <v>397.86</v>
      </c>
      <c r="G488" s="37">
        <v>634.76</v>
      </c>
    </row>
    <row r="490" spans="1:7" ht="36.75" customHeight="1" x14ac:dyDescent="0.3">
      <c r="A490" s="92" t="s">
        <v>73</v>
      </c>
      <c r="B490" s="93"/>
      <c r="C490" s="36" t="s">
        <v>68</v>
      </c>
      <c r="D490" s="38">
        <v>2.5660140299999998</v>
      </c>
    </row>
    <row r="492" spans="1:7" ht="99" customHeight="1" x14ac:dyDescent="0.3">
      <c r="A492" s="106" t="s">
        <v>129</v>
      </c>
      <c r="B492" s="106"/>
      <c r="C492" s="36" t="s">
        <v>71</v>
      </c>
      <c r="D492" s="75">
        <v>182697.68</v>
      </c>
    </row>
    <row r="493" spans="1:7" ht="67.5" customHeight="1" x14ac:dyDescent="0.3">
      <c r="A493" s="106" t="s">
        <v>130</v>
      </c>
      <c r="B493" s="106"/>
      <c r="C493" s="36" t="s">
        <v>68</v>
      </c>
      <c r="D493" s="75">
        <v>1740.54</v>
      </c>
    </row>
    <row r="494" spans="1:7" ht="70.5" customHeight="1" x14ac:dyDescent="0.3">
      <c r="A494" s="106" t="s">
        <v>131</v>
      </c>
      <c r="B494" s="106"/>
      <c r="C494" s="76" t="s">
        <v>132</v>
      </c>
      <c r="D494" s="75">
        <v>7.71</v>
      </c>
    </row>
  </sheetData>
  <mergeCells count="6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48:A149"/>
    <mergeCell ref="B148:Y148"/>
    <mergeCell ref="A46:A47"/>
    <mergeCell ref="B46:Y46"/>
    <mergeCell ref="A80:A81"/>
    <mergeCell ref="B80:Y80"/>
    <mergeCell ref="A114:A115"/>
    <mergeCell ref="B114:Y114"/>
    <mergeCell ref="A226:Y226"/>
    <mergeCell ref="A182:A183"/>
    <mergeCell ref="B182:Y182"/>
    <mergeCell ref="B216:I216"/>
    <mergeCell ref="B217:I217"/>
    <mergeCell ref="B220:N220"/>
    <mergeCell ref="A222:Y222"/>
    <mergeCell ref="A223:Y223"/>
    <mergeCell ref="A224:Y224"/>
    <mergeCell ref="A225:Y225"/>
    <mergeCell ref="B368:Y368"/>
    <mergeCell ref="A228:Y228"/>
    <mergeCell ref="B229:Y229"/>
    <mergeCell ref="A230:A231"/>
    <mergeCell ref="B230:Y230"/>
    <mergeCell ref="A264:A265"/>
    <mergeCell ref="B264:Y264"/>
    <mergeCell ref="A298:A299"/>
    <mergeCell ref="B298:Y298"/>
    <mergeCell ref="A332:A333"/>
    <mergeCell ref="B332:Y332"/>
    <mergeCell ref="A367:Y367"/>
    <mergeCell ref="A437:A438"/>
    <mergeCell ref="B437:Y437"/>
    <mergeCell ref="A369:A370"/>
    <mergeCell ref="B369:Y369"/>
    <mergeCell ref="A403:A404"/>
    <mergeCell ref="B403:Y403"/>
    <mergeCell ref="A487:B487"/>
    <mergeCell ref="B471:I471"/>
    <mergeCell ref="B472:I472"/>
    <mergeCell ref="B475:N475"/>
    <mergeCell ref="B477:N477"/>
    <mergeCell ref="B478:F479"/>
    <mergeCell ref="G478:J478"/>
    <mergeCell ref="B480:F480"/>
    <mergeCell ref="A483:B483"/>
    <mergeCell ref="A484:G484"/>
    <mergeCell ref="A485:B485"/>
    <mergeCell ref="A486:B486"/>
    <mergeCell ref="A488:B488"/>
    <mergeCell ref="A490:B490"/>
    <mergeCell ref="A492:B492"/>
    <mergeCell ref="A493:B493"/>
    <mergeCell ref="A494:B494"/>
  </mergeCells>
  <conditionalFormatting sqref="B482">
    <cfRule type="expression" dxfId="151" priority="17">
      <formula>AND($P482&gt;=500,$P482&lt;=899,$AD482&lt;0)</formula>
    </cfRule>
    <cfRule type="expression" dxfId="150" priority="18">
      <formula>AND($AD482&lt;0,$B482&lt;&gt;$AF482)</formula>
    </cfRule>
    <cfRule type="expression" dxfId="149" priority="19">
      <formula>OR(AND($Q482&gt;=1,$Q482&lt;=3,$R482=0,$B482=$AF482,$P482&lt;500),AND($B482&lt;&gt;$AF482,$AD482&gt;0))</formula>
    </cfRule>
    <cfRule type="expression" dxfId="148" priority="20">
      <formula>$Q482=99</formula>
    </cfRule>
  </conditionalFormatting>
  <conditionalFormatting sqref="C482:E482">
    <cfRule type="expression" dxfId="147" priority="13">
      <formula>AND($P482&gt;=500,$P482&lt;=899,$AD482&lt;0)</formula>
    </cfRule>
    <cfRule type="expression" dxfId="146" priority="14">
      <formula>AND($AD482&lt;0,$B482&lt;&gt;$AF482)</formula>
    </cfRule>
    <cfRule type="expression" dxfId="145" priority="15">
      <formula>OR(AND($Q482&gt;=1,$Q482&lt;=3,$R482=0,$B482=$AF482,$P482&lt;500),AND($B482&lt;&gt;$AF482,$AD482&gt;0))</formula>
    </cfRule>
    <cfRule type="expression" dxfId="144" priority="16">
      <formula>$Q482=99</formula>
    </cfRule>
  </conditionalFormatting>
  <conditionalFormatting sqref="B483:D483">
    <cfRule type="expression" dxfId="143" priority="9">
      <formula>AND($P483&gt;=500,$P483&lt;=899,$AD483&lt;0)</formula>
    </cfRule>
    <cfRule type="expression" dxfId="142" priority="10">
      <formula>AND($AD483&lt;0,$B483&lt;&gt;$AF483)</formula>
    </cfRule>
    <cfRule type="expression" dxfId="141" priority="11">
      <formula>OR(AND($Q483&gt;=1,$Q483&lt;=3,$R483=0,$B483=$AF483,$P483&lt;500),AND($B483&lt;&gt;$AF483,$AD483&gt;0))</formula>
    </cfRule>
    <cfRule type="expression" dxfId="140" priority="12">
      <formula>$Q483=99</formula>
    </cfRule>
  </conditionalFormatting>
  <conditionalFormatting sqref="B484:D484">
    <cfRule type="expression" dxfId="139" priority="21">
      <formula>AND($P484&gt;=500,$P484&lt;=899,$AD484&lt;0)</formula>
    </cfRule>
    <cfRule type="expression" dxfId="138" priority="22">
      <formula>AND($AD484&lt;0,#REF!&lt;&gt;$AF484)</formula>
    </cfRule>
    <cfRule type="expression" dxfId="137" priority="23">
      <formula>OR(AND($Q484&gt;=1,$Q484&lt;=3,$R484=0,#REF!=$AF484,$P484&lt;500),AND(#REF!&lt;&gt;$AF484,$AD484&gt;0))</formula>
    </cfRule>
    <cfRule type="expression" dxfId="136" priority="24">
      <formula>$Q484=99</formula>
    </cfRule>
  </conditionalFormatting>
  <conditionalFormatting sqref="E483">
    <cfRule type="expression" dxfId="135" priority="5">
      <formula>AND($P483&gt;=500,$P483&lt;=899,$AD483&lt;0)</formula>
    </cfRule>
    <cfRule type="expression" dxfId="134" priority="6">
      <formula>AND($AD483&lt;0,$B483&lt;&gt;$AF483)</formula>
    </cfRule>
    <cfRule type="expression" dxfId="133" priority="7">
      <formula>OR(AND($Q483&gt;=1,$Q483&lt;=3,$R483=0,$B483=$AF483,$P483&lt;500),AND($B483&lt;&gt;$AF483,$AD483&gt;0))</formula>
    </cfRule>
    <cfRule type="expression" dxfId="132" priority="8">
      <formula>$Q483=99</formula>
    </cfRule>
  </conditionalFormatting>
  <conditionalFormatting sqref="H479">
    <cfRule type="expression" dxfId="131" priority="1">
      <formula>AND($P479&gt;=500,$P479&lt;=899,$AD479&lt;0)</formula>
    </cfRule>
    <cfRule type="expression" dxfId="130" priority="2">
      <formula>AND($AD479&lt;0,$B479&lt;&gt;$AF479)</formula>
    </cfRule>
    <cfRule type="expression" dxfId="129" priority="3">
      <formula>OR(AND($Q479&gt;=1,$Q479&lt;=3,$R479=0,$B479=$AF479,$P479&lt;500),AND($B479&lt;&gt;$AF479,$AD479&gt;0))</formula>
    </cfRule>
    <cfRule type="expression" dxfId="128" priority="4">
      <formula>$Q479=99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465"/>
  <sheetViews>
    <sheetView topLeftCell="A320" workbookViewId="0">
      <selection activeCell="U400" sqref="U400"/>
    </sheetView>
  </sheetViews>
  <sheetFormatPr defaultRowHeight="15.75" x14ac:dyDescent="0.3"/>
  <cols>
    <col min="1" max="1" width="10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16.5" customHeight="1" x14ac:dyDescent="0.3">
      <c r="A2" s="134" t="s">
        <v>140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/>
      <c r="J3" s="83"/>
      <c r="K3" s="51" t="s">
        <v>24</v>
      </c>
      <c r="L3" s="129" t="s">
        <v>144</v>
      </c>
      <c r="M3" s="129"/>
      <c r="N3" s="129"/>
      <c r="O3" s="83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122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x14ac:dyDescent="0.3">
      <c r="A7" s="122" t="s">
        <v>88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</row>
    <row r="8" spans="1:25" x14ac:dyDescent="0.3">
      <c r="A8" s="122" t="s">
        <v>89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</row>
    <row r="9" spans="1:25" x14ac:dyDescent="0.3">
      <c r="A9" s="122" t="s">
        <v>123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</row>
    <row r="11" spans="1:25" x14ac:dyDescent="0.3">
      <c r="A11" s="117" t="s">
        <v>124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</row>
    <row r="12" spans="1:25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08" t="s">
        <v>92</v>
      </c>
      <c r="B13" s="110" t="s">
        <v>93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09"/>
      <c r="B14" s="54" t="s">
        <v>94</v>
      </c>
      <c r="C14" s="55" t="s">
        <v>95</v>
      </c>
      <c r="D14" s="56" t="s">
        <v>96</v>
      </c>
      <c r="E14" s="55" t="s">
        <v>97</v>
      </c>
      <c r="F14" s="55" t="s">
        <v>98</v>
      </c>
      <c r="G14" s="55" t="s">
        <v>99</v>
      </c>
      <c r="H14" s="55" t="s">
        <v>100</v>
      </c>
      <c r="I14" s="55" t="s">
        <v>101</v>
      </c>
      <c r="J14" s="55" t="s">
        <v>102</v>
      </c>
      <c r="K14" s="54" t="s">
        <v>103</v>
      </c>
      <c r="L14" s="55" t="s">
        <v>104</v>
      </c>
      <c r="M14" s="57" t="s">
        <v>105</v>
      </c>
      <c r="N14" s="54" t="s">
        <v>106</v>
      </c>
      <c r="O14" s="55" t="s">
        <v>107</v>
      </c>
      <c r="P14" s="57" t="s">
        <v>108</v>
      </c>
      <c r="Q14" s="56" t="s">
        <v>109</v>
      </c>
      <c r="R14" s="55" t="s">
        <v>110</v>
      </c>
      <c r="S14" s="56" t="s">
        <v>111</v>
      </c>
      <c r="T14" s="55" t="s">
        <v>112</v>
      </c>
      <c r="U14" s="56" t="s">
        <v>113</v>
      </c>
      <c r="V14" s="55" t="s">
        <v>114</v>
      </c>
      <c r="W14" s="56" t="s">
        <v>115</v>
      </c>
      <c r="X14" s="55" t="s">
        <v>116</v>
      </c>
      <c r="Y14" s="55" t="s">
        <v>117</v>
      </c>
    </row>
    <row r="15" spans="1:25" x14ac:dyDescent="0.3">
      <c r="A15" s="58" t="s">
        <v>145</v>
      </c>
      <c r="B15" s="60">
        <v>1245.8089005500001</v>
      </c>
      <c r="C15" s="60">
        <v>1254.03535179</v>
      </c>
      <c r="D15" s="60">
        <v>1286.8881533900001</v>
      </c>
      <c r="E15" s="60">
        <v>1284.90863515</v>
      </c>
      <c r="F15" s="60">
        <v>1277.81851056</v>
      </c>
      <c r="G15" s="60">
        <v>1276.1812507100001</v>
      </c>
      <c r="H15" s="60">
        <v>1274.0137421899999</v>
      </c>
      <c r="I15" s="60">
        <v>1263.9811658200001</v>
      </c>
      <c r="J15" s="60">
        <v>1227.68602151</v>
      </c>
      <c r="K15" s="60">
        <v>1188.77557963</v>
      </c>
      <c r="L15" s="60">
        <v>1169.83839857</v>
      </c>
      <c r="M15" s="60">
        <v>1168.9358278</v>
      </c>
      <c r="N15" s="60">
        <v>1194.3701933299999</v>
      </c>
      <c r="O15" s="60">
        <v>1204.2501168399999</v>
      </c>
      <c r="P15" s="60">
        <v>1211.6446997</v>
      </c>
      <c r="Q15" s="60">
        <v>1217.3802940400001</v>
      </c>
      <c r="R15" s="60">
        <v>1207.4014496100001</v>
      </c>
      <c r="S15" s="60">
        <v>1191.5658075399999</v>
      </c>
      <c r="T15" s="60">
        <v>1172.27941235</v>
      </c>
      <c r="U15" s="60">
        <v>1171.8636967</v>
      </c>
      <c r="V15" s="60">
        <v>1187.6449974300001</v>
      </c>
      <c r="W15" s="60">
        <v>1210.0006382500001</v>
      </c>
      <c r="X15" s="60">
        <v>1203.72899964</v>
      </c>
      <c r="Y15" s="60">
        <v>1230.39079569</v>
      </c>
    </row>
    <row r="16" spans="1:25" x14ac:dyDescent="0.3">
      <c r="A16" s="58">
        <v>43801</v>
      </c>
      <c r="B16" s="60">
        <v>1228.33574858</v>
      </c>
      <c r="C16" s="60">
        <v>1258.9494551499999</v>
      </c>
      <c r="D16" s="60">
        <v>1276.8654800899999</v>
      </c>
      <c r="E16" s="60">
        <v>1289.88415485</v>
      </c>
      <c r="F16" s="60">
        <v>1290.7402850799999</v>
      </c>
      <c r="G16" s="60">
        <v>1269.8870313100001</v>
      </c>
      <c r="H16" s="60">
        <v>1225.34998025</v>
      </c>
      <c r="I16" s="60">
        <v>1179.47187091</v>
      </c>
      <c r="J16" s="60">
        <v>1175.61817036</v>
      </c>
      <c r="K16" s="60">
        <v>1162.5806765100001</v>
      </c>
      <c r="L16" s="60">
        <v>1180.4630032499999</v>
      </c>
      <c r="M16" s="60">
        <v>1200.1941763499999</v>
      </c>
      <c r="N16" s="60">
        <v>1209.8496610100001</v>
      </c>
      <c r="O16" s="60">
        <v>1210.7086838</v>
      </c>
      <c r="P16" s="60">
        <v>1220.4834208499999</v>
      </c>
      <c r="Q16" s="60">
        <v>1227.6634263799999</v>
      </c>
      <c r="R16" s="60">
        <v>1225.8240470999999</v>
      </c>
      <c r="S16" s="60">
        <v>1196.15405248</v>
      </c>
      <c r="T16" s="60">
        <v>1188.10856762</v>
      </c>
      <c r="U16" s="60">
        <v>1185.1127843500001</v>
      </c>
      <c r="V16" s="60">
        <v>1194.25546442</v>
      </c>
      <c r="W16" s="60">
        <v>1194.37516435</v>
      </c>
      <c r="X16" s="60">
        <v>1198.10982878</v>
      </c>
      <c r="Y16" s="60">
        <v>1230.8960103899999</v>
      </c>
    </row>
    <row r="17" spans="1:25" x14ac:dyDescent="0.3">
      <c r="A17" s="58">
        <v>43802</v>
      </c>
      <c r="B17" s="60">
        <v>1247.85784838</v>
      </c>
      <c r="C17" s="60">
        <v>1284.6679929100001</v>
      </c>
      <c r="D17" s="60">
        <v>1299.00501616</v>
      </c>
      <c r="E17" s="60">
        <v>1305.88373802</v>
      </c>
      <c r="F17" s="60">
        <v>1317.4234523</v>
      </c>
      <c r="G17" s="60">
        <v>1307.7019894</v>
      </c>
      <c r="H17" s="60">
        <v>1262.2067049899999</v>
      </c>
      <c r="I17" s="60">
        <v>1214.3462601199999</v>
      </c>
      <c r="J17" s="60">
        <v>1197.98977773</v>
      </c>
      <c r="K17" s="60">
        <v>1169.15677796</v>
      </c>
      <c r="L17" s="60">
        <v>1168.28129504</v>
      </c>
      <c r="M17" s="60">
        <v>1212.8011641999999</v>
      </c>
      <c r="N17" s="60">
        <v>1226.8197092299999</v>
      </c>
      <c r="O17" s="60">
        <v>1234.3520706700001</v>
      </c>
      <c r="P17" s="60">
        <v>1242.01485</v>
      </c>
      <c r="Q17" s="60">
        <v>1248.5249994999999</v>
      </c>
      <c r="R17" s="60">
        <v>1251.2246252699999</v>
      </c>
      <c r="S17" s="60">
        <v>1216.6064666899999</v>
      </c>
      <c r="T17" s="60">
        <v>1190.26946097</v>
      </c>
      <c r="U17" s="60">
        <v>1190.78734257</v>
      </c>
      <c r="V17" s="60">
        <v>1189.7072958199999</v>
      </c>
      <c r="W17" s="60">
        <v>1203.23532879</v>
      </c>
      <c r="X17" s="60">
        <v>1212.49510945</v>
      </c>
      <c r="Y17" s="60">
        <v>1222.8993428199999</v>
      </c>
    </row>
    <row r="18" spans="1:25" x14ac:dyDescent="0.3">
      <c r="A18" s="58">
        <v>43803</v>
      </c>
      <c r="B18" s="60">
        <v>1276.9208214400001</v>
      </c>
      <c r="C18" s="60">
        <v>1300.12170386</v>
      </c>
      <c r="D18" s="60">
        <v>1321.5359646500001</v>
      </c>
      <c r="E18" s="60">
        <v>1329.87364738</v>
      </c>
      <c r="F18" s="60">
        <v>1327.1487834899999</v>
      </c>
      <c r="G18" s="60">
        <v>1309.07742205</v>
      </c>
      <c r="H18" s="60">
        <v>1274.37473402</v>
      </c>
      <c r="I18" s="60">
        <v>1241.53017028</v>
      </c>
      <c r="J18" s="60">
        <v>1222.6769659500001</v>
      </c>
      <c r="K18" s="60">
        <v>1200.47823816</v>
      </c>
      <c r="L18" s="60">
        <v>1200.55062088</v>
      </c>
      <c r="M18" s="60">
        <v>1217.79382328</v>
      </c>
      <c r="N18" s="60">
        <v>1221.0379357500001</v>
      </c>
      <c r="O18" s="60">
        <v>1222.88606213</v>
      </c>
      <c r="P18" s="60">
        <v>1229.51103096</v>
      </c>
      <c r="Q18" s="60">
        <v>1236.9452225800001</v>
      </c>
      <c r="R18" s="60">
        <v>1226.3596989800001</v>
      </c>
      <c r="S18" s="60">
        <v>1202.4053176800001</v>
      </c>
      <c r="T18" s="60">
        <v>1180.7441126799999</v>
      </c>
      <c r="U18" s="60">
        <v>1184.3469291500001</v>
      </c>
      <c r="V18" s="60">
        <v>1194.80642616</v>
      </c>
      <c r="W18" s="60">
        <v>1202.47857823</v>
      </c>
      <c r="X18" s="60">
        <v>1202.45364225</v>
      </c>
      <c r="Y18" s="60">
        <v>1231.21471821</v>
      </c>
    </row>
    <row r="19" spans="1:25" x14ac:dyDescent="0.3">
      <c r="A19" s="58">
        <v>43804</v>
      </c>
      <c r="B19" s="60">
        <v>1283.6651218100001</v>
      </c>
      <c r="C19" s="60">
        <v>1288.9978959</v>
      </c>
      <c r="D19" s="60">
        <v>1292.45214459</v>
      </c>
      <c r="E19" s="60">
        <v>1312.60072483</v>
      </c>
      <c r="F19" s="60">
        <v>1305.3858277100001</v>
      </c>
      <c r="G19" s="60">
        <v>1292.28426139</v>
      </c>
      <c r="H19" s="60">
        <v>1277.5576240600001</v>
      </c>
      <c r="I19" s="60">
        <v>1240.32463276</v>
      </c>
      <c r="J19" s="60">
        <v>1214.1265398099999</v>
      </c>
      <c r="K19" s="60">
        <v>1211.55821758</v>
      </c>
      <c r="L19" s="60">
        <v>1219.6511431399999</v>
      </c>
      <c r="M19" s="60">
        <v>1225.0858181900001</v>
      </c>
      <c r="N19" s="60">
        <v>1228.7008103999999</v>
      </c>
      <c r="O19" s="60">
        <v>1230.8161362799999</v>
      </c>
      <c r="P19" s="60">
        <v>1233.0818821</v>
      </c>
      <c r="Q19" s="60">
        <v>1242.6555664499999</v>
      </c>
      <c r="R19" s="60">
        <v>1259.4335959699999</v>
      </c>
      <c r="S19" s="60">
        <v>1270.7858243600001</v>
      </c>
      <c r="T19" s="60">
        <v>1257.3543104099999</v>
      </c>
      <c r="U19" s="60">
        <v>1233.4906951999999</v>
      </c>
      <c r="V19" s="60">
        <v>1230.6370193299999</v>
      </c>
      <c r="W19" s="60">
        <v>1236.6503571799999</v>
      </c>
      <c r="X19" s="60">
        <v>1257.46146903</v>
      </c>
      <c r="Y19" s="60">
        <v>1278.4720648299999</v>
      </c>
    </row>
    <row r="20" spans="1:25" x14ac:dyDescent="0.3">
      <c r="A20" s="58">
        <v>43805</v>
      </c>
      <c r="B20" s="60">
        <v>1282.6422273799999</v>
      </c>
      <c r="C20" s="60">
        <v>1320.2160951000001</v>
      </c>
      <c r="D20" s="60">
        <v>1335.86699623</v>
      </c>
      <c r="E20" s="60">
        <v>1342.11418349</v>
      </c>
      <c r="F20" s="60">
        <v>1339.21492311</v>
      </c>
      <c r="G20" s="60">
        <v>1326.5044445799999</v>
      </c>
      <c r="H20" s="60">
        <v>1283.12078664</v>
      </c>
      <c r="I20" s="60">
        <v>1246.9263202500001</v>
      </c>
      <c r="J20" s="60">
        <v>1230.28592162</v>
      </c>
      <c r="K20" s="60">
        <v>1219.3144702500001</v>
      </c>
      <c r="L20" s="60">
        <v>1215.6916707</v>
      </c>
      <c r="M20" s="60">
        <v>1218.2788412499999</v>
      </c>
      <c r="N20" s="60">
        <v>1217.9213750500001</v>
      </c>
      <c r="O20" s="60">
        <v>1223.9931742599999</v>
      </c>
      <c r="P20" s="60">
        <v>1225.71985354</v>
      </c>
      <c r="Q20" s="60">
        <v>1223.69107248</v>
      </c>
      <c r="R20" s="60">
        <v>1223.26263765</v>
      </c>
      <c r="S20" s="60">
        <v>1223.0995830700001</v>
      </c>
      <c r="T20" s="60">
        <v>1215.2266222200001</v>
      </c>
      <c r="U20" s="60">
        <v>1215.0313370900001</v>
      </c>
      <c r="V20" s="60">
        <v>1208.59290074</v>
      </c>
      <c r="W20" s="60">
        <v>1212.6163196499999</v>
      </c>
      <c r="X20" s="60">
        <v>1209.3608055699999</v>
      </c>
      <c r="Y20" s="60">
        <v>1223.3295623199999</v>
      </c>
    </row>
    <row r="21" spans="1:25" x14ac:dyDescent="0.3">
      <c r="A21" s="58">
        <v>43806</v>
      </c>
      <c r="B21" s="60">
        <v>1245.1551869299999</v>
      </c>
      <c r="C21" s="60">
        <v>1255.9538356</v>
      </c>
      <c r="D21" s="60">
        <v>1259.0677368700001</v>
      </c>
      <c r="E21" s="60">
        <v>1264.56415083</v>
      </c>
      <c r="F21" s="60">
        <v>1246.4102729900001</v>
      </c>
      <c r="G21" s="60">
        <v>1259.16380807</v>
      </c>
      <c r="H21" s="60">
        <v>1242.4847197399999</v>
      </c>
      <c r="I21" s="60">
        <v>1215.1618752100001</v>
      </c>
      <c r="J21" s="60">
        <v>1172.6341023800001</v>
      </c>
      <c r="K21" s="60">
        <v>1159.11900515</v>
      </c>
      <c r="L21" s="60">
        <v>1160.5942430600001</v>
      </c>
      <c r="M21" s="60">
        <v>1153.7823270900001</v>
      </c>
      <c r="N21" s="60">
        <v>1159.3347899099999</v>
      </c>
      <c r="O21" s="60">
        <v>1167.64735804</v>
      </c>
      <c r="P21" s="60">
        <v>1174.34728453</v>
      </c>
      <c r="Q21" s="60">
        <v>1176.16622218</v>
      </c>
      <c r="R21" s="60">
        <v>1168.2486981300001</v>
      </c>
      <c r="S21" s="60">
        <v>1158.2819781200001</v>
      </c>
      <c r="T21" s="60">
        <v>1151.0743314199999</v>
      </c>
      <c r="U21" s="60">
        <v>1150.41037742</v>
      </c>
      <c r="V21" s="60">
        <v>1155.3376633400001</v>
      </c>
      <c r="W21" s="60">
        <v>1167.96918676</v>
      </c>
      <c r="X21" s="60">
        <v>1166.18094791</v>
      </c>
      <c r="Y21" s="60">
        <v>1196.0600746600001</v>
      </c>
    </row>
    <row r="22" spans="1:25" x14ac:dyDescent="0.3">
      <c r="A22" s="58">
        <v>43807</v>
      </c>
      <c r="B22" s="60">
        <v>1256.3370173400001</v>
      </c>
      <c r="C22" s="60">
        <v>1282.1910544</v>
      </c>
      <c r="D22" s="60">
        <v>1298.9921756900001</v>
      </c>
      <c r="E22" s="60">
        <v>1320.05957908</v>
      </c>
      <c r="F22" s="60">
        <v>1330.6683624899999</v>
      </c>
      <c r="G22" s="60">
        <v>1330.0599306399999</v>
      </c>
      <c r="H22" s="60">
        <v>1320.4187942200001</v>
      </c>
      <c r="I22" s="60">
        <v>1313.37003392</v>
      </c>
      <c r="J22" s="60">
        <v>1273.9716986200001</v>
      </c>
      <c r="K22" s="60">
        <v>1224.9252873200001</v>
      </c>
      <c r="L22" s="60">
        <v>1211.6985439499999</v>
      </c>
      <c r="M22" s="60">
        <v>1210.8518043700001</v>
      </c>
      <c r="N22" s="60">
        <v>1216.8020414499999</v>
      </c>
      <c r="O22" s="60">
        <v>1223.9918935600001</v>
      </c>
      <c r="P22" s="60">
        <v>1233.8701738300001</v>
      </c>
      <c r="Q22" s="60">
        <v>1235.5685841100001</v>
      </c>
      <c r="R22" s="60">
        <v>1230.52130119</v>
      </c>
      <c r="S22" s="60">
        <v>1206.3131953500001</v>
      </c>
      <c r="T22" s="60">
        <v>1189.4325401900001</v>
      </c>
      <c r="U22" s="60">
        <v>1193.75849412</v>
      </c>
      <c r="V22" s="60">
        <v>1204.6894999900001</v>
      </c>
      <c r="W22" s="60">
        <v>1215.8743926300001</v>
      </c>
      <c r="X22" s="60">
        <v>1233.8728313500001</v>
      </c>
      <c r="Y22" s="60">
        <v>1251.0411350899999</v>
      </c>
    </row>
    <row r="23" spans="1:25" x14ac:dyDescent="0.3">
      <c r="A23" s="58">
        <v>43808</v>
      </c>
      <c r="B23" s="60">
        <v>1271.42239034</v>
      </c>
      <c r="C23" s="60">
        <v>1303.28735652</v>
      </c>
      <c r="D23" s="60">
        <v>1313.7526712900001</v>
      </c>
      <c r="E23" s="60">
        <v>1313.19790435</v>
      </c>
      <c r="F23" s="60">
        <v>1313.94977012</v>
      </c>
      <c r="G23" s="60">
        <v>1329.0067749299999</v>
      </c>
      <c r="H23" s="60">
        <v>1303.00516543</v>
      </c>
      <c r="I23" s="60">
        <v>1274.73200905</v>
      </c>
      <c r="J23" s="60">
        <v>1246.5275434499999</v>
      </c>
      <c r="K23" s="60">
        <v>1219.3734455700001</v>
      </c>
      <c r="L23" s="60">
        <v>1217.4787829100001</v>
      </c>
      <c r="M23" s="60">
        <v>1224.01198288</v>
      </c>
      <c r="N23" s="60">
        <v>1232.46546962</v>
      </c>
      <c r="O23" s="60">
        <v>1240.0983289799999</v>
      </c>
      <c r="P23" s="60">
        <v>1246.15589735</v>
      </c>
      <c r="Q23" s="60">
        <v>1243.75793239</v>
      </c>
      <c r="R23" s="60">
        <v>1240.9185857800001</v>
      </c>
      <c r="S23" s="60">
        <v>1224.9050684900001</v>
      </c>
      <c r="T23" s="60">
        <v>1203.0307032000001</v>
      </c>
      <c r="U23" s="60">
        <v>1203.0061429299999</v>
      </c>
      <c r="V23" s="60">
        <v>1221.25480593</v>
      </c>
      <c r="W23" s="60">
        <v>1239.64753847</v>
      </c>
      <c r="X23" s="60">
        <v>1245.3891938700001</v>
      </c>
      <c r="Y23" s="60">
        <v>1265.59960735</v>
      </c>
    </row>
    <row r="24" spans="1:25" x14ac:dyDescent="0.3">
      <c r="A24" s="58">
        <v>43809</v>
      </c>
      <c r="B24" s="60">
        <v>1278.29468879</v>
      </c>
      <c r="C24" s="60">
        <v>1333.8985931899999</v>
      </c>
      <c r="D24" s="60">
        <v>1358.3966432699999</v>
      </c>
      <c r="E24" s="60">
        <v>1354.14789589</v>
      </c>
      <c r="F24" s="60">
        <v>1307.67707604</v>
      </c>
      <c r="G24" s="60">
        <v>1293.6196469399999</v>
      </c>
      <c r="H24" s="60">
        <v>1258.15522803</v>
      </c>
      <c r="I24" s="60">
        <v>1228.15720586</v>
      </c>
      <c r="J24" s="60">
        <v>1207.3816186500001</v>
      </c>
      <c r="K24" s="60">
        <v>1193.5784746300001</v>
      </c>
      <c r="L24" s="60">
        <v>1196.3412596200001</v>
      </c>
      <c r="M24" s="60">
        <v>1254.2288027500001</v>
      </c>
      <c r="N24" s="60">
        <v>1267.94428032</v>
      </c>
      <c r="O24" s="60">
        <v>1271.2850700500001</v>
      </c>
      <c r="P24" s="60">
        <v>1270.72298114</v>
      </c>
      <c r="Q24" s="60">
        <v>1268.61658141</v>
      </c>
      <c r="R24" s="60">
        <v>1265.64338793</v>
      </c>
      <c r="S24" s="60">
        <v>1254.6919329299999</v>
      </c>
      <c r="T24" s="60">
        <v>1238.28755935</v>
      </c>
      <c r="U24" s="60">
        <v>1235.31902655</v>
      </c>
      <c r="V24" s="60">
        <v>1229.2880079199999</v>
      </c>
      <c r="W24" s="60">
        <v>1197.4150072899999</v>
      </c>
      <c r="X24" s="60">
        <v>1185.3738621299999</v>
      </c>
      <c r="Y24" s="60">
        <v>1196.9597001500001</v>
      </c>
    </row>
    <row r="25" spans="1:25" x14ac:dyDescent="0.3">
      <c r="A25" s="58">
        <v>43810</v>
      </c>
      <c r="B25" s="60">
        <v>1241.4210677900001</v>
      </c>
      <c r="C25" s="60">
        <v>1276.88086413</v>
      </c>
      <c r="D25" s="60">
        <v>1285.2801929300001</v>
      </c>
      <c r="E25" s="60">
        <v>1293.7517754600001</v>
      </c>
      <c r="F25" s="60">
        <v>1287.9569945600001</v>
      </c>
      <c r="G25" s="60">
        <v>1271.5745121100001</v>
      </c>
      <c r="H25" s="60">
        <v>1231.3714099000001</v>
      </c>
      <c r="I25" s="60">
        <v>1217.899422</v>
      </c>
      <c r="J25" s="60">
        <v>1191.6466390400001</v>
      </c>
      <c r="K25" s="60">
        <v>1183.12821319</v>
      </c>
      <c r="L25" s="60">
        <v>1185.33070548</v>
      </c>
      <c r="M25" s="60">
        <v>1187.0078755500001</v>
      </c>
      <c r="N25" s="60">
        <v>1184.6187493800001</v>
      </c>
      <c r="O25" s="60">
        <v>1196.31989976</v>
      </c>
      <c r="P25" s="60">
        <v>1198.8865924199999</v>
      </c>
      <c r="Q25" s="60">
        <v>1203.4557240199999</v>
      </c>
      <c r="R25" s="60">
        <v>1208.45490133</v>
      </c>
      <c r="S25" s="60">
        <v>1194.0369153199999</v>
      </c>
      <c r="T25" s="60">
        <v>1183.3721455899999</v>
      </c>
      <c r="U25" s="60">
        <v>1185.9688278000001</v>
      </c>
      <c r="V25" s="60">
        <v>1191.5821707699999</v>
      </c>
      <c r="W25" s="60">
        <v>1203.9074531799999</v>
      </c>
      <c r="X25" s="60">
        <v>1212.01982557</v>
      </c>
      <c r="Y25" s="60">
        <v>1226.9622524399999</v>
      </c>
    </row>
    <row r="26" spans="1:25" x14ac:dyDescent="0.3">
      <c r="A26" s="58">
        <v>43811</v>
      </c>
      <c r="B26" s="60">
        <v>1254.9405716599999</v>
      </c>
      <c r="C26" s="60">
        <v>1292.9495022000001</v>
      </c>
      <c r="D26" s="60">
        <v>1307.1579827600001</v>
      </c>
      <c r="E26" s="60">
        <v>1317.61859669</v>
      </c>
      <c r="F26" s="60">
        <v>1316.73074959</v>
      </c>
      <c r="G26" s="60">
        <v>1296.7581583399999</v>
      </c>
      <c r="H26" s="60">
        <v>1257.35664348</v>
      </c>
      <c r="I26" s="60">
        <v>1234.09829814</v>
      </c>
      <c r="J26" s="60">
        <v>1213.25254344</v>
      </c>
      <c r="K26" s="60">
        <v>1201.84279317</v>
      </c>
      <c r="L26" s="60">
        <v>1205.0132303099999</v>
      </c>
      <c r="M26" s="60">
        <v>1199.9003800999999</v>
      </c>
      <c r="N26" s="60">
        <v>1200.22267698</v>
      </c>
      <c r="O26" s="60">
        <v>1203.8580712600001</v>
      </c>
      <c r="P26" s="60">
        <v>1200.98288994</v>
      </c>
      <c r="Q26" s="60">
        <v>1201.2192466900001</v>
      </c>
      <c r="R26" s="60">
        <v>1197.6058659099999</v>
      </c>
      <c r="S26" s="60">
        <v>1208.5470721900001</v>
      </c>
      <c r="T26" s="60">
        <v>1197.3687586799999</v>
      </c>
      <c r="U26" s="60">
        <v>1194.5914884599999</v>
      </c>
      <c r="V26" s="60">
        <v>1194.8647363099999</v>
      </c>
      <c r="W26" s="60">
        <v>1210.3943399499999</v>
      </c>
      <c r="X26" s="60">
        <v>1217.7085087999999</v>
      </c>
      <c r="Y26" s="60">
        <v>1232.37528404</v>
      </c>
    </row>
    <row r="27" spans="1:25" x14ac:dyDescent="0.3">
      <c r="A27" s="58">
        <v>43812</v>
      </c>
      <c r="B27" s="60">
        <v>1259.7174024799999</v>
      </c>
      <c r="C27" s="60">
        <v>1300.76070097</v>
      </c>
      <c r="D27" s="60">
        <v>1326.97270256</v>
      </c>
      <c r="E27" s="60">
        <v>1321.71889564</v>
      </c>
      <c r="F27" s="60">
        <v>1298.67257961</v>
      </c>
      <c r="G27" s="60">
        <v>1279.6881558800001</v>
      </c>
      <c r="H27" s="60">
        <v>1239.83696278</v>
      </c>
      <c r="I27" s="60">
        <v>1224.68197803</v>
      </c>
      <c r="J27" s="60">
        <v>1197.2108483300001</v>
      </c>
      <c r="K27" s="60">
        <v>1170.2145641100001</v>
      </c>
      <c r="L27" s="60">
        <v>1176.2918836599999</v>
      </c>
      <c r="M27" s="60">
        <v>1189.68709973</v>
      </c>
      <c r="N27" s="60">
        <v>1194.5914903400001</v>
      </c>
      <c r="O27" s="60">
        <v>1204.1884857499999</v>
      </c>
      <c r="P27" s="60">
        <v>1208.53029707</v>
      </c>
      <c r="Q27" s="60">
        <v>1204.1147739400001</v>
      </c>
      <c r="R27" s="60">
        <v>1197.72153542</v>
      </c>
      <c r="S27" s="60">
        <v>1190.6135041699999</v>
      </c>
      <c r="T27" s="60">
        <v>1174.3459810100001</v>
      </c>
      <c r="U27" s="60">
        <v>1178.00930872</v>
      </c>
      <c r="V27" s="60">
        <v>1191.18453669</v>
      </c>
      <c r="W27" s="60">
        <v>1215.1540080100001</v>
      </c>
      <c r="X27" s="60">
        <v>1225.5418612799999</v>
      </c>
      <c r="Y27" s="60">
        <v>1230.8309967</v>
      </c>
    </row>
    <row r="28" spans="1:25" x14ac:dyDescent="0.3">
      <c r="A28" s="58">
        <v>43813</v>
      </c>
      <c r="B28" s="60">
        <v>1259.4019514300001</v>
      </c>
      <c r="C28" s="60">
        <v>1300.2195490500001</v>
      </c>
      <c r="D28" s="60">
        <v>1314.00840006</v>
      </c>
      <c r="E28" s="60">
        <v>1322.2409363199999</v>
      </c>
      <c r="F28" s="60">
        <v>1324.57660523</v>
      </c>
      <c r="G28" s="60">
        <v>1320.0316382399999</v>
      </c>
      <c r="H28" s="60">
        <v>1297.95041825</v>
      </c>
      <c r="I28" s="60">
        <v>1282.91692012</v>
      </c>
      <c r="J28" s="60">
        <v>1231.2141200799999</v>
      </c>
      <c r="K28" s="60">
        <v>1195.47065385</v>
      </c>
      <c r="L28" s="60">
        <v>1187.53830425</v>
      </c>
      <c r="M28" s="60">
        <v>1193.7208686500001</v>
      </c>
      <c r="N28" s="60">
        <v>1200.96379084</v>
      </c>
      <c r="O28" s="60">
        <v>1213.98755136</v>
      </c>
      <c r="P28" s="60">
        <v>1224.59389315</v>
      </c>
      <c r="Q28" s="60">
        <v>1225.60617787</v>
      </c>
      <c r="R28" s="60">
        <v>1208.01682138</v>
      </c>
      <c r="S28" s="60">
        <v>1194.3876837600001</v>
      </c>
      <c r="T28" s="60">
        <v>1178.05835093</v>
      </c>
      <c r="U28" s="60">
        <v>1183.62246091</v>
      </c>
      <c r="V28" s="60">
        <v>1196.9305341700001</v>
      </c>
      <c r="W28" s="60">
        <v>1214.8575321200001</v>
      </c>
      <c r="X28" s="60">
        <v>1232.86516581</v>
      </c>
      <c r="Y28" s="60">
        <v>1240.7828101099999</v>
      </c>
    </row>
    <row r="29" spans="1:25" x14ac:dyDescent="0.3">
      <c r="A29" s="58">
        <v>43814</v>
      </c>
      <c r="B29" s="60">
        <v>1258.6253442899999</v>
      </c>
      <c r="C29" s="60">
        <v>1272.0066922999999</v>
      </c>
      <c r="D29" s="60">
        <v>1278.4175434900001</v>
      </c>
      <c r="E29" s="60">
        <v>1300.2038369100001</v>
      </c>
      <c r="F29" s="60">
        <v>1306.17824539</v>
      </c>
      <c r="G29" s="60">
        <v>1310.3045818000001</v>
      </c>
      <c r="H29" s="60">
        <v>1294.88862728</v>
      </c>
      <c r="I29" s="60">
        <v>1276.1004956500001</v>
      </c>
      <c r="J29" s="60">
        <v>1243.2202031500001</v>
      </c>
      <c r="K29" s="60">
        <v>1213.05687564</v>
      </c>
      <c r="L29" s="60">
        <v>1204.2227214699999</v>
      </c>
      <c r="M29" s="60">
        <v>1209.83478861</v>
      </c>
      <c r="N29" s="60">
        <v>1211.6830812000001</v>
      </c>
      <c r="O29" s="60">
        <v>1230.21971371</v>
      </c>
      <c r="P29" s="60">
        <v>1242.3668866999999</v>
      </c>
      <c r="Q29" s="60">
        <v>1242.76019483</v>
      </c>
      <c r="R29" s="60">
        <v>1229.68183959</v>
      </c>
      <c r="S29" s="60">
        <v>1209.9372971400001</v>
      </c>
      <c r="T29" s="60">
        <v>1180.52787743</v>
      </c>
      <c r="U29" s="60">
        <v>1176.8246679900001</v>
      </c>
      <c r="V29" s="60">
        <v>1186.7178254</v>
      </c>
      <c r="W29" s="60">
        <v>1199.95114582</v>
      </c>
      <c r="X29" s="60">
        <v>1209.03913603</v>
      </c>
      <c r="Y29" s="60">
        <v>1240.2149085799999</v>
      </c>
    </row>
    <row r="30" spans="1:25" x14ac:dyDescent="0.3">
      <c r="A30" s="58">
        <v>43815</v>
      </c>
      <c r="B30" s="60">
        <v>1266.7037376000001</v>
      </c>
      <c r="C30" s="60">
        <v>1281.7878270199999</v>
      </c>
      <c r="D30" s="60">
        <v>1297.9142357000001</v>
      </c>
      <c r="E30" s="60">
        <v>1317.53101285</v>
      </c>
      <c r="F30" s="60">
        <v>1313.5157526400001</v>
      </c>
      <c r="G30" s="60">
        <v>1293.1240396799999</v>
      </c>
      <c r="H30" s="60">
        <v>1251.3131383499999</v>
      </c>
      <c r="I30" s="60">
        <v>1230.5881604900001</v>
      </c>
      <c r="J30" s="60">
        <v>1208.2647511800001</v>
      </c>
      <c r="K30" s="60">
        <v>1184.69465554</v>
      </c>
      <c r="L30" s="60">
        <v>1189.5367170899999</v>
      </c>
      <c r="M30" s="60">
        <v>1202.49104167</v>
      </c>
      <c r="N30" s="60">
        <v>1211.68943537</v>
      </c>
      <c r="O30" s="60">
        <v>1222.82892414</v>
      </c>
      <c r="P30" s="60">
        <v>1240.8018599500001</v>
      </c>
      <c r="Q30" s="60">
        <v>1208.09061008</v>
      </c>
      <c r="R30" s="60">
        <v>1216.5169660700001</v>
      </c>
      <c r="S30" s="60">
        <v>1206.0639482500001</v>
      </c>
      <c r="T30" s="60">
        <v>1313.40052197</v>
      </c>
      <c r="U30" s="60">
        <v>1224.13627744</v>
      </c>
      <c r="V30" s="60">
        <v>1227.9292081900001</v>
      </c>
      <c r="W30" s="60">
        <v>1239.53121143</v>
      </c>
      <c r="X30" s="60">
        <v>1247.67796649</v>
      </c>
      <c r="Y30" s="60">
        <v>1262.1708519700001</v>
      </c>
    </row>
    <row r="31" spans="1:25" x14ac:dyDescent="0.3">
      <c r="A31" s="58">
        <v>43816</v>
      </c>
      <c r="B31" s="60">
        <v>1300.28072303</v>
      </c>
      <c r="C31" s="60">
        <v>1322.75697023</v>
      </c>
      <c r="D31" s="60">
        <v>1332.4423979999999</v>
      </c>
      <c r="E31" s="60">
        <v>1336.5360126600001</v>
      </c>
      <c r="F31" s="60">
        <v>1328.36245575</v>
      </c>
      <c r="G31" s="60">
        <v>1301.1571938899999</v>
      </c>
      <c r="H31" s="60">
        <v>1263.53800305</v>
      </c>
      <c r="I31" s="60">
        <v>1236.7538742500001</v>
      </c>
      <c r="J31" s="60">
        <v>1203.8534774100001</v>
      </c>
      <c r="K31" s="60">
        <v>1188.74778412</v>
      </c>
      <c r="L31" s="60">
        <v>1194.0049281700001</v>
      </c>
      <c r="M31" s="60">
        <v>1202.78020657</v>
      </c>
      <c r="N31" s="60">
        <v>1211.3101448</v>
      </c>
      <c r="O31" s="60">
        <v>1221.13708946</v>
      </c>
      <c r="P31" s="60">
        <v>1228.58470124</v>
      </c>
      <c r="Q31" s="60">
        <v>1229.97904365</v>
      </c>
      <c r="R31" s="60">
        <v>1219.5304726899999</v>
      </c>
      <c r="S31" s="60">
        <v>1214.34837558</v>
      </c>
      <c r="T31" s="60">
        <v>1194.4286307699999</v>
      </c>
      <c r="U31" s="60">
        <v>1186.90045904</v>
      </c>
      <c r="V31" s="60">
        <v>1186.44233525</v>
      </c>
      <c r="W31" s="60">
        <v>1203.9200441800001</v>
      </c>
      <c r="X31" s="60">
        <v>1217.81391902</v>
      </c>
      <c r="Y31" s="60">
        <v>1239.5710418000001</v>
      </c>
    </row>
    <row r="32" spans="1:25" x14ac:dyDescent="0.3">
      <c r="A32" s="58">
        <v>43817</v>
      </c>
      <c r="B32" s="60">
        <v>1248.9004517000001</v>
      </c>
      <c r="C32" s="60">
        <v>1303.1350969600001</v>
      </c>
      <c r="D32" s="60">
        <v>1326.2898548600001</v>
      </c>
      <c r="E32" s="60">
        <v>1325.4498460499999</v>
      </c>
      <c r="F32" s="60">
        <v>1317.91805486</v>
      </c>
      <c r="G32" s="60">
        <v>1298.4211533299999</v>
      </c>
      <c r="H32" s="60">
        <v>1269.0193733000001</v>
      </c>
      <c r="I32" s="60">
        <v>1253.3878498900001</v>
      </c>
      <c r="J32" s="60">
        <v>1225.7099996100001</v>
      </c>
      <c r="K32" s="60">
        <v>1196.5624099700001</v>
      </c>
      <c r="L32" s="60">
        <v>1190.0476864699999</v>
      </c>
      <c r="M32" s="60">
        <v>1197.8512430400001</v>
      </c>
      <c r="N32" s="60">
        <v>1201.74032837</v>
      </c>
      <c r="O32" s="60">
        <v>1211.30573562</v>
      </c>
      <c r="P32" s="60">
        <v>1219.71678071</v>
      </c>
      <c r="Q32" s="60">
        <v>1220.6545308699999</v>
      </c>
      <c r="R32" s="60">
        <v>1210.9916762400001</v>
      </c>
      <c r="S32" s="60">
        <v>1198.64015827</v>
      </c>
      <c r="T32" s="60">
        <v>1170.8950683200001</v>
      </c>
      <c r="U32" s="60">
        <v>1171.9963824900001</v>
      </c>
      <c r="V32" s="60">
        <v>1179.1533704400001</v>
      </c>
      <c r="W32" s="60">
        <v>1200.5415242199999</v>
      </c>
      <c r="X32" s="60">
        <v>1204.2420416</v>
      </c>
      <c r="Y32" s="60">
        <v>1216.1107745899999</v>
      </c>
    </row>
    <row r="33" spans="1:26" x14ac:dyDescent="0.3">
      <c r="A33" s="58">
        <v>43818</v>
      </c>
      <c r="B33" s="60">
        <v>1253.2737751300001</v>
      </c>
      <c r="C33" s="60">
        <v>1280.2367482100001</v>
      </c>
      <c r="D33" s="60">
        <v>1298.8459329</v>
      </c>
      <c r="E33" s="60">
        <v>1323.5580769400001</v>
      </c>
      <c r="F33" s="60">
        <v>1335.58030474</v>
      </c>
      <c r="G33" s="60">
        <v>1312.5028640999999</v>
      </c>
      <c r="H33" s="60">
        <v>1280.63572613</v>
      </c>
      <c r="I33" s="60">
        <v>1247.0118853399999</v>
      </c>
      <c r="J33" s="60">
        <v>1220.84961303</v>
      </c>
      <c r="K33" s="60">
        <v>1202.0362601500001</v>
      </c>
      <c r="L33" s="60">
        <v>1208.6010233300001</v>
      </c>
      <c r="M33" s="60">
        <v>1221.7916668299999</v>
      </c>
      <c r="N33" s="60">
        <v>1224.6848432700001</v>
      </c>
      <c r="O33" s="60">
        <v>1243.4566190200001</v>
      </c>
      <c r="P33" s="60">
        <v>1237.39505553</v>
      </c>
      <c r="Q33" s="60">
        <v>1240.89497499</v>
      </c>
      <c r="R33" s="60">
        <v>1229.0127580799999</v>
      </c>
      <c r="S33" s="60">
        <v>1209.9258943299999</v>
      </c>
      <c r="T33" s="60">
        <v>1194.7915644699999</v>
      </c>
      <c r="U33" s="60">
        <v>1207.8521950899999</v>
      </c>
      <c r="V33" s="60">
        <v>1234.3962427199999</v>
      </c>
      <c r="W33" s="60">
        <v>1263.2365926699999</v>
      </c>
      <c r="X33" s="60">
        <v>1273.2331530900001</v>
      </c>
      <c r="Y33" s="60">
        <v>1300.9627521800001</v>
      </c>
    </row>
    <row r="34" spans="1:26" x14ac:dyDescent="0.3">
      <c r="A34" s="58">
        <v>43819</v>
      </c>
      <c r="B34" s="60">
        <v>1245.48351703</v>
      </c>
      <c r="C34" s="60">
        <v>1266.6820071499999</v>
      </c>
      <c r="D34" s="60">
        <v>1279.5072941400001</v>
      </c>
      <c r="E34" s="60">
        <v>1291.45624924</v>
      </c>
      <c r="F34" s="60">
        <v>1285.675258</v>
      </c>
      <c r="G34" s="60">
        <v>1275.6245360299999</v>
      </c>
      <c r="H34" s="60">
        <v>1228.0324060400001</v>
      </c>
      <c r="I34" s="60">
        <v>1213.2007614700001</v>
      </c>
      <c r="J34" s="60">
        <v>1193.1973799</v>
      </c>
      <c r="K34" s="60">
        <v>1171.94499193</v>
      </c>
      <c r="L34" s="60">
        <v>1172.4169692200001</v>
      </c>
      <c r="M34" s="60">
        <v>1193.83562742</v>
      </c>
      <c r="N34" s="60">
        <v>1193.7078208400001</v>
      </c>
      <c r="O34" s="60">
        <v>1200.8705471600001</v>
      </c>
      <c r="P34" s="60">
        <v>1206.14256095</v>
      </c>
      <c r="Q34" s="60">
        <v>1211.1119715100001</v>
      </c>
      <c r="R34" s="60">
        <v>1213.67793547</v>
      </c>
      <c r="S34" s="60">
        <v>1201.8379975800001</v>
      </c>
      <c r="T34" s="60">
        <v>1191.4836220699999</v>
      </c>
      <c r="U34" s="60">
        <v>1169.2555392100001</v>
      </c>
      <c r="V34" s="60">
        <v>1151.3313837999999</v>
      </c>
      <c r="W34" s="60">
        <v>1165.1481394800001</v>
      </c>
      <c r="X34" s="60">
        <v>1166.5727775600001</v>
      </c>
      <c r="Y34" s="60">
        <v>1176.5761109499999</v>
      </c>
    </row>
    <row r="35" spans="1:26" x14ac:dyDescent="0.3">
      <c r="A35" s="58">
        <v>43820</v>
      </c>
      <c r="B35" s="60">
        <v>1181.6687379800001</v>
      </c>
      <c r="C35" s="60">
        <v>1215.2313896799999</v>
      </c>
      <c r="D35" s="60">
        <v>1235.88673505</v>
      </c>
      <c r="E35" s="60">
        <v>1268.7551516599999</v>
      </c>
      <c r="F35" s="60">
        <v>1289.8414265900001</v>
      </c>
      <c r="G35" s="60">
        <v>1281.10555987</v>
      </c>
      <c r="H35" s="60">
        <v>1262.48908562</v>
      </c>
      <c r="I35" s="60">
        <v>1259.8288224</v>
      </c>
      <c r="J35" s="60">
        <v>1219.5666248299999</v>
      </c>
      <c r="K35" s="60">
        <v>1179.76889289</v>
      </c>
      <c r="L35" s="60">
        <v>1170.28386022</v>
      </c>
      <c r="M35" s="60">
        <v>1179.3815502800001</v>
      </c>
      <c r="N35" s="60">
        <v>1177.06000131</v>
      </c>
      <c r="O35" s="60">
        <v>1189.7811790400001</v>
      </c>
      <c r="P35" s="60">
        <v>1200.9079776900001</v>
      </c>
      <c r="Q35" s="60">
        <v>1206.8764408100001</v>
      </c>
      <c r="R35" s="60">
        <v>1217.2993604200001</v>
      </c>
      <c r="S35" s="60">
        <v>1207.8483664099999</v>
      </c>
      <c r="T35" s="60">
        <v>1183.16571419</v>
      </c>
      <c r="U35" s="60">
        <v>1180.1563092900001</v>
      </c>
      <c r="V35" s="60">
        <v>1194.7666601799999</v>
      </c>
      <c r="W35" s="60">
        <v>1204.11193123</v>
      </c>
      <c r="X35" s="60">
        <v>1222.01510033</v>
      </c>
      <c r="Y35" s="60">
        <v>1230.7586653799999</v>
      </c>
    </row>
    <row r="36" spans="1:26" x14ac:dyDescent="0.3">
      <c r="A36" s="58">
        <v>43821</v>
      </c>
      <c r="B36" s="60">
        <v>1245.83239465</v>
      </c>
      <c r="C36" s="60">
        <v>1268.3570953999999</v>
      </c>
      <c r="D36" s="60">
        <v>1285.7989730700001</v>
      </c>
      <c r="E36" s="60">
        <v>1298.9981198</v>
      </c>
      <c r="F36" s="60">
        <v>1297.68553903</v>
      </c>
      <c r="G36" s="60">
        <v>1286.54261503</v>
      </c>
      <c r="H36" s="60">
        <v>1263.43168079</v>
      </c>
      <c r="I36" s="60">
        <v>1262.1398358199999</v>
      </c>
      <c r="J36" s="60">
        <v>1225.28148665</v>
      </c>
      <c r="K36" s="60">
        <v>1191.97404992</v>
      </c>
      <c r="L36" s="60">
        <v>1176.6520887300001</v>
      </c>
      <c r="M36" s="60">
        <v>1189.7196305</v>
      </c>
      <c r="N36" s="60">
        <v>1198.89592318</v>
      </c>
      <c r="O36" s="60">
        <v>1214.5926543099999</v>
      </c>
      <c r="P36" s="60">
        <v>1224.92452463</v>
      </c>
      <c r="Q36" s="60">
        <v>1223.0334883200001</v>
      </c>
      <c r="R36" s="60">
        <v>1234.3039742000001</v>
      </c>
      <c r="S36" s="60">
        <v>1223.7411575000001</v>
      </c>
      <c r="T36" s="60">
        <v>1196.0592148200001</v>
      </c>
      <c r="U36" s="60">
        <v>1198.48969926</v>
      </c>
      <c r="V36" s="60">
        <v>1212.78544225</v>
      </c>
      <c r="W36" s="60">
        <v>1230.8010872699999</v>
      </c>
      <c r="X36" s="60">
        <v>1245.38072663</v>
      </c>
      <c r="Y36" s="60">
        <v>1256.0957320699999</v>
      </c>
    </row>
    <row r="37" spans="1:26" x14ac:dyDescent="0.3">
      <c r="A37" s="58">
        <v>43822</v>
      </c>
      <c r="B37" s="60">
        <v>1241.8813140100001</v>
      </c>
      <c r="C37" s="60">
        <v>1253.6685687199999</v>
      </c>
      <c r="D37" s="60">
        <v>1282.56949418</v>
      </c>
      <c r="E37" s="60">
        <v>1299.8662713900001</v>
      </c>
      <c r="F37" s="60">
        <v>1295.91756308</v>
      </c>
      <c r="G37" s="60">
        <v>1294.45162351</v>
      </c>
      <c r="H37" s="60">
        <v>1255.4265797800001</v>
      </c>
      <c r="I37" s="60">
        <v>1228.21587329</v>
      </c>
      <c r="J37" s="60">
        <v>1201.7548322</v>
      </c>
      <c r="K37" s="60">
        <v>1175.8495619099999</v>
      </c>
      <c r="L37" s="60">
        <v>1177.84544024</v>
      </c>
      <c r="M37" s="60">
        <v>1190.83330381</v>
      </c>
      <c r="N37" s="60">
        <v>1201.85683264</v>
      </c>
      <c r="O37" s="60">
        <v>1210.8013718</v>
      </c>
      <c r="P37" s="60">
        <v>1218.86804041</v>
      </c>
      <c r="Q37" s="60">
        <v>1219.2795719200001</v>
      </c>
      <c r="R37" s="60">
        <v>1208.1422841900001</v>
      </c>
      <c r="S37" s="60">
        <v>1197.0138452199999</v>
      </c>
      <c r="T37" s="60">
        <v>1172.9268347100001</v>
      </c>
      <c r="U37" s="60">
        <v>1173.84784795</v>
      </c>
      <c r="V37" s="60">
        <v>1186.00404217</v>
      </c>
      <c r="W37" s="60">
        <v>1204.8435211399999</v>
      </c>
      <c r="X37" s="60">
        <v>1213.17382576</v>
      </c>
      <c r="Y37" s="60">
        <v>1230.7014267100001</v>
      </c>
    </row>
    <row r="38" spans="1:26" x14ac:dyDescent="0.3">
      <c r="A38" s="58">
        <v>43823</v>
      </c>
      <c r="B38" s="60">
        <v>1244.92803587</v>
      </c>
      <c r="C38" s="60">
        <v>1278.40383488</v>
      </c>
      <c r="D38" s="60">
        <v>1296.9757893599999</v>
      </c>
      <c r="E38" s="60">
        <v>1305.5519746699999</v>
      </c>
      <c r="F38" s="60">
        <v>1302.6178785100001</v>
      </c>
      <c r="G38" s="60">
        <v>1285.1300818100001</v>
      </c>
      <c r="H38" s="60">
        <v>1244.6784405400001</v>
      </c>
      <c r="I38" s="60">
        <v>1209.7055929600001</v>
      </c>
      <c r="J38" s="60">
        <v>1185.33413877</v>
      </c>
      <c r="K38" s="60">
        <v>1171.9138100099999</v>
      </c>
      <c r="L38" s="60">
        <v>1173.4047883600001</v>
      </c>
      <c r="M38" s="60">
        <v>1181.9528499600001</v>
      </c>
      <c r="N38" s="60">
        <v>1183.9007618799999</v>
      </c>
      <c r="O38" s="60">
        <v>1192.5976658100001</v>
      </c>
      <c r="P38" s="60">
        <v>1203.7092291500001</v>
      </c>
      <c r="Q38" s="60">
        <v>1205.7067124600001</v>
      </c>
      <c r="R38" s="60">
        <v>1200.4514762199999</v>
      </c>
      <c r="S38" s="60">
        <v>1198.59660775</v>
      </c>
      <c r="T38" s="60">
        <v>1197.75001026</v>
      </c>
      <c r="U38" s="60">
        <v>1186.12222765</v>
      </c>
      <c r="V38" s="60">
        <v>1189.8944267100001</v>
      </c>
      <c r="W38" s="60">
        <v>1204.61071414</v>
      </c>
      <c r="X38" s="60">
        <v>1225.6430032999999</v>
      </c>
      <c r="Y38" s="60">
        <v>1239.26936869</v>
      </c>
    </row>
    <row r="39" spans="1:26" x14ac:dyDescent="0.3">
      <c r="A39" s="58">
        <v>43824</v>
      </c>
      <c r="B39" s="60">
        <v>1255.3290724000001</v>
      </c>
      <c r="C39" s="60">
        <v>1287.02741416</v>
      </c>
      <c r="D39" s="60">
        <v>1305.1601008499999</v>
      </c>
      <c r="E39" s="60">
        <v>1315.7924405599999</v>
      </c>
      <c r="F39" s="60">
        <v>1319.3545797500001</v>
      </c>
      <c r="G39" s="60">
        <v>1298.9506396500001</v>
      </c>
      <c r="H39" s="60">
        <v>1258.3120203000001</v>
      </c>
      <c r="I39" s="60">
        <v>1233.8250221600001</v>
      </c>
      <c r="J39" s="60">
        <v>1214.5690552900001</v>
      </c>
      <c r="K39" s="60">
        <v>1193.50084266</v>
      </c>
      <c r="L39" s="60">
        <v>1188.1236926700001</v>
      </c>
      <c r="M39" s="60">
        <v>1193.1569064600001</v>
      </c>
      <c r="N39" s="60">
        <v>1193.31601247</v>
      </c>
      <c r="O39" s="60">
        <v>1195.49168027</v>
      </c>
      <c r="P39" s="60">
        <v>1202.6348457300001</v>
      </c>
      <c r="Q39" s="60">
        <v>1205.9259662899999</v>
      </c>
      <c r="R39" s="60">
        <v>1204.32105056</v>
      </c>
      <c r="S39" s="60">
        <v>1203.7814368700001</v>
      </c>
      <c r="T39" s="60">
        <v>1192.16155198</v>
      </c>
      <c r="U39" s="60">
        <v>1192.53713395</v>
      </c>
      <c r="V39" s="60">
        <v>1199.96322945</v>
      </c>
      <c r="W39" s="60">
        <v>1209.3621602799999</v>
      </c>
      <c r="X39" s="60">
        <v>1220.8895763600001</v>
      </c>
      <c r="Y39" s="60">
        <v>1221.6895314999999</v>
      </c>
    </row>
    <row r="40" spans="1:26" x14ac:dyDescent="0.3">
      <c r="A40" s="58">
        <v>43825</v>
      </c>
      <c r="B40" s="60">
        <v>1255.90516916</v>
      </c>
      <c r="C40" s="60">
        <v>1289.46122281</v>
      </c>
      <c r="D40" s="60">
        <v>1301.8310477699999</v>
      </c>
      <c r="E40" s="60">
        <v>1310.6333490300001</v>
      </c>
      <c r="F40" s="60">
        <v>1309.2412151599999</v>
      </c>
      <c r="G40" s="60">
        <v>1290.7427386500001</v>
      </c>
      <c r="H40" s="60">
        <v>1255.66681268</v>
      </c>
      <c r="I40" s="60">
        <v>1244.3731728499999</v>
      </c>
      <c r="J40" s="60">
        <v>1217.6443489799999</v>
      </c>
      <c r="K40" s="60">
        <v>1199.4291786399999</v>
      </c>
      <c r="L40" s="60">
        <v>1198.09603014</v>
      </c>
      <c r="M40" s="60">
        <v>1206.3517909699999</v>
      </c>
      <c r="N40" s="60">
        <v>1214.57538211</v>
      </c>
      <c r="O40" s="60">
        <v>1221.5110399800001</v>
      </c>
      <c r="P40" s="60">
        <v>1221.4974650500001</v>
      </c>
      <c r="Q40" s="60">
        <v>1222.90660413</v>
      </c>
      <c r="R40" s="60">
        <v>1219.13716193</v>
      </c>
      <c r="S40" s="60">
        <v>1217.9587970699999</v>
      </c>
      <c r="T40" s="60">
        <v>1191.33238699</v>
      </c>
      <c r="U40" s="60">
        <v>1190.2280430000001</v>
      </c>
      <c r="V40" s="60">
        <v>1204.566454</v>
      </c>
      <c r="W40" s="60">
        <v>1221.434219</v>
      </c>
      <c r="X40" s="60">
        <v>1224.15423876</v>
      </c>
      <c r="Y40" s="60">
        <v>1226.3631154300001</v>
      </c>
    </row>
    <row r="41" spans="1:26" x14ac:dyDescent="0.3">
      <c r="A41" s="58">
        <v>43826</v>
      </c>
      <c r="B41" s="60">
        <v>1218.1989475600001</v>
      </c>
      <c r="C41" s="60">
        <v>1250.61562168</v>
      </c>
      <c r="D41" s="60">
        <v>1258.5222052199999</v>
      </c>
      <c r="E41" s="60">
        <v>1274.0744193099999</v>
      </c>
      <c r="F41" s="60">
        <v>1278.89613605</v>
      </c>
      <c r="G41" s="60">
        <v>1263.4659125000001</v>
      </c>
      <c r="H41" s="60">
        <v>1229.6326926700001</v>
      </c>
      <c r="I41" s="60">
        <v>1206.17113316</v>
      </c>
      <c r="J41" s="60">
        <v>1180.1297350699999</v>
      </c>
      <c r="K41" s="60">
        <v>1153.28733324</v>
      </c>
      <c r="L41" s="60">
        <v>1152.40018285</v>
      </c>
      <c r="M41" s="60">
        <v>1162.8327982200001</v>
      </c>
      <c r="N41" s="60">
        <v>1162.40630323</v>
      </c>
      <c r="O41" s="60">
        <v>1167.3301123399999</v>
      </c>
      <c r="P41" s="60">
        <v>1175.95309363</v>
      </c>
      <c r="Q41" s="60">
        <v>1194.43056026</v>
      </c>
      <c r="R41" s="60">
        <v>1197.9003009800001</v>
      </c>
      <c r="S41" s="60">
        <v>1200.42116506</v>
      </c>
      <c r="T41" s="60">
        <v>1172.1828087199999</v>
      </c>
      <c r="U41" s="60">
        <v>1172.7121729400001</v>
      </c>
      <c r="V41" s="60">
        <v>1181.08503152</v>
      </c>
      <c r="W41" s="60">
        <v>1184.4429205599999</v>
      </c>
      <c r="X41" s="60">
        <v>1195.98981746</v>
      </c>
      <c r="Y41" s="60">
        <v>1205.8522453600001</v>
      </c>
    </row>
    <row r="42" spans="1:26" x14ac:dyDescent="0.3">
      <c r="A42" s="58">
        <v>43827</v>
      </c>
      <c r="B42" s="60">
        <v>1223.5758243800001</v>
      </c>
      <c r="C42" s="60">
        <v>1253.31527009</v>
      </c>
      <c r="D42" s="60">
        <v>1265.5374973</v>
      </c>
      <c r="E42" s="60">
        <v>1277.2905597399999</v>
      </c>
      <c r="F42" s="60">
        <v>1279.11284542</v>
      </c>
      <c r="G42" s="60">
        <v>1273.0840495499999</v>
      </c>
      <c r="H42" s="60">
        <v>1255.0303825599999</v>
      </c>
      <c r="I42" s="60">
        <v>1240.1140769000001</v>
      </c>
      <c r="J42" s="60">
        <v>1201.33117064</v>
      </c>
      <c r="K42" s="60">
        <v>1166.82382805</v>
      </c>
      <c r="L42" s="60">
        <v>1163.8088247200001</v>
      </c>
      <c r="M42" s="60">
        <v>1166.0898504300001</v>
      </c>
      <c r="N42" s="60">
        <v>1163.4510027700001</v>
      </c>
      <c r="O42" s="60">
        <v>1178.3732604100001</v>
      </c>
      <c r="P42" s="60">
        <v>1188.3125056399999</v>
      </c>
      <c r="Q42" s="60">
        <v>1191.75250929</v>
      </c>
      <c r="R42" s="60">
        <v>1187.6056854999999</v>
      </c>
      <c r="S42" s="60">
        <v>1180.68094518</v>
      </c>
      <c r="T42" s="60">
        <v>1165.8215037100001</v>
      </c>
      <c r="U42" s="60">
        <v>1167.41063199</v>
      </c>
      <c r="V42" s="60">
        <v>1176.61850144</v>
      </c>
      <c r="W42" s="60">
        <v>1188.2542921100001</v>
      </c>
      <c r="X42" s="60">
        <v>1202.5695609500001</v>
      </c>
      <c r="Y42" s="60">
        <v>1209.5243453400001</v>
      </c>
    </row>
    <row r="43" spans="1:26" x14ac:dyDescent="0.3">
      <c r="A43" s="58">
        <v>43828</v>
      </c>
      <c r="B43" s="60">
        <v>1107.3704873700001</v>
      </c>
      <c r="C43" s="60">
        <v>1117.9560566800001</v>
      </c>
      <c r="D43" s="60">
        <v>1150.8345772</v>
      </c>
      <c r="E43" s="60">
        <v>1171.18674373</v>
      </c>
      <c r="F43" s="60">
        <v>1171.87864558</v>
      </c>
      <c r="G43" s="60">
        <v>1171.1973400700001</v>
      </c>
      <c r="H43" s="60">
        <v>1159.2457839199999</v>
      </c>
      <c r="I43" s="60">
        <v>1150.8095037600001</v>
      </c>
      <c r="J43" s="60">
        <v>1107.54004861</v>
      </c>
      <c r="K43" s="60">
        <v>1098.4507446499999</v>
      </c>
      <c r="L43" s="60">
        <v>1103.11100893</v>
      </c>
      <c r="M43" s="60">
        <v>1104.4041842900001</v>
      </c>
      <c r="N43" s="60">
        <v>1105.1822404699999</v>
      </c>
      <c r="O43" s="60">
        <v>1108.4434606299999</v>
      </c>
      <c r="P43" s="60">
        <v>1114.5146695799999</v>
      </c>
      <c r="Q43" s="60">
        <v>1109.8676607299999</v>
      </c>
      <c r="R43" s="60">
        <v>1110.72556839</v>
      </c>
      <c r="S43" s="60">
        <v>1118.50008604</v>
      </c>
      <c r="T43" s="60">
        <v>1117.78393658</v>
      </c>
      <c r="U43" s="60">
        <v>1145.09377507</v>
      </c>
      <c r="V43" s="60">
        <v>1139.4101455800001</v>
      </c>
      <c r="W43" s="60">
        <v>1134.1311423899999</v>
      </c>
      <c r="X43" s="60">
        <v>1122.2068147299999</v>
      </c>
      <c r="Y43" s="60">
        <v>1102.3014874800001</v>
      </c>
    </row>
    <row r="44" spans="1:26" x14ac:dyDescent="0.3">
      <c r="A44" s="89">
        <v>43829</v>
      </c>
      <c r="B44" s="60">
        <v>1252.1588633199999</v>
      </c>
      <c r="C44" s="60">
        <v>1282.4505095</v>
      </c>
      <c r="D44" s="60">
        <v>1282.84231873</v>
      </c>
      <c r="E44" s="60">
        <v>1305.3930192600001</v>
      </c>
      <c r="F44" s="60">
        <v>1302.8187760400001</v>
      </c>
      <c r="G44" s="60">
        <v>1292.4185837299999</v>
      </c>
      <c r="H44" s="60">
        <v>1260.10247989</v>
      </c>
      <c r="I44" s="60">
        <v>1238.1471859600001</v>
      </c>
      <c r="J44" s="60">
        <v>1214.5226617000001</v>
      </c>
      <c r="K44" s="60">
        <v>1189.5584914399999</v>
      </c>
      <c r="L44" s="60">
        <v>1187.82140179</v>
      </c>
      <c r="M44" s="60">
        <v>1186.09236222</v>
      </c>
      <c r="N44" s="60">
        <v>1192.7222662500001</v>
      </c>
      <c r="O44" s="60">
        <v>1201.62950516</v>
      </c>
      <c r="P44" s="60">
        <v>1214.49293696</v>
      </c>
      <c r="Q44" s="60">
        <v>1216.75422396</v>
      </c>
      <c r="R44" s="60">
        <v>1210.7282035999999</v>
      </c>
      <c r="S44" s="60">
        <v>1201.451309</v>
      </c>
      <c r="T44" s="60">
        <v>1193.8196961200001</v>
      </c>
      <c r="U44" s="60">
        <v>1193.25041065</v>
      </c>
      <c r="V44" s="60">
        <v>1190.22289376</v>
      </c>
      <c r="W44" s="60">
        <v>1199.14486425</v>
      </c>
      <c r="X44" s="60">
        <v>1216.7627053900001</v>
      </c>
      <c r="Y44" s="60">
        <v>1233.75433537</v>
      </c>
    </row>
    <row r="45" spans="1:26" x14ac:dyDescent="0.3">
      <c r="A45" s="58">
        <v>43830</v>
      </c>
      <c r="B45" s="88">
        <v>1237.52389879</v>
      </c>
      <c r="C45" s="60">
        <v>1254.46951861</v>
      </c>
      <c r="D45" s="60">
        <v>1259.8972028999999</v>
      </c>
      <c r="E45" s="60">
        <v>1263.11750233</v>
      </c>
      <c r="F45" s="60">
        <v>1265.1819616299999</v>
      </c>
      <c r="G45" s="60">
        <v>1257.62634144</v>
      </c>
      <c r="H45" s="60">
        <v>1234.7053852900001</v>
      </c>
      <c r="I45" s="60">
        <v>1219.0067007499999</v>
      </c>
      <c r="J45" s="60">
        <v>1208.51775462</v>
      </c>
      <c r="K45" s="60">
        <v>1188.0231755699999</v>
      </c>
      <c r="L45" s="60">
        <v>1186.11217293</v>
      </c>
      <c r="M45" s="60">
        <v>1206.9384221299999</v>
      </c>
      <c r="N45" s="60">
        <v>1199.8143336600001</v>
      </c>
      <c r="O45" s="60">
        <v>1206.6446964500001</v>
      </c>
      <c r="P45" s="60">
        <v>1211.1690473799999</v>
      </c>
      <c r="Q45" s="60">
        <v>1213.65802678</v>
      </c>
      <c r="R45" s="60">
        <v>1211.3943745199999</v>
      </c>
      <c r="S45" s="60">
        <v>1218.74149035</v>
      </c>
      <c r="T45" s="60">
        <v>1227.9687483299999</v>
      </c>
      <c r="U45" s="60">
        <v>1221.54378984</v>
      </c>
      <c r="V45" s="60">
        <v>1233.3797816199999</v>
      </c>
      <c r="W45" s="60">
        <v>1237.5036546900001</v>
      </c>
      <c r="X45" s="60">
        <v>1227.3748054800001</v>
      </c>
      <c r="Y45" s="60">
        <v>1227.0681677</v>
      </c>
    </row>
    <row r="46" spans="1:26" x14ac:dyDescent="0.3">
      <c r="A46" s="67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1"/>
    </row>
    <row r="47" spans="1:26" x14ac:dyDescent="0.3">
      <c r="A47" s="119" t="s">
        <v>92</v>
      </c>
      <c r="B47" s="110" t="s">
        <v>118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2"/>
    </row>
    <row r="48" spans="1:26" x14ac:dyDescent="0.3">
      <c r="A48" s="119"/>
      <c r="B48" s="54" t="s">
        <v>94</v>
      </c>
      <c r="C48" s="55" t="s">
        <v>95</v>
      </c>
      <c r="D48" s="56" t="s">
        <v>96</v>
      </c>
      <c r="E48" s="55" t="s">
        <v>97</v>
      </c>
      <c r="F48" s="55" t="s">
        <v>98</v>
      </c>
      <c r="G48" s="55" t="s">
        <v>99</v>
      </c>
      <c r="H48" s="55" t="s">
        <v>100</v>
      </c>
      <c r="I48" s="55" t="s">
        <v>101</v>
      </c>
      <c r="J48" s="55" t="s">
        <v>102</v>
      </c>
      <c r="K48" s="54" t="s">
        <v>103</v>
      </c>
      <c r="L48" s="55" t="s">
        <v>104</v>
      </c>
      <c r="M48" s="57" t="s">
        <v>105</v>
      </c>
      <c r="N48" s="54" t="s">
        <v>106</v>
      </c>
      <c r="O48" s="55" t="s">
        <v>107</v>
      </c>
      <c r="P48" s="57" t="s">
        <v>108</v>
      </c>
      <c r="Q48" s="56" t="s">
        <v>109</v>
      </c>
      <c r="R48" s="55" t="s">
        <v>110</v>
      </c>
      <c r="S48" s="56" t="s">
        <v>111</v>
      </c>
      <c r="T48" s="55" t="s">
        <v>112</v>
      </c>
      <c r="U48" s="56" t="s">
        <v>113</v>
      </c>
      <c r="V48" s="55" t="s">
        <v>114</v>
      </c>
      <c r="W48" s="56" t="s">
        <v>115</v>
      </c>
      <c r="X48" s="55" t="s">
        <v>116</v>
      </c>
      <c r="Y48" s="55" t="s">
        <v>117</v>
      </c>
    </row>
    <row r="49" spans="1:25" x14ac:dyDescent="0.3">
      <c r="A49" s="58" t="s">
        <v>145</v>
      </c>
      <c r="B49" s="60">
        <v>1752.9889005499999</v>
      </c>
      <c r="C49" s="60">
        <v>1761.2153517900001</v>
      </c>
      <c r="D49" s="60">
        <v>1794.0681533900001</v>
      </c>
      <c r="E49" s="60">
        <v>1792.0886351499998</v>
      </c>
      <c r="F49" s="60">
        <v>1784.9985105599999</v>
      </c>
      <c r="G49" s="60">
        <v>1783.3612507100001</v>
      </c>
      <c r="H49" s="60">
        <v>1781.19374219</v>
      </c>
      <c r="I49" s="60">
        <v>1771.16116582</v>
      </c>
      <c r="J49" s="60">
        <v>1734.8660215099999</v>
      </c>
      <c r="K49" s="60">
        <v>1695.9555796300001</v>
      </c>
      <c r="L49" s="60">
        <v>1677.01839857</v>
      </c>
      <c r="M49" s="60">
        <v>1676.1158278</v>
      </c>
      <c r="N49" s="60">
        <v>1701.55019333</v>
      </c>
      <c r="O49" s="60">
        <v>1711.43011684</v>
      </c>
      <c r="P49" s="60">
        <v>1718.8246997000001</v>
      </c>
      <c r="Q49" s="60">
        <v>1724.5602940399999</v>
      </c>
      <c r="R49" s="60">
        <v>1714.5814496100002</v>
      </c>
      <c r="S49" s="60">
        <v>1698.74580754</v>
      </c>
      <c r="T49" s="60">
        <v>1679.4594123500001</v>
      </c>
      <c r="U49" s="60">
        <v>1679.0436967000001</v>
      </c>
      <c r="V49" s="60">
        <v>1694.8249974300002</v>
      </c>
      <c r="W49" s="60">
        <v>1717.1806382499999</v>
      </c>
      <c r="X49" s="60">
        <v>1710.90899964</v>
      </c>
      <c r="Y49" s="60">
        <v>1737.5707956900001</v>
      </c>
    </row>
    <row r="50" spans="1:25" x14ac:dyDescent="0.3">
      <c r="A50" s="58">
        <v>43801</v>
      </c>
      <c r="B50" s="60">
        <v>1735.51574858</v>
      </c>
      <c r="C50" s="60">
        <v>1766.12945515</v>
      </c>
      <c r="D50" s="60">
        <v>1784.04548009</v>
      </c>
      <c r="E50" s="60">
        <v>1797.06415485</v>
      </c>
      <c r="F50" s="60">
        <v>1797.92028508</v>
      </c>
      <c r="G50" s="60">
        <v>1777.0670313099999</v>
      </c>
      <c r="H50" s="60">
        <v>1732.5299802499999</v>
      </c>
      <c r="I50" s="60">
        <v>1686.6518709100001</v>
      </c>
      <c r="J50" s="60">
        <v>1682.7981703599999</v>
      </c>
      <c r="K50" s="60">
        <v>1669.7606765099999</v>
      </c>
      <c r="L50" s="60">
        <v>1687.64300325</v>
      </c>
      <c r="M50" s="60">
        <v>1707.37417635</v>
      </c>
      <c r="N50" s="60">
        <v>1717.0296610099999</v>
      </c>
      <c r="O50" s="60">
        <v>1717.8886837999999</v>
      </c>
      <c r="P50" s="60">
        <v>1727.66342085</v>
      </c>
      <c r="Q50" s="60">
        <v>1734.84342638</v>
      </c>
      <c r="R50" s="60">
        <v>1733.0040471</v>
      </c>
      <c r="S50" s="60">
        <v>1703.3340524800001</v>
      </c>
      <c r="T50" s="60">
        <v>1695.2885676199999</v>
      </c>
      <c r="U50" s="60">
        <v>1692.2927843500001</v>
      </c>
      <c r="V50" s="60">
        <v>1701.43546442</v>
      </c>
      <c r="W50" s="60">
        <v>1701.55516435</v>
      </c>
      <c r="X50" s="60">
        <v>1705.2898287799999</v>
      </c>
      <c r="Y50" s="60">
        <v>1738.07601039</v>
      </c>
    </row>
    <row r="51" spans="1:25" x14ac:dyDescent="0.3">
      <c r="A51" s="58">
        <v>43802</v>
      </c>
      <c r="B51" s="60">
        <v>1755.03784838</v>
      </c>
      <c r="C51" s="60">
        <v>1791.8479929099999</v>
      </c>
      <c r="D51" s="60">
        <v>1806.18501616</v>
      </c>
      <c r="E51" s="60">
        <v>1813.0637380200001</v>
      </c>
      <c r="F51" s="60">
        <v>1824.6034522999998</v>
      </c>
      <c r="G51" s="60">
        <v>1814.8819894000001</v>
      </c>
      <c r="H51" s="60">
        <v>1769.38670499</v>
      </c>
      <c r="I51" s="60">
        <v>1721.52626012</v>
      </c>
      <c r="J51" s="60">
        <v>1705.1697777300001</v>
      </c>
      <c r="K51" s="60">
        <v>1676.3367779600001</v>
      </c>
      <c r="L51" s="60">
        <v>1675.4612950400001</v>
      </c>
      <c r="M51" s="60">
        <v>1719.9811642</v>
      </c>
      <c r="N51" s="60">
        <v>1733.99970923</v>
      </c>
      <c r="O51" s="60">
        <v>1741.5320706699999</v>
      </c>
      <c r="P51" s="60">
        <v>1749.1948499999999</v>
      </c>
      <c r="Q51" s="60">
        <v>1755.7049995</v>
      </c>
      <c r="R51" s="60">
        <v>1758.40462527</v>
      </c>
      <c r="S51" s="60">
        <v>1723.78646669</v>
      </c>
      <c r="T51" s="60">
        <v>1697.44946097</v>
      </c>
      <c r="U51" s="60">
        <v>1697.96734257</v>
      </c>
      <c r="V51" s="60">
        <v>1696.88729582</v>
      </c>
      <c r="W51" s="60">
        <v>1710.4153287899999</v>
      </c>
      <c r="X51" s="60">
        <v>1719.67510945</v>
      </c>
      <c r="Y51" s="60">
        <v>1730.07934282</v>
      </c>
    </row>
    <row r="52" spans="1:25" x14ac:dyDescent="0.3">
      <c r="A52" s="58">
        <v>43803</v>
      </c>
      <c r="B52" s="60">
        <v>1784.1008214399999</v>
      </c>
      <c r="C52" s="60">
        <v>1807.3017038600001</v>
      </c>
      <c r="D52" s="60">
        <v>1828.7159646499999</v>
      </c>
      <c r="E52" s="60">
        <v>1837.05364738</v>
      </c>
      <c r="F52" s="60">
        <v>1834.32878349</v>
      </c>
      <c r="G52" s="60">
        <v>1816.2574220500001</v>
      </c>
      <c r="H52" s="60">
        <v>1781.5547340200001</v>
      </c>
      <c r="I52" s="60">
        <v>1748.7101702800001</v>
      </c>
      <c r="J52" s="60">
        <v>1729.8569659499999</v>
      </c>
      <c r="K52" s="60">
        <v>1707.6582381600001</v>
      </c>
      <c r="L52" s="60">
        <v>1707.7306208800001</v>
      </c>
      <c r="M52" s="60">
        <v>1724.97382328</v>
      </c>
      <c r="N52" s="60">
        <v>1728.2179357499999</v>
      </c>
      <c r="O52" s="60">
        <v>1730.0660621299999</v>
      </c>
      <c r="P52" s="60">
        <v>1736.69103096</v>
      </c>
      <c r="Q52" s="60">
        <v>1744.1252225799999</v>
      </c>
      <c r="R52" s="60">
        <v>1733.5396989800001</v>
      </c>
      <c r="S52" s="60">
        <v>1709.5853176800001</v>
      </c>
      <c r="T52" s="60">
        <v>1687.92411268</v>
      </c>
      <c r="U52" s="60">
        <v>1691.5269291499999</v>
      </c>
      <c r="V52" s="60">
        <v>1701.9864261600001</v>
      </c>
      <c r="W52" s="60">
        <v>1709.6585782299999</v>
      </c>
      <c r="X52" s="60">
        <v>1709.6336422499999</v>
      </c>
      <c r="Y52" s="60">
        <v>1738.3947182100001</v>
      </c>
    </row>
    <row r="53" spans="1:25" x14ac:dyDescent="0.3">
      <c r="A53" s="58">
        <v>43804</v>
      </c>
      <c r="B53" s="60">
        <v>1790.8451218099999</v>
      </c>
      <c r="C53" s="60">
        <v>1796.1778959000001</v>
      </c>
      <c r="D53" s="60">
        <v>1799.6321445900001</v>
      </c>
      <c r="E53" s="60">
        <v>1819.7807248300001</v>
      </c>
      <c r="F53" s="60">
        <v>1812.5658277100001</v>
      </c>
      <c r="G53" s="60">
        <v>1799.46426139</v>
      </c>
      <c r="H53" s="60">
        <v>1784.7376240600001</v>
      </c>
      <c r="I53" s="60">
        <v>1747.50463276</v>
      </c>
      <c r="J53" s="60">
        <v>1721.30653981</v>
      </c>
      <c r="K53" s="60">
        <v>1718.7382175799999</v>
      </c>
      <c r="L53" s="60">
        <v>1726.83114314</v>
      </c>
      <c r="M53" s="60">
        <v>1732.2658181900001</v>
      </c>
      <c r="N53" s="60">
        <v>1735.8808104</v>
      </c>
      <c r="O53" s="60">
        <v>1737.99613628</v>
      </c>
      <c r="P53" s="60">
        <v>1740.2618821000001</v>
      </c>
      <c r="Q53" s="60">
        <v>1749.83556645</v>
      </c>
      <c r="R53" s="60">
        <v>1766.61359597</v>
      </c>
      <c r="S53" s="60">
        <v>1777.9658243600002</v>
      </c>
      <c r="T53" s="60">
        <v>1764.53431041</v>
      </c>
      <c r="U53" s="60">
        <v>1740.6706952</v>
      </c>
      <c r="V53" s="60">
        <v>1737.81701933</v>
      </c>
      <c r="W53" s="60">
        <v>1743.83035718</v>
      </c>
      <c r="X53" s="60">
        <v>1764.6414690300001</v>
      </c>
      <c r="Y53" s="60">
        <v>1785.65206483</v>
      </c>
    </row>
    <row r="54" spans="1:25" x14ac:dyDescent="0.3">
      <c r="A54" s="58">
        <v>43805</v>
      </c>
      <c r="B54" s="60">
        <v>1789.82222738</v>
      </c>
      <c r="C54" s="60">
        <v>1827.3960950999999</v>
      </c>
      <c r="D54" s="60">
        <v>1843.0469962299999</v>
      </c>
      <c r="E54" s="60">
        <v>1849.29418349</v>
      </c>
      <c r="F54" s="60">
        <v>1846.39492311</v>
      </c>
      <c r="G54" s="60">
        <v>1833.68444458</v>
      </c>
      <c r="H54" s="60">
        <v>1790.3007866399998</v>
      </c>
      <c r="I54" s="60">
        <v>1754.10632025</v>
      </c>
      <c r="J54" s="60">
        <v>1737.46592162</v>
      </c>
      <c r="K54" s="60">
        <v>1726.4944702500002</v>
      </c>
      <c r="L54" s="60">
        <v>1722.8716706999999</v>
      </c>
      <c r="M54" s="60">
        <v>1725.45884125</v>
      </c>
      <c r="N54" s="60">
        <v>1725.1013750500001</v>
      </c>
      <c r="O54" s="60">
        <v>1731.17317426</v>
      </c>
      <c r="P54" s="60">
        <v>1732.8998535400001</v>
      </c>
      <c r="Q54" s="60">
        <v>1730.8710724800001</v>
      </c>
      <c r="R54" s="60">
        <v>1730.4426376500001</v>
      </c>
      <c r="S54" s="60">
        <v>1730.2795830700002</v>
      </c>
      <c r="T54" s="60">
        <v>1722.4066222199999</v>
      </c>
      <c r="U54" s="60">
        <v>1722.2113370900001</v>
      </c>
      <c r="V54" s="60">
        <v>1715.7729007399998</v>
      </c>
      <c r="W54" s="60">
        <v>1719.79631965</v>
      </c>
      <c r="X54" s="60">
        <v>1716.54080557</v>
      </c>
      <c r="Y54" s="60">
        <v>1730.50956232</v>
      </c>
    </row>
    <row r="55" spans="1:25" x14ac:dyDescent="0.3">
      <c r="A55" s="58">
        <v>43806</v>
      </c>
      <c r="B55" s="60">
        <v>1752.33518693</v>
      </c>
      <c r="C55" s="60">
        <v>1763.1338356000001</v>
      </c>
      <c r="D55" s="60">
        <v>1766.2477368700002</v>
      </c>
      <c r="E55" s="60">
        <v>1771.7441508299999</v>
      </c>
      <c r="F55" s="60">
        <v>1753.5902729899999</v>
      </c>
      <c r="G55" s="60">
        <v>1766.34380807</v>
      </c>
      <c r="H55" s="60">
        <v>1749.66471974</v>
      </c>
      <c r="I55" s="60">
        <v>1722.3418752100001</v>
      </c>
      <c r="J55" s="60">
        <v>1679.8141023799999</v>
      </c>
      <c r="K55" s="60">
        <v>1666.2990051500001</v>
      </c>
      <c r="L55" s="60">
        <v>1667.7742430600001</v>
      </c>
      <c r="M55" s="60">
        <v>1660.9623270900001</v>
      </c>
      <c r="N55" s="60">
        <v>1666.51478991</v>
      </c>
      <c r="O55" s="60">
        <v>1674.82735804</v>
      </c>
      <c r="P55" s="60">
        <v>1681.5272845300001</v>
      </c>
      <c r="Q55" s="60">
        <v>1683.34622218</v>
      </c>
      <c r="R55" s="60">
        <v>1675.4286981300002</v>
      </c>
      <c r="S55" s="60">
        <v>1665.4619781199999</v>
      </c>
      <c r="T55" s="60">
        <v>1658.25433142</v>
      </c>
      <c r="U55" s="60">
        <v>1657.5903774200001</v>
      </c>
      <c r="V55" s="60">
        <v>1662.5176633400001</v>
      </c>
      <c r="W55" s="60">
        <v>1675.14918676</v>
      </c>
      <c r="X55" s="60">
        <v>1673.36094791</v>
      </c>
      <c r="Y55" s="60">
        <v>1703.2400746600001</v>
      </c>
    </row>
    <row r="56" spans="1:25" x14ac:dyDescent="0.3">
      <c r="A56" s="58">
        <v>43807</v>
      </c>
      <c r="B56" s="60">
        <v>1763.5170173400002</v>
      </c>
      <c r="C56" s="60">
        <v>1789.3710544</v>
      </c>
      <c r="D56" s="60">
        <v>1806.1721756900001</v>
      </c>
      <c r="E56" s="60">
        <v>1827.2395790800001</v>
      </c>
      <c r="F56" s="60">
        <v>1837.84836249</v>
      </c>
      <c r="G56" s="60">
        <v>1837.23993064</v>
      </c>
      <c r="H56" s="60">
        <v>1827.5987942199999</v>
      </c>
      <c r="I56" s="60">
        <v>1820.55003392</v>
      </c>
      <c r="J56" s="60">
        <v>1781.1516986199999</v>
      </c>
      <c r="K56" s="60">
        <v>1732.1052873200001</v>
      </c>
      <c r="L56" s="60">
        <v>1718.87854395</v>
      </c>
      <c r="M56" s="60">
        <v>1718.0318043699999</v>
      </c>
      <c r="N56" s="60">
        <v>1723.98204145</v>
      </c>
      <c r="O56" s="60">
        <v>1731.1718935600002</v>
      </c>
      <c r="P56" s="60">
        <v>1741.0501738299999</v>
      </c>
      <c r="Q56" s="60">
        <v>1742.7485841100001</v>
      </c>
      <c r="R56" s="60">
        <v>1737.7013011899999</v>
      </c>
      <c r="S56" s="60">
        <v>1713.49319535</v>
      </c>
      <c r="T56" s="60">
        <v>1696.6125401899999</v>
      </c>
      <c r="U56" s="60">
        <v>1700.9384941200001</v>
      </c>
      <c r="V56" s="60">
        <v>1711.8694999899999</v>
      </c>
      <c r="W56" s="60">
        <v>1723.0543926300002</v>
      </c>
      <c r="X56" s="60">
        <v>1741.0528313499999</v>
      </c>
      <c r="Y56" s="60">
        <v>1758.22113509</v>
      </c>
    </row>
    <row r="57" spans="1:25" x14ac:dyDescent="0.3">
      <c r="A57" s="58">
        <v>43808</v>
      </c>
      <c r="B57" s="60">
        <v>1778.6023903400001</v>
      </c>
      <c r="C57" s="60">
        <v>1810.4673565200001</v>
      </c>
      <c r="D57" s="60">
        <v>1820.9326712900001</v>
      </c>
      <c r="E57" s="60">
        <v>1820.3779043499999</v>
      </c>
      <c r="F57" s="60">
        <v>1821.1297701200001</v>
      </c>
      <c r="G57" s="60">
        <v>1836.18677493</v>
      </c>
      <c r="H57" s="60">
        <v>1810.1851654299999</v>
      </c>
      <c r="I57" s="60">
        <v>1781.9120090500001</v>
      </c>
      <c r="J57" s="60">
        <v>1753.70754345</v>
      </c>
      <c r="K57" s="60">
        <v>1726.5534455699999</v>
      </c>
      <c r="L57" s="60">
        <v>1724.6587829099999</v>
      </c>
      <c r="M57" s="60">
        <v>1731.1919828800001</v>
      </c>
      <c r="N57" s="60">
        <v>1739.6454696199999</v>
      </c>
      <c r="O57" s="60">
        <v>1747.27832898</v>
      </c>
      <c r="P57" s="60">
        <v>1753.3358973499999</v>
      </c>
      <c r="Q57" s="60">
        <v>1750.93793239</v>
      </c>
      <c r="R57" s="60">
        <v>1748.0985857800001</v>
      </c>
      <c r="S57" s="60">
        <v>1732.0850684900001</v>
      </c>
      <c r="T57" s="60">
        <v>1710.2107031999999</v>
      </c>
      <c r="U57" s="60">
        <v>1710.18614293</v>
      </c>
      <c r="V57" s="60">
        <v>1728.43480593</v>
      </c>
      <c r="W57" s="60">
        <v>1746.82753847</v>
      </c>
      <c r="X57" s="60">
        <v>1752.5691938700002</v>
      </c>
      <c r="Y57" s="60">
        <v>1772.7796073499999</v>
      </c>
    </row>
    <row r="58" spans="1:25" x14ac:dyDescent="0.3">
      <c r="A58" s="58">
        <v>43809</v>
      </c>
      <c r="B58" s="60">
        <v>1785.4746887900001</v>
      </c>
      <c r="C58" s="60">
        <v>1841.07859319</v>
      </c>
      <c r="D58" s="60">
        <v>1865.57664327</v>
      </c>
      <c r="E58" s="60">
        <v>1861.32789589</v>
      </c>
      <c r="F58" s="60">
        <v>1814.85707604</v>
      </c>
      <c r="G58" s="60">
        <v>1800.79964694</v>
      </c>
      <c r="H58" s="60">
        <v>1765.3352280300001</v>
      </c>
      <c r="I58" s="60">
        <v>1735.33720586</v>
      </c>
      <c r="J58" s="60">
        <v>1714.5616186500001</v>
      </c>
      <c r="K58" s="60">
        <v>1700.7584746299999</v>
      </c>
      <c r="L58" s="60">
        <v>1703.5212596199999</v>
      </c>
      <c r="M58" s="60">
        <v>1761.4088027500002</v>
      </c>
      <c r="N58" s="60">
        <v>1775.12428032</v>
      </c>
      <c r="O58" s="60">
        <v>1778.4650700500001</v>
      </c>
      <c r="P58" s="60">
        <v>1777.9029811400001</v>
      </c>
      <c r="Q58" s="60">
        <v>1775.79658141</v>
      </c>
      <c r="R58" s="60">
        <v>1772.8233879300001</v>
      </c>
      <c r="S58" s="60">
        <v>1761.87193293</v>
      </c>
      <c r="T58" s="60">
        <v>1745.4675593500001</v>
      </c>
      <c r="U58" s="60">
        <v>1742.4990265500001</v>
      </c>
      <c r="V58" s="60">
        <v>1736.46800792</v>
      </c>
      <c r="W58" s="60">
        <v>1704.59500729</v>
      </c>
      <c r="X58" s="60">
        <v>1692.55386213</v>
      </c>
      <c r="Y58" s="60">
        <v>1704.13970015</v>
      </c>
    </row>
    <row r="59" spans="1:25" x14ac:dyDescent="0.3">
      <c r="A59" s="58">
        <v>43810</v>
      </c>
      <c r="B59" s="60">
        <v>1748.6010677899999</v>
      </c>
      <c r="C59" s="60">
        <v>1784.06086413</v>
      </c>
      <c r="D59" s="60">
        <v>1792.4601929300002</v>
      </c>
      <c r="E59" s="60">
        <v>1800.9317754600002</v>
      </c>
      <c r="F59" s="60">
        <v>1795.1369945599999</v>
      </c>
      <c r="G59" s="60">
        <v>1778.7545121100002</v>
      </c>
      <c r="H59" s="60">
        <v>1738.5514099000002</v>
      </c>
      <c r="I59" s="60">
        <v>1725.079422</v>
      </c>
      <c r="J59" s="60">
        <v>1698.8266390399999</v>
      </c>
      <c r="K59" s="60">
        <v>1690.3082131900001</v>
      </c>
      <c r="L59" s="60">
        <v>1692.5107054800001</v>
      </c>
      <c r="M59" s="60">
        <v>1694.1878755500002</v>
      </c>
      <c r="N59" s="60">
        <v>1691.7987493800001</v>
      </c>
      <c r="O59" s="60">
        <v>1703.4998997600001</v>
      </c>
      <c r="P59" s="60">
        <v>1706.06659242</v>
      </c>
      <c r="Q59" s="60">
        <v>1710.63572402</v>
      </c>
      <c r="R59" s="60">
        <v>1715.63490133</v>
      </c>
      <c r="S59" s="60">
        <v>1701.21691532</v>
      </c>
      <c r="T59" s="60">
        <v>1690.55214559</v>
      </c>
      <c r="U59" s="60">
        <v>1693.1488278000002</v>
      </c>
      <c r="V59" s="60">
        <v>1698.76217077</v>
      </c>
      <c r="W59" s="60">
        <v>1711.08745318</v>
      </c>
      <c r="X59" s="60">
        <v>1719.19982557</v>
      </c>
      <c r="Y59" s="60">
        <v>1734.14225244</v>
      </c>
    </row>
    <row r="60" spans="1:25" x14ac:dyDescent="0.3">
      <c r="A60" s="58">
        <v>43811</v>
      </c>
      <c r="B60" s="60">
        <v>1762.12057166</v>
      </c>
      <c r="C60" s="60">
        <v>1800.1295021999999</v>
      </c>
      <c r="D60" s="60">
        <v>1814.3379827600002</v>
      </c>
      <c r="E60" s="60">
        <v>1824.7985966900001</v>
      </c>
      <c r="F60" s="60">
        <v>1823.91074959</v>
      </c>
      <c r="G60" s="60">
        <v>1803.93815834</v>
      </c>
      <c r="H60" s="60">
        <v>1764.5366434800001</v>
      </c>
      <c r="I60" s="60">
        <v>1741.2782981400001</v>
      </c>
      <c r="J60" s="60">
        <v>1720.43254344</v>
      </c>
      <c r="K60" s="60">
        <v>1709.0227931700001</v>
      </c>
      <c r="L60" s="60">
        <v>1712.19323031</v>
      </c>
      <c r="M60" s="60">
        <v>1707.0803801</v>
      </c>
      <c r="N60" s="60">
        <v>1707.40267698</v>
      </c>
      <c r="O60" s="60">
        <v>1711.0380712599999</v>
      </c>
      <c r="P60" s="60">
        <v>1708.16288994</v>
      </c>
      <c r="Q60" s="60">
        <v>1708.3992466899999</v>
      </c>
      <c r="R60" s="60">
        <v>1704.78586591</v>
      </c>
      <c r="S60" s="60">
        <v>1715.7270721899999</v>
      </c>
      <c r="T60" s="60">
        <v>1704.54875868</v>
      </c>
      <c r="U60" s="60">
        <v>1701.77148846</v>
      </c>
      <c r="V60" s="60">
        <v>1702.04473631</v>
      </c>
      <c r="W60" s="60">
        <v>1717.57433995</v>
      </c>
      <c r="X60" s="60">
        <v>1724.8885088</v>
      </c>
      <c r="Y60" s="60">
        <v>1739.5552840400001</v>
      </c>
    </row>
    <row r="61" spans="1:25" x14ac:dyDescent="0.3">
      <c r="A61" s="58">
        <v>43812</v>
      </c>
      <c r="B61" s="60">
        <v>1766.89740248</v>
      </c>
      <c r="C61" s="60">
        <v>1807.9407009699999</v>
      </c>
      <c r="D61" s="60">
        <v>1834.1527025599999</v>
      </c>
      <c r="E61" s="60">
        <v>1828.8988956399999</v>
      </c>
      <c r="F61" s="60">
        <v>1805.85257961</v>
      </c>
      <c r="G61" s="60">
        <v>1786.8681558799999</v>
      </c>
      <c r="H61" s="60">
        <v>1747.0169627800001</v>
      </c>
      <c r="I61" s="60">
        <v>1731.86197803</v>
      </c>
      <c r="J61" s="60">
        <v>1704.3908483300002</v>
      </c>
      <c r="K61" s="60">
        <v>1677.3945641099999</v>
      </c>
      <c r="L61" s="60">
        <v>1683.47188366</v>
      </c>
      <c r="M61" s="60">
        <v>1696.8670997300001</v>
      </c>
      <c r="N61" s="60">
        <v>1701.7714903400001</v>
      </c>
      <c r="O61" s="60">
        <v>1711.36848575</v>
      </c>
      <c r="P61" s="60">
        <v>1715.71029707</v>
      </c>
      <c r="Q61" s="60">
        <v>1711.2947739400001</v>
      </c>
      <c r="R61" s="60">
        <v>1704.9015354200001</v>
      </c>
      <c r="S61" s="60">
        <v>1697.79350417</v>
      </c>
      <c r="T61" s="60">
        <v>1681.5259810100001</v>
      </c>
      <c r="U61" s="60">
        <v>1685.1893087200001</v>
      </c>
      <c r="V61" s="60">
        <v>1698.36453669</v>
      </c>
      <c r="W61" s="60">
        <v>1722.3340080100002</v>
      </c>
      <c r="X61" s="60">
        <v>1732.72186128</v>
      </c>
      <c r="Y61" s="60">
        <v>1738.0109966999999</v>
      </c>
    </row>
    <row r="62" spans="1:25" x14ac:dyDescent="0.3">
      <c r="A62" s="58">
        <v>43813</v>
      </c>
      <c r="B62" s="60">
        <v>1766.5819514300001</v>
      </c>
      <c r="C62" s="60">
        <v>1807.3995490500001</v>
      </c>
      <c r="D62" s="60">
        <v>1821.18840006</v>
      </c>
      <c r="E62" s="60">
        <v>1829.42093632</v>
      </c>
      <c r="F62" s="60">
        <v>1831.7566052299999</v>
      </c>
      <c r="G62" s="60">
        <v>1827.21163824</v>
      </c>
      <c r="H62" s="60">
        <v>1805.13041825</v>
      </c>
      <c r="I62" s="60">
        <v>1790.09692012</v>
      </c>
      <c r="J62" s="60">
        <v>1738.39412008</v>
      </c>
      <c r="K62" s="60">
        <v>1702.65065385</v>
      </c>
      <c r="L62" s="60">
        <v>1694.7183042500001</v>
      </c>
      <c r="M62" s="60">
        <v>1700.9008686500001</v>
      </c>
      <c r="N62" s="60">
        <v>1708.1437908400001</v>
      </c>
      <c r="O62" s="60">
        <v>1721.1675513600001</v>
      </c>
      <c r="P62" s="60">
        <v>1731.77389315</v>
      </c>
      <c r="Q62" s="60">
        <v>1732.7861778699998</v>
      </c>
      <c r="R62" s="60">
        <v>1715.1968213800001</v>
      </c>
      <c r="S62" s="60">
        <v>1701.5676837599999</v>
      </c>
      <c r="T62" s="60">
        <v>1685.23835093</v>
      </c>
      <c r="U62" s="60">
        <v>1690.80246091</v>
      </c>
      <c r="V62" s="60">
        <v>1704.1105341699999</v>
      </c>
      <c r="W62" s="60">
        <v>1722.0375321199999</v>
      </c>
      <c r="X62" s="60">
        <v>1740.0451658100001</v>
      </c>
      <c r="Y62" s="60">
        <v>1747.96281011</v>
      </c>
    </row>
    <row r="63" spans="1:25" x14ac:dyDescent="0.3">
      <c r="A63" s="58">
        <v>43814</v>
      </c>
      <c r="B63" s="60">
        <v>1765.80534429</v>
      </c>
      <c r="C63" s="60">
        <v>1779.1866923</v>
      </c>
      <c r="D63" s="60">
        <v>1785.5975434900001</v>
      </c>
      <c r="E63" s="60">
        <v>1807.3838369099999</v>
      </c>
      <c r="F63" s="60">
        <v>1813.3582453899999</v>
      </c>
      <c r="G63" s="60">
        <v>1817.4845817999999</v>
      </c>
      <c r="H63" s="60">
        <v>1802.0686272799999</v>
      </c>
      <c r="I63" s="60">
        <v>1783.2804956499999</v>
      </c>
      <c r="J63" s="60">
        <v>1750.4002031499999</v>
      </c>
      <c r="K63" s="60">
        <v>1720.2368756400001</v>
      </c>
      <c r="L63" s="60">
        <v>1711.40272147</v>
      </c>
      <c r="M63" s="60">
        <v>1717.0147886099999</v>
      </c>
      <c r="N63" s="60">
        <v>1718.8630812000001</v>
      </c>
      <c r="O63" s="60">
        <v>1737.39971371</v>
      </c>
      <c r="P63" s="60">
        <v>1749.5468867</v>
      </c>
      <c r="Q63" s="60">
        <v>1749.9401948300001</v>
      </c>
      <c r="R63" s="60">
        <v>1736.86183959</v>
      </c>
      <c r="S63" s="60">
        <v>1717.1172971400001</v>
      </c>
      <c r="T63" s="60">
        <v>1687.7078774300001</v>
      </c>
      <c r="U63" s="60">
        <v>1684.0046679900001</v>
      </c>
      <c r="V63" s="60">
        <v>1693.8978253999999</v>
      </c>
      <c r="W63" s="60">
        <v>1707.13114582</v>
      </c>
      <c r="X63" s="60">
        <v>1716.2191360299998</v>
      </c>
      <c r="Y63" s="60">
        <v>1747.39490858</v>
      </c>
    </row>
    <row r="64" spans="1:25" x14ac:dyDescent="0.3">
      <c r="A64" s="58">
        <v>43815</v>
      </c>
      <c r="B64" s="60">
        <v>1773.8837376000001</v>
      </c>
      <c r="C64" s="60">
        <v>1788.96782702</v>
      </c>
      <c r="D64" s="60">
        <v>1805.0942356999999</v>
      </c>
      <c r="E64" s="60">
        <v>1824.7110128499999</v>
      </c>
      <c r="F64" s="60">
        <v>1820.6957526400001</v>
      </c>
      <c r="G64" s="60">
        <v>1800.30403968</v>
      </c>
      <c r="H64" s="60">
        <v>1758.49313835</v>
      </c>
      <c r="I64" s="60">
        <v>1737.7681604899999</v>
      </c>
      <c r="J64" s="60">
        <v>1715.4447511799999</v>
      </c>
      <c r="K64" s="60">
        <v>1691.87465554</v>
      </c>
      <c r="L64" s="60">
        <v>1696.71671709</v>
      </c>
      <c r="M64" s="60">
        <v>1709.67104167</v>
      </c>
      <c r="N64" s="60">
        <v>1718.86943537</v>
      </c>
      <c r="O64" s="60">
        <v>1730.0089241400001</v>
      </c>
      <c r="P64" s="60">
        <v>1747.9818599499999</v>
      </c>
      <c r="Q64" s="60">
        <v>1715.2706100800001</v>
      </c>
      <c r="R64" s="60">
        <v>1723.6969660700001</v>
      </c>
      <c r="S64" s="60">
        <v>1713.2439482499999</v>
      </c>
      <c r="T64" s="60">
        <v>1820.5805219700001</v>
      </c>
      <c r="U64" s="60">
        <v>1731.31627744</v>
      </c>
      <c r="V64" s="60">
        <v>1735.1092081900001</v>
      </c>
      <c r="W64" s="60">
        <v>1746.71121143</v>
      </c>
      <c r="X64" s="60">
        <v>1754.8579664899999</v>
      </c>
      <c r="Y64" s="60">
        <v>1769.3508519699999</v>
      </c>
    </row>
    <row r="65" spans="1:25" x14ac:dyDescent="0.3">
      <c r="A65" s="58">
        <v>43816</v>
      </c>
      <c r="B65" s="60">
        <v>1807.4607230300001</v>
      </c>
      <c r="C65" s="60">
        <v>1829.93697023</v>
      </c>
      <c r="D65" s="60">
        <v>1839.622398</v>
      </c>
      <c r="E65" s="60">
        <v>1843.7160126600002</v>
      </c>
      <c r="F65" s="60">
        <v>1835.54245575</v>
      </c>
      <c r="G65" s="60">
        <v>1808.33719389</v>
      </c>
      <c r="H65" s="60">
        <v>1770.7180030499999</v>
      </c>
      <c r="I65" s="60">
        <v>1743.9338742499999</v>
      </c>
      <c r="J65" s="60">
        <v>1711.0334774100002</v>
      </c>
      <c r="K65" s="60">
        <v>1695.9277841200001</v>
      </c>
      <c r="L65" s="60">
        <v>1701.1849281700001</v>
      </c>
      <c r="M65" s="60">
        <v>1709.9602065700001</v>
      </c>
      <c r="N65" s="60">
        <v>1718.4901448000001</v>
      </c>
      <c r="O65" s="60">
        <v>1728.31708946</v>
      </c>
      <c r="P65" s="60">
        <v>1735.76470124</v>
      </c>
      <c r="Q65" s="60">
        <v>1737.1590436500001</v>
      </c>
      <c r="R65" s="60">
        <v>1726.71047269</v>
      </c>
      <c r="S65" s="60">
        <v>1721.5283755800001</v>
      </c>
      <c r="T65" s="60">
        <v>1701.60863077</v>
      </c>
      <c r="U65" s="60">
        <v>1694.0804590400001</v>
      </c>
      <c r="V65" s="60">
        <v>1693.6223352500001</v>
      </c>
      <c r="W65" s="60">
        <v>1711.1000441800002</v>
      </c>
      <c r="X65" s="60">
        <v>1724.99391902</v>
      </c>
      <c r="Y65" s="60">
        <v>1746.7510418000002</v>
      </c>
    </row>
    <row r="66" spans="1:25" x14ac:dyDescent="0.3">
      <c r="A66" s="58">
        <v>43817</v>
      </c>
      <c r="B66" s="60">
        <v>1756.0804517000001</v>
      </c>
      <c r="C66" s="60">
        <v>1810.3150969600001</v>
      </c>
      <c r="D66" s="60">
        <v>1833.4698548599999</v>
      </c>
      <c r="E66" s="60">
        <v>1832.62984605</v>
      </c>
      <c r="F66" s="60">
        <v>1825.09805486</v>
      </c>
      <c r="G66" s="60">
        <v>1805.60115333</v>
      </c>
      <c r="H66" s="60">
        <v>1776.1993732999999</v>
      </c>
      <c r="I66" s="60">
        <v>1760.5678498900002</v>
      </c>
      <c r="J66" s="60">
        <v>1732.8899996099999</v>
      </c>
      <c r="K66" s="60">
        <v>1703.7424099700002</v>
      </c>
      <c r="L66" s="60">
        <v>1697.22768647</v>
      </c>
      <c r="M66" s="60">
        <v>1705.0312430399999</v>
      </c>
      <c r="N66" s="60">
        <v>1708.9203283699999</v>
      </c>
      <c r="O66" s="60">
        <v>1718.48573562</v>
      </c>
      <c r="P66" s="60">
        <v>1726.89678071</v>
      </c>
      <c r="Q66" s="60">
        <v>1727.83453087</v>
      </c>
      <c r="R66" s="60">
        <v>1718.1716762400001</v>
      </c>
      <c r="S66" s="60">
        <v>1705.8201582699999</v>
      </c>
      <c r="T66" s="60">
        <v>1678.0750683199999</v>
      </c>
      <c r="U66" s="60">
        <v>1679.1763824899999</v>
      </c>
      <c r="V66" s="60">
        <v>1686.3333704400002</v>
      </c>
      <c r="W66" s="60">
        <v>1707.72152422</v>
      </c>
      <c r="X66" s="60">
        <v>1711.4220416000001</v>
      </c>
      <c r="Y66" s="60">
        <v>1723.29077459</v>
      </c>
    </row>
    <row r="67" spans="1:25" x14ac:dyDescent="0.3">
      <c r="A67" s="58">
        <v>43818</v>
      </c>
      <c r="B67" s="60">
        <v>1760.4537751299999</v>
      </c>
      <c r="C67" s="60">
        <v>1787.4167482100002</v>
      </c>
      <c r="D67" s="60">
        <v>1806.0259329</v>
      </c>
      <c r="E67" s="60">
        <v>1830.7380769400002</v>
      </c>
      <c r="F67" s="60">
        <v>1842.76030474</v>
      </c>
      <c r="G67" s="60">
        <v>1819.6828641</v>
      </c>
      <c r="H67" s="60">
        <v>1787.81572613</v>
      </c>
      <c r="I67" s="60">
        <v>1754.19188534</v>
      </c>
      <c r="J67" s="60">
        <v>1728.0296130300001</v>
      </c>
      <c r="K67" s="60">
        <v>1709.2162601499999</v>
      </c>
      <c r="L67" s="60">
        <v>1715.7810233300002</v>
      </c>
      <c r="M67" s="60">
        <v>1728.97166683</v>
      </c>
      <c r="N67" s="60">
        <v>1731.8648432700002</v>
      </c>
      <c r="O67" s="60">
        <v>1750.6366190200001</v>
      </c>
      <c r="P67" s="60">
        <v>1744.5750555300001</v>
      </c>
      <c r="Q67" s="60">
        <v>1748.0749749900001</v>
      </c>
      <c r="R67" s="60">
        <v>1736.19275808</v>
      </c>
      <c r="S67" s="60">
        <v>1717.10589433</v>
      </c>
      <c r="T67" s="60">
        <v>1701.97156447</v>
      </c>
      <c r="U67" s="60">
        <v>1715.03219509</v>
      </c>
      <c r="V67" s="60">
        <v>1741.57624272</v>
      </c>
      <c r="W67" s="60">
        <v>1770.41659267</v>
      </c>
      <c r="X67" s="60">
        <v>1780.4131530899999</v>
      </c>
      <c r="Y67" s="60">
        <v>1808.1427521800001</v>
      </c>
    </row>
    <row r="68" spans="1:25" x14ac:dyDescent="0.3">
      <c r="A68" s="58">
        <v>43819</v>
      </c>
      <c r="B68" s="60">
        <v>1752.6635170300001</v>
      </c>
      <c r="C68" s="60">
        <v>1773.86200715</v>
      </c>
      <c r="D68" s="60">
        <v>1786.6872941400002</v>
      </c>
      <c r="E68" s="60">
        <v>1798.6362492399999</v>
      </c>
      <c r="F68" s="60">
        <v>1792.855258</v>
      </c>
      <c r="G68" s="60">
        <v>1782.80453603</v>
      </c>
      <c r="H68" s="60">
        <v>1735.2124060400001</v>
      </c>
      <c r="I68" s="60">
        <v>1720.3807614699999</v>
      </c>
      <c r="J68" s="60">
        <v>1700.3773799000001</v>
      </c>
      <c r="K68" s="60">
        <v>1679.1249919299999</v>
      </c>
      <c r="L68" s="60">
        <v>1679.5969692200001</v>
      </c>
      <c r="M68" s="60">
        <v>1701.0156274199999</v>
      </c>
      <c r="N68" s="60">
        <v>1700.8878208400001</v>
      </c>
      <c r="O68" s="60">
        <v>1708.05054716</v>
      </c>
      <c r="P68" s="60">
        <v>1713.32256095</v>
      </c>
      <c r="Q68" s="60">
        <v>1718.2919715100002</v>
      </c>
      <c r="R68" s="60">
        <v>1720.85793547</v>
      </c>
      <c r="S68" s="60">
        <v>1709.0179975800002</v>
      </c>
      <c r="T68" s="60">
        <v>1698.66362207</v>
      </c>
      <c r="U68" s="60">
        <v>1676.4355392100001</v>
      </c>
      <c r="V68" s="60">
        <v>1658.5113838</v>
      </c>
      <c r="W68" s="60">
        <v>1672.3281394800001</v>
      </c>
      <c r="X68" s="60">
        <v>1673.7527775600001</v>
      </c>
      <c r="Y68" s="60">
        <v>1683.75611095</v>
      </c>
    </row>
    <row r="69" spans="1:25" x14ac:dyDescent="0.3">
      <c r="A69" s="58">
        <v>43820</v>
      </c>
      <c r="B69" s="60">
        <v>1688.8487379799999</v>
      </c>
      <c r="C69" s="60">
        <v>1722.41138968</v>
      </c>
      <c r="D69" s="60">
        <v>1743.06673505</v>
      </c>
      <c r="E69" s="60">
        <v>1775.93515166</v>
      </c>
      <c r="F69" s="60">
        <v>1797.0214265899999</v>
      </c>
      <c r="G69" s="60">
        <v>1788.28555987</v>
      </c>
      <c r="H69" s="60">
        <v>1769.66908562</v>
      </c>
      <c r="I69" s="60">
        <v>1767.0088224000001</v>
      </c>
      <c r="J69" s="60">
        <v>1726.74662483</v>
      </c>
      <c r="K69" s="60">
        <v>1686.94889289</v>
      </c>
      <c r="L69" s="60">
        <v>1677.46386022</v>
      </c>
      <c r="M69" s="60">
        <v>1686.5615502800001</v>
      </c>
      <c r="N69" s="60">
        <v>1684.24000131</v>
      </c>
      <c r="O69" s="60">
        <v>1696.9611790399999</v>
      </c>
      <c r="P69" s="60">
        <v>1708.0879776900001</v>
      </c>
      <c r="Q69" s="60">
        <v>1714.0564408099999</v>
      </c>
      <c r="R69" s="60">
        <v>1724.4793604199999</v>
      </c>
      <c r="S69" s="60">
        <v>1715.02836641</v>
      </c>
      <c r="T69" s="60">
        <v>1690.3457141899999</v>
      </c>
      <c r="U69" s="60">
        <v>1687.3363092899999</v>
      </c>
      <c r="V69" s="60">
        <v>1701.94666018</v>
      </c>
      <c r="W69" s="60">
        <v>1711.29193123</v>
      </c>
      <c r="X69" s="60">
        <v>1729.1951003300001</v>
      </c>
      <c r="Y69" s="60">
        <v>1737.93866538</v>
      </c>
    </row>
    <row r="70" spans="1:25" x14ac:dyDescent="0.3">
      <c r="A70" s="58">
        <v>43821</v>
      </c>
      <c r="B70" s="60">
        <v>1753.01239465</v>
      </c>
      <c r="C70" s="60">
        <v>1775.5370954</v>
      </c>
      <c r="D70" s="60">
        <v>1792.9789730699999</v>
      </c>
      <c r="E70" s="60">
        <v>1806.1781197999999</v>
      </c>
      <c r="F70" s="60">
        <v>1804.86553903</v>
      </c>
      <c r="G70" s="60">
        <v>1793.72261503</v>
      </c>
      <c r="H70" s="60">
        <v>1770.61168079</v>
      </c>
      <c r="I70" s="60">
        <v>1769.31983582</v>
      </c>
      <c r="J70" s="60">
        <v>1732.4614866500001</v>
      </c>
      <c r="K70" s="60">
        <v>1699.15404992</v>
      </c>
      <c r="L70" s="60">
        <v>1683.8320887300001</v>
      </c>
      <c r="M70" s="60">
        <v>1696.8996305000001</v>
      </c>
      <c r="N70" s="60">
        <v>1706.07592318</v>
      </c>
      <c r="O70" s="60">
        <v>1721.77265431</v>
      </c>
      <c r="P70" s="60">
        <v>1732.10452463</v>
      </c>
      <c r="Q70" s="60">
        <v>1730.2134883200001</v>
      </c>
      <c r="R70" s="60">
        <v>1741.4839741999999</v>
      </c>
      <c r="S70" s="60">
        <v>1730.9211574999999</v>
      </c>
      <c r="T70" s="60">
        <v>1703.2392148200001</v>
      </c>
      <c r="U70" s="60">
        <v>1705.66969926</v>
      </c>
      <c r="V70" s="60">
        <v>1719.96544225</v>
      </c>
      <c r="W70" s="60">
        <v>1737.98108727</v>
      </c>
      <c r="X70" s="60">
        <v>1752.5607266299999</v>
      </c>
      <c r="Y70" s="60">
        <v>1763.27573207</v>
      </c>
    </row>
    <row r="71" spans="1:25" x14ac:dyDescent="0.3">
      <c r="A71" s="58">
        <v>43822</v>
      </c>
      <c r="B71" s="60">
        <v>1749.0613140099999</v>
      </c>
      <c r="C71" s="60">
        <v>1760.84856872</v>
      </c>
      <c r="D71" s="60">
        <v>1789.7494941800001</v>
      </c>
      <c r="E71" s="60">
        <v>1807.0462713900001</v>
      </c>
      <c r="F71" s="60">
        <v>1803.0975630799999</v>
      </c>
      <c r="G71" s="60">
        <v>1801.6316235100001</v>
      </c>
      <c r="H71" s="60">
        <v>1762.6065797800002</v>
      </c>
      <c r="I71" s="60">
        <v>1735.3958732900001</v>
      </c>
      <c r="J71" s="60">
        <v>1708.9348322000001</v>
      </c>
      <c r="K71" s="60">
        <v>1683.02956191</v>
      </c>
      <c r="L71" s="60">
        <v>1685.0254402400001</v>
      </c>
      <c r="M71" s="60">
        <v>1698.01330381</v>
      </c>
      <c r="N71" s="60">
        <v>1709.0368326400001</v>
      </c>
      <c r="O71" s="60">
        <v>1717.9813718</v>
      </c>
      <c r="P71" s="60">
        <v>1726.0480404099999</v>
      </c>
      <c r="Q71" s="60">
        <v>1726.4595719200001</v>
      </c>
      <c r="R71" s="60">
        <v>1715.3222841900001</v>
      </c>
      <c r="S71" s="60">
        <v>1704.19384522</v>
      </c>
      <c r="T71" s="60">
        <v>1680.1068347099999</v>
      </c>
      <c r="U71" s="60">
        <v>1681.02784795</v>
      </c>
      <c r="V71" s="60">
        <v>1693.1840421699999</v>
      </c>
      <c r="W71" s="60">
        <v>1712.02352114</v>
      </c>
      <c r="X71" s="60">
        <v>1720.3538257600001</v>
      </c>
      <c r="Y71" s="60">
        <v>1737.8814267100001</v>
      </c>
    </row>
    <row r="72" spans="1:25" x14ac:dyDescent="0.3">
      <c r="A72" s="58">
        <v>43823</v>
      </c>
      <c r="B72" s="60">
        <v>1752.1080358700001</v>
      </c>
      <c r="C72" s="60">
        <v>1785.58383488</v>
      </c>
      <c r="D72" s="60">
        <v>1804.15578936</v>
      </c>
      <c r="E72" s="60">
        <v>1812.73197467</v>
      </c>
      <c r="F72" s="60">
        <v>1809.7978785099999</v>
      </c>
      <c r="G72" s="60">
        <v>1792.3100818100002</v>
      </c>
      <c r="H72" s="60">
        <v>1751.8584405400002</v>
      </c>
      <c r="I72" s="60">
        <v>1716.8855929599999</v>
      </c>
      <c r="J72" s="60">
        <v>1692.51413877</v>
      </c>
      <c r="K72" s="60">
        <v>1679.09381001</v>
      </c>
      <c r="L72" s="60">
        <v>1680.5847883599999</v>
      </c>
      <c r="M72" s="60">
        <v>1689.1328499599999</v>
      </c>
      <c r="N72" s="60">
        <v>1691.08076188</v>
      </c>
      <c r="O72" s="60">
        <v>1699.7776658100001</v>
      </c>
      <c r="P72" s="60">
        <v>1710.8892291500001</v>
      </c>
      <c r="Q72" s="60">
        <v>1712.8867124600001</v>
      </c>
      <c r="R72" s="60">
        <v>1707.63147622</v>
      </c>
      <c r="S72" s="60">
        <v>1705.77660775</v>
      </c>
      <c r="T72" s="60">
        <v>1704.93001026</v>
      </c>
      <c r="U72" s="60">
        <v>1693.3022276500001</v>
      </c>
      <c r="V72" s="60">
        <v>1697.0744267099999</v>
      </c>
      <c r="W72" s="60">
        <v>1711.7907141400001</v>
      </c>
      <c r="X72" s="60">
        <v>1732.8230033</v>
      </c>
      <c r="Y72" s="60">
        <v>1746.44936869</v>
      </c>
    </row>
    <row r="73" spans="1:25" x14ac:dyDescent="0.3">
      <c r="A73" s="58">
        <v>43824</v>
      </c>
      <c r="B73" s="60">
        <v>1762.5090724000002</v>
      </c>
      <c r="C73" s="60">
        <v>1794.2074141600001</v>
      </c>
      <c r="D73" s="60">
        <v>1812.34010085</v>
      </c>
      <c r="E73" s="60">
        <v>1822.97244056</v>
      </c>
      <c r="F73" s="60">
        <v>1826.5345797499999</v>
      </c>
      <c r="G73" s="60">
        <v>1806.1306396499999</v>
      </c>
      <c r="H73" s="60">
        <v>1765.4920203000001</v>
      </c>
      <c r="I73" s="60">
        <v>1741.00502216</v>
      </c>
      <c r="J73" s="60">
        <v>1721.7490552899999</v>
      </c>
      <c r="K73" s="60">
        <v>1700.6808426600001</v>
      </c>
      <c r="L73" s="60">
        <v>1695.3036926700001</v>
      </c>
      <c r="M73" s="60">
        <v>1700.3369064600001</v>
      </c>
      <c r="N73" s="60">
        <v>1700.4960124700001</v>
      </c>
      <c r="O73" s="60">
        <v>1702.67168027</v>
      </c>
      <c r="P73" s="60">
        <v>1709.8148457299999</v>
      </c>
      <c r="Q73" s="60">
        <v>1713.10596629</v>
      </c>
      <c r="R73" s="60">
        <v>1711.5010505600001</v>
      </c>
      <c r="S73" s="60">
        <v>1710.9614368699999</v>
      </c>
      <c r="T73" s="60">
        <v>1699.3415519800001</v>
      </c>
      <c r="U73" s="60">
        <v>1699.7171339500001</v>
      </c>
      <c r="V73" s="60">
        <v>1707.14322945</v>
      </c>
      <c r="W73" s="60">
        <v>1716.54216028</v>
      </c>
      <c r="X73" s="60">
        <v>1728.0695763600002</v>
      </c>
      <c r="Y73" s="60">
        <v>1728.8695315</v>
      </c>
    </row>
    <row r="74" spans="1:25" x14ac:dyDescent="0.3">
      <c r="A74" s="58">
        <v>43825</v>
      </c>
      <c r="B74" s="60">
        <v>1763.0851691600001</v>
      </c>
      <c r="C74" s="60">
        <v>1796.64122281</v>
      </c>
      <c r="D74" s="60">
        <v>1809.01104777</v>
      </c>
      <c r="E74" s="60">
        <v>1817.8133490300002</v>
      </c>
      <c r="F74" s="60">
        <v>1816.42121516</v>
      </c>
      <c r="G74" s="60">
        <v>1797.9227386500002</v>
      </c>
      <c r="H74" s="60">
        <v>1762.8468126799999</v>
      </c>
      <c r="I74" s="60">
        <v>1751.55317285</v>
      </c>
      <c r="J74" s="60">
        <v>1724.82434898</v>
      </c>
      <c r="K74" s="60">
        <v>1706.60917864</v>
      </c>
      <c r="L74" s="60">
        <v>1705.2760301399999</v>
      </c>
      <c r="M74" s="60">
        <v>1713.53179097</v>
      </c>
      <c r="N74" s="60">
        <v>1721.75538211</v>
      </c>
      <c r="O74" s="60">
        <v>1728.6910399799999</v>
      </c>
      <c r="P74" s="60">
        <v>1728.6774650500001</v>
      </c>
      <c r="Q74" s="60">
        <v>1730.0866041300001</v>
      </c>
      <c r="R74" s="60">
        <v>1726.3171619300001</v>
      </c>
      <c r="S74" s="60">
        <v>1725.13879707</v>
      </c>
      <c r="T74" s="60">
        <v>1698.5123869899999</v>
      </c>
      <c r="U74" s="60">
        <v>1697.4080429999999</v>
      </c>
      <c r="V74" s="60">
        <v>1711.7464540000001</v>
      </c>
      <c r="W74" s="60">
        <v>1728.614219</v>
      </c>
      <c r="X74" s="60">
        <v>1731.3342387600001</v>
      </c>
      <c r="Y74" s="60">
        <v>1733.5431154299999</v>
      </c>
    </row>
    <row r="75" spans="1:25" x14ac:dyDescent="0.3">
      <c r="A75" s="58">
        <v>43826</v>
      </c>
      <c r="B75" s="60">
        <v>1725.3789475600001</v>
      </c>
      <c r="C75" s="60">
        <v>1757.7956216799998</v>
      </c>
      <c r="D75" s="60">
        <v>1765.70220522</v>
      </c>
      <c r="E75" s="60">
        <v>1781.25441931</v>
      </c>
      <c r="F75" s="60">
        <v>1786.0761360500001</v>
      </c>
      <c r="G75" s="60">
        <v>1770.6459125000001</v>
      </c>
      <c r="H75" s="60">
        <v>1736.8126926700002</v>
      </c>
      <c r="I75" s="60">
        <v>1713.35113316</v>
      </c>
      <c r="J75" s="60">
        <v>1687.30973507</v>
      </c>
      <c r="K75" s="60">
        <v>1660.46733324</v>
      </c>
      <c r="L75" s="60">
        <v>1659.58018285</v>
      </c>
      <c r="M75" s="60">
        <v>1670.0127982200001</v>
      </c>
      <c r="N75" s="60">
        <v>1669.5863032299999</v>
      </c>
      <c r="O75" s="60">
        <v>1674.51011234</v>
      </c>
      <c r="P75" s="60">
        <v>1683.1330936300001</v>
      </c>
      <c r="Q75" s="60">
        <v>1701.6105602600001</v>
      </c>
      <c r="R75" s="60">
        <v>1705.0803009800002</v>
      </c>
      <c r="S75" s="60">
        <v>1707.6011650599999</v>
      </c>
      <c r="T75" s="60">
        <v>1679.36280872</v>
      </c>
      <c r="U75" s="60">
        <v>1679.8921729399999</v>
      </c>
      <c r="V75" s="60">
        <v>1688.2650315199999</v>
      </c>
      <c r="W75" s="60">
        <v>1691.62292056</v>
      </c>
      <c r="X75" s="60">
        <v>1703.1698174600001</v>
      </c>
      <c r="Y75" s="60">
        <v>1713.0322453600002</v>
      </c>
    </row>
    <row r="76" spans="1:25" x14ac:dyDescent="0.3">
      <c r="A76" s="58">
        <v>43827</v>
      </c>
      <c r="B76" s="60">
        <v>1730.7558243799999</v>
      </c>
      <c r="C76" s="60">
        <v>1760.4952700899998</v>
      </c>
      <c r="D76" s="60">
        <v>1772.7174973000001</v>
      </c>
      <c r="E76" s="60">
        <v>1784.47055974</v>
      </c>
      <c r="F76" s="60">
        <v>1786.29284542</v>
      </c>
      <c r="G76" s="60">
        <v>1780.26404955</v>
      </c>
      <c r="H76" s="60">
        <v>1762.21038256</v>
      </c>
      <c r="I76" s="60">
        <v>1747.2940769000002</v>
      </c>
      <c r="J76" s="60">
        <v>1708.51117064</v>
      </c>
      <c r="K76" s="60">
        <v>1674.00382805</v>
      </c>
      <c r="L76" s="60">
        <v>1670.9888247200001</v>
      </c>
      <c r="M76" s="60">
        <v>1673.2698504300001</v>
      </c>
      <c r="N76" s="60">
        <v>1670.6310027700001</v>
      </c>
      <c r="O76" s="60">
        <v>1685.5532604099999</v>
      </c>
      <c r="P76" s="60">
        <v>1695.49250564</v>
      </c>
      <c r="Q76" s="60">
        <v>1698.9325092899999</v>
      </c>
      <c r="R76" s="60">
        <v>1694.7856855</v>
      </c>
      <c r="S76" s="60">
        <v>1687.86094518</v>
      </c>
      <c r="T76" s="60">
        <v>1673.0015037100002</v>
      </c>
      <c r="U76" s="60">
        <v>1674.59063199</v>
      </c>
      <c r="V76" s="60">
        <v>1683.7985014400001</v>
      </c>
      <c r="W76" s="60">
        <v>1695.4342921100001</v>
      </c>
      <c r="X76" s="60">
        <v>1709.7495609500002</v>
      </c>
      <c r="Y76" s="60">
        <v>1716.7043453400001</v>
      </c>
    </row>
    <row r="77" spans="1:25" x14ac:dyDescent="0.3">
      <c r="A77" s="58">
        <v>43828</v>
      </c>
      <c r="B77" s="60">
        <v>1614.5504873700002</v>
      </c>
      <c r="C77" s="60">
        <v>1625.1360566799999</v>
      </c>
      <c r="D77" s="60">
        <v>1658.0145772000001</v>
      </c>
      <c r="E77" s="60">
        <v>1678.3667437300001</v>
      </c>
      <c r="F77" s="60">
        <v>1679.0586455799998</v>
      </c>
      <c r="G77" s="60">
        <v>1678.3773400700002</v>
      </c>
      <c r="H77" s="60">
        <v>1666.42578392</v>
      </c>
      <c r="I77" s="60">
        <v>1657.9895037599999</v>
      </c>
      <c r="J77" s="60">
        <v>1614.72004861</v>
      </c>
      <c r="K77" s="60">
        <v>1605.63074465</v>
      </c>
      <c r="L77" s="60">
        <v>1610.2910089299999</v>
      </c>
      <c r="M77" s="60">
        <v>1611.5841842899999</v>
      </c>
      <c r="N77" s="60">
        <v>1612.36224047</v>
      </c>
      <c r="O77" s="60">
        <v>1615.62346063</v>
      </c>
      <c r="P77" s="60">
        <v>1621.69466958</v>
      </c>
      <c r="Q77" s="60">
        <v>1617.04766073</v>
      </c>
      <c r="R77" s="60">
        <v>1617.9055683900001</v>
      </c>
      <c r="S77" s="60">
        <v>1625.6800860399999</v>
      </c>
      <c r="T77" s="60">
        <v>1624.9639365799999</v>
      </c>
      <c r="U77" s="60">
        <v>1652.2737750700001</v>
      </c>
      <c r="V77" s="60">
        <v>1646.5901455799999</v>
      </c>
      <c r="W77" s="60">
        <v>1641.31114239</v>
      </c>
      <c r="X77" s="60">
        <v>1629.38681473</v>
      </c>
      <c r="Y77" s="60">
        <v>1609.4814874799999</v>
      </c>
    </row>
    <row r="78" spans="1:25" x14ac:dyDescent="0.3">
      <c r="A78" s="58">
        <v>43829</v>
      </c>
      <c r="B78" s="60">
        <v>1759.33886332</v>
      </c>
      <c r="C78" s="60">
        <v>1789.6305095</v>
      </c>
      <c r="D78" s="60">
        <v>1790.0223187300001</v>
      </c>
      <c r="E78" s="60">
        <v>1812.5730192599999</v>
      </c>
      <c r="F78" s="60">
        <v>1809.9987760399999</v>
      </c>
      <c r="G78" s="60">
        <v>1799.59858373</v>
      </c>
      <c r="H78" s="60">
        <v>1767.2824798900001</v>
      </c>
      <c r="I78" s="60">
        <v>1745.32718596</v>
      </c>
      <c r="J78" s="60">
        <v>1721.7026617000001</v>
      </c>
      <c r="K78" s="60">
        <v>1696.73849144</v>
      </c>
      <c r="L78" s="60">
        <v>1695.00140179</v>
      </c>
      <c r="M78" s="60">
        <v>1693.2723622200001</v>
      </c>
      <c r="N78" s="60">
        <v>1699.9022662500001</v>
      </c>
      <c r="O78" s="60">
        <v>1708.8095051599998</v>
      </c>
      <c r="P78" s="60">
        <v>1721.67293696</v>
      </c>
      <c r="Q78" s="60">
        <v>1723.9342239600001</v>
      </c>
      <c r="R78" s="60">
        <v>1717.9082036</v>
      </c>
      <c r="S78" s="60">
        <v>1708.6313089999999</v>
      </c>
      <c r="T78" s="60">
        <v>1700.99969612</v>
      </c>
      <c r="U78" s="60">
        <v>1700.4304106499999</v>
      </c>
      <c r="V78" s="60">
        <v>1697.4028937600001</v>
      </c>
      <c r="W78" s="60">
        <v>1706.32486425</v>
      </c>
      <c r="X78" s="60">
        <v>1723.9427053899999</v>
      </c>
      <c r="Y78" s="60">
        <v>1740.9343353700001</v>
      </c>
    </row>
    <row r="79" spans="1:25" x14ac:dyDescent="0.3">
      <c r="A79" s="58">
        <v>43830</v>
      </c>
      <c r="B79" s="60">
        <v>1744.70389879</v>
      </c>
      <c r="C79" s="60">
        <v>1761.6495186100001</v>
      </c>
      <c r="D79" s="60">
        <v>1767.0772029</v>
      </c>
      <c r="E79" s="60">
        <v>1770.29750233</v>
      </c>
      <c r="F79" s="60">
        <v>1772.36196163</v>
      </c>
      <c r="G79" s="60">
        <v>1764.8063414399999</v>
      </c>
      <c r="H79" s="60">
        <v>1741.8853852900002</v>
      </c>
      <c r="I79" s="60">
        <v>1726.18670075</v>
      </c>
      <c r="J79" s="60">
        <v>1715.6977546200001</v>
      </c>
      <c r="K79" s="60">
        <v>1695.20317557</v>
      </c>
      <c r="L79" s="60">
        <v>1693.2921729300001</v>
      </c>
      <c r="M79" s="60">
        <v>1714.11842213</v>
      </c>
      <c r="N79" s="60">
        <v>1706.9943336599999</v>
      </c>
      <c r="O79" s="60">
        <v>1713.8246964499999</v>
      </c>
      <c r="P79" s="60">
        <v>1718.34904738</v>
      </c>
      <c r="Q79" s="60">
        <v>1720.8380267800001</v>
      </c>
      <c r="R79" s="60">
        <v>1718.57437452</v>
      </c>
      <c r="S79" s="60">
        <v>1725.9214903500001</v>
      </c>
      <c r="T79" s="60">
        <v>1735.14874833</v>
      </c>
      <c r="U79" s="60">
        <v>1728.7237898399999</v>
      </c>
      <c r="V79" s="60">
        <v>1740.55978162</v>
      </c>
      <c r="W79" s="60">
        <v>1744.6836546899999</v>
      </c>
      <c r="X79" s="60">
        <v>1734.5548054800001</v>
      </c>
      <c r="Y79" s="60">
        <v>1734.2481677000001</v>
      </c>
    </row>
    <row r="80" spans="1:25" x14ac:dyDescent="0.3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</row>
    <row r="81" spans="1:25" x14ac:dyDescent="0.3">
      <c r="A81" s="108" t="s">
        <v>92</v>
      </c>
      <c r="B81" s="110" t="s">
        <v>119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2"/>
    </row>
    <row r="82" spans="1:25" x14ac:dyDescent="0.3">
      <c r="A82" s="109"/>
      <c r="B82" s="54" t="s">
        <v>94</v>
      </c>
      <c r="C82" s="55" t="s">
        <v>95</v>
      </c>
      <c r="D82" s="56" t="s">
        <v>96</v>
      </c>
      <c r="E82" s="55" t="s">
        <v>97</v>
      </c>
      <c r="F82" s="55" t="s">
        <v>98</v>
      </c>
      <c r="G82" s="55" t="s">
        <v>99</v>
      </c>
      <c r="H82" s="55" t="s">
        <v>100</v>
      </c>
      <c r="I82" s="55" t="s">
        <v>101</v>
      </c>
      <c r="J82" s="55" t="s">
        <v>102</v>
      </c>
      <c r="K82" s="54" t="s">
        <v>103</v>
      </c>
      <c r="L82" s="55" t="s">
        <v>104</v>
      </c>
      <c r="M82" s="57" t="s">
        <v>105</v>
      </c>
      <c r="N82" s="54" t="s">
        <v>106</v>
      </c>
      <c r="O82" s="55" t="s">
        <v>107</v>
      </c>
      <c r="P82" s="57" t="s">
        <v>108</v>
      </c>
      <c r="Q82" s="56" t="s">
        <v>109</v>
      </c>
      <c r="R82" s="55" t="s">
        <v>110</v>
      </c>
      <c r="S82" s="56" t="s">
        <v>111</v>
      </c>
      <c r="T82" s="55" t="s">
        <v>112</v>
      </c>
      <c r="U82" s="56" t="s">
        <v>113</v>
      </c>
      <c r="V82" s="55" t="s">
        <v>114</v>
      </c>
      <c r="W82" s="56" t="s">
        <v>115</v>
      </c>
      <c r="X82" s="55" t="s">
        <v>116</v>
      </c>
      <c r="Y82" s="55" t="s">
        <v>117</v>
      </c>
    </row>
    <row r="83" spans="1:25" x14ac:dyDescent="0.3">
      <c r="A83" s="58" t="s">
        <v>145</v>
      </c>
      <c r="B83" s="60">
        <v>1572.4989005500001</v>
      </c>
      <c r="C83" s="60">
        <v>1580.7253517899999</v>
      </c>
      <c r="D83" s="60">
        <v>1613.5781533899999</v>
      </c>
      <c r="E83" s="60">
        <v>1611.5986351500001</v>
      </c>
      <c r="F83" s="60">
        <v>1604.5085105600001</v>
      </c>
      <c r="G83" s="60">
        <v>1602.8712507099999</v>
      </c>
      <c r="H83" s="60">
        <v>1600.70374219</v>
      </c>
      <c r="I83" s="60">
        <v>1590.6711658200002</v>
      </c>
      <c r="J83" s="60">
        <v>1554.3760215100001</v>
      </c>
      <c r="K83" s="60">
        <v>1515.4655796299999</v>
      </c>
      <c r="L83" s="60">
        <v>1496.52839857</v>
      </c>
      <c r="M83" s="60">
        <v>1495.6258278</v>
      </c>
      <c r="N83" s="60">
        <v>1521.0601933299999</v>
      </c>
      <c r="O83" s="60">
        <v>1530.94011684</v>
      </c>
      <c r="P83" s="60">
        <v>1538.3346996999999</v>
      </c>
      <c r="Q83" s="60">
        <v>1544.0702940400001</v>
      </c>
      <c r="R83" s="60">
        <v>1534.0914496099999</v>
      </c>
      <c r="S83" s="60">
        <v>1518.25580754</v>
      </c>
      <c r="T83" s="60">
        <v>1498.9694123499999</v>
      </c>
      <c r="U83" s="60">
        <v>1498.5536967</v>
      </c>
      <c r="V83" s="60">
        <v>1514.3349974299999</v>
      </c>
      <c r="W83" s="60">
        <v>1536.6906382500001</v>
      </c>
      <c r="X83" s="60">
        <v>1530.41899964</v>
      </c>
      <c r="Y83" s="60">
        <v>1557.0807956899998</v>
      </c>
    </row>
    <row r="84" spans="1:25" x14ac:dyDescent="0.3">
      <c r="A84" s="58">
        <v>43801</v>
      </c>
      <c r="B84" s="60">
        <v>1555.02574858</v>
      </c>
      <c r="C84" s="60">
        <v>1585.63945515</v>
      </c>
      <c r="D84" s="60">
        <v>1603.5554800899999</v>
      </c>
      <c r="E84" s="60">
        <v>1616.57415485</v>
      </c>
      <c r="F84" s="60">
        <v>1617.43028508</v>
      </c>
      <c r="G84" s="60">
        <v>1596.5770313100002</v>
      </c>
      <c r="H84" s="60">
        <v>1552.0399802500001</v>
      </c>
      <c r="I84" s="60">
        <v>1506.1618709099998</v>
      </c>
      <c r="J84" s="60">
        <v>1502.3081703600001</v>
      </c>
      <c r="K84" s="60">
        <v>1489.2706765100002</v>
      </c>
      <c r="L84" s="60">
        <v>1507.15300325</v>
      </c>
      <c r="M84" s="60">
        <v>1526.88417635</v>
      </c>
      <c r="N84" s="60">
        <v>1536.5396610100001</v>
      </c>
      <c r="O84" s="60">
        <v>1537.3986838000001</v>
      </c>
      <c r="P84" s="60">
        <v>1547.17342085</v>
      </c>
      <c r="Q84" s="60">
        <v>1554.35342638</v>
      </c>
      <c r="R84" s="60">
        <v>1552.5140471</v>
      </c>
      <c r="S84" s="60">
        <v>1522.8440524799998</v>
      </c>
      <c r="T84" s="60">
        <v>1514.7985676200001</v>
      </c>
      <c r="U84" s="60">
        <v>1511.8027843499999</v>
      </c>
      <c r="V84" s="60">
        <v>1520.94546442</v>
      </c>
      <c r="W84" s="60">
        <v>1521.06516435</v>
      </c>
      <c r="X84" s="60">
        <v>1524.7998287800001</v>
      </c>
      <c r="Y84" s="60">
        <v>1557.58601039</v>
      </c>
    </row>
    <row r="85" spans="1:25" x14ac:dyDescent="0.3">
      <c r="A85" s="58">
        <v>43802</v>
      </c>
      <c r="B85" s="60">
        <v>1574.54784838</v>
      </c>
      <c r="C85" s="60">
        <v>1611.3579929100001</v>
      </c>
      <c r="D85" s="60">
        <v>1625.69501616</v>
      </c>
      <c r="E85" s="60">
        <v>1632.5737380199998</v>
      </c>
      <c r="F85" s="60">
        <v>1644.1134523000001</v>
      </c>
      <c r="G85" s="60">
        <v>1634.3919894000001</v>
      </c>
      <c r="H85" s="60">
        <v>1588.89670499</v>
      </c>
      <c r="I85" s="60">
        <v>1541.03626012</v>
      </c>
      <c r="J85" s="60">
        <v>1524.6797777299998</v>
      </c>
      <c r="K85" s="60">
        <v>1495.8467779600001</v>
      </c>
      <c r="L85" s="60">
        <v>1494.9712950399999</v>
      </c>
      <c r="M85" s="60">
        <v>1539.4911642</v>
      </c>
      <c r="N85" s="60">
        <v>1553.50970923</v>
      </c>
      <c r="O85" s="60">
        <v>1561.0420706700002</v>
      </c>
      <c r="P85" s="60">
        <v>1568.7048500000001</v>
      </c>
      <c r="Q85" s="60">
        <v>1575.2149995</v>
      </c>
      <c r="R85" s="60">
        <v>1577.91462527</v>
      </c>
      <c r="S85" s="60">
        <v>1543.29646669</v>
      </c>
      <c r="T85" s="60">
        <v>1516.95946097</v>
      </c>
      <c r="U85" s="60">
        <v>1517.47734257</v>
      </c>
      <c r="V85" s="60">
        <v>1516.39729582</v>
      </c>
      <c r="W85" s="60">
        <v>1529.9253287900001</v>
      </c>
      <c r="X85" s="60">
        <v>1539.18510945</v>
      </c>
      <c r="Y85" s="60">
        <v>1549.58934282</v>
      </c>
    </row>
    <row r="86" spans="1:25" x14ac:dyDescent="0.3">
      <c r="A86" s="58">
        <v>43803</v>
      </c>
      <c r="B86" s="60">
        <v>1603.6108214400001</v>
      </c>
      <c r="C86" s="60">
        <v>1626.8117038599999</v>
      </c>
      <c r="D86" s="60">
        <v>1648.2259646500002</v>
      </c>
      <c r="E86" s="60">
        <v>1656.56364738</v>
      </c>
      <c r="F86" s="60">
        <v>1653.83878349</v>
      </c>
      <c r="G86" s="60">
        <v>1635.7674220500001</v>
      </c>
      <c r="H86" s="60">
        <v>1601.0647340199998</v>
      </c>
      <c r="I86" s="60">
        <v>1568.22017028</v>
      </c>
      <c r="J86" s="60">
        <v>1549.3669659500001</v>
      </c>
      <c r="K86" s="60">
        <v>1527.1682381599999</v>
      </c>
      <c r="L86" s="60">
        <v>1527.2406208800001</v>
      </c>
      <c r="M86" s="60">
        <v>1544.48382328</v>
      </c>
      <c r="N86" s="60">
        <v>1547.7279357500001</v>
      </c>
      <c r="O86" s="60">
        <v>1549.5760621300001</v>
      </c>
      <c r="P86" s="60">
        <v>1556.20103096</v>
      </c>
      <c r="Q86" s="60">
        <v>1563.6352225800001</v>
      </c>
      <c r="R86" s="60">
        <v>1553.0496989799999</v>
      </c>
      <c r="S86" s="60">
        <v>1529.0953176799999</v>
      </c>
      <c r="T86" s="60">
        <v>1507.43411268</v>
      </c>
      <c r="U86" s="60">
        <v>1511.0369291500001</v>
      </c>
      <c r="V86" s="60">
        <v>1521.4964261600001</v>
      </c>
      <c r="W86" s="60">
        <v>1529.1685782300001</v>
      </c>
      <c r="X86" s="60">
        <v>1529.1436422500001</v>
      </c>
      <c r="Y86" s="60">
        <v>1557.9047182100001</v>
      </c>
    </row>
    <row r="87" spans="1:25" x14ac:dyDescent="0.3">
      <c r="A87" s="58">
        <v>43804</v>
      </c>
      <c r="B87" s="60">
        <v>1610.3551218100001</v>
      </c>
      <c r="C87" s="60">
        <v>1615.6878959000001</v>
      </c>
      <c r="D87" s="60">
        <v>1619.14214459</v>
      </c>
      <c r="E87" s="60">
        <v>1639.29072483</v>
      </c>
      <c r="F87" s="60">
        <v>1632.0758277099999</v>
      </c>
      <c r="G87" s="60">
        <v>1618.97426139</v>
      </c>
      <c r="H87" s="60">
        <v>1604.2476240599999</v>
      </c>
      <c r="I87" s="60">
        <v>1567.01463276</v>
      </c>
      <c r="J87" s="60">
        <v>1540.81653981</v>
      </c>
      <c r="K87" s="60">
        <v>1538.2482175800001</v>
      </c>
      <c r="L87" s="60">
        <v>1546.34114314</v>
      </c>
      <c r="M87" s="60">
        <v>1551.7758181899999</v>
      </c>
      <c r="N87" s="60">
        <v>1555.3908104</v>
      </c>
      <c r="O87" s="60">
        <v>1557.50613628</v>
      </c>
      <c r="P87" s="60">
        <v>1559.7718820999999</v>
      </c>
      <c r="Q87" s="60">
        <v>1569.34556645</v>
      </c>
      <c r="R87" s="60">
        <v>1586.12359597</v>
      </c>
      <c r="S87" s="60">
        <v>1597.4758243599999</v>
      </c>
      <c r="T87" s="60">
        <v>1584.04431041</v>
      </c>
      <c r="U87" s="60">
        <v>1560.1806951999999</v>
      </c>
      <c r="V87" s="60">
        <v>1557.32701933</v>
      </c>
      <c r="W87" s="60">
        <v>1563.34035718</v>
      </c>
      <c r="X87" s="60">
        <v>1584.15146903</v>
      </c>
      <c r="Y87" s="60">
        <v>1605.16206483</v>
      </c>
    </row>
    <row r="88" spans="1:25" x14ac:dyDescent="0.3">
      <c r="A88" s="58">
        <v>43805</v>
      </c>
      <c r="B88" s="60">
        <v>1609.3322273799999</v>
      </c>
      <c r="C88" s="60">
        <v>1646.9060951000001</v>
      </c>
      <c r="D88" s="60">
        <v>1662.5569962300001</v>
      </c>
      <c r="E88" s="60">
        <v>1668.80418349</v>
      </c>
      <c r="F88" s="60">
        <v>1665.90492311</v>
      </c>
      <c r="G88" s="60">
        <v>1653.19444458</v>
      </c>
      <c r="H88" s="60">
        <v>1609.8107866400001</v>
      </c>
      <c r="I88" s="60">
        <v>1573.6163202500002</v>
      </c>
      <c r="J88" s="60">
        <v>1556.97592162</v>
      </c>
      <c r="K88" s="60">
        <v>1546.0044702499999</v>
      </c>
      <c r="L88" s="60">
        <v>1542.3816707000001</v>
      </c>
      <c r="M88" s="60">
        <v>1544.96884125</v>
      </c>
      <c r="N88" s="60">
        <v>1544.6113750499999</v>
      </c>
      <c r="O88" s="60">
        <v>1550.68317426</v>
      </c>
      <c r="P88" s="60">
        <v>1552.4098535399999</v>
      </c>
      <c r="Q88" s="60">
        <v>1550.3810724800001</v>
      </c>
      <c r="R88" s="60">
        <v>1549.95263765</v>
      </c>
      <c r="S88" s="60">
        <v>1549.7895830699999</v>
      </c>
      <c r="T88" s="60">
        <v>1541.9166222200001</v>
      </c>
      <c r="U88" s="60">
        <v>1541.7213370899999</v>
      </c>
      <c r="V88" s="60">
        <v>1535.2829007400001</v>
      </c>
      <c r="W88" s="60">
        <v>1539.30631965</v>
      </c>
      <c r="X88" s="60">
        <v>1536.05080557</v>
      </c>
      <c r="Y88" s="60">
        <v>1550.01956232</v>
      </c>
    </row>
    <row r="89" spans="1:25" x14ac:dyDescent="0.3">
      <c r="A89" s="58">
        <v>43806</v>
      </c>
      <c r="B89" s="60">
        <v>1571.84518693</v>
      </c>
      <c r="C89" s="60">
        <v>1582.6438355999999</v>
      </c>
      <c r="D89" s="60">
        <v>1585.7577368699999</v>
      </c>
      <c r="E89" s="60">
        <v>1591.2541508300001</v>
      </c>
      <c r="F89" s="60">
        <v>1573.1002729900001</v>
      </c>
      <c r="G89" s="60">
        <v>1585.85380807</v>
      </c>
      <c r="H89" s="60">
        <v>1569.17471974</v>
      </c>
      <c r="I89" s="60">
        <v>1541.8518752099999</v>
      </c>
      <c r="J89" s="60">
        <v>1499.3241023800001</v>
      </c>
      <c r="K89" s="60">
        <v>1485.8090051499998</v>
      </c>
      <c r="L89" s="60">
        <v>1487.2842430599999</v>
      </c>
      <c r="M89" s="60">
        <v>1480.4723270899999</v>
      </c>
      <c r="N89" s="60">
        <v>1486.02478991</v>
      </c>
      <c r="O89" s="60">
        <v>1494.33735804</v>
      </c>
      <c r="P89" s="60">
        <v>1501.0372845299999</v>
      </c>
      <c r="Q89" s="60">
        <v>1502.85622218</v>
      </c>
      <c r="R89" s="60">
        <v>1494.9386981299999</v>
      </c>
      <c r="S89" s="60">
        <v>1484.9719781200001</v>
      </c>
      <c r="T89" s="60">
        <v>1477.76433142</v>
      </c>
      <c r="U89" s="60">
        <v>1477.1003774199999</v>
      </c>
      <c r="V89" s="60">
        <v>1482.0276633399999</v>
      </c>
      <c r="W89" s="60">
        <v>1494.65918676</v>
      </c>
      <c r="X89" s="60">
        <v>1492.87094791</v>
      </c>
      <c r="Y89" s="60">
        <v>1522.7500746599999</v>
      </c>
    </row>
    <row r="90" spans="1:25" x14ac:dyDescent="0.3">
      <c r="A90" s="58">
        <v>43807</v>
      </c>
      <c r="B90" s="60">
        <v>1583.0270173399999</v>
      </c>
      <c r="C90" s="60">
        <v>1608.8810544</v>
      </c>
      <c r="D90" s="60">
        <v>1625.6821756899999</v>
      </c>
      <c r="E90" s="60">
        <v>1646.7495790799999</v>
      </c>
      <c r="F90" s="60">
        <v>1657.35836249</v>
      </c>
      <c r="G90" s="60">
        <v>1656.74993064</v>
      </c>
      <c r="H90" s="60">
        <v>1647.1087942200002</v>
      </c>
      <c r="I90" s="60">
        <v>1640.06003392</v>
      </c>
      <c r="J90" s="60">
        <v>1600.6616986200002</v>
      </c>
      <c r="K90" s="60">
        <v>1551.6152873199999</v>
      </c>
      <c r="L90" s="60">
        <v>1538.38854395</v>
      </c>
      <c r="M90" s="60">
        <v>1537.5418043700001</v>
      </c>
      <c r="N90" s="60">
        <v>1543.49204145</v>
      </c>
      <c r="O90" s="60">
        <v>1550.6818935599999</v>
      </c>
      <c r="P90" s="60">
        <v>1560.5601738300002</v>
      </c>
      <c r="Q90" s="60">
        <v>1562.2585841099999</v>
      </c>
      <c r="R90" s="60">
        <v>1557.2113011900001</v>
      </c>
      <c r="S90" s="60">
        <v>1533.0031953500002</v>
      </c>
      <c r="T90" s="60">
        <v>1516.1225401900001</v>
      </c>
      <c r="U90" s="60">
        <v>1520.4484941199999</v>
      </c>
      <c r="V90" s="60">
        <v>1531.3794999900001</v>
      </c>
      <c r="W90" s="60">
        <v>1542.5643926299999</v>
      </c>
      <c r="X90" s="60">
        <v>1560.5628313500001</v>
      </c>
      <c r="Y90" s="60">
        <v>1577.73113509</v>
      </c>
    </row>
    <row r="91" spans="1:25" x14ac:dyDescent="0.3">
      <c r="A91" s="58">
        <v>43808</v>
      </c>
      <c r="B91" s="60">
        <v>1598.11239034</v>
      </c>
      <c r="C91" s="60">
        <v>1629.9773565200001</v>
      </c>
      <c r="D91" s="60">
        <v>1640.4426712899999</v>
      </c>
      <c r="E91" s="60">
        <v>1639.8879043500001</v>
      </c>
      <c r="F91" s="60">
        <v>1640.6397701199999</v>
      </c>
      <c r="G91" s="60">
        <v>1655.6967749299999</v>
      </c>
      <c r="H91" s="60">
        <v>1629.6951654300001</v>
      </c>
      <c r="I91" s="60">
        <v>1601.42200905</v>
      </c>
      <c r="J91" s="60">
        <v>1573.21754345</v>
      </c>
      <c r="K91" s="60">
        <v>1546.0634455700001</v>
      </c>
      <c r="L91" s="60">
        <v>1544.1687829100001</v>
      </c>
      <c r="M91" s="60">
        <v>1550.7019828799998</v>
      </c>
      <c r="N91" s="60">
        <v>1559.1554696200001</v>
      </c>
      <c r="O91" s="60">
        <v>1566.78832898</v>
      </c>
      <c r="P91" s="60">
        <v>1572.8458973500001</v>
      </c>
      <c r="Q91" s="60">
        <v>1570.44793239</v>
      </c>
      <c r="R91" s="60">
        <v>1567.6085857799999</v>
      </c>
      <c r="S91" s="60">
        <v>1551.5950684899999</v>
      </c>
      <c r="T91" s="60">
        <v>1529.7207032000001</v>
      </c>
      <c r="U91" s="60">
        <v>1529.69614293</v>
      </c>
      <c r="V91" s="60">
        <v>1547.94480593</v>
      </c>
      <c r="W91" s="60">
        <v>1566.33753847</v>
      </c>
      <c r="X91" s="60">
        <v>1572.0791938699999</v>
      </c>
      <c r="Y91" s="60">
        <v>1592.2896073500001</v>
      </c>
    </row>
    <row r="92" spans="1:25" x14ac:dyDescent="0.3">
      <c r="A92" s="58">
        <v>43809</v>
      </c>
      <c r="B92" s="60">
        <v>1604.9846887899998</v>
      </c>
      <c r="C92" s="60">
        <v>1660.58859319</v>
      </c>
      <c r="D92" s="60">
        <v>1685.08664327</v>
      </c>
      <c r="E92" s="60">
        <v>1680.83789589</v>
      </c>
      <c r="F92" s="60">
        <v>1634.36707604</v>
      </c>
      <c r="G92" s="60">
        <v>1620.30964694</v>
      </c>
      <c r="H92" s="60">
        <v>1584.84522803</v>
      </c>
      <c r="I92" s="60">
        <v>1554.84720586</v>
      </c>
      <c r="J92" s="60">
        <v>1534.0716186499999</v>
      </c>
      <c r="K92" s="60">
        <v>1520.2684746300001</v>
      </c>
      <c r="L92" s="60">
        <v>1523.0312596200001</v>
      </c>
      <c r="M92" s="60">
        <v>1580.9188027499999</v>
      </c>
      <c r="N92" s="60">
        <v>1594.63428032</v>
      </c>
      <c r="O92" s="60">
        <v>1597.9750700499999</v>
      </c>
      <c r="P92" s="60">
        <v>1597.4129811400001</v>
      </c>
      <c r="Q92" s="60">
        <v>1595.30658141</v>
      </c>
      <c r="R92" s="60">
        <v>1592.3333879299998</v>
      </c>
      <c r="S92" s="60">
        <v>1581.3819329299999</v>
      </c>
      <c r="T92" s="60">
        <v>1564.9775593499999</v>
      </c>
      <c r="U92" s="60">
        <v>1562.00902655</v>
      </c>
      <c r="V92" s="60">
        <v>1555.97800792</v>
      </c>
      <c r="W92" s="60">
        <v>1524.10500729</v>
      </c>
      <c r="X92" s="60">
        <v>1512.06386213</v>
      </c>
      <c r="Y92" s="60">
        <v>1523.6497001500002</v>
      </c>
    </row>
    <row r="93" spans="1:25" x14ac:dyDescent="0.3">
      <c r="A93" s="58">
        <v>43810</v>
      </c>
      <c r="B93" s="60">
        <v>1568.1110677900001</v>
      </c>
      <c r="C93" s="60">
        <v>1603.57086413</v>
      </c>
      <c r="D93" s="60">
        <v>1611.9701929299999</v>
      </c>
      <c r="E93" s="60">
        <v>1620.4417754599999</v>
      </c>
      <c r="F93" s="60">
        <v>1614.6469945600002</v>
      </c>
      <c r="G93" s="60">
        <v>1598.2645121099999</v>
      </c>
      <c r="H93" s="60">
        <v>1558.0614098999999</v>
      </c>
      <c r="I93" s="60">
        <v>1544.589422</v>
      </c>
      <c r="J93" s="60">
        <v>1518.3366390400001</v>
      </c>
      <c r="K93" s="60">
        <v>1509.8182131900001</v>
      </c>
      <c r="L93" s="60">
        <v>1512.0207054799998</v>
      </c>
      <c r="M93" s="60">
        <v>1513.6978755499999</v>
      </c>
      <c r="N93" s="60">
        <v>1511.3087493799999</v>
      </c>
      <c r="O93" s="60">
        <v>1523.0098997600001</v>
      </c>
      <c r="P93" s="60">
        <v>1525.57659242</v>
      </c>
      <c r="Q93" s="60">
        <v>1530.14572402</v>
      </c>
      <c r="R93" s="60">
        <v>1535.14490133</v>
      </c>
      <c r="S93" s="60">
        <v>1520.72691532</v>
      </c>
      <c r="T93" s="60">
        <v>1510.06214559</v>
      </c>
      <c r="U93" s="60">
        <v>1512.6588277999999</v>
      </c>
      <c r="V93" s="60">
        <v>1518.27217077</v>
      </c>
      <c r="W93" s="60">
        <v>1530.59745318</v>
      </c>
      <c r="X93" s="60">
        <v>1538.70982557</v>
      </c>
      <c r="Y93" s="60">
        <v>1553.65225244</v>
      </c>
    </row>
    <row r="94" spans="1:25" x14ac:dyDescent="0.3">
      <c r="A94" s="58">
        <v>43811</v>
      </c>
      <c r="B94" s="60">
        <v>1581.63057166</v>
      </c>
      <c r="C94" s="60">
        <v>1619.6395022000002</v>
      </c>
      <c r="D94" s="60">
        <v>1633.8479827599999</v>
      </c>
      <c r="E94" s="60">
        <v>1644.3085966899998</v>
      </c>
      <c r="F94" s="60">
        <v>1643.42074959</v>
      </c>
      <c r="G94" s="60">
        <v>1623.44815834</v>
      </c>
      <c r="H94" s="60">
        <v>1584.0466434800001</v>
      </c>
      <c r="I94" s="60">
        <v>1560.7882981400001</v>
      </c>
      <c r="J94" s="60">
        <v>1539.94254344</v>
      </c>
      <c r="K94" s="60">
        <v>1528.5327931699999</v>
      </c>
      <c r="L94" s="60">
        <v>1531.70323031</v>
      </c>
      <c r="M94" s="60">
        <v>1526.5903800999999</v>
      </c>
      <c r="N94" s="60">
        <v>1526.91267698</v>
      </c>
      <c r="O94" s="60">
        <v>1530.5480712600001</v>
      </c>
      <c r="P94" s="60">
        <v>1527.67288994</v>
      </c>
      <c r="Q94" s="60">
        <v>1527.9092466900001</v>
      </c>
      <c r="R94" s="60">
        <v>1524.29586591</v>
      </c>
      <c r="S94" s="60">
        <v>1535.2370721900002</v>
      </c>
      <c r="T94" s="60">
        <v>1524.05875868</v>
      </c>
      <c r="U94" s="60">
        <v>1521.28148846</v>
      </c>
      <c r="V94" s="60">
        <v>1521.55473631</v>
      </c>
      <c r="W94" s="60">
        <v>1537.08433995</v>
      </c>
      <c r="X94" s="60">
        <v>1544.3985087999999</v>
      </c>
      <c r="Y94" s="60">
        <v>1559.0652840400001</v>
      </c>
    </row>
    <row r="95" spans="1:25" x14ac:dyDescent="0.3">
      <c r="A95" s="58">
        <v>43812</v>
      </c>
      <c r="B95" s="60">
        <v>1586.40740248</v>
      </c>
      <c r="C95" s="60">
        <v>1627.4507009700001</v>
      </c>
      <c r="D95" s="60">
        <v>1653.6627025600001</v>
      </c>
      <c r="E95" s="60">
        <v>1648.4088956400001</v>
      </c>
      <c r="F95" s="60">
        <v>1625.36257961</v>
      </c>
      <c r="G95" s="60">
        <v>1606.3781558800001</v>
      </c>
      <c r="H95" s="60">
        <v>1566.5269627799998</v>
      </c>
      <c r="I95" s="60">
        <v>1551.37197803</v>
      </c>
      <c r="J95" s="60">
        <v>1523.9008483299999</v>
      </c>
      <c r="K95" s="60">
        <v>1496.9045641100001</v>
      </c>
      <c r="L95" s="60">
        <v>1502.98188366</v>
      </c>
      <c r="M95" s="60">
        <v>1516.3770997300001</v>
      </c>
      <c r="N95" s="60">
        <v>1521.2814903399999</v>
      </c>
      <c r="O95" s="60">
        <v>1530.87848575</v>
      </c>
      <c r="P95" s="60">
        <v>1535.22029707</v>
      </c>
      <c r="Q95" s="60">
        <v>1530.8047739399999</v>
      </c>
      <c r="R95" s="60">
        <v>1524.4115354199998</v>
      </c>
      <c r="S95" s="60">
        <v>1517.30350417</v>
      </c>
      <c r="T95" s="60">
        <v>1501.0359810099999</v>
      </c>
      <c r="U95" s="60">
        <v>1504.6993087199999</v>
      </c>
      <c r="V95" s="60">
        <v>1517.87453669</v>
      </c>
      <c r="W95" s="60">
        <v>1541.8440080099999</v>
      </c>
      <c r="X95" s="60">
        <v>1552.23186128</v>
      </c>
      <c r="Y95" s="60">
        <v>1557.5209967000001</v>
      </c>
    </row>
    <row r="96" spans="1:25" x14ac:dyDescent="0.3">
      <c r="A96" s="58">
        <v>43813</v>
      </c>
      <c r="B96" s="60">
        <v>1586.0919514299999</v>
      </c>
      <c r="C96" s="60">
        <v>1626.9095490499999</v>
      </c>
      <c r="D96" s="60">
        <v>1640.69840006</v>
      </c>
      <c r="E96" s="60">
        <v>1648.93093632</v>
      </c>
      <c r="F96" s="60">
        <v>1651.2666052300001</v>
      </c>
      <c r="G96" s="60">
        <v>1646.7216382399999</v>
      </c>
      <c r="H96" s="60">
        <v>1624.64041825</v>
      </c>
      <c r="I96" s="60">
        <v>1609.60692012</v>
      </c>
      <c r="J96" s="60">
        <v>1557.90412008</v>
      </c>
      <c r="K96" s="60">
        <v>1522.16065385</v>
      </c>
      <c r="L96" s="60">
        <v>1514.2283042499998</v>
      </c>
      <c r="M96" s="60">
        <v>1520.4108686499999</v>
      </c>
      <c r="N96" s="60">
        <v>1527.6537908400001</v>
      </c>
      <c r="O96" s="60">
        <v>1540.6775513600001</v>
      </c>
      <c r="P96" s="60">
        <v>1551.28389315</v>
      </c>
      <c r="Q96" s="60">
        <v>1552.2961778700001</v>
      </c>
      <c r="R96" s="60">
        <v>1534.7068213799998</v>
      </c>
      <c r="S96" s="60">
        <v>1521.0776837600001</v>
      </c>
      <c r="T96" s="60">
        <v>1504.74835093</v>
      </c>
      <c r="U96" s="60">
        <v>1510.31246091</v>
      </c>
      <c r="V96" s="60">
        <v>1523.6205341700002</v>
      </c>
      <c r="W96" s="60">
        <v>1541.5475321200001</v>
      </c>
      <c r="X96" s="60">
        <v>1559.5551658099998</v>
      </c>
      <c r="Y96" s="60">
        <v>1567.47281011</v>
      </c>
    </row>
    <row r="97" spans="1:25" x14ac:dyDescent="0.3">
      <c r="A97" s="58">
        <v>43814</v>
      </c>
      <c r="B97" s="60">
        <v>1585.31534429</v>
      </c>
      <c r="C97" s="60">
        <v>1598.6966923</v>
      </c>
      <c r="D97" s="60">
        <v>1605.1075434899999</v>
      </c>
      <c r="E97" s="60">
        <v>1626.8938369100001</v>
      </c>
      <c r="F97" s="60">
        <v>1632.8682453900001</v>
      </c>
      <c r="G97" s="60">
        <v>1636.9945818000001</v>
      </c>
      <c r="H97" s="60">
        <v>1621.5786272800001</v>
      </c>
      <c r="I97" s="60">
        <v>1602.7904956500001</v>
      </c>
      <c r="J97" s="60">
        <v>1569.9102031500001</v>
      </c>
      <c r="K97" s="60">
        <v>1539.7468756399999</v>
      </c>
      <c r="L97" s="60">
        <v>1530.91272147</v>
      </c>
      <c r="M97" s="60">
        <v>1536.5247886100001</v>
      </c>
      <c r="N97" s="60">
        <v>1538.3730811999999</v>
      </c>
      <c r="O97" s="60">
        <v>1556.90971371</v>
      </c>
      <c r="P97" s="60">
        <v>1569.0568866999999</v>
      </c>
      <c r="Q97" s="60">
        <v>1569.4501948299999</v>
      </c>
      <c r="R97" s="60">
        <v>1556.37183959</v>
      </c>
      <c r="S97" s="60">
        <v>1536.6272971399999</v>
      </c>
      <c r="T97" s="60">
        <v>1507.21787743</v>
      </c>
      <c r="U97" s="60">
        <v>1503.5146679899999</v>
      </c>
      <c r="V97" s="60">
        <v>1513.4078254000001</v>
      </c>
      <c r="W97" s="60">
        <v>1526.64114582</v>
      </c>
      <c r="X97" s="60">
        <v>1535.7291360300001</v>
      </c>
      <c r="Y97" s="60">
        <v>1566.90490858</v>
      </c>
    </row>
    <row r="98" spans="1:25" x14ac:dyDescent="0.3">
      <c r="A98" s="58">
        <v>43815</v>
      </c>
      <c r="B98" s="60">
        <v>1593.3937375999999</v>
      </c>
      <c r="C98" s="60">
        <v>1608.4778270199999</v>
      </c>
      <c r="D98" s="60">
        <v>1624.6042357000001</v>
      </c>
      <c r="E98" s="60">
        <v>1644.2210128500001</v>
      </c>
      <c r="F98" s="60">
        <v>1640.2057526399999</v>
      </c>
      <c r="G98" s="60">
        <v>1619.81403968</v>
      </c>
      <c r="H98" s="60">
        <v>1578.00313835</v>
      </c>
      <c r="I98" s="60">
        <v>1557.2781604900001</v>
      </c>
      <c r="J98" s="60">
        <v>1534.9547511800001</v>
      </c>
      <c r="K98" s="60">
        <v>1511.38465554</v>
      </c>
      <c r="L98" s="60">
        <v>1516.22671709</v>
      </c>
      <c r="M98" s="60">
        <v>1529.18104167</v>
      </c>
      <c r="N98" s="60">
        <v>1538.37943537</v>
      </c>
      <c r="O98" s="60">
        <v>1549.5189241399999</v>
      </c>
      <c r="P98" s="60">
        <v>1567.4918599500002</v>
      </c>
      <c r="Q98" s="60">
        <v>1534.7806100799999</v>
      </c>
      <c r="R98" s="60">
        <v>1543.2069660699999</v>
      </c>
      <c r="S98" s="60">
        <v>1532.7539482500001</v>
      </c>
      <c r="T98" s="60">
        <v>1640.0905219700001</v>
      </c>
      <c r="U98" s="60">
        <v>1550.82627744</v>
      </c>
      <c r="V98" s="60">
        <v>1554.6192081899999</v>
      </c>
      <c r="W98" s="60">
        <v>1566.22121143</v>
      </c>
      <c r="X98" s="60">
        <v>1574.3679664900001</v>
      </c>
      <c r="Y98" s="60">
        <v>1588.8608519700001</v>
      </c>
    </row>
    <row r="99" spans="1:25" x14ac:dyDescent="0.3">
      <c r="A99" s="58">
        <v>43816</v>
      </c>
      <c r="B99" s="60">
        <v>1626.97072303</v>
      </c>
      <c r="C99" s="60">
        <v>1649.44697023</v>
      </c>
      <c r="D99" s="60">
        <v>1659.132398</v>
      </c>
      <c r="E99" s="60">
        <v>1663.2260126599999</v>
      </c>
      <c r="F99" s="60">
        <v>1655.05245575</v>
      </c>
      <c r="G99" s="60">
        <v>1627.84719389</v>
      </c>
      <c r="H99" s="60">
        <v>1590.2280030500001</v>
      </c>
      <c r="I99" s="60">
        <v>1563.4438742500001</v>
      </c>
      <c r="J99" s="60">
        <v>1530.5434774099999</v>
      </c>
      <c r="K99" s="60">
        <v>1515.4377841199998</v>
      </c>
      <c r="L99" s="60">
        <v>1520.6949281699999</v>
      </c>
      <c r="M99" s="60">
        <v>1529.4702065699998</v>
      </c>
      <c r="N99" s="60">
        <v>1538.0001448</v>
      </c>
      <c r="O99" s="60">
        <v>1547.82708946</v>
      </c>
      <c r="P99" s="60">
        <v>1555.27470124</v>
      </c>
      <c r="Q99" s="60">
        <v>1556.66904365</v>
      </c>
      <c r="R99" s="60">
        <v>1546.22047269</v>
      </c>
      <c r="S99" s="60">
        <v>1541.0383755799999</v>
      </c>
      <c r="T99" s="60">
        <v>1521.11863077</v>
      </c>
      <c r="U99" s="60">
        <v>1513.59045904</v>
      </c>
      <c r="V99" s="60">
        <v>1513.1323352499999</v>
      </c>
      <c r="W99" s="60">
        <v>1530.6100441799999</v>
      </c>
      <c r="X99" s="60">
        <v>1544.50391902</v>
      </c>
      <c r="Y99" s="60">
        <v>1566.2610417999999</v>
      </c>
    </row>
    <row r="100" spans="1:25" x14ac:dyDescent="0.3">
      <c r="A100" s="58">
        <v>43817</v>
      </c>
      <c r="B100" s="60">
        <v>1575.5904516999999</v>
      </c>
      <c r="C100" s="60">
        <v>1629.8250969599999</v>
      </c>
      <c r="D100" s="60">
        <v>1652.9798548600002</v>
      </c>
      <c r="E100" s="60">
        <v>1652.13984605</v>
      </c>
      <c r="F100" s="60">
        <v>1644.60805486</v>
      </c>
      <c r="G100" s="60">
        <v>1625.11115333</v>
      </c>
      <c r="H100" s="60">
        <v>1595.7093733000002</v>
      </c>
      <c r="I100" s="60">
        <v>1580.0778498899999</v>
      </c>
      <c r="J100" s="60">
        <v>1552.3999996100001</v>
      </c>
      <c r="K100" s="60">
        <v>1523.2524099699999</v>
      </c>
      <c r="L100" s="60">
        <v>1516.73768647</v>
      </c>
      <c r="M100" s="60">
        <v>1524.5412430400002</v>
      </c>
      <c r="N100" s="60">
        <v>1528.4303283700001</v>
      </c>
      <c r="O100" s="60">
        <v>1537.99573562</v>
      </c>
      <c r="P100" s="60">
        <v>1546.40678071</v>
      </c>
      <c r="Q100" s="60">
        <v>1547.34453087</v>
      </c>
      <c r="R100" s="60">
        <v>1537.6816762399999</v>
      </c>
      <c r="S100" s="60">
        <v>1525.3301582700001</v>
      </c>
      <c r="T100" s="60">
        <v>1497.5850683200001</v>
      </c>
      <c r="U100" s="60">
        <v>1498.6863824900001</v>
      </c>
      <c r="V100" s="60">
        <v>1505.8433704399999</v>
      </c>
      <c r="W100" s="60">
        <v>1527.23152422</v>
      </c>
      <c r="X100" s="60">
        <v>1530.9320416</v>
      </c>
      <c r="Y100" s="60">
        <v>1542.8007745899999</v>
      </c>
    </row>
    <row r="101" spans="1:25" x14ac:dyDescent="0.3">
      <c r="A101" s="58">
        <v>43818</v>
      </c>
      <c r="B101" s="60">
        <v>1579.9637751300002</v>
      </c>
      <c r="C101" s="60">
        <v>1606.9267482099999</v>
      </c>
      <c r="D101" s="60">
        <v>1625.5359329</v>
      </c>
      <c r="E101" s="60">
        <v>1650.2480769399999</v>
      </c>
      <c r="F101" s="60">
        <v>1662.27030474</v>
      </c>
      <c r="G101" s="60">
        <v>1639.1928641</v>
      </c>
      <c r="H101" s="60">
        <v>1607.32572613</v>
      </c>
      <c r="I101" s="60">
        <v>1573.70188534</v>
      </c>
      <c r="J101" s="60">
        <v>1547.5396130300001</v>
      </c>
      <c r="K101" s="60">
        <v>1528.7262601500001</v>
      </c>
      <c r="L101" s="60">
        <v>1535.2910233299999</v>
      </c>
      <c r="M101" s="60">
        <v>1548.48166683</v>
      </c>
      <c r="N101" s="60">
        <v>1551.3748432699999</v>
      </c>
      <c r="O101" s="60">
        <v>1570.1466190199999</v>
      </c>
      <c r="P101" s="60">
        <v>1564.0850555299999</v>
      </c>
      <c r="Q101" s="60">
        <v>1567.5849749899999</v>
      </c>
      <c r="R101" s="60">
        <v>1555.70275808</v>
      </c>
      <c r="S101" s="60">
        <v>1536.6158943299999</v>
      </c>
      <c r="T101" s="60">
        <v>1521.48156447</v>
      </c>
      <c r="U101" s="60">
        <v>1534.54219509</v>
      </c>
      <c r="V101" s="60">
        <v>1561.08624272</v>
      </c>
      <c r="W101" s="60">
        <v>1589.92659267</v>
      </c>
      <c r="X101" s="60">
        <v>1599.9231530900001</v>
      </c>
      <c r="Y101" s="60">
        <v>1627.6527521799999</v>
      </c>
    </row>
    <row r="102" spans="1:25" x14ac:dyDescent="0.3">
      <c r="A102" s="58">
        <v>43819</v>
      </c>
      <c r="B102" s="60">
        <v>1572.1735170299999</v>
      </c>
      <c r="C102" s="60">
        <v>1593.3720071499999</v>
      </c>
      <c r="D102" s="60">
        <v>1606.1972941399999</v>
      </c>
      <c r="E102" s="60">
        <v>1618.1462492400001</v>
      </c>
      <c r="F102" s="60">
        <v>1612.365258</v>
      </c>
      <c r="G102" s="60">
        <v>1602.31453603</v>
      </c>
      <c r="H102" s="60">
        <v>1554.7224060399999</v>
      </c>
      <c r="I102" s="60">
        <v>1539.8907614700001</v>
      </c>
      <c r="J102" s="60">
        <v>1519.8873799</v>
      </c>
      <c r="K102" s="60">
        <v>1498.6349919300001</v>
      </c>
      <c r="L102" s="60">
        <v>1499.1069692199999</v>
      </c>
      <c r="M102" s="60">
        <v>1520.5256274200001</v>
      </c>
      <c r="N102" s="60">
        <v>1520.3978208399999</v>
      </c>
      <c r="O102" s="60">
        <v>1527.5605471600002</v>
      </c>
      <c r="P102" s="60">
        <v>1532.83256095</v>
      </c>
      <c r="Q102" s="60">
        <v>1537.8019715099999</v>
      </c>
      <c r="R102" s="60">
        <v>1540.36793547</v>
      </c>
      <c r="S102" s="60">
        <v>1528.5279975799999</v>
      </c>
      <c r="T102" s="60">
        <v>1518.17362207</v>
      </c>
      <c r="U102" s="60">
        <v>1495.9455392099999</v>
      </c>
      <c r="V102" s="60">
        <v>1478.0213838</v>
      </c>
      <c r="W102" s="60">
        <v>1491.8381394799999</v>
      </c>
      <c r="X102" s="60">
        <v>1493.2627775599999</v>
      </c>
      <c r="Y102" s="60">
        <v>1503.26611095</v>
      </c>
    </row>
    <row r="103" spans="1:25" x14ac:dyDescent="0.3">
      <c r="A103" s="58">
        <v>43820</v>
      </c>
      <c r="B103" s="60">
        <v>1508.3587379800001</v>
      </c>
      <c r="C103" s="60">
        <v>1541.9213896799999</v>
      </c>
      <c r="D103" s="60">
        <v>1562.57673505</v>
      </c>
      <c r="E103" s="60">
        <v>1595.44515166</v>
      </c>
      <c r="F103" s="60">
        <v>1616.5314265900001</v>
      </c>
      <c r="G103" s="60">
        <v>1607.79555987</v>
      </c>
      <c r="H103" s="60">
        <v>1589.17908562</v>
      </c>
      <c r="I103" s="60">
        <v>1586.5188223999999</v>
      </c>
      <c r="J103" s="60">
        <v>1546.25662483</v>
      </c>
      <c r="K103" s="60">
        <v>1506.45889289</v>
      </c>
      <c r="L103" s="60">
        <v>1496.97386022</v>
      </c>
      <c r="M103" s="60">
        <v>1506.0715502799999</v>
      </c>
      <c r="N103" s="60">
        <v>1503.75000131</v>
      </c>
      <c r="O103" s="60">
        <v>1516.4711790400002</v>
      </c>
      <c r="P103" s="60">
        <v>1527.5979776899999</v>
      </c>
      <c r="Q103" s="60">
        <v>1533.5664408100001</v>
      </c>
      <c r="R103" s="60">
        <v>1543.9893604200001</v>
      </c>
      <c r="S103" s="60">
        <v>1534.53836641</v>
      </c>
      <c r="T103" s="60">
        <v>1509.8557141900001</v>
      </c>
      <c r="U103" s="60">
        <v>1506.8463092900001</v>
      </c>
      <c r="V103" s="60">
        <v>1521.45666018</v>
      </c>
      <c r="W103" s="60">
        <v>1530.80193123</v>
      </c>
      <c r="X103" s="60">
        <v>1548.7051003300001</v>
      </c>
      <c r="Y103" s="60">
        <v>1557.44866538</v>
      </c>
    </row>
    <row r="104" spans="1:25" x14ac:dyDescent="0.3">
      <c r="A104" s="58">
        <v>43821</v>
      </c>
      <c r="B104" s="60">
        <v>1572.52239465</v>
      </c>
      <c r="C104" s="60">
        <v>1595.0470954</v>
      </c>
      <c r="D104" s="60">
        <v>1612.4889730700002</v>
      </c>
      <c r="E104" s="60">
        <v>1625.6881198000001</v>
      </c>
      <c r="F104" s="60">
        <v>1624.37553903</v>
      </c>
      <c r="G104" s="60">
        <v>1613.23261503</v>
      </c>
      <c r="H104" s="60">
        <v>1590.12168079</v>
      </c>
      <c r="I104" s="60">
        <v>1588.82983582</v>
      </c>
      <c r="J104" s="60">
        <v>1551.9714866499999</v>
      </c>
      <c r="K104" s="60">
        <v>1518.66404992</v>
      </c>
      <c r="L104" s="60">
        <v>1503.3420887299999</v>
      </c>
      <c r="M104" s="60">
        <v>1516.4096305</v>
      </c>
      <c r="N104" s="60">
        <v>1525.58592318</v>
      </c>
      <c r="O104" s="60">
        <v>1541.28265431</v>
      </c>
      <c r="P104" s="60">
        <v>1551.61452463</v>
      </c>
      <c r="Q104" s="60">
        <v>1549.7234883199999</v>
      </c>
      <c r="R104" s="60">
        <v>1560.9939742000001</v>
      </c>
      <c r="S104" s="60">
        <v>1550.4311575000002</v>
      </c>
      <c r="T104" s="60">
        <v>1522.7492148199999</v>
      </c>
      <c r="U104" s="60">
        <v>1525.17969926</v>
      </c>
      <c r="V104" s="60">
        <v>1539.47544225</v>
      </c>
      <c r="W104" s="60">
        <v>1557.49108727</v>
      </c>
      <c r="X104" s="60">
        <v>1572.0707266300001</v>
      </c>
      <c r="Y104" s="60">
        <v>1582.78573207</v>
      </c>
    </row>
    <row r="105" spans="1:25" x14ac:dyDescent="0.3">
      <c r="A105" s="58">
        <v>43822</v>
      </c>
      <c r="B105" s="60">
        <v>1568.5713140100002</v>
      </c>
      <c r="C105" s="60">
        <v>1580.35856872</v>
      </c>
      <c r="D105" s="60">
        <v>1609.25949418</v>
      </c>
      <c r="E105" s="60">
        <v>1626.5562713899999</v>
      </c>
      <c r="F105" s="60">
        <v>1622.6075630800001</v>
      </c>
      <c r="G105" s="60">
        <v>1621.14162351</v>
      </c>
      <c r="H105" s="60">
        <v>1582.1165797799999</v>
      </c>
      <c r="I105" s="60">
        <v>1554.90587329</v>
      </c>
      <c r="J105" s="60">
        <v>1528.4448321999998</v>
      </c>
      <c r="K105" s="60">
        <v>1502.53956191</v>
      </c>
      <c r="L105" s="60">
        <v>1504.5354402399998</v>
      </c>
      <c r="M105" s="60">
        <v>1517.52330381</v>
      </c>
      <c r="N105" s="60">
        <v>1528.54683264</v>
      </c>
      <c r="O105" s="60">
        <v>1537.4913718</v>
      </c>
      <c r="P105" s="60">
        <v>1545.5580404100001</v>
      </c>
      <c r="Q105" s="60">
        <v>1545.9695719199999</v>
      </c>
      <c r="R105" s="60">
        <v>1534.8322841899999</v>
      </c>
      <c r="S105" s="60">
        <v>1523.7038452199999</v>
      </c>
      <c r="T105" s="60">
        <v>1499.6168347100001</v>
      </c>
      <c r="U105" s="60">
        <v>1500.53784795</v>
      </c>
      <c r="V105" s="60">
        <v>1512.6940421700001</v>
      </c>
      <c r="W105" s="60">
        <v>1531.5335211399999</v>
      </c>
      <c r="X105" s="60">
        <v>1539.8638257600001</v>
      </c>
      <c r="Y105" s="60">
        <v>1557.3914267099999</v>
      </c>
    </row>
    <row r="106" spans="1:25" x14ac:dyDescent="0.3">
      <c r="A106" s="58">
        <v>43823</v>
      </c>
      <c r="B106" s="60">
        <v>1571.6180358699999</v>
      </c>
      <c r="C106" s="60">
        <v>1605.09383488</v>
      </c>
      <c r="D106" s="60">
        <v>1623.66578936</v>
      </c>
      <c r="E106" s="60">
        <v>1632.24197467</v>
      </c>
      <c r="F106" s="60">
        <v>1629.3078785100001</v>
      </c>
      <c r="G106" s="60">
        <v>1611.8200818099999</v>
      </c>
      <c r="H106" s="60">
        <v>1571.3684405399999</v>
      </c>
      <c r="I106" s="60">
        <v>1536.3955929600002</v>
      </c>
      <c r="J106" s="60">
        <v>1512.02413877</v>
      </c>
      <c r="K106" s="60">
        <v>1498.60381001</v>
      </c>
      <c r="L106" s="60">
        <v>1500.0947883600002</v>
      </c>
      <c r="M106" s="60">
        <v>1508.6428499600001</v>
      </c>
      <c r="N106" s="60">
        <v>1510.5907618799999</v>
      </c>
      <c r="O106" s="60">
        <v>1519.2876658099999</v>
      </c>
      <c r="P106" s="60">
        <v>1530.3992291499999</v>
      </c>
      <c r="Q106" s="60">
        <v>1532.3967124599999</v>
      </c>
      <c r="R106" s="60">
        <v>1527.14147622</v>
      </c>
      <c r="S106" s="60">
        <v>1525.28660775</v>
      </c>
      <c r="T106" s="60">
        <v>1524.44001026</v>
      </c>
      <c r="U106" s="60">
        <v>1512.8122276499998</v>
      </c>
      <c r="V106" s="60">
        <v>1516.5844267100001</v>
      </c>
      <c r="W106" s="60">
        <v>1531.3007141399999</v>
      </c>
      <c r="X106" s="60">
        <v>1552.3330033</v>
      </c>
      <c r="Y106" s="60">
        <v>1565.95936869</v>
      </c>
    </row>
    <row r="107" spans="1:25" x14ac:dyDescent="0.3">
      <c r="A107" s="58">
        <v>43824</v>
      </c>
      <c r="B107" s="60">
        <v>1582.0190723999999</v>
      </c>
      <c r="C107" s="60">
        <v>1613.7174141599999</v>
      </c>
      <c r="D107" s="60">
        <v>1631.85010085</v>
      </c>
      <c r="E107" s="60">
        <v>1642.48244056</v>
      </c>
      <c r="F107" s="60">
        <v>1646.0445797500001</v>
      </c>
      <c r="G107" s="60">
        <v>1625.6406396500001</v>
      </c>
      <c r="H107" s="60">
        <v>1585.0020202999999</v>
      </c>
      <c r="I107" s="60">
        <v>1560.5150221600002</v>
      </c>
      <c r="J107" s="60">
        <v>1541.2590552900001</v>
      </c>
      <c r="K107" s="60">
        <v>1520.19084266</v>
      </c>
      <c r="L107" s="60">
        <v>1514.8136926699999</v>
      </c>
      <c r="M107" s="60">
        <v>1519.8469064599999</v>
      </c>
      <c r="N107" s="60">
        <v>1520.0060124699999</v>
      </c>
      <c r="O107" s="60">
        <v>1522.18168027</v>
      </c>
      <c r="P107" s="60">
        <v>1529.3248457300001</v>
      </c>
      <c r="Q107" s="60">
        <v>1532.61596629</v>
      </c>
      <c r="R107" s="60">
        <v>1531.0110505600001</v>
      </c>
      <c r="S107" s="60">
        <v>1530.4714368700002</v>
      </c>
      <c r="T107" s="60">
        <v>1518.8515519799998</v>
      </c>
      <c r="U107" s="60">
        <v>1519.2271339500001</v>
      </c>
      <c r="V107" s="60">
        <v>1526.65322945</v>
      </c>
      <c r="W107" s="60">
        <v>1536.05216028</v>
      </c>
      <c r="X107" s="60">
        <v>1547.5795763599999</v>
      </c>
      <c r="Y107" s="60">
        <v>1548.3795315</v>
      </c>
    </row>
    <row r="108" spans="1:25" x14ac:dyDescent="0.3">
      <c r="A108" s="58">
        <v>43825</v>
      </c>
      <c r="B108" s="60">
        <v>1582.5951691599998</v>
      </c>
      <c r="C108" s="60">
        <v>1616.15122281</v>
      </c>
      <c r="D108" s="60">
        <v>1628.52104777</v>
      </c>
      <c r="E108" s="60">
        <v>1637.3233490299999</v>
      </c>
      <c r="F108" s="60">
        <v>1635.93121516</v>
      </c>
      <c r="G108" s="60">
        <v>1617.4327386499999</v>
      </c>
      <c r="H108" s="60">
        <v>1582.3568126800001</v>
      </c>
      <c r="I108" s="60">
        <v>1571.06317285</v>
      </c>
      <c r="J108" s="60">
        <v>1544.33434898</v>
      </c>
      <c r="K108" s="60">
        <v>1526.11917864</v>
      </c>
      <c r="L108" s="60">
        <v>1524.7860301400001</v>
      </c>
      <c r="M108" s="60">
        <v>1533.04179097</v>
      </c>
      <c r="N108" s="60">
        <v>1541.26538211</v>
      </c>
      <c r="O108" s="60">
        <v>1548.2010399800001</v>
      </c>
      <c r="P108" s="60">
        <v>1548.1874650499999</v>
      </c>
      <c r="Q108" s="60">
        <v>1549.5966041299998</v>
      </c>
      <c r="R108" s="60">
        <v>1545.8271619299999</v>
      </c>
      <c r="S108" s="60">
        <v>1544.64879707</v>
      </c>
      <c r="T108" s="60">
        <v>1518.0223869900001</v>
      </c>
      <c r="U108" s="60">
        <v>1516.9180430000001</v>
      </c>
      <c r="V108" s="60">
        <v>1531.2564539999998</v>
      </c>
      <c r="W108" s="60">
        <v>1548.124219</v>
      </c>
      <c r="X108" s="60">
        <v>1550.8442387600001</v>
      </c>
      <c r="Y108" s="60">
        <v>1553.0531154300002</v>
      </c>
    </row>
    <row r="109" spans="1:25" x14ac:dyDescent="0.3">
      <c r="A109" s="58">
        <v>43826</v>
      </c>
      <c r="B109" s="60">
        <v>1544.8889475599999</v>
      </c>
      <c r="C109" s="60">
        <v>1577.3056216800001</v>
      </c>
      <c r="D109" s="60">
        <v>1585.21220522</v>
      </c>
      <c r="E109" s="60">
        <v>1600.76441931</v>
      </c>
      <c r="F109" s="60">
        <v>1605.5861360500001</v>
      </c>
      <c r="G109" s="60">
        <v>1590.1559124999999</v>
      </c>
      <c r="H109" s="60">
        <v>1556.3226926699999</v>
      </c>
      <c r="I109" s="60">
        <v>1532.86113316</v>
      </c>
      <c r="J109" s="60">
        <v>1506.81973507</v>
      </c>
      <c r="K109" s="60">
        <v>1479.97733324</v>
      </c>
      <c r="L109" s="60">
        <v>1479.09018285</v>
      </c>
      <c r="M109" s="60">
        <v>1489.5227982199999</v>
      </c>
      <c r="N109" s="60">
        <v>1489.0963032300001</v>
      </c>
      <c r="O109" s="60">
        <v>1494.02011234</v>
      </c>
      <c r="P109" s="60">
        <v>1502.6430936299998</v>
      </c>
      <c r="Q109" s="60">
        <v>1521.12056026</v>
      </c>
      <c r="R109" s="60">
        <v>1524.5903009799999</v>
      </c>
      <c r="S109" s="60">
        <v>1527.1111650600001</v>
      </c>
      <c r="T109" s="60">
        <v>1498.87280872</v>
      </c>
      <c r="U109" s="60">
        <v>1499.4021729400001</v>
      </c>
      <c r="V109" s="60">
        <v>1507.7750315200001</v>
      </c>
      <c r="W109" s="60">
        <v>1511.13292056</v>
      </c>
      <c r="X109" s="60">
        <v>1522.6798174599999</v>
      </c>
      <c r="Y109" s="60">
        <v>1532.5422453599999</v>
      </c>
    </row>
    <row r="110" spans="1:25" x14ac:dyDescent="0.3">
      <c r="A110" s="58">
        <v>43827</v>
      </c>
      <c r="B110" s="60">
        <v>1550.2658243800001</v>
      </c>
      <c r="C110" s="60">
        <v>1580.0052700900001</v>
      </c>
      <c r="D110" s="60">
        <v>1592.2274972999999</v>
      </c>
      <c r="E110" s="60">
        <v>1603.98055974</v>
      </c>
      <c r="F110" s="60">
        <v>1605.80284542</v>
      </c>
      <c r="G110" s="60">
        <v>1599.77404955</v>
      </c>
      <c r="H110" s="60">
        <v>1581.72038256</v>
      </c>
      <c r="I110" s="60">
        <v>1566.8040768999999</v>
      </c>
      <c r="J110" s="60">
        <v>1528.02117064</v>
      </c>
      <c r="K110" s="60">
        <v>1493.51382805</v>
      </c>
      <c r="L110" s="60">
        <v>1490.4988247199999</v>
      </c>
      <c r="M110" s="60">
        <v>1492.7798504299999</v>
      </c>
      <c r="N110" s="60">
        <v>1490.1410027699999</v>
      </c>
      <c r="O110" s="60">
        <v>1505.0632604100001</v>
      </c>
      <c r="P110" s="60">
        <v>1515.00250564</v>
      </c>
      <c r="Q110" s="60">
        <v>1518.4425092900001</v>
      </c>
      <c r="R110" s="60">
        <v>1514.2956855</v>
      </c>
      <c r="S110" s="60">
        <v>1507.37094518</v>
      </c>
      <c r="T110" s="60">
        <v>1492.5115037099999</v>
      </c>
      <c r="U110" s="60">
        <v>1494.10063199</v>
      </c>
      <c r="V110" s="60">
        <v>1503.3085014399999</v>
      </c>
      <c r="W110" s="60">
        <v>1514.9442921099999</v>
      </c>
      <c r="X110" s="60">
        <v>1529.2595609499999</v>
      </c>
      <c r="Y110" s="60">
        <v>1536.2143453399999</v>
      </c>
    </row>
    <row r="111" spans="1:25" x14ac:dyDescent="0.3">
      <c r="A111" s="58">
        <v>43828</v>
      </c>
      <c r="B111" s="60">
        <v>1434.0604873699999</v>
      </c>
      <c r="C111" s="60">
        <v>1444.6460566800001</v>
      </c>
      <c r="D111" s="60">
        <v>1477.5245771999998</v>
      </c>
      <c r="E111" s="60">
        <v>1497.87674373</v>
      </c>
      <c r="F111" s="60">
        <v>1498.5686455800001</v>
      </c>
      <c r="G111" s="60">
        <v>1497.8873400699999</v>
      </c>
      <c r="H111" s="60">
        <v>1485.9357839199999</v>
      </c>
      <c r="I111" s="60">
        <v>1477.4995037600002</v>
      </c>
      <c r="J111" s="60">
        <v>1434.23004861</v>
      </c>
      <c r="K111" s="60">
        <v>1425.14074465</v>
      </c>
      <c r="L111" s="60">
        <v>1429.8010089300001</v>
      </c>
      <c r="M111" s="60">
        <v>1431.0941842900002</v>
      </c>
      <c r="N111" s="60">
        <v>1431.87224047</v>
      </c>
      <c r="O111" s="60">
        <v>1435.1334606299999</v>
      </c>
      <c r="P111" s="60">
        <v>1441.20466958</v>
      </c>
      <c r="Q111" s="60">
        <v>1436.55766073</v>
      </c>
      <c r="R111" s="60">
        <v>1437.4155683899999</v>
      </c>
      <c r="S111" s="60">
        <v>1445.1900860400001</v>
      </c>
      <c r="T111" s="60">
        <v>1444.4739365800001</v>
      </c>
      <c r="U111" s="60">
        <v>1471.78377507</v>
      </c>
      <c r="V111" s="60">
        <v>1466.1001455800001</v>
      </c>
      <c r="W111" s="60">
        <v>1460.82114239</v>
      </c>
      <c r="X111" s="60">
        <v>1448.89681473</v>
      </c>
      <c r="Y111" s="60">
        <v>1428.9914874800002</v>
      </c>
    </row>
    <row r="112" spans="1:25" x14ac:dyDescent="0.3">
      <c r="A112" s="58">
        <v>43829</v>
      </c>
      <c r="B112" s="60">
        <v>1578.84886332</v>
      </c>
      <c r="C112" s="60">
        <v>1609.1405095</v>
      </c>
      <c r="D112" s="60">
        <v>1609.53231873</v>
      </c>
      <c r="E112" s="60">
        <v>1632.0830192600001</v>
      </c>
      <c r="F112" s="60">
        <v>1629.5087760400002</v>
      </c>
      <c r="G112" s="60">
        <v>1619.10858373</v>
      </c>
      <c r="H112" s="60">
        <v>1586.7924798899999</v>
      </c>
      <c r="I112" s="60">
        <v>1564.8371859600002</v>
      </c>
      <c r="J112" s="60">
        <v>1541.2126616999999</v>
      </c>
      <c r="K112" s="60">
        <v>1516.24849144</v>
      </c>
      <c r="L112" s="60">
        <v>1514.51140179</v>
      </c>
      <c r="M112" s="60">
        <v>1512.7823622199999</v>
      </c>
      <c r="N112" s="60">
        <v>1519.4122662499999</v>
      </c>
      <c r="O112" s="60">
        <v>1528.3195051600001</v>
      </c>
      <c r="P112" s="60">
        <v>1541.18293696</v>
      </c>
      <c r="Q112" s="60">
        <v>1543.44422396</v>
      </c>
      <c r="R112" s="60">
        <v>1537.4182036</v>
      </c>
      <c r="S112" s="60">
        <v>1528.1413090000001</v>
      </c>
      <c r="T112" s="60">
        <v>1520.5096961200002</v>
      </c>
      <c r="U112" s="60">
        <v>1519.9404106500001</v>
      </c>
      <c r="V112" s="60">
        <v>1516.9128937599999</v>
      </c>
      <c r="W112" s="60">
        <v>1525.83486425</v>
      </c>
      <c r="X112" s="60">
        <v>1543.4527053900001</v>
      </c>
      <c r="Y112" s="60">
        <v>1560.4443353699999</v>
      </c>
    </row>
    <row r="113" spans="1:25" x14ac:dyDescent="0.3">
      <c r="A113" s="58">
        <v>43830</v>
      </c>
      <c r="B113" s="60">
        <v>1564.21389879</v>
      </c>
      <c r="C113" s="60">
        <v>1581.1595186099999</v>
      </c>
      <c r="D113" s="60">
        <v>1586.5872029</v>
      </c>
      <c r="E113" s="60">
        <v>1589.80750233</v>
      </c>
      <c r="F113" s="60">
        <v>1591.87196163</v>
      </c>
      <c r="G113" s="60">
        <v>1584.3163414400001</v>
      </c>
      <c r="H113" s="60">
        <v>1561.3953852899999</v>
      </c>
      <c r="I113" s="60">
        <v>1545.69670075</v>
      </c>
      <c r="J113" s="60">
        <v>1535.2077546199998</v>
      </c>
      <c r="K113" s="60">
        <v>1514.71317557</v>
      </c>
      <c r="L113" s="60">
        <v>1512.8021729299999</v>
      </c>
      <c r="M113" s="60">
        <v>1533.62842213</v>
      </c>
      <c r="N113" s="60">
        <v>1526.5043336600002</v>
      </c>
      <c r="O113" s="60">
        <v>1533.3346964500001</v>
      </c>
      <c r="P113" s="60">
        <v>1537.85904738</v>
      </c>
      <c r="Q113" s="60">
        <v>1540.3480267800001</v>
      </c>
      <c r="R113" s="60">
        <v>1538.08437452</v>
      </c>
      <c r="S113" s="60">
        <v>1545.4314903499999</v>
      </c>
      <c r="T113" s="60">
        <v>1554.65874833</v>
      </c>
      <c r="U113" s="60">
        <v>1548.2337898400001</v>
      </c>
      <c r="V113" s="60">
        <v>1560.06978162</v>
      </c>
      <c r="W113" s="60">
        <v>1564.1936546900001</v>
      </c>
      <c r="X113" s="60">
        <v>1554.0648054799999</v>
      </c>
      <c r="Y113" s="60">
        <v>1553.7581676999998</v>
      </c>
    </row>
    <row r="114" spans="1:25" x14ac:dyDescent="0.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1:25" x14ac:dyDescent="0.3">
      <c r="A115" s="108" t="s">
        <v>92</v>
      </c>
      <c r="B115" s="110" t="s">
        <v>125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2"/>
    </row>
    <row r="116" spans="1:25" x14ac:dyDescent="0.3">
      <c r="A116" s="109"/>
      <c r="B116" s="54" t="s">
        <v>94</v>
      </c>
      <c r="C116" s="55" t="s">
        <v>95</v>
      </c>
      <c r="D116" s="56" t="s">
        <v>96</v>
      </c>
      <c r="E116" s="55" t="s">
        <v>97</v>
      </c>
      <c r="F116" s="55" t="s">
        <v>98</v>
      </c>
      <c r="G116" s="55" t="s">
        <v>99</v>
      </c>
      <c r="H116" s="55" t="s">
        <v>100</v>
      </c>
      <c r="I116" s="55" t="s">
        <v>101</v>
      </c>
      <c r="J116" s="55" t="s">
        <v>102</v>
      </c>
      <c r="K116" s="54" t="s">
        <v>103</v>
      </c>
      <c r="L116" s="55" t="s">
        <v>104</v>
      </c>
      <c r="M116" s="57" t="s">
        <v>105</v>
      </c>
      <c r="N116" s="54" t="s">
        <v>106</v>
      </c>
      <c r="O116" s="55" t="s">
        <v>107</v>
      </c>
      <c r="P116" s="57" t="s">
        <v>108</v>
      </c>
      <c r="Q116" s="56" t="s">
        <v>109</v>
      </c>
      <c r="R116" s="55" t="s">
        <v>110</v>
      </c>
      <c r="S116" s="56" t="s">
        <v>111</v>
      </c>
      <c r="T116" s="55" t="s">
        <v>112</v>
      </c>
      <c r="U116" s="56" t="s">
        <v>113</v>
      </c>
      <c r="V116" s="55" t="s">
        <v>114</v>
      </c>
      <c r="W116" s="56" t="s">
        <v>115</v>
      </c>
      <c r="X116" s="55" t="s">
        <v>116</v>
      </c>
      <c r="Y116" s="55" t="s">
        <v>117</v>
      </c>
    </row>
    <row r="117" spans="1:25" x14ac:dyDescent="0.3">
      <c r="A117" s="58" t="s">
        <v>145</v>
      </c>
      <c r="B117" s="60">
        <v>1809.39890055</v>
      </c>
      <c r="C117" s="60">
        <v>1817.62535179</v>
      </c>
      <c r="D117" s="60">
        <v>1850.47815339</v>
      </c>
      <c r="E117" s="60">
        <v>1848.4986351499999</v>
      </c>
      <c r="F117" s="60">
        <v>1841.40851056</v>
      </c>
      <c r="G117" s="60">
        <v>1839.77125071</v>
      </c>
      <c r="H117" s="60">
        <v>1837.60374219</v>
      </c>
      <c r="I117" s="60">
        <v>1827.57116582</v>
      </c>
      <c r="J117" s="60">
        <v>1791.27602151</v>
      </c>
      <c r="K117" s="60">
        <v>1752.36557963</v>
      </c>
      <c r="L117" s="60">
        <v>1733.4283985699999</v>
      </c>
      <c r="M117" s="60">
        <v>1732.5258278000001</v>
      </c>
      <c r="N117" s="60">
        <v>1757.96019333</v>
      </c>
      <c r="O117" s="60">
        <v>1767.8401168400001</v>
      </c>
      <c r="P117" s="60">
        <v>1775.2346997</v>
      </c>
      <c r="Q117" s="60">
        <v>1780.97029404</v>
      </c>
      <c r="R117" s="60">
        <v>1770.99144961</v>
      </c>
      <c r="S117" s="60">
        <v>1755.1558075399998</v>
      </c>
      <c r="T117" s="60">
        <v>1735.8694123499999</v>
      </c>
      <c r="U117" s="60">
        <v>1735.4536966999999</v>
      </c>
      <c r="V117" s="60">
        <v>1751.23499743</v>
      </c>
      <c r="W117" s="60">
        <v>1773.59063825</v>
      </c>
      <c r="X117" s="60">
        <v>1767.3189996400001</v>
      </c>
      <c r="Y117" s="60">
        <v>1793.9807956899999</v>
      </c>
    </row>
    <row r="118" spans="1:25" x14ac:dyDescent="0.3">
      <c r="A118" s="58">
        <v>43801</v>
      </c>
      <c r="B118" s="60">
        <v>1791.9257485799999</v>
      </c>
      <c r="C118" s="60">
        <v>1822.5394551499999</v>
      </c>
      <c r="D118" s="60">
        <v>1840.45548009</v>
      </c>
      <c r="E118" s="60">
        <v>1853.4741548500001</v>
      </c>
      <c r="F118" s="60">
        <v>1854.3302850800001</v>
      </c>
      <c r="G118" s="60">
        <v>1833.47703131</v>
      </c>
      <c r="H118" s="60">
        <v>1788.93998025</v>
      </c>
      <c r="I118" s="60">
        <v>1743.0618709099999</v>
      </c>
      <c r="J118" s="60">
        <v>1739.2081703599999</v>
      </c>
      <c r="K118" s="60">
        <v>1726.17067651</v>
      </c>
      <c r="L118" s="60">
        <v>1744.0530032500001</v>
      </c>
      <c r="M118" s="60">
        <v>1763.7841763500001</v>
      </c>
      <c r="N118" s="60">
        <v>1773.43966101</v>
      </c>
      <c r="O118" s="60">
        <v>1774.2986837999999</v>
      </c>
      <c r="P118" s="60">
        <v>1784.0734208499998</v>
      </c>
      <c r="Q118" s="60">
        <v>1791.2534263799998</v>
      </c>
      <c r="R118" s="60">
        <v>1789.4140471000001</v>
      </c>
      <c r="S118" s="60">
        <v>1759.7440524799999</v>
      </c>
      <c r="T118" s="60">
        <v>1751.6985676199999</v>
      </c>
      <c r="U118" s="60">
        <v>1748.70278435</v>
      </c>
      <c r="V118" s="60">
        <v>1757.8454644200001</v>
      </c>
      <c r="W118" s="60">
        <v>1757.9651643500001</v>
      </c>
      <c r="X118" s="60">
        <v>1761.69982878</v>
      </c>
      <c r="Y118" s="60">
        <v>1794.48601039</v>
      </c>
    </row>
    <row r="119" spans="1:25" x14ac:dyDescent="0.3">
      <c r="A119" s="58">
        <v>43802</v>
      </c>
      <c r="B119" s="60">
        <v>1811.4478483799999</v>
      </c>
      <c r="C119" s="60">
        <v>1848.25799291</v>
      </c>
      <c r="D119" s="60">
        <v>1862.5950161599999</v>
      </c>
      <c r="E119" s="60">
        <v>1869.4737380199999</v>
      </c>
      <c r="F119" s="60">
        <v>1881.0134522999999</v>
      </c>
      <c r="G119" s="60">
        <v>1871.2919894000001</v>
      </c>
      <c r="H119" s="60">
        <v>1825.7967049899999</v>
      </c>
      <c r="I119" s="60">
        <v>1777.93626012</v>
      </c>
      <c r="J119" s="60">
        <v>1761.5797777299999</v>
      </c>
      <c r="K119" s="60">
        <v>1732.7467779600001</v>
      </c>
      <c r="L119" s="60">
        <v>1731.8712950399999</v>
      </c>
      <c r="M119" s="60">
        <v>1776.3911641999998</v>
      </c>
      <c r="N119" s="60">
        <v>1790.4097092299999</v>
      </c>
      <c r="O119" s="60">
        <v>1797.94207067</v>
      </c>
      <c r="P119" s="60">
        <v>1805.6048499999999</v>
      </c>
      <c r="Q119" s="60">
        <v>1812.1149995000001</v>
      </c>
      <c r="R119" s="60">
        <v>1814.8146252699999</v>
      </c>
      <c r="S119" s="60">
        <v>1780.1964666899999</v>
      </c>
      <c r="T119" s="60">
        <v>1753.8594609699999</v>
      </c>
      <c r="U119" s="60">
        <v>1754.3773425700001</v>
      </c>
      <c r="V119" s="60">
        <v>1753.2972958199998</v>
      </c>
      <c r="W119" s="60">
        <v>1766.82532879</v>
      </c>
      <c r="X119" s="60">
        <v>1776.0851094499999</v>
      </c>
      <c r="Y119" s="60">
        <v>1786.4893428199998</v>
      </c>
    </row>
    <row r="120" spans="1:25" x14ac:dyDescent="0.3">
      <c r="A120" s="58">
        <v>43803</v>
      </c>
      <c r="B120" s="60">
        <v>1840.51082144</v>
      </c>
      <c r="C120" s="60">
        <v>1863.7117038599999</v>
      </c>
      <c r="D120" s="60">
        <v>1885.12596465</v>
      </c>
      <c r="E120" s="60">
        <v>1893.4636473800001</v>
      </c>
      <c r="F120" s="60">
        <v>1890.7387834900001</v>
      </c>
      <c r="G120" s="60">
        <v>1872.6674220499999</v>
      </c>
      <c r="H120" s="60">
        <v>1837.9647340199999</v>
      </c>
      <c r="I120" s="60">
        <v>1805.1201702799999</v>
      </c>
      <c r="J120" s="60">
        <v>1786.26696595</v>
      </c>
      <c r="K120" s="60">
        <v>1764.06823816</v>
      </c>
      <c r="L120" s="60">
        <v>1764.1406208799999</v>
      </c>
      <c r="M120" s="60">
        <v>1781.3838232799999</v>
      </c>
      <c r="N120" s="60">
        <v>1784.62793575</v>
      </c>
      <c r="O120" s="60">
        <v>1786.4760621299999</v>
      </c>
      <c r="P120" s="60">
        <v>1793.1010309600001</v>
      </c>
      <c r="Q120" s="60">
        <v>1800.53522258</v>
      </c>
      <c r="R120" s="60">
        <v>1789.94969898</v>
      </c>
      <c r="S120" s="60">
        <v>1765.99531768</v>
      </c>
      <c r="T120" s="60">
        <v>1744.3341126800001</v>
      </c>
      <c r="U120" s="60">
        <v>1747.93692915</v>
      </c>
      <c r="V120" s="60">
        <v>1758.3964261599999</v>
      </c>
      <c r="W120" s="60">
        <v>1766.06857823</v>
      </c>
      <c r="X120" s="60">
        <v>1766.0436422499999</v>
      </c>
      <c r="Y120" s="60">
        <v>1794.8047182099999</v>
      </c>
    </row>
    <row r="121" spans="1:25" x14ac:dyDescent="0.3">
      <c r="A121" s="58">
        <v>43804</v>
      </c>
      <c r="B121" s="60">
        <v>1847.25512181</v>
      </c>
      <c r="C121" s="60">
        <v>1852.5878959000001</v>
      </c>
      <c r="D121" s="60">
        <v>1856.0421445900001</v>
      </c>
      <c r="E121" s="60">
        <v>1876.1907248299999</v>
      </c>
      <c r="F121" s="60">
        <v>1868.97582771</v>
      </c>
      <c r="G121" s="60">
        <v>1855.8742613899999</v>
      </c>
      <c r="H121" s="60">
        <v>1841.14762406</v>
      </c>
      <c r="I121" s="60">
        <v>1803.9146327600001</v>
      </c>
      <c r="J121" s="60">
        <v>1777.7165398100001</v>
      </c>
      <c r="K121" s="60">
        <v>1775.1482175799999</v>
      </c>
      <c r="L121" s="60">
        <v>1783.2411431400001</v>
      </c>
      <c r="M121" s="60">
        <v>1788.67581819</v>
      </c>
      <c r="N121" s="60">
        <v>1792.2908103999998</v>
      </c>
      <c r="O121" s="60">
        <v>1794.4061362799998</v>
      </c>
      <c r="P121" s="60">
        <v>1796.6718820999999</v>
      </c>
      <c r="Q121" s="60">
        <v>1806.2455664499998</v>
      </c>
      <c r="R121" s="60">
        <v>1823.0235959699999</v>
      </c>
      <c r="S121" s="60">
        <v>1834.37582436</v>
      </c>
      <c r="T121" s="60">
        <v>1820.9443104100001</v>
      </c>
      <c r="U121" s="60">
        <v>1797.0806951999998</v>
      </c>
      <c r="V121" s="60">
        <v>1794.2270193300001</v>
      </c>
      <c r="W121" s="60">
        <v>1800.24035718</v>
      </c>
      <c r="X121" s="60">
        <v>1821.0514690300001</v>
      </c>
      <c r="Y121" s="60">
        <v>1842.0620648300001</v>
      </c>
    </row>
    <row r="122" spans="1:25" x14ac:dyDescent="0.3">
      <c r="A122" s="58">
        <v>43805</v>
      </c>
      <c r="B122" s="60">
        <v>1846.23222738</v>
      </c>
      <c r="C122" s="60">
        <v>1883.8060951</v>
      </c>
      <c r="D122" s="60">
        <v>1899.45699623</v>
      </c>
      <c r="E122" s="60">
        <v>1905.7041834900001</v>
      </c>
      <c r="F122" s="60">
        <v>1902.8049231099999</v>
      </c>
      <c r="G122" s="60">
        <v>1890.0944445800001</v>
      </c>
      <c r="H122" s="60">
        <v>1846.7107866399999</v>
      </c>
      <c r="I122" s="60">
        <v>1810.51632025</v>
      </c>
      <c r="J122" s="60">
        <v>1793.8759216200001</v>
      </c>
      <c r="K122" s="60">
        <v>1782.90447025</v>
      </c>
      <c r="L122" s="60">
        <v>1779.2816706999999</v>
      </c>
      <c r="M122" s="60">
        <v>1781.8688412500001</v>
      </c>
      <c r="N122" s="60">
        <v>1781.51137505</v>
      </c>
      <c r="O122" s="60">
        <v>1787.5831742599999</v>
      </c>
      <c r="P122" s="60">
        <v>1789.3098535399999</v>
      </c>
      <c r="Q122" s="60">
        <v>1787.2810724800001</v>
      </c>
      <c r="R122" s="60">
        <v>1786.8526376499999</v>
      </c>
      <c r="S122" s="60">
        <v>1786.68958307</v>
      </c>
      <c r="T122" s="60">
        <v>1778.81662222</v>
      </c>
      <c r="U122" s="60">
        <v>1778.62133709</v>
      </c>
      <c r="V122" s="60">
        <v>1772.1829007399999</v>
      </c>
      <c r="W122" s="60">
        <v>1776.2063196499998</v>
      </c>
      <c r="X122" s="60">
        <v>1772.9508055699998</v>
      </c>
      <c r="Y122" s="60">
        <v>1786.9195623199998</v>
      </c>
    </row>
    <row r="123" spans="1:25" x14ac:dyDescent="0.3">
      <c r="A123" s="58">
        <v>43806</v>
      </c>
      <c r="B123" s="60">
        <v>1808.7451869299998</v>
      </c>
      <c r="C123" s="60">
        <v>1819.5438356</v>
      </c>
      <c r="D123" s="60">
        <v>1822.65773687</v>
      </c>
      <c r="E123" s="60">
        <v>1828.1541508299999</v>
      </c>
      <c r="F123" s="60">
        <v>1810.00027299</v>
      </c>
      <c r="G123" s="60">
        <v>1822.7538080700001</v>
      </c>
      <c r="H123" s="60">
        <v>1806.0747197400001</v>
      </c>
      <c r="I123" s="60">
        <v>1778.75187521</v>
      </c>
      <c r="J123" s="60">
        <v>1736.22410238</v>
      </c>
      <c r="K123" s="60">
        <v>1722.7090051499999</v>
      </c>
      <c r="L123" s="60">
        <v>1724.18424306</v>
      </c>
      <c r="M123" s="60">
        <v>1717.37232709</v>
      </c>
      <c r="N123" s="60">
        <v>1722.9247899100001</v>
      </c>
      <c r="O123" s="60">
        <v>1731.2373580399999</v>
      </c>
      <c r="P123" s="60">
        <v>1737.9372845299999</v>
      </c>
      <c r="Q123" s="60">
        <v>1739.7562221799999</v>
      </c>
      <c r="R123" s="60">
        <v>1731.83869813</v>
      </c>
      <c r="S123" s="60">
        <v>1721.87197812</v>
      </c>
      <c r="T123" s="60">
        <v>1714.6643314200001</v>
      </c>
      <c r="U123" s="60">
        <v>1714.0003774199999</v>
      </c>
      <c r="V123" s="60">
        <v>1718.92766334</v>
      </c>
      <c r="W123" s="60">
        <v>1731.5591867600001</v>
      </c>
      <c r="X123" s="60">
        <v>1729.7709479099999</v>
      </c>
      <c r="Y123" s="60">
        <v>1759.65007466</v>
      </c>
    </row>
    <row r="124" spans="1:25" x14ac:dyDescent="0.3">
      <c r="A124" s="58">
        <v>43807</v>
      </c>
      <c r="B124" s="60">
        <v>1819.92701734</v>
      </c>
      <c r="C124" s="60">
        <v>1845.7810543999999</v>
      </c>
      <c r="D124" s="60">
        <v>1862.58217569</v>
      </c>
      <c r="E124" s="60">
        <v>1883.64957908</v>
      </c>
      <c r="F124" s="60">
        <v>1894.2583624899999</v>
      </c>
      <c r="G124" s="60">
        <v>1893.6499306400001</v>
      </c>
      <c r="H124" s="60">
        <v>1884.00879422</v>
      </c>
      <c r="I124" s="60">
        <v>1876.9600339200001</v>
      </c>
      <c r="J124" s="60">
        <v>1837.56169862</v>
      </c>
      <c r="K124" s="60">
        <v>1788.51528732</v>
      </c>
      <c r="L124" s="60">
        <v>1775.2885439500001</v>
      </c>
      <c r="M124" s="60">
        <v>1774.44180437</v>
      </c>
      <c r="N124" s="60">
        <v>1780.3920414499999</v>
      </c>
      <c r="O124" s="60">
        <v>1787.58189356</v>
      </c>
      <c r="P124" s="60">
        <v>1797.46017383</v>
      </c>
      <c r="Q124" s="60">
        <v>1799.15858411</v>
      </c>
      <c r="R124" s="60">
        <v>1794.1113011899999</v>
      </c>
      <c r="S124" s="60">
        <v>1769.90319535</v>
      </c>
      <c r="T124" s="60">
        <v>1753.02254019</v>
      </c>
      <c r="U124" s="60">
        <v>1757.3484941199999</v>
      </c>
      <c r="V124" s="60">
        <v>1768.27949999</v>
      </c>
      <c r="W124" s="60">
        <v>1779.46439263</v>
      </c>
      <c r="X124" s="60">
        <v>1797.46283135</v>
      </c>
      <c r="Y124" s="60">
        <v>1814.63113509</v>
      </c>
    </row>
    <row r="125" spans="1:25" x14ac:dyDescent="0.3">
      <c r="A125" s="58">
        <v>43808</v>
      </c>
      <c r="B125" s="60">
        <v>1835.0123903399999</v>
      </c>
      <c r="C125" s="60">
        <v>1866.8773565199999</v>
      </c>
      <c r="D125" s="60">
        <v>1877.34267129</v>
      </c>
      <c r="E125" s="60">
        <v>1876.78790435</v>
      </c>
      <c r="F125" s="60">
        <v>1877.53977012</v>
      </c>
      <c r="G125" s="60">
        <v>1892.5967749299998</v>
      </c>
      <c r="H125" s="60">
        <v>1866.59516543</v>
      </c>
      <c r="I125" s="60">
        <v>1838.3220090499999</v>
      </c>
      <c r="J125" s="60">
        <v>1810.1175434500001</v>
      </c>
      <c r="K125" s="60">
        <v>1782.96344557</v>
      </c>
      <c r="L125" s="60">
        <v>1781.06878291</v>
      </c>
      <c r="M125" s="60">
        <v>1787.6019828799999</v>
      </c>
      <c r="N125" s="60">
        <v>1796.0554696199999</v>
      </c>
      <c r="O125" s="60">
        <v>1803.6883289799998</v>
      </c>
      <c r="P125" s="60">
        <v>1809.74589735</v>
      </c>
      <c r="Q125" s="60">
        <v>1807.3479323900001</v>
      </c>
      <c r="R125" s="60">
        <v>1804.50858578</v>
      </c>
      <c r="S125" s="60">
        <v>1788.49506849</v>
      </c>
      <c r="T125" s="60">
        <v>1766.6207032</v>
      </c>
      <c r="U125" s="60">
        <v>1766.59614293</v>
      </c>
      <c r="V125" s="60">
        <v>1784.8448059299999</v>
      </c>
      <c r="W125" s="60">
        <v>1803.2375384699999</v>
      </c>
      <c r="X125" s="60">
        <v>1808.97919387</v>
      </c>
      <c r="Y125" s="60">
        <v>1829.18960735</v>
      </c>
    </row>
    <row r="126" spans="1:25" x14ac:dyDescent="0.3">
      <c r="A126" s="58">
        <v>43809</v>
      </c>
      <c r="B126" s="60">
        <v>1841.8846887899999</v>
      </c>
      <c r="C126" s="60">
        <v>1897.4885931899998</v>
      </c>
      <c r="D126" s="60">
        <v>1921.9866432700001</v>
      </c>
      <c r="E126" s="60">
        <v>1917.7378958899999</v>
      </c>
      <c r="F126" s="60">
        <v>1871.2670760400001</v>
      </c>
      <c r="G126" s="60">
        <v>1857.2096469399999</v>
      </c>
      <c r="H126" s="60">
        <v>1821.7452280299999</v>
      </c>
      <c r="I126" s="60">
        <v>1791.7472058600001</v>
      </c>
      <c r="J126" s="60">
        <v>1770.97161865</v>
      </c>
      <c r="K126" s="60">
        <v>1757.16847463</v>
      </c>
      <c r="L126" s="60">
        <v>1759.93125962</v>
      </c>
      <c r="M126" s="60">
        <v>1817.81880275</v>
      </c>
      <c r="N126" s="60">
        <v>1831.5342803200001</v>
      </c>
      <c r="O126" s="60">
        <v>1834.87507005</v>
      </c>
      <c r="P126" s="60">
        <v>1834.3129811399999</v>
      </c>
      <c r="Q126" s="60">
        <v>1832.2065814100001</v>
      </c>
      <c r="R126" s="60">
        <v>1829.2333879299999</v>
      </c>
      <c r="S126" s="60">
        <v>1818.28193293</v>
      </c>
      <c r="T126" s="60">
        <v>1801.87755935</v>
      </c>
      <c r="U126" s="60">
        <v>1798.9090265499999</v>
      </c>
      <c r="V126" s="60">
        <v>1792.8780079200001</v>
      </c>
      <c r="W126" s="60">
        <v>1761.0050072899999</v>
      </c>
      <c r="X126" s="60">
        <v>1748.9638621300001</v>
      </c>
      <c r="Y126" s="60">
        <v>1760.54970015</v>
      </c>
    </row>
    <row r="127" spans="1:25" x14ac:dyDescent="0.3">
      <c r="A127" s="58">
        <v>43810</v>
      </c>
      <c r="B127" s="60">
        <v>1805.01106779</v>
      </c>
      <c r="C127" s="60">
        <v>1840.4708641299999</v>
      </c>
      <c r="D127" s="60">
        <v>1848.87019293</v>
      </c>
      <c r="E127" s="60">
        <v>1857.34177546</v>
      </c>
      <c r="F127" s="60">
        <v>1851.54699456</v>
      </c>
      <c r="G127" s="60">
        <v>1835.16451211</v>
      </c>
      <c r="H127" s="60">
        <v>1794.9614099</v>
      </c>
      <c r="I127" s="60">
        <v>1781.4894220000001</v>
      </c>
      <c r="J127" s="60">
        <v>1755.23663904</v>
      </c>
      <c r="K127" s="60">
        <v>1746.7182131899999</v>
      </c>
      <c r="L127" s="60">
        <v>1748.9207054799999</v>
      </c>
      <c r="M127" s="60">
        <v>1750.59787555</v>
      </c>
      <c r="N127" s="60">
        <v>1748.20874938</v>
      </c>
      <c r="O127" s="60">
        <v>1759.9098997599999</v>
      </c>
      <c r="P127" s="60">
        <v>1762.4765924200001</v>
      </c>
      <c r="Q127" s="60">
        <v>1767.0457240199999</v>
      </c>
      <c r="R127" s="60">
        <v>1772.0449013299999</v>
      </c>
      <c r="S127" s="60">
        <v>1757.6269153200001</v>
      </c>
      <c r="T127" s="60">
        <v>1746.9621455900001</v>
      </c>
      <c r="U127" s="60">
        <v>1749.5588278</v>
      </c>
      <c r="V127" s="60">
        <v>1755.1721707699999</v>
      </c>
      <c r="W127" s="60">
        <v>1767.4974531799999</v>
      </c>
      <c r="X127" s="60">
        <v>1775.6098255699999</v>
      </c>
      <c r="Y127" s="60">
        <v>1790.5522524399998</v>
      </c>
    </row>
    <row r="128" spans="1:25" x14ac:dyDescent="0.3">
      <c r="A128" s="58">
        <v>43811</v>
      </c>
      <c r="B128" s="60">
        <v>1818.5305716600001</v>
      </c>
      <c r="C128" s="60">
        <v>1856.5395022</v>
      </c>
      <c r="D128" s="60">
        <v>1870.74798276</v>
      </c>
      <c r="E128" s="60">
        <v>1881.2085966899999</v>
      </c>
      <c r="F128" s="60">
        <v>1880.3207495900001</v>
      </c>
      <c r="G128" s="60">
        <v>1860.3481583399998</v>
      </c>
      <c r="H128" s="60">
        <v>1820.9466434800001</v>
      </c>
      <c r="I128" s="60">
        <v>1797.6882981399999</v>
      </c>
      <c r="J128" s="60">
        <v>1776.8425434400001</v>
      </c>
      <c r="K128" s="60">
        <v>1765.43279317</v>
      </c>
      <c r="L128" s="60">
        <v>1768.6032303100001</v>
      </c>
      <c r="M128" s="60">
        <v>1763.4903801</v>
      </c>
      <c r="N128" s="60">
        <v>1763.8126769800001</v>
      </c>
      <c r="O128" s="60">
        <v>1767.44807126</v>
      </c>
      <c r="P128" s="60">
        <v>1764.5728899400001</v>
      </c>
      <c r="Q128" s="60">
        <v>1764.80924669</v>
      </c>
      <c r="R128" s="60">
        <v>1761.1958659100001</v>
      </c>
      <c r="S128" s="60">
        <v>1772.13707219</v>
      </c>
      <c r="T128" s="60">
        <v>1760.9587586799998</v>
      </c>
      <c r="U128" s="60">
        <v>1758.1814884599999</v>
      </c>
      <c r="V128" s="60">
        <v>1758.45473631</v>
      </c>
      <c r="W128" s="60">
        <v>1773.98433995</v>
      </c>
      <c r="X128" s="60">
        <v>1781.2985088</v>
      </c>
      <c r="Y128" s="60">
        <v>1795.9652840399999</v>
      </c>
    </row>
    <row r="129" spans="1:25" x14ac:dyDescent="0.3">
      <c r="A129" s="58">
        <v>43812</v>
      </c>
      <c r="B129" s="60">
        <v>1823.3074024799998</v>
      </c>
      <c r="C129" s="60">
        <v>1864.3507009699999</v>
      </c>
      <c r="D129" s="60">
        <v>1890.5627025599999</v>
      </c>
      <c r="E129" s="60">
        <v>1885.3088956399999</v>
      </c>
      <c r="F129" s="60">
        <v>1862.2625796100001</v>
      </c>
      <c r="G129" s="60">
        <v>1843.27815588</v>
      </c>
      <c r="H129" s="60">
        <v>1803.4269627799999</v>
      </c>
      <c r="I129" s="60">
        <v>1788.2719780299999</v>
      </c>
      <c r="J129" s="60">
        <v>1760.80084833</v>
      </c>
      <c r="K129" s="60">
        <v>1733.80456411</v>
      </c>
      <c r="L129" s="60">
        <v>1739.8818836599999</v>
      </c>
      <c r="M129" s="60">
        <v>1753.2770997299999</v>
      </c>
      <c r="N129" s="60">
        <v>1758.18149034</v>
      </c>
      <c r="O129" s="60">
        <v>1767.7784857500001</v>
      </c>
      <c r="P129" s="60">
        <v>1772.1202970700001</v>
      </c>
      <c r="Q129" s="60">
        <v>1767.70477394</v>
      </c>
      <c r="R129" s="60">
        <v>1761.3115354199999</v>
      </c>
      <c r="S129" s="60">
        <v>1754.2035041700001</v>
      </c>
      <c r="T129" s="60">
        <v>1737.93598101</v>
      </c>
      <c r="U129" s="60">
        <v>1741.59930872</v>
      </c>
      <c r="V129" s="60">
        <v>1754.7745366899999</v>
      </c>
      <c r="W129" s="60">
        <v>1778.74400801</v>
      </c>
      <c r="X129" s="60">
        <v>1789.1318612800001</v>
      </c>
      <c r="Y129" s="60">
        <v>1794.4209966999999</v>
      </c>
    </row>
    <row r="130" spans="1:25" x14ac:dyDescent="0.3">
      <c r="A130" s="58">
        <v>43813</v>
      </c>
      <c r="B130" s="60">
        <v>1822.99195143</v>
      </c>
      <c r="C130" s="60">
        <v>1863.80954905</v>
      </c>
      <c r="D130" s="60">
        <v>1877.5984000600001</v>
      </c>
      <c r="E130" s="60">
        <v>1885.8309363200001</v>
      </c>
      <c r="F130" s="60">
        <v>1888.16660523</v>
      </c>
      <c r="G130" s="60">
        <v>1883.6216382399998</v>
      </c>
      <c r="H130" s="60">
        <v>1861.5404182500001</v>
      </c>
      <c r="I130" s="60">
        <v>1846.5069201199999</v>
      </c>
      <c r="J130" s="60">
        <v>1794.8041200799998</v>
      </c>
      <c r="K130" s="60">
        <v>1759.0606538500001</v>
      </c>
      <c r="L130" s="60">
        <v>1751.1283042499999</v>
      </c>
      <c r="M130" s="60">
        <v>1757.31086865</v>
      </c>
      <c r="N130" s="60">
        <v>1764.5537908400001</v>
      </c>
      <c r="O130" s="60">
        <v>1777.5775513600001</v>
      </c>
      <c r="P130" s="60">
        <v>1788.1838931500001</v>
      </c>
      <c r="Q130" s="60">
        <v>1789.1961778699999</v>
      </c>
      <c r="R130" s="60">
        <v>1771.6068213799999</v>
      </c>
      <c r="S130" s="60">
        <v>1757.97768376</v>
      </c>
      <c r="T130" s="60">
        <v>1741.6483509300001</v>
      </c>
      <c r="U130" s="60">
        <v>1747.2124609100001</v>
      </c>
      <c r="V130" s="60">
        <v>1760.52053417</v>
      </c>
      <c r="W130" s="60">
        <v>1778.44753212</v>
      </c>
      <c r="X130" s="60">
        <v>1796.4551658099999</v>
      </c>
      <c r="Y130" s="60">
        <v>1804.37281011</v>
      </c>
    </row>
    <row r="131" spans="1:25" x14ac:dyDescent="0.3">
      <c r="A131" s="58">
        <v>43814</v>
      </c>
      <c r="B131" s="60">
        <v>1822.2153442899998</v>
      </c>
      <c r="C131" s="60">
        <v>1835.5966923000001</v>
      </c>
      <c r="D131" s="60">
        <v>1842.00754349</v>
      </c>
      <c r="E131" s="60">
        <v>1863.79383691</v>
      </c>
      <c r="F131" s="60">
        <v>1869.7682453899999</v>
      </c>
      <c r="G131" s="60">
        <v>1873.8945818</v>
      </c>
      <c r="H131" s="60">
        <v>1858.47862728</v>
      </c>
      <c r="I131" s="60">
        <v>1839.69049565</v>
      </c>
      <c r="J131" s="60">
        <v>1806.81020315</v>
      </c>
      <c r="K131" s="60">
        <v>1776.64687564</v>
      </c>
      <c r="L131" s="60">
        <v>1767.8127214699998</v>
      </c>
      <c r="M131" s="60">
        <v>1773.42478861</v>
      </c>
      <c r="N131" s="60">
        <v>1775.2730812</v>
      </c>
      <c r="O131" s="60">
        <v>1793.8097137099999</v>
      </c>
      <c r="P131" s="60">
        <v>1805.9568866999998</v>
      </c>
      <c r="Q131" s="60">
        <v>1806.35019483</v>
      </c>
      <c r="R131" s="60">
        <v>1793.2718395900001</v>
      </c>
      <c r="S131" s="60">
        <v>1773.52729714</v>
      </c>
      <c r="T131" s="60">
        <v>1744.1178774300001</v>
      </c>
      <c r="U131" s="60">
        <v>1740.41466799</v>
      </c>
      <c r="V131" s="60">
        <v>1750.3078254</v>
      </c>
      <c r="W131" s="60">
        <v>1763.5411458200001</v>
      </c>
      <c r="X131" s="60">
        <v>1772.6291360299999</v>
      </c>
      <c r="Y131" s="60">
        <v>1803.8049085799998</v>
      </c>
    </row>
    <row r="132" spans="1:25" x14ac:dyDescent="0.3">
      <c r="A132" s="58">
        <v>43815</v>
      </c>
      <c r="B132" s="60">
        <v>1830.2937376</v>
      </c>
      <c r="C132" s="60">
        <v>1845.37782702</v>
      </c>
      <c r="D132" s="60">
        <v>1861.5042357</v>
      </c>
      <c r="E132" s="60">
        <v>1881.1210128499999</v>
      </c>
      <c r="F132" s="60">
        <v>1877.10575264</v>
      </c>
      <c r="G132" s="60">
        <v>1856.71403968</v>
      </c>
      <c r="H132" s="60">
        <v>1814.9031383500001</v>
      </c>
      <c r="I132" s="60">
        <v>1794.17816049</v>
      </c>
      <c r="J132" s="60">
        <v>1771.85475118</v>
      </c>
      <c r="K132" s="60">
        <v>1748.2846555400001</v>
      </c>
      <c r="L132" s="60">
        <v>1753.1267170900001</v>
      </c>
      <c r="M132" s="60">
        <v>1766.0810416700001</v>
      </c>
      <c r="N132" s="60">
        <v>1775.2794353700001</v>
      </c>
      <c r="O132" s="60">
        <v>1786.4189241399999</v>
      </c>
      <c r="P132" s="60">
        <v>1804.39185995</v>
      </c>
      <c r="Q132" s="60">
        <v>1771.68061008</v>
      </c>
      <c r="R132" s="60">
        <v>1780.10696607</v>
      </c>
      <c r="S132" s="60">
        <v>1769.65394825</v>
      </c>
      <c r="T132" s="60">
        <v>1876.9905219699999</v>
      </c>
      <c r="U132" s="60">
        <v>1787.7262774400001</v>
      </c>
      <c r="V132" s="60">
        <v>1791.51920819</v>
      </c>
      <c r="W132" s="60">
        <v>1803.1212114300001</v>
      </c>
      <c r="X132" s="60">
        <v>1811.2679664899999</v>
      </c>
      <c r="Y132" s="60">
        <v>1825.76085197</v>
      </c>
    </row>
    <row r="133" spans="1:25" x14ac:dyDescent="0.3">
      <c r="A133" s="58">
        <v>43816</v>
      </c>
      <c r="B133" s="60">
        <v>1863.8707230300001</v>
      </c>
      <c r="C133" s="60">
        <v>1886.3469702299999</v>
      </c>
      <c r="D133" s="60">
        <v>1896.0323979999998</v>
      </c>
      <c r="E133" s="60">
        <v>1900.12601266</v>
      </c>
      <c r="F133" s="60">
        <v>1891.9524557499999</v>
      </c>
      <c r="G133" s="60">
        <v>1864.7471938899998</v>
      </c>
      <c r="H133" s="60">
        <v>1827.12800305</v>
      </c>
      <c r="I133" s="60">
        <v>1800.34387425</v>
      </c>
      <c r="J133" s="60">
        <v>1767.44347741</v>
      </c>
      <c r="K133" s="60">
        <v>1752.3377841199999</v>
      </c>
      <c r="L133" s="60">
        <v>1757.59492817</v>
      </c>
      <c r="M133" s="60">
        <v>1766.3702065699999</v>
      </c>
      <c r="N133" s="60">
        <v>1774.9001447999999</v>
      </c>
      <c r="O133" s="60">
        <v>1784.7270894600001</v>
      </c>
      <c r="P133" s="60">
        <v>1792.1747012400001</v>
      </c>
      <c r="Q133" s="60">
        <v>1793.5690436499999</v>
      </c>
      <c r="R133" s="60">
        <v>1783.12047269</v>
      </c>
      <c r="S133" s="60">
        <v>1777.93837558</v>
      </c>
      <c r="T133" s="60">
        <v>1758.0186307700001</v>
      </c>
      <c r="U133" s="60">
        <v>1750.4904590400001</v>
      </c>
      <c r="V133" s="60">
        <v>1750.03233525</v>
      </c>
      <c r="W133" s="60">
        <v>1767.51004418</v>
      </c>
      <c r="X133" s="60">
        <v>1781.4039190200001</v>
      </c>
      <c r="Y133" s="60">
        <v>1803.1610418</v>
      </c>
    </row>
    <row r="134" spans="1:25" x14ac:dyDescent="0.3">
      <c r="A134" s="58">
        <v>43817</v>
      </c>
      <c r="B134" s="60">
        <v>1812.4904517</v>
      </c>
      <c r="C134" s="60">
        <v>1866.72509696</v>
      </c>
      <c r="D134" s="60">
        <v>1889.87985486</v>
      </c>
      <c r="E134" s="60">
        <v>1889.0398460500001</v>
      </c>
      <c r="F134" s="60">
        <v>1881.5080548599999</v>
      </c>
      <c r="G134" s="60">
        <v>1862.0111533300001</v>
      </c>
      <c r="H134" s="60">
        <v>1832.6093733</v>
      </c>
      <c r="I134" s="60">
        <v>1816.97784989</v>
      </c>
      <c r="J134" s="60">
        <v>1789.29999961</v>
      </c>
      <c r="K134" s="60">
        <v>1760.15240997</v>
      </c>
      <c r="L134" s="60">
        <v>1753.6376864700001</v>
      </c>
      <c r="M134" s="60">
        <v>1761.44124304</v>
      </c>
      <c r="N134" s="60">
        <v>1765.33032837</v>
      </c>
      <c r="O134" s="60">
        <v>1774.8957356199999</v>
      </c>
      <c r="P134" s="60">
        <v>1783.3067807100001</v>
      </c>
      <c r="Q134" s="60">
        <v>1784.2445308699998</v>
      </c>
      <c r="R134" s="60">
        <v>1774.58167624</v>
      </c>
      <c r="S134" s="60">
        <v>1762.2301582699999</v>
      </c>
      <c r="T134" s="60">
        <v>1734.48506832</v>
      </c>
      <c r="U134" s="60">
        <v>1735.58638249</v>
      </c>
      <c r="V134" s="60">
        <v>1742.74337044</v>
      </c>
      <c r="W134" s="60">
        <v>1764.1315242199998</v>
      </c>
      <c r="X134" s="60">
        <v>1767.8320416000001</v>
      </c>
      <c r="Y134" s="60">
        <v>1779.70077459</v>
      </c>
    </row>
    <row r="135" spans="1:25" x14ac:dyDescent="0.3">
      <c r="A135" s="58">
        <v>43818</v>
      </c>
      <c r="B135" s="60">
        <v>1816.86377513</v>
      </c>
      <c r="C135" s="60">
        <v>1843.82674821</v>
      </c>
      <c r="D135" s="60">
        <v>1862.4359328999999</v>
      </c>
      <c r="E135" s="60">
        <v>1887.14807694</v>
      </c>
      <c r="F135" s="60">
        <v>1899.1703047400001</v>
      </c>
      <c r="G135" s="60">
        <v>1876.0928641</v>
      </c>
      <c r="H135" s="60">
        <v>1844.2257261300001</v>
      </c>
      <c r="I135" s="60">
        <v>1810.6018853400001</v>
      </c>
      <c r="J135" s="60">
        <v>1784.4396130300001</v>
      </c>
      <c r="K135" s="60">
        <v>1765.62626015</v>
      </c>
      <c r="L135" s="60">
        <v>1772.19102333</v>
      </c>
      <c r="M135" s="60">
        <v>1785.3816668300001</v>
      </c>
      <c r="N135" s="60">
        <v>1788.27484327</v>
      </c>
      <c r="O135" s="60">
        <v>1807.04661902</v>
      </c>
      <c r="P135" s="60">
        <v>1800.98505553</v>
      </c>
      <c r="Q135" s="60">
        <v>1804.48497499</v>
      </c>
      <c r="R135" s="60">
        <v>1792.6027580800001</v>
      </c>
      <c r="S135" s="60">
        <v>1773.5158943299998</v>
      </c>
      <c r="T135" s="60">
        <v>1758.3815644699998</v>
      </c>
      <c r="U135" s="60">
        <v>1771.44219509</v>
      </c>
      <c r="V135" s="60">
        <v>1797.9862427200001</v>
      </c>
      <c r="W135" s="60">
        <v>1826.8265926700001</v>
      </c>
      <c r="X135" s="60">
        <v>1836.82315309</v>
      </c>
      <c r="Y135" s="60">
        <v>1864.55275218</v>
      </c>
    </row>
    <row r="136" spans="1:25" x14ac:dyDescent="0.3">
      <c r="A136" s="58">
        <v>43819</v>
      </c>
      <c r="B136" s="60">
        <v>1809.0735170299999</v>
      </c>
      <c r="C136" s="60">
        <v>1830.2720071499998</v>
      </c>
      <c r="D136" s="60">
        <v>1843.09729414</v>
      </c>
      <c r="E136" s="60">
        <v>1855.04624924</v>
      </c>
      <c r="F136" s="60">
        <v>1849.2652579999999</v>
      </c>
      <c r="G136" s="60">
        <v>1839.2145360300001</v>
      </c>
      <c r="H136" s="60">
        <v>1791.62240604</v>
      </c>
      <c r="I136" s="60">
        <v>1776.79076147</v>
      </c>
      <c r="J136" s="60">
        <v>1756.7873798999999</v>
      </c>
      <c r="K136" s="60">
        <v>1735.5349919299999</v>
      </c>
      <c r="L136" s="60">
        <v>1736.00696922</v>
      </c>
      <c r="M136" s="60">
        <v>1757.42562742</v>
      </c>
      <c r="N136" s="60">
        <v>1757.29782084</v>
      </c>
      <c r="O136" s="60">
        <v>1764.46054716</v>
      </c>
      <c r="P136" s="60">
        <v>1769.7325609499999</v>
      </c>
      <c r="Q136" s="60">
        <v>1774.70197151</v>
      </c>
      <c r="R136" s="60">
        <v>1777.2679354699999</v>
      </c>
      <c r="S136" s="60">
        <v>1765.42799758</v>
      </c>
      <c r="T136" s="60">
        <v>1755.0736220700001</v>
      </c>
      <c r="U136" s="60">
        <v>1732.84553921</v>
      </c>
      <c r="V136" s="60">
        <v>1714.9213838000001</v>
      </c>
      <c r="W136" s="60">
        <v>1728.73813948</v>
      </c>
      <c r="X136" s="60">
        <v>1730.16277756</v>
      </c>
      <c r="Y136" s="60">
        <v>1740.1661109500001</v>
      </c>
    </row>
    <row r="137" spans="1:25" x14ac:dyDescent="0.3">
      <c r="A137" s="58">
        <v>43820</v>
      </c>
      <c r="B137" s="60">
        <v>1745.25873798</v>
      </c>
      <c r="C137" s="60">
        <v>1778.8213896799998</v>
      </c>
      <c r="D137" s="60">
        <v>1799.4767350500001</v>
      </c>
      <c r="E137" s="60">
        <v>1832.3451516599998</v>
      </c>
      <c r="F137" s="60">
        <v>1853.43142659</v>
      </c>
      <c r="G137" s="60">
        <v>1844.6955598700001</v>
      </c>
      <c r="H137" s="60">
        <v>1826.0790856200001</v>
      </c>
      <c r="I137" s="60">
        <v>1823.4188224</v>
      </c>
      <c r="J137" s="60">
        <v>1783.1566248300001</v>
      </c>
      <c r="K137" s="60">
        <v>1743.3588928899999</v>
      </c>
      <c r="L137" s="60">
        <v>1733.8738602200001</v>
      </c>
      <c r="M137" s="60">
        <v>1742.97155028</v>
      </c>
      <c r="N137" s="60">
        <v>1740.6500013099999</v>
      </c>
      <c r="O137" s="60">
        <v>1753.37117904</v>
      </c>
      <c r="P137" s="60">
        <v>1764.49797769</v>
      </c>
      <c r="Q137" s="60">
        <v>1770.46644081</v>
      </c>
      <c r="R137" s="60">
        <v>1780.88936042</v>
      </c>
      <c r="S137" s="60">
        <v>1771.4383664100001</v>
      </c>
      <c r="T137" s="60">
        <v>1746.7557141899999</v>
      </c>
      <c r="U137" s="60">
        <v>1743.74630929</v>
      </c>
      <c r="V137" s="60">
        <v>1758.3566601799998</v>
      </c>
      <c r="W137" s="60">
        <v>1767.7019312299999</v>
      </c>
      <c r="X137" s="60">
        <v>1785.6051003299999</v>
      </c>
      <c r="Y137" s="60">
        <v>1794.3486653800001</v>
      </c>
    </row>
    <row r="138" spans="1:25" x14ac:dyDescent="0.3">
      <c r="A138" s="58">
        <v>43821</v>
      </c>
      <c r="B138" s="60">
        <v>1809.4223946500001</v>
      </c>
      <c r="C138" s="60">
        <v>1831.9470953999999</v>
      </c>
      <c r="D138" s="60">
        <v>1849.38897307</v>
      </c>
      <c r="E138" s="60">
        <v>1862.5881198</v>
      </c>
      <c r="F138" s="60">
        <v>1861.2755390299999</v>
      </c>
      <c r="G138" s="60">
        <v>1850.1326150300001</v>
      </c>
      <c r="H138" s="60">
        <v>1827.0216807900001</v>
      </c>
      <c r="I138" s="60">
        <v>1825.7298358200001</v>
      </c>
      <c r="J138" s="60">
        <v>1788.87148665</v>
      </c>
      <c r="K138" s="60">
        <v>1755.5640499199999</v>
      </c>
      <c r="L138" s="60">
        <v>1740.24208873</v>
      </c>
      <c r="M138" s="60">
        <v>1753.3096304999999</v>
      </c>
      <c r="N138" s="60">
        <v>1762.4859231800001</v>
      </c>
      <c r="O138" s="60">
        <v>1778.1826543100001</v>
      </c>
      <c r="P138" s="60">
        <v>1788.5145246299999</v>
      </c>
      <c r="Q138" s="60">
        <v>1786.62348832</v>
      </c>
      <c r="R138" s="60">
        <v>1797.8939742</v>
      </c>
      <c r="S138" s="60">
        <v>1787.3311575</v>
      </c>
      <c r="T138" s="60">
        <v>1759.64921482</v>
      </c>
      <c r="U138" s="60">
        <v>1762.0796992599999</v>
      </c>
      <c r="V138" s="60">
        <v>1776.3754422500001</v>
      </c>
      <c r="W138" s="60">
        <v>1794.3910872699998</v>
      </c>
      <c r="X138" s="60">
        <v>1808.9707266299999</v>
      </c>
      <c r="Y138" s="60">
        <v>1819.6857320700001</v>
      </c>
    </row>
    <row r="139" spans="1:25" x14ac:dyDescent="0.3">
      <c r="A139" s="58">
        <v>43822</v>
      </c>
      <c r="B139" s="60">
        <v>1805.47131401</v>
      </c>
      <c r="C139" s="60">
        <v>1817.2585687199999</v>
      </c>
      <c r="D139" s="60">
        <v>1846.1594941799999</v>
      </c>
      <c r="E139" s="60">
        <v>1863.45627139</v>
      </c>
      <c r="F139" s="60">
        <v>1859.50756308</v>
      </c>
      <c r="G139" s="60">
        <v>1858.0416235100001</v>
      </c>
      <c r="H139" s="60">
        <v>1819.01657978</v>
      </c>
      <c r="I139" s="60">
        <v>1791.8058732899999</v>
      </c>
      <c r="J139" s="60">
        <v>1765.3448321999999</v>
      </c>
      <c r="K139" s="60">
        <v>1739.4395619100001</v>
      </c>
      <c r="L139" s="60">
        <v>1741.4354402399999</v>
      </c>
      <c r="M139" s="60">
        <v>1754.4233038100001</v>
      </c>
      <c r="N139" s="60">
        <v>1765.4468326400001</v>
      </c>
      <c r="O139" s="60">
        <v>1774.3913717999999</v>
      </c>
      <c r="P139" s="60">
        <v>1782.45804041</v>
      </c>
      <c r="Q139" s="60">
        <v>1782.86957192</v>
      </c>
      <c r="R139" s="60">
        <v>1771.73228419</v>
      </c>
      <c r="S139" s="60">
        <v>1760.60384522</v>
      </c>
      <c r="T139" s="60">
        <v>1736.51683471</v>
      </c>
      <c r="U139" s="60">
        <v>1737.4378479500001</v>
      </c>
      <c r="V139" s="60">
        <v>1749.59404217</v>
      </c>
      <c r="W139" s="60">
        <v>1768.4335211399998</v>
      </c>
      <c r="X139" s="60">
        <v>1776.7638257600001</v>
      </c>
      <c r="Y139" s="60">
        <v>1794.29142671</v>
      </c>
    </row>
    <row r="140" spans="1:25" x14ac:dyDescent="0.3">
      <c r="A140" s="58">
        <v>43823</v>
      </c>
      <c r="B140" s="60">
        <v>1808.5180358699999</v>
      </c>
      <c r="C140" s="60">
        <v>1841.9938348800001</v>
      </c>
      <c r="D140" s="60">
        <v>1860.5657893600001</v>
      </c>
      <c r="E140" s="60">
        <v>1869.1419746699999</v>
      </c>
      <c r="F140" s="60">
        <v>1866.20787851</v>
      </c>
      <c r="G140" s="60">
        <v>1848.72008181</v>
      </c>
      <c r="H140" s="60">
        <v>1808.26844054</v>
      </c>
      <c r="I140" s="60">
        <v>1773.29559296</v>
      </c>
      <c r="J140" s="60">
        <v>1748.9241387699999</v>
      </c>
      <c r="K140" s="60">
        <v>1735.5038100100001</v>
      </c>
      <c r="L140" s="60">
        <v>1736.99478836</v>
      </c>
      <c r="M140" s="60">
        <v>1745.54284996</v>
      </c>
      <c r="N140" s="60">
        <v>1747.4907618799998</v>
      </c>
      <c r="O140" s="60">
        <v>1756.18766581</v>
      </c>
      <c r="P140" s="60">
        <v>1767.29922915</v>
      </c>
      <c r="Q140" s="60">
        <v>1769.29671246</v>
      </c>
      <c r="R140" s="60">
        <v>1764.0414762199998</v>
      </c>
      <c r="S140" s="60">
        <v>1762.1866077499999</v>
      </c>
      <c r="T140" s="60">
        <v>1761.3400102599999</v>
      </c>
      <c r="U140" s="60">
        <v>1749.7122276499999</v>
      </c>
      <c r="V140" s="60">
        <v>1753.48442671</v>
      </c>
      <c r="W140" s="60">
        <v>1768.2007141399999</v>
      </c>
      <c r="X140" s="60">
        <v>1789.2330032999998</v>
      </c>
      <c r="Y140" s="60">
        <v>1802.8593686899999</v>
      </c>
    </row>
    <row r="141" spans="1:25" x14ac:dyDescent="0.3">
      <c r="A141" s="58">
        <v>43824</v>
      </c>
      <c r="B141" s="60">
        <v>1818.9190724</v>
      </c>
      <c r="C141" s="60">
        <v>1850.61741416</v>
      </c>
      <c r="D141" s="60">
        <v>1868.7501008499999</v>
      </c>
      <c r="E141" s="60">
        <v>1879.3824405599998</v>
      </c>
      <c r="F141" s="60">
        <v>1882.94457975</v>
      </c>
      <c r="G141" s="60">
        <v>1862.54063965</v>
      </c>
      <c r="H141" s="60">
        <v>1821.9020203</v>
      </c>
      <c r="I141" s="60">
        <v>1797.41502216</v>
      </c>
      <c r="J141" s="60">
        <v>1778.15905529</v>
      </c>
      <c r="K141" s="60">
        <v>1757.0908426599999</v>
      </c>
      <c r="L141" s="60">
        <v>1751.71369267</v>
      </c>
      <c r="M141" s="60">
        <v>1756.74690646</v>
      </c>
      <c r="N141" s="60">
        <v>1756.90601247</v>
      </c>
      <c r="O141" s="60">
        <v>1759.0816802700001</v>
      </c>
      <c r="P141" s="60">
        <v>1766.22484573</v>
      </c>
      <c r="Q141" s="60">
        <v>1769.5159662900001</v>
      </c>
      <c r="R141" s="60">
        <v>1767.9110505600001</v>
      </c>
      <c r="S141" s="60">
        <v>1767.37143687</v>
      </c>
      <c r="T141" s="60">
        <v>1755.7515519799999</v>
      </c>
      <c r="U141" s="60">
        <v>1756.1271339499999</v>
      </c>
      <c r="V141" s="60">
        <v>1763.5532294499999</v>
      </c>
      <c r="W141" s="60">
        <v>1772.95216028</v>
      </c>
      <c r="X141" s="60">
        <v>1784.47957636</v>
      </c>
      <c r="Y141" s="60">
        <v>1785.2795314999998</v>
      </c>
    </row>
    <row r="142" spans="1:25" x14ac:dyDescent="0.3">
      <c r="A142" s="58">
        <v>43825</v>
      </c>
      <c r="B142" s="60">
        <v>1819.4951691599999</v>
      </c>
      <c r="C142" s="60">
        <v>1853.0512228100001</v>
      </c>
      <c r="D142" s="60">
        <v>1865.4210477699999</v>
      </c>
      <c r="E142" s="60">
        <v>1874.22334903</v>
      </c>
      <c r="F142" s="60">
        <v>1872.8312151599998</v>
      </c>
      <c r="G142" s="60">
        <v>1854.33273865</v>
      </c>
      <c r="H142" s="60">
        <v>1819.2568126799999</v>
      </c>
      <c r="I142" s="60">
        <v>1807.9631728499999</v>
      </c>
      <c r="J142" s="60">
        <v>1781.23434898</v>
      </c>
      <c r="K142" s="60">
        <v>1763.0191786400001</v>
      </c>
      <c r="L142" s="60">
        <v>1761.68603014</v>
      </c>
      <c r="M142" s="60">
        <v>1769.9417909700001</v>
      </c>
      <c r="N142" s="60">
        <v>1778.1653821099999</v>
      </c>
      <c r="O142" s="60">
        <v>1785.10103998</v>
      </c>
      <c r="P142" s="60">
        <v>1785.08746505</v>
      </c>
      <c r="Q142" s="60">
        <v>1786.4966041299999</v>
      </c>
      <c r="R142" s="60">
        <v>1782.72716193</v>
      </c>
      <c r="S142" s="60">
        <v>1781.5487970700001</v>
      </c>
      <c r="T142" s="60">
        <v>1754.9223869899999</v>
      </c>
      <c r="U142" s="60">
        <v>1753.818043</v>
      </c>
      <c r="V142" s="60">
        <v>1768.1564539999999</v>
      </c>
      <c r="W142" s="60">
        <v>1785.0242189999999</v>
      </c>
      <c r="X142" s="60">
        <v>1787.7442387599999</v>
      </c>
      <c r="Y142" s="60">
        <v>1789.95311543</v>
      </c>
    </row>
    <row r="143" spans="1:25" x14ac:dyDescent="0.3">
      <c r="A143" s="58">
        <v>43826</v>
      </c>
      <c r="B143" s="60">
        <v>1781.78894756</v>
      </c>
      <c r="C143" s="60">
        <v>1814.2056216799999</v>
      </c>
      <c r="D143" s="60">
        <v>1822.1122052199999</v>
      </c>
      <c r="E143" s="60">
        <v>1837.6644193100001</v>
      </c>
      <c r="F143" s="60">
        <v>1842.4861360499999</v>
      </c>
      <c r="G143" s="60">
        <v>1827.0559125</v>
      </c>
      <c r="H143" s="60">
        <v>1793.22269267</v>
      </c>
      <c r="I143" s="60">
        <v>1769.7611331600001</v>
      </c>
      <c r="J143" s="60">
        <v>1743.7197350699998</v>
      </c>
      <c r="K143" s="60">
        <v>1716.8773332400001</v>
      </c>
      <c r="L143" s="60">
        <v>1715.9901828500001</v>
      </c>
      <c r="M143" s="60">
        <v>1726.42279822</v>
      </c>
      <c r="N143" s="60">
        <v>1725.99630323</v>
      </c>
      <c r="O143" s="60">
        <v>1730.9201123399998</v>
      </c>
      <c r="P143" s="60">
        <v>1739.5430936299999</v>
      </c>
      <c r="Q143" s="60">
        <v>1758.0205602599999</v>
      </c>
      <c r="R143" s="60">
        <v>1761.49030098</v>
      </c>
      <c r="S143" s="60">
        <v>1764.0111650599999</v>
      </c>
      <c r="T143" s="60">
        <v>1735.7728087199998</v>
      </c>
      <c r="U143" s="60">
        <v>1736.30217294</v>
      </c>
      <c r="V143" s="60">
        <v>1744.6750315199999</v>
      </c>
      <c r="W143" s="60">
        <v>1748.0329205600001</v>
      </c>
      <c r="X143" s="60">
        <v>1759.57981746</v>
      </c>
      <c r="Y143" s="60">
        <v>1769.44224536</v>
      </c>
    </row>
    <row r="144" spans="1:25" x14ac:dyDescent="0.3">
      <c r="A144" s="58">
        <v>43827</v>
      </c>
      <c r="B144" s="60">
        <v>1787.16582438</v>
      </c>
      <c r="C144" s="60">
        <v>1816.9052700899999</v>
      </c>
      <c r="D144" s="60">
        <v>1829.1274973</v>
      </c>
      <c r="E144" s="60">
        <v>1840.8805597400001</v>
      </c>
      <c r="F144" s="60">
        <v>1842.7028454199999</v>
      </c>
      <c r="G144" s="60">
        <v>1836.6740495499998</v>
      </c>
      <c r="H144" s="60">
        <v>1818.6203825600001</v>
      </c>
      <c r="I144" s="60">
        <v>1803.7040769</v>
      </c>
      <c r="J144" s="60">
        <v>1764.9211706400001</v>
      </c>
      <c r="K144" s="60">
        <v>1730.4138280500001</v>
      </c>
      <c r="L144" s="60">
        <v>1727.39882472</v>
      </c>
      <c r="M144" s="60">
        <v>1729.67985043</v>
      </c>
      <c r="N144" s="60">
        <v>1727.04100277</v>
      </c>
      <c r="O144" s="60">
        <v>1741.96326041</v>
      </c>
      <c r="P144" s="60">
        <v>1751.9025056400001</v>
      </c>
      <c r="Q144" s="60">
        <v>1755.34250929</v>
      </c>
      <c r="R144" s="60">
        <v>1751.1956854999999</v>
      </c>
      <c r="S144" s="60">
        <v>1744.2709451800001</v>
      </c>
      <c r="T144" s="60">
        <v>1729.41150371</v>
      </c>
      <c r="U144" s="60">
        <v>1731.0006319899999</v>
      </c>
      <c r="V144" s="60">
        <v>1740.20850144</v>
      </c>
      <c r="W144" s="60">
        <v>1751.84429211</v>
      </c>
      <c r="X144" s="60">
        <v>1766.15956095</v>
      </c>
      <c r="Y144" s="60">
        <v>1773.11434534</v>
      </c>
    </row>
    <row r="145" spans="1:25" x14ac:dyDescent="0.3">
      <c r="A145" s="58">
        <v>43828</v>
      </c>
      <c r="B145" s="60">
        <v>1670.96048737</v>
      </c>
      <c r="C145" s="60">
        <v>1681.54605668</v>
      </c>
      <c r="D145" s="60">
        <v>1714.4245771999999</v>
      </c>
      <c r="E145" s="60">
        <v>1734.7767437299999</v>
      </c>
      <c r="F145" s="60">
        <v>1735.4686455799999</v>
      </c>
      <c r="G145" s="60">
        <v>1734.78734007</v>
      </c>
      <c r="H145" s="60">
        <v>1722.8357839199998</v>
      </c>
      <c r="I145" s="60">
        <v>1714.39950376</v>
      </c>
      <c r="J145" s="60">
        <v>1671.1300486099999</v>
      </c>
      <c r="K145" s="60">
        <v>1662.0407446499999</v>
      </c>
      <c r="L145" s="60">
        <v>1666.7010089299999</v>
      </c>
      <c r="M145" s="60">
        <v>1667.99418429</v>
      </c>
      <c r="N145" s="60">
        <v>1668.7722404699998</v>
      </c>
      <c r="O145" s="60">
        <v>1672.0334606299998</v>
      </c>
      <c r="P145" s="60">
        <v>1678.1046695800001</v>
      </c>
      <c r="Q145" s="60">
        <v>1673.45766073</v>
      </c>
      <c r="R145" s="60">
        <v>1674.31556839</v>
      </c>
      <c r="S145" s="60">
        <v>1682.09008604</v>
      </c>
      <c r="T145" s="60">
        <v>1681.37393658</v>
      </c>
      <c r="U145" s="60">
        <v>1708.6837750700001</v>
      </c>
      <c r="V145" s="60">
        <v>1703.00014558</v>
      </c>
      <c r="W145" s="60">
        <v>1697.7211423899998</v>
      </c>
      <c r="X145" s="60">
        <v>1685.7968147299998</v>
      </c>
      <c r="Y145" s="60">
        <v>1665.89148748</v>
      </c>
    </row>
    <row r="146" spans="1:25" x14ac:dyDescent="0.3">
      <c r="A146" s="58">
        <v>43829</v>
      </c>
      <c r="B146" s="60">
        <v>1815.7488633200001</v>
      </c>
      <c r="C146" s="60">
        <v>1846.0405095000001</v>
      </c>
      <c r="D146" s="60">
        <v>1846.4323187300001</v>
      </c>
      <c r="E146" s="60">
        <v>1868.98301926</v>
      </c>
      <c r="F146" s="60">
        <v>1866.40877604</v>
      </c>
      <c r="G146" s="60">
        <v>1856.0085837299998</v>
      </c>
      <c r="H146" s="60">
        <v>1823.69247989</v>
      </c>
      <c r="I146" s="60">
        <v>1801.73718596</v>
      </c>
      <c r="J146" s="60">
        <v>1778.1126617</v>
      </c>
      <c r="K146" s="60">
        <v>1753.1484914399998</v>
      </c>
      <c r="L146" s="60">
        <v>1751.4114017900001</v>
      </c>
      <c r="M146" s="60">
        <v>1749.68236222</v>
      </c>
      <c r="N146" s="60">
        <v>1756.31226625</v>
      </c>
      <c r="O146" s="60">
        <v>1765.2195051599999</v>
      </c>
      <c r="P146" s="60">
        <v>1778.0829369600001</v>
      </c>
      <c r="Q146" s="60">
        <v>1780.3442239599999</v>
      </c>
      <c r="R146" s="60">
        <v>1774.3182035999998</v>
      </c>
      <c r="S146" s="60">
        <v>1765.041309</v>
      </c>
      <c r="T146" s="60">
        <v>1757.40969612</v>
      </c>
      <c r="U146" s="60">
        <v>1756.84041065</v>
      </c>
      <c r="V146" s="60">
        <v>1753.81289376</v>
      </c>
      <c r="W146" s="60">
        <v>1762.7348642500001</v>
      </c>
      <c r="X146" s="60">
        <v>1780.35270539</v>
      </c>
      <c r="Y146" s="60">
        <v>1797.34433537</v>
      </c>
    </row>
    <row r="147" spans="1:25" x14ac:dyDescent="0.3">
      <c r="A147" s="58">
        <v>43830</v>
      </c>
      <c r="B147" s="60">
        <v>1801.1138987899999</v>
      </c>
      <c r="C147" s="60">
        <v>1818.0595186099999</v>
      </c>
      <c r="D147" s="60">
        <v>1823.4872028999998</v>
      </c>
      <c r="E147" s="60">
        <v>1826.7075023299999</v>
      </c>
      <c r="F147" s="60">
        <v>1828.7719616300001</v>
      </c>
      <c r="G147" s="60">
        <v>1821.21634144</v>
      </c>
      <c r="H147" s="60">
        <v>1798.29538529</v>
      </c>
      <c r="I147" s="60">
        <v>1782.5967007499999</v>
      </c>
      <c r="J147" s="60">
        <v>1772.1077546199999</v>
      </c>
      <c r="K147" s="60">
        <v>1751.6131755699998</v>
      </c>
      <c r="L147" s="60">
        <v>1749.70217293</v>
      </c>
      <c r="M147" s="60">
        <v>1770.5284221299999</v>
      </c>
      <c r="N147" s="60">
        <v>1763.40433366</v>
      </c>
      <c r="O147" s="60">
        <v>1770.23469645</v>
      </c>
      <c r="P147" s="60">
        <v>1774.7590473800001</v>
      </c>
      <c r="Q147" s="60">
        <v>1777.2480267800001</v>
      </c>
      <c r="R147" s="60">
        <v>1774.9843745200001</v>
      </c>
      <c r="S147" s="60">
        <v>1782.33149035</v>
      </c>
      <c r="T147" s="60">
        <v>1791.5587483300001</v>
      </c>
      <c r="U147" s="60">
        <v>1785.13378984</v>
      </c>
      <c r="V147" s="60">
        <v>1796.96978162</v>
      </c>
      <c r="W147" s="60">
        <v>1801.09365469</v>
      </c>
      <c r="X147" s="60">
        <v>1790.96480548</v>
      </c>
      <c r="Y147" s="60">
        <v>1790.6581676999999</v>
      </c>
    </row>
    <row r="149" spans="1:25" x14ac:dyDescent="0.3">
      <c r="E149" s="70"/>
    </row>
    <row r="150" spans="1:25" ht="33" customHeight="1" x14ac:dyDescent="0.3">
      <c r="A150" s="115" t="s">
        <v>126</v>
      </c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</row>
    <row r="151" spans="1:25" x14ac:dyDescent="0.3"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</row>
    <row r="152" spans="1:25" x14ac:dyDescent="0.3">
      <c r="A152" s="108" t="s">
        <v>92</v>
      </c>
      <c r="B152" s="110" t="s">
        <v>93</v>
      </c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2"/>
    </row>
    <row r="153" spans="1:25" x14ac:dyDescent="0.3">
      <c r="A153" s="109"/>
      <c r="B153" s="54" t="s">
        <v>94</v>
      </c>
      <c r="C153" s="55" t="s">
        <v>95</v>
      </c>
      <c r="D153" s="56" t="s">
        <v>96</v>
      </c>
      <c r="E153" s="55" t="s">
        <v>97</v>
      </c>
      <c r="F153" s="55" t="s">
        <v>98</v>
      </c>
      <c r="G153" s="55" t="s">
        <v>99</v>
      </c>
      <c r="H153" s="55" t="s">
        <v>100</v>
      </c>
      <c r="I153" s="55" t="s">
        <v>101</v>
      </c>
      <c r="J153" s="55" t="s">
        <v>102</v>
      </c>
      <c r="K153" s="54" t="s">
        <v>103</v>
      </c>
      <c r="L153" s="55" t="s">
        <v>104</v>
      </c>
      <c r="M153" s="57" t="s">
        <v>105</v>
      </c>
      <c r="N153" s="54" t="s">
        <v>106</v>
      </c>
      <c r="O153" s="55" t="s">
        <v>107</v>
      </c>
      <c r="P153" s="57" t="s">
        <v>108</v>
      </c>
      <c r="Q153" s="56" t="s">
        <v>109</v>
      </c>
      <c r="R153" s="55" t="s">
        <v>110</v>
      </c>
      <c r="S153" s="56" t="s">
        <v>111</v>
      </c>
      <c r="T153" s="55" t="s">
        <v>112</v>
      </c>
      <c r="U153" s="56" t="s">
        <v>113</v>
      </c>
      <c r="V153" s="55" t="s">
        <v>114</v>
      </c>
      <c r="W153" s="56" t="s">
        <v>115</v>
      </c>
      <c r="X153" s="55" t="s">
        <v>116</v>
      </c>
      <c r="Y153" s="55" t="s">
        <v>117</v>
      </c>
    </row>
    <row r="154" spans="1:25" x14ac:dyDescent="0.3">
      <c r="A154" s="58" t="s">
        <v>145</v>
      </c>
      <c r="B154" s="60">
        <v>1308.83453055</v>
      </c>
      <c r="C154" s="60">
        <v>1317.0609817899999</v>
      </c>
      <c r="D154" s="60">
        <v>1349.9137833899999</v>
      </c>
      <c r="E154" s="60">
        <v>1347.9342651499999</v>
      </c>
      <c r="F154" s="60">
        <v>1340.8441405599999</v>
      </c>
      <c r="G154" s="60">
        <v>1339.20688071</v>
      </c>
      <c r="H154" s="60">
        <v>1337.03937219</v>
      </c>
      <c r="I154" s="60">
        <v>1327.00679582</v>
      </c>
      <c r="J154" s="60">
        <v>1290.7116515099999</v>
      </c>
      <c r="K154" s="60">
        <v>1251.8012096299999</v>
      </c>
      <c r="L154" s="60">
        <v>1232.8640285700001</v>
      </c>
      <c r="M154" s="60">
        <v>1231.9614578000001</v>
      </c>
      <c r="N154" s="60">
        <v>1257.39582333</v>
      </c>
      <c r="O154" s="60">
        <v>1267.27574684</v>
      </c>
      <c r="P154" s="60">
        <v>1274.6703296999999</v>
      </c>
      <c r="Q154" s="60">
        <v>1280.4059240399999</v>
      </c>
      <c r="R154" s="60">
        <v>1270.42707961</v>
      </c>
      <c r="S154" s="60">
        <v>1254.59143754</v>
      </c>
      <c r="T154" s="60">
        <v>1235.3050423499999</v>
      </c>
      <c r="U154" s="60">
        <v>1234.8893267000001</v>
      </c>
      <c r="V154" s="60">
        <v>1250.67062743</v>
      </c>
      <c r="W154" s="60">
        <v>1273.0262682499999</v>
      </c>
      <c r="X154" s="60">
        <v>1266.7546296400001</v>
      </c>
      <c r="Y154" s="60">
        <v>1293.4164256899999</v>
      </c>
    </row>
    <row r="155" spans="1:25" x14ac:dyDescent="0.3">
      <c r="A155" s="58">
        <v>43801</v>
      </c>
      <c r="B155" s="60">
        <v>1291.3613785800001</v>
      </c>
      <c r="C155" s="60">
        <v>1321.97508515</v>
      </c>
      <c r="D155" s="60">
        <v>1339.89111009</v>
      </c>
      <c r="E155" s="60">
        <v>1352.9097848500001</v>
      </c>
      <c r="F155" s="60">
        <v>1353.76591508</v>
      </c>
      <c r="G155" s="60">
        <v>1332.91266131</v>
      </c>
      <c r="H155" s="60">
        <v>1288.3756102499999</v>
      </c>
      <c r="I155" s="60">
        <v>1242.4975009099999</v>
      </c>
      <c r="J155" s="60">
        <v>1238.6438003599999</v>
      </c>
      <c r="K155" s="60">
        <v>1225.60630651</v>
      </c>
      <c r="L155" s="60">
        <v>1243.48863325</v>
      </c>
      <c r="M155" s="60">
        <v>1263.21980635</v>
      </c>
      <c r="N155" s="60">
        <v>1272.87529101</v>
      </c>
      <c r="O155" s="60">
        <v>1273.7343137999999</v>
      </c>
      <c r="P155" s="60">
        <v>1283.50905085</v>
      </c>
      <c r="Q155" s="60">
        <v>1290.68905638</v>
      </c>
      <c r="R155" s="60">
        <v>1288.8496771</v>
      </c>
      <c r="S155" s="60">
        <v>1259.1796824799999</v>
      </c>
      <c r="T155" s="60">
        <v>1251.1341976199999</v>
      </c>
      <c r="U155" s="60">
        <v>1248.1384143499999</v>
      </c>
      <c r="V155" s="60">
        <v>1257.28109442</v>
      </c>
      <c r="W155" s="60">
        <v>1257.4007943500001</v>
      </c>
      <c r="X155" s="60">
        <v>1261.1354587799999</v>
      </c>
      <c r="Y155" s="60">
        <v>1293.92164039</v>
      </c>
    </row>
    <row r="156" spans="1:25" x14ac:dyDescent="0.3">
      <c r="A156" s="58">
        <v>43802</v>
      </c>
      <c r="B156" s="60">
        <v>1310.88347838</v>
      </c>
      <c r="C156" s="60">
        <v>1347.6936229099999</v>
      </c>
      <c r="D156" s="60">
        <v>1362.0306461600001</v>
      </c>
      <c r="E156" s="60">
        <v>1368.9093680199999</v>
      </c>
      <c r="F156" s="60">
        <v>1380.4490822999999</v>
      </c>
      <c r="G156" s="60">
        <v>1370.7276194000001</v>
      </c>
      <c r="H156" s="60">
        <v>1325.23233499</v>
      </c>
      <c r="I156" s="60">
        <v>1277.37189012</v>
      </c>
      <c r="J156" s="60">
        <v>1261.0154077299999</v>
      </c>
      <c r="K156" s="60">
        <v>1232.1824079600001</v>
      </c>
      <c r="L156" s="60">
        <v>1231.3069250399999</v>
      </c>
      <c r="M156" s="60">
        <v>1275.8267942</v>
      </c>
      <c r="N156" s="60">
        <v>1289.84533923</v>
      </c>
      <c r="O156" s="60">
        <v>1297.37770067</v>
      </c>
      <c r="P156" s="60">
        <v>1305.0404799999999</v>
      </c>
      <c r="Q156" s="60">
        <v>1311.5506295</v>
      </c>
      <c r="R156" s="60">
        <v>1314.25025527</v>
      </c>
      <c r="S156" s="60">
        <v>1279.63209669</v>
      </c>
      <c r="T156" s="60">
        <v>1253.29509097</v>
      </c>
      <c r="U156" s="60">
        <v>1253.8129725700001</v>
      </c>
      <c r="V156" s="60">
        <v>1252.73292582</v>
      </c>
      <c r="W156" s="60">
        <v>1266.2609587899999</v>
      </c>
      <c r="X156" s="60">
        <v>1275.5207394500001</v>
      </c>
      <c r="Y156" s="60">
        <v>1285.92497282</v>
      </c>
    </row>
    <row r="157" spans="1:25" x14ac:dyDescent="0.3">
      <c r="A157" s="58">
        <v>43803</v>
      </c>
      <c r="B157" s="60">
        <v>1339.9464514399999</v>
      </c>
      <c r="C157" s="60">
        <v>1363.1473338599999</v>
      </c>
      <c r="D157" s="60">
        <v>1384.56159465</v>
      </c>
      <c r="E157" s="60">
        <v>1392.8992773800001</v>
      </c>
      <c r="F157" s="60">
        <v>1390.17441349</v>
      </c>
      <c r="G157" s="60">
        <v>1372.1030520500001</v>
      </c>
      <c r="H157" s="60">
        <v>1337.4003640199999</v>
      </c>
      <c r="I157" s="60">
        <v>1304.5558002800001</v>
      </c>
      <c r="J157" s="60">
        <v>1285.7025959499999</v>
      </c>
      <c r="K157" s="60">
        <v>1263.5038681599999</v>
      </c>
      <c r="L157" s="60">
        <v>1263.5762508800001</v>
      </c>
      <c r="M157" s="60">
        <v>1280.8194532800001</v>
      </c>
      <c r="N157" s="60">
        <v>1284.06356575</v>
      </c>
      <c r="O157" s="60">
        <v>1285.9116921299999</v>
      </c>
      <c r="P157" s="60">
        <v>1292.5366609600001</v>
      </c>
      <c r="Q157" s="60">
        <v>1299.9708525799999</v>
      </c>
      <c r="R157" s="60">
        <v>1289.3853289799999</v>
      </c>
      <c r="S157" s="60">
        <v>1265.4309476799999</v>
      </c>
      <c r="T157" s="60">
        <v>1243.76974268</v>
      </c>
      <c r="U157" s="60">
        <v>1247.3725591499999</v>
      </c>
      <c r="V157" s="60">
        <v>1257.8320561600001</v>
      </c>
      <c r="W157" s="60">
        <v>1265.5042082299999</v>
      </c>
      <c r="X157" s="60">
        <v>1265.4792722499999</v>
      </c>
      <c r="Y157" s="60">
        <v>1294.2403482100001</v>
      </c>
    </row>
    <row r="158" spans="1:25" x14ac:dyDescent="0.3">
      <c r="A158" s="58">
        <v>43804</v>
      </c>
      <c r="B158" s="60">
        <v>1346.6907518099999</v>
      </c>
      <c r="C158" s="60">
        <v>1352.0235259000001</v>
      </c>
      <c r="D158" s="60">
        <v>1355.4777745900001</v>
      </c>
      <c r="E158" s="60">
        <v>1375.6263548300001</v>
      </c>
      <c r="F158" s="60">
        <v>1368.4114577099999</v>
      </c>
      <c r="G158" s="60">
        <v>1355.3098913900001</v>
      </c>
      <c r="H158" s="60">
        <v>1340.5832540599999</v>
      </c>
      <c r="I158" s="60">
        <v>1303.3502627600001</v>
      </c>
      <c r="J158" s="60">
        <v>1277.15216981</v>
      </c>
      <c r="K158" s="60">
        <v>1274.5838475799999</v>
      </c>
      <c r="L158" s="60">
        <v>1282.67677314</v>
      </c>
      <c r="M158" s="60">
        <v>1288.1114481899999</v>
      </c>
      <c r="N158" s="60">
        <v>1291.7264404</v>
      </c>
      <c r="O158" s="60">
        <v>1293.84176628</v>
      </c>
      <c r="P158" s="60">
        <v>1296.1075120999999</v>
      </c>
      <c r="Q158" s="60">
        <v>1305.68119645</v>
      </c>
      <c r="R158" s="60">
        <v>1322.45922597</v>
      </c>
      <c r="S158" s="60">
        <v>1333.81145436</v>
      </c>
      <c r="T158" s="60">
        <v>1320.37994041</v>
      </c>
      <c r="U158" s="60">
        <v>1296.5163252</v>
      </c>
      <c r="V158" s="60">
        <v>1293.66264933</v>
      </c>
      <c r="W158" s="60">
        <v>1299.67598718</v>
      </c>
      <c r="X158" s="60">
        <v>1320.4870990300001</v>
      </c>
      <c r="Y158" s="60">
        <v>1341.49769483</v>
      </c>
    </row>
    <row r="159" spans="1:25" x14ac:dyDescent="0.3">
      <c r="A159" s="58">
        <v>43805</v>
      </c>
      <c r="B159" s="60">
        <v>1345.66785738</v>
      </c>
      <c r="C159" s="60">
        <v>1383.2417250999999</v>
      </c>
      <c r="D159" s="60">
        <v>1398.8926262299999</v>
      </c>
      <c r="E159" s="60">
        <v>1405.1398134900001</v>
      </c>
      <c r="F159" s="60">
        <v>1402.2405531100001</v>
      </c>
      <c r="G159" s="60">
        <v>1389.53007458</v>
      </c>
      <c r="H159" s="60">
        <v>1346.1464166399999</v>
      </c>
      <c r="I159" s="60">
        <v>1309.95195025</v>
      </c>
      <c r="J159" s="60">
        <v>1293.31155162</v>
      </c>
      <c r="K159" s="60">
        <v>1282.34010025</v>
      </c>
      <c r="L159" s="60">
        <v>1278.7173006999999</v>
      </c>
      <c r="M159" s="60">
        <v>1281.30447125</v>
      </c>
      <c r="N159" s="60">
        <v>1280.9470050499999</v>
      </c>
      <c r="O159" s="60">
        <v>1287.01880426</v>
      </c>
      <c r="P159" s="60">
        <v>1288.7454835399999</v>
      </c>
      <c r="Q159" s="60">
        <v>1286.7167024800001</v>
      </c>
      <c r="R159" s="60">
        <v>1286.2882676500001</v>
      </c>
      <c r="S159" s="60">
        <v>1286.12521307</v>
      </c>
      <c r="T159" s="60">
        <v>1278.2522522199999</v>
      </c>
      <c r="U159" s="60">
        <v>1278.0569670899999</v>
      </c>
      <c r="V159" s="60">
        <v>1271.6185307399999</v>
      </c>
      <c r="W159" s="60">
        <v>1275.64194965</v>
      </c>
      <c r="X159" s="60">
        <v>1272.38643557</v>
      </c>
      <c r="Y159" s="60">
        <v>1286.35519232</v>
      </c>
    </row>
    <row r="160" spans="1:25" x14ac:dyDescent="0.3">
      <c r="A160" s="58">
        <v>43806</v>
      </c>
      <c r="B160" s="60">
        <v>1308.18081693</v>
      </c>
      <c r="C160" s="60">
        <v>1318.9794655999999</v>
      </c>
      <c r="D160" s="60">
        <v>1322.09336687</v>
      </c>
      <c r="E160" s="60">
        <v>1327.5897808299999</v>
      </c>
      <c r="F160" s="60">
        <v>1309.4359029899999</v>
      </c>
      <c r="G160" s="60">
        <v>1322.1894380700001</v>
      </c>
      <c r="H160" s="60">
        <v>1305.51034974</v>
      </c>
      <c r="I160" s="60">
        <v>1278.1875052099999</v>
      </c>
      <c r="J160" s="60">
        <v>1235.6597323799999</v>
      </c>
      <c r="K160" s="60">
        <v>1222.1446351499999</v>
      </c>
      <c r="L160" s="60">
        <v>1223.6198730599999</v>
      </c>
      <c r="M160" s="60">
        <v>1216.8079570899999</v>
      </c>
      <c r="N160" s="60">
        <v>1222.36041991</v>
      </c>
      <c r="O160" s="60">
        <v>1230.6729880400001</v>
      </c>
      <c r="P160" s="60">
        <v>1237.3729145299999</v>
      </c>
      <c r="Q160" s="60">
        <v>1239.1918521800001</v>
      </c>
      <c r="R160" s="60">
        <v>1231.27432813</v>
      </c>
      <c r="S160" s="60">
        <v>1221.3076081199999</v>
      </c>
      <c r="T160" s="60">
        <v>1214.09996142</v>
      </c>
      <c r="U160" s="60">
        <v>1213.4360074199999</v>
      </c>
      <c r="V160" s="60">
        <v>1218.3632933399999</v>
      </c>
      <c r="W160" s="60">
        <v>1230.99481676</v>
      </c>
      <c r="X160" s="60">
        <v>1229.2065779100001</v>
      </c>
      <c r="Y160" s="60">
        <v>1259.0857046599999</v>
      </c>
    </row>
    <row r="161" spans="1:25" x14ac:dyDescent="0.3">
      <c r="A161" s="58">
        <v>43807</v>
      </c>
      <c r="B161" s="60">
        <v>1319.36264734</v>
      </c>
      <c r="C161" s="60">
        <v>1345.2166844000001</v>
      </c>
      <c r="D161" s="60">
        <v>1362.0178056899999</v>
      </c>
      <c r="E161" s="60">
        <v>1383.0852090799999</v>
      </c>
      <c r="F161" s="60">
        <v>1393.69399249</v>
      </c>
      <c r="G161" s="60">
        <v>1393.08556064</v>
      </c>
      <c r="H161" s="60">
        <v>1383.44442422</v>
      </c>
      <c r="I161" s="60">
        <v>1376.3956639200001</v>
      </c>
      <c r="J161" s="60">
        <v>1336.99732862</v>
      </c>
      <c r="K161" s="60">
        <v>1287.9509173199999</v>
      </c>
      <c r="L161" s="60">
        <v>1274.72417395</v>
      </c>
      <c r="M161" s="60">
        <v>1273.8774343699999</v>
      </c>
      <c r="N161" s="60">
        <v>1279.82767145</v>
      </c>
      <c r="O161" s="60">
        <v>1287.01752356</v>
      </c>
      <c r="P161" s="60">
        <v>1296.89580383</v>
      </c>
      <c r="Q161" s="60">
        <v>1298.5942141099999</v>
      </c>
      <c r="R161" s="60">
        <v>1293.5469311899999</v>
      </c>
      <c r="S161" s="60">
        <v>1269.33882535</v>
      </c>
      <c r="T161" s="60">
        <v>1252.4581701899999</v>
      </c>
      <c r="U161" s="60">
        <v>1256.7841241199999</v>
      </c>
      <c r="V161" s="60">
        <v>1267.7151299899999</v>
      </c>
      <c r="W161" s="60">
        <v>1278.90002263</v>
      </c>
      <c r="X161" s="60">
        <v>1296.8984613499999</v>
      </c>
      <c r="Y161" s="60">
        <v>1314.06676509</v>
      </c>
    </row>
    <row r="162" spans="1:25" x14ac:dyDescent="0.3">
      <c r="A162" s="58">
        <v>43808</v>
      </c>
      <c r="B162" s="60">
        <v>1334.4480203400001</v>
      </c>
      <c r="C162" s="60">
        <v>1366.3129865200001</v>
      </c>
      <c r="D162" s="60">
        <v>1376.7783012899999</v>
      </c>
      <c r="E162" s="60">
        <v>1376.2235343499999</v>
      </c>
      <c r="F162" s="60">
        <v>1376.9754001199999</v>
      </c>
      <c r="G162" s="60">
        <v>1392.03240493</v>
      </c>
      <c r="H162" s="60">
        <v>1366.0307954299999</v>
      </c>
      <c r="I162" s="60">
        <v>1337.7576390500001</v>
      </c>
      <c r="J162" s="60">
        <v>1309.55317345</v>
      </c>
      <c r="K162" s="60">
        <v>1282.3990755699999</v>
      </c>
      <c r="L162" s="60">
        <v>1280.5044129099999</v>
      </c>
      <c r="M162" s="60">
        <v>1287.0376128799999</v>
      </c>
      <c r="N162" s="60">
        <v>1295.4910996199999</v>
      </c>
      <c r="O162" s="60">
        <v>1303.12395898</v>
      </c>
      <c r="P162" s="60">
        <v>1309.1815273499999</v>
      </c>
      <c r="Q162" s="60">
        <v>1306.78356239</v>
      </c>
      <c r="R162" s="60">
        <v>1303.9442157799999</v>
      </c>
      <c r="S162" s="60">
        <v>1287.9306984899999</v>
      </c>
      <c r="T162" s="60">
        <v>1266.0563331999999</v>
      </c>
      <c r="U162" s="60">
        <v>1266.03177293</v>
      </c>
      <c r="V162" s="60">
        <v>1284.2804359300001</v>
      </c>
      <c r="W162" s="60">
        <v>1302.6731684700001</v>
      </c>
      <c r="X162" s="60">
        <v>1308.41482387</v>
      </c>
      <c r="Y162" s="60">
        <v>1328.6252373499999</v>
      </c>
    </row>
    <row r="163" spans="1:25" x14ac:dyDescent="0.3">
      <c r="A163" s="58">
        <v>43809</v>
      </c>
      <c r="B163" s="60">
        <v>1341.3203187899999</v>
      </c>
      <c r="C163" s="60">
        <v>1396.92422319</v>
      </c>
      <c r="D163" s="60">
        <v>1421.42227327</v>
      </c>
      <c r="E163" s="60">
        <v>1417.1735258900001</v>
      </c>
      <c r="F163" s="60">
        <v>1370.7027060400001</v>
      </c>
      <c r="G163" s="60">
        <v>1356.64527694</v>
      </c>
      <c r="H163" s="60">
        <v>1321.1808580300001</v>
      </c>
      <c r="I163" s="60">
        <v>1291.1828358600001</v>
      </c>
      <c r="J163" s="60">
        <v>1270.4072486499999</v>
      </c>
      <c r="K163" s="60">
        <v>1256.6041046299999</v>
      </c>
      <c r="L163" s="60">
        <v>1259.3668896199999</v>
      </c>
      <c r="M163" s="60">
        <v>1317.25443275</v>
      </c>
      <c r="N163" s="60">
        <v>1330.9699103200001</v>
      </c>
      <c r="O163" s="60">
        <v>1334.3107000499999</v>
      </c>
      <c r="P163" s="60">
        <v>1333.7486111400001</v>
      </c>
      <c r="Q163" s="60">
        <v>1331.6422114100001</v>
      </c>
      <c r="R163" s="60">
        <v>1328.6690179299999</v>
      </c>
      <c r="S163" s="60">
        <v>1317.71756293</v>
      </c>
      <c r="T163" s="60">
        <v>1301.3131893499999</v>
      </c>
      <c r="U163" s="60">
        <v>1298.3446565500001</v>
      </c>
      <c r="V163" s="60">
        <v>1292.31363792</v>
      </c>
      <c r="W163" s="60">
        <v>1260.44063729</v>
      </c>
      <c r="X163" s="60">
        <v>1248.39949213</v>
      </c>
      <c r="Y163" s="60">
        <v>1259.98533015</v>
      </c>
    </row>
    <row r="164" spans="1:25" x14ac:dyDescent="0.3">
      <c r="A164" s="58">
        <v>43810</v>
      </c>
      <c r="B164" s="60">
        <v>1304.4466977899999</v>
      </c>
      <c r="C164" s="60">
        <v>1339.9064941300001</v>
      </c>
      <c r="D164" s="60">
        <v>1348.30582293</v>
      </c>
      <c r="E164" s="60">
        <v>1356.77740546</v>
      </c>
      <c r="F164" s="60">
        <v>1350.98262456</v>
      </c>
      <c r="G164" s="60">
        <v>1334.60014211</v>
      </c>
      <c r="H164" s="60">
        <v>1294.3970399</v>
      </c>
      <c r="I164" s="60">
        <v>1280.9250520000001</v>
      </c>
      <c r="J164" s="60">
        <v>1254.6722690399999</v>
      </c>
      <c r="K164" s="60">
        <v>1246.1538431900001</v>
      </c>
      <c r="L164" s="60">
        <v>1248.3563354799999</v>
      </c>
      <c r="M164" s="60">
        <v>1250.03350555</v>
      </c>
      <c r="N164" s="60">
        <v>1247.6443793799999</v>
      </c>
      <c r="O164" s="60">
        <v>1259.3455297600001</v>
      </c>
      <c r="P164" s="60">
        <v>1261.91222242</v>
      </c>
      <c r="Q164" s="60">
        <v>1266.48135402</v>
      </c>
      <c r="R164" s="60">
        <v>1271.4805313300001</v>
      </c>
      <c r="S164" s="60">
        <v>1257.06254532</v>
      </c>
      <c r="T164" s="60">
        <v>1246.39777559</v>
      </c>
      <c r="U164" s="60">
        <v>1248.9944578</v>
      </c>
      <c r="V164" s="60">
        <v>1254.60780077</v>
      </c>
      <c r="W164" s="60">
        <v>1266.93308318</v>
      </c>
      <c r="X164" s="60">
        <v>1275.0454555700001</v>
      </c>
      <c r="Y164" s="60">
        <v>1289.98788244</v>
      </c>
    </row>
    <row r="165" spans="1:25" x14ac:dyDescent="0.3">
      <c r="A165" s="58">
        <v>43811</v>
      </c>
      <c r="B165" s="60">
        <v>1317.96620166</v>
      </c>
      <c r="C165" s="60">
        <v>1355.9751322</v>
      </c>
      <c r="D165" s="60">
        <v>1370.18361276</v>
      </c>
      <c r="E165" s="60">
        <v>1380.6442266899999</v>
      </c>
      <c r="F165" s="60">
        <v>1379.7563795900001</v>
      </c>
      <c r="G165" s="60">
        <v>1359.78378834</v>
      </c>
      <c r="H165" s="60">
        <v>1320.3822734800001</v>
      </c>
      <c r="I165" s="60">
        <v>1297.1239281400001</v>
      </c>
      <c r="J165" s="60">
        <v>1276.27817344</v>
      </c>
      <c r="K165" s="60">
        <v>1264.8684231699999</v>
      </c>
      <c r="L165" s="60">
        <v>1268.03886031</v>
      </c>
      <c r="M165" s="60">
        <v>1262.9260101</v>
      </c>
      <c r="N165" s="60">
        <v>1263.2483069800001</v>
      </c>
      <c r="O165" s="60">
        <v>1266.88370126</v>
      </c>
      <c r="P165" s="60">
        <v>1264.00851994</v>
      </c>
      <c r="Q165" s="60">
        <v>1264.24487669</v>
      </c>
      <c r="R165" s="60">
        <v>1260.63149591</v>
      </c>
      <c r="S165" s="60">
        <v>1271.57270219</v>
      </c>
      <c r="T165" s="60">
        <v>1260.39438868</v>
      </c>
      <c r="U165" s="60">
        <v>1257.61711846</v>
      </c>
      <c r="V165" s="60">
        <v>1257.89036631</v>
      </c>
      <c r="W165" s="60">
        <v>1273.41996995</v>
      </c>
      <c r="X165" s="60">
        <v>1280.7341388</v>
      </c>
      <c r="Y165" s="60">
        <v>1295.4009140400001</v>
      </c>
    </row>
    <row r="166" spans="1:25" x14ac:dyDescent="0.3">
      <c r="A166" s="58">
        <v>43812</v>
      </c>
      <c r="B166" s="60">
        <v>1322.74303248</v>
      </c>
      <c r="C166" s="60">
        <v>1363.7863309699999</v>
      </c>
      <c r="D166" s="60">
        <v>1389.9983325599999</v>
      </c>
      <c r="E166" s="60">
        <v>1384.7445256399999</v>
      </c>
      <c r="F166" s="60">
        <v>1361.69820961</v>
      </c>
      <c r="G166" s="60">
        <v>1342.7137858799999</v>
      </c>
      <c r="H166" s="60">
        <v>1302.8625927799999</v>
      </c>
      <c r="I166" s="60">
        <v>1287.7076080300001</v>
      </c>
      <c r="J166" s="60">
        <v>1260.23647833</v>
      </c>
      <c r="K166" s="60">
        <v>1233.2401941099999</v>
      </c>
      <c r="L166" s="60">
        <v>1239.31751366</v>
      </c>
      <c r="M166" s="60">
        <v>1252.7127297300001</v>
      </c>
      <c r="N166" s="60">
        <v>1257.6171203399999</v>
      </c>
      <c r="O166" s="60">
        <v>1267.21411575</v>
      </c>
      <c r="P166" s="60">
        <v>1271.5559270700001</v>
      </c>
      <c r="Q166" s="60">
        <v>1267.1404039399999</v>
      </c>
      <c r="R166" s="60">
        <v>1260.7471654199999</v>
      </c>
      <c r="S166" s="60">
        <v>1253.63913417</v>
      </c>
      <c r="T166" s="60">
        <v>1237.3716110099999</v>
      </c>
      <c r="U166" s="60">
        <v>1241.0349387199999</v>
      </c>
      <c r="V166" s="60">
        <v>1254.2101666900001</v>
      </c>
      <c r="W166" s="60">
        <v>1278.17963801</v>
      </c>
      <c r="X166" s="60">
        <v>1288.56749128</v>
      </c>
      <c r="Y166" s="60">
        <v>1293.8566266999999</v>
      </c>
    </row>
    <row r="167" spans="1:25" x14ac:dyDescent="0.3">
      <c r="A167" s="58">
        <v>43813</v>
      </c>
      <c r="B167" s="60">
        <v>1322.4275814299999</v>
      </c>
      <c r="C167" s="60">
        <v>1363.2451790499999</v>
      </c>
      <c r="D167" s="60">
        <v>1377.0340300600001</v>
      </c>
      <c r="E167" s="60">
        <v>1385.26656632</v>
      </c>
      <c r="F167" s="60">
        <v>1387.6022352299999</v>
      </c>
      <c r="G167" s="60">
        <v>1383.05726824</v>
      </c>
      <c r="H167" s="60">
        <v>1360.9760482500001</v>
      </c>
      <c r="I167" s="60">
        <v>1345.9425501200001</v>
      </c>
      <c r="J167" s="60">
        <v>1294.23975008</v>
      </c>
      <c r="K167" s="60">
        <v>1258.4962838500001</v>
      </c>
      <c r="L167" s="60">
        <v>1250.5639342499999</v>
      </c>
      <c r="M167" s="60">
        <v>1256.7464986499999</v>
      </c>
      <c r="N167" s="60">
        <v>1263.9894208400001</v>
      </c>
      <c r="O167" s="60">
        <v>1277.0131813600001</v>
      </c>
      <c r="P167" s="60">
        <v>1287.6195231500001</v>
      </c>
      <c r="Q167" s="60">
        <v>1288.6318078699999</v>
      </c>
      <c r="R167" s="60">
        <v>1271.0424513799999</v>
      </c>
      <c r="S167" s="60">
        <v>1257.4133137599999</v>
      </c>
      <c r="T167" s="60">
        <v>1241.0839809300001</v>
      </c>
      <c r="U167" s="60">
        <v>1246.6480909100001</v>
      </c>
      <c r="V167" s="60">
        <v>1259.95616417</v>
      </c>
      <c r="W167" s="60">
        <v>1277.88316212</v>
      </c>
      <c r="X167" s="60">
        <v>1295.8907958099999</v>
      </c>
      <c r="Y167" s="60">
        <v>1303.80844011</v>
      </c>
    </row>
    <row r="168" spans="1:25" x14ac:dyDescent="0.3">
      <c r="A168" s="58">
        <v>43814</v>
      </c>
      <c r="B168" s="60">
        <v>1321.65097429</v>
      </c>
      <c r="C168" s="60">
        <v>1335.0323223</v>
      </c>
      <c r="D168" s="60">
        <v>1341.4431734899999</v>
      </c>
      <c r="E168" s="60">
        <v>1363.2294669099999</v>
      </c>
      <c r="F168" s="60">
        <v>1369.2038753899999</v>
      </c>
      <c r="G168" s="60">
        <v>1373.3302117999999</v>
      </c>
      <c r="H168" s="60">
        <v>1357.9142572799999</v>
      </c>
      <c r="I168" s="60">
        <v>1339.1261256499999</v>
      </c>
      <c r="J168" s="60">
        <v>1306.24583315</v>
      </c>
      <c r="K168" s="60">
        <v>1276.0825056399999</v>
      </c>
      <c r="L168" s="60">
        <v>1267.24835147</v>
      </c>
      <c r="M168" s="60">
        <v>1272.8604186099999</v>
      </c>
      <c r="N168" s="60">
        <v>1274.7087111999999</v>
      </c>
      <c r="O168" s="60">
        <v>1293.24534371</v>
      </c>
      <c r="P168" s="60">
        <v>1305.3925167</v>
      </c>
      <c r="Q168" s="60">
        <v>1305.7858248299999</v>
      </c>
      <c r="R168" s="60">
        <v>1292.7074695900001</v>
      </c>
      <c r="S168" s="60">
        <v>1272.9629271399999</v>
      </c>
      <c r="T168" s="60">
        <v>1243.5535074300001</v>
      </c>
      <c r="U168" s="60">
        <v>1239.8502979899999</v>
      </c>
      <c r="V168" s="60">
        <v>1249.7434553999999</v>
      </c>
      <c r="W168" s="60">
        <v>1262.9767758200001</v>
      </c>
      <c r="X168" s="60">
        <v>1272.0647660299999</v>
      </c>
      <c r="Y168" s="60">
        <v>1303.24053858</v>
      </c>
    </row>
    <row r="169" spans="1:25" x14ac:dyDescent="0.3">
      <c r="A169" s="58">
        <v>43815</v>
      </c>
      <c r="B169" s="60">
        <v>1329.7293675999999</v>
      </c>
      <c r="C169" s="60">
        <v>1344.81345702</v>
      </c>
      <c r="D169" s="60">
        <v>1360.9398656999999</v>
      </c>
      <c r="E169" s="60">
        <v>1380.5566428499999</v>
      </c>
      <c r="F169" s="60">
        <v>1376.5413826399999</v>
      </c>
      <c r="G169" s="60">
        <v>1356.14966968</v>
      </c>
      <c r="H169" s="60">
        <v>1314.33876835</v>
      </c>
      <c r="I169" s="60">
        <v>1293.6137904899999</v>
      </c>
      <c r="J169" s="60">
        <v>1271.2903811799999</v>
      </c>
      <c r="K169" s="60">
        <v>1247.7202855400001</v>
      </c>
      <c r="L169" s="60">
        <v>1252.56234709</v>
      </c>
      <c r="M169" s="60">
        <v>1265.5166716700001</v>
      </c>
      <c r="N169" s="60">
        <v>1274.71506537</v>
      </c>
      <c r="O169" s="60">
        <v>1285.8545541399999</v>
      </c>
      <c r="P169" s="60">
        <v>1303.82748995</v>
      </c>
      <c r="Q169" s="60">
        <v>1271.1162400799999</v>
      </c>
      <c r="R169" s="60">
        <v>1279.5425960699999</v>
      </c>
      <c r="S169" s="60">
        <v>1269.0895782499999</v>
      </c>
      <c r="T169" s="60">
        <v>1376.4261519700001</v>
      </c>
      <c r="U169" s="60">
        <v>1287.16190744</v>
      </c>
      <c r="V169" s="60">
        <v>1290.9548381899999</v>
      </c>
      <c r="W169" s="60">
        <v>1302.5568414300001</v>
      </c>
      <c r="X169" s="60">
        <v>1310.7035964899999</v>
      </c>
      <c r="Y169" s="60">
        <v>1325.1964819699999</v>
      </c>
    </row>
    <row r="170" spans="1:25" x14ac:dyDescent="0.3">
      <c r="A170" s="58">
        <v>43816</v>
      </c>
      <c r="B170" s="60">
        <v>1363.3063530300001</v>
      </c>
      <c r="C170" s="60">
        <v>1385.7826002300001</v>
      </c>
      <c r="D170" s="60">
        <v>1395.468028</v>
      </c>
      <c r="E170" s="60">
        <v>1399.56164266</v>
      </c>
      <c r="F170" s="60">
        <v>1391.3880857500001</v>
      </c>
      <c r="G170" s="60">
        <v>1364.18282389</v>
      </c>
      <c r="H170" s="60">
        <v>1326.5636330499999</v>
      </c>
      <c r="I170" s="60">
        <v>1299.7795042499999</v>
      </c>
      <c r="J170" s="60">
        <v>1266.87910741</v>
      </c>
      <c r="K170" s="60">
        <v>1251.7734141199999</v>
      </c>
      <c r="L170" s="60">
        <v>1257.0305581699999</v>
      </c>
      <c r="M170" s="60">
        <v>1265.8058365699999</v>
      </c>
      <c r="N170" s="60">
        <v>1274.3357748000001</v>
      </c>
      <c r="O170" s="60">
        <v>1284.1627194600001</v>
      </c>
      <c r="P170" s="60">
        <v>1291.6103312400001</v>
      </c>
      <c r="Q170" s="60">
        <v>1293.0046736500001</v>
      </c>
      <c r="R170" s="60">
        <v>1282.55610269</v>
      </c>
      <c r="S170" s="60">
        <v>1277.3740055799999</v>
      </c>
      <c r="T170" s="60">
        <v>1257.45426077</v>
      </c>
      <c r="U170" s="60">
        <v>1249.9260890400001</v>
      </c>
      <c r="V170" s="60">
        <v>1249.4679652499999</v>
      </c>
      <c r="W170" s="60">
        <v>1266.94567418</v>
      </c>
      <c r="X170" s="60">
        <v>1280.83954902</v>
      </c>
      <c r="Y170" s="60">
        <v>1302.5966718</v>
      </c>
    </row>
    <row r="171" spans="1:25" x14ac:dyDescent="0.3">
      <c r="A171" s="58">
        <v>43817</v>
      </c>
      <c r="B171" s="60">
        <v>1311.9260816999999</v>
      </c>
      <c r="C171" s="60">
        <v>1366.1607269599999</v>
      </c>
      <c r="D171" s="60">
        <v>1389.31548486</v>
      </c>
      <c r="E171" s="60">
        <v>1388.47547605</v>
      </c>
      <c r="F171" s="60">
        <v>1380.9436848600001</v>
      </c>
      <c r="G171" s="60">
        <v>1361.44678333</v>
      </c>
      <c r="H171" s="60">
        <v>1332.0450033</v>
      </c>
      <c r="I171" s="60">
        <v>1316.41347989</v>
      </c>
      <c r="J171" s="60">
        <v>1288.7356296099999</v>
      </c>
      <c r="K171" s="60">
        <v>1259.58803997</v>
      </c>
      <c r="L171" s="60">
        <v>1253.07331647</v>
      </c>
      <c r="M171" s="60">
        <v>1260.87687304</v>
      </c>
      <c r="N171" s="60">
        <v>1264.7659583699999</v>
      </c>
      <c r="O171" s="60">
        <v>1274.33136562</v>
      </c>
      <c r="P171" s="60">
        <v>1282.7424107100001</v>
      </c>
      <c r="Q171" s="60">
        <v>1283.68016087</v>
      </c>
      <c r="R171" s="60">
        <v>1274.0173062399999</v>
      </c>
      <c r="S171" s="60">
        <v>1261.6657882699999</v>
      </c>
      <c r="T171" s="60">
        <v>1233.9206983199999</v>
      </c>
      <c r="U171" s="60">
        <v>1235.02201249</v>
      </c>
      <c r="V171" s="60">
        <v>1242.17900044</v>
      </c>
      <c r="W171" s="60">
        <v>1263.56715422</v>
      </c>
      <c r="X171" s="60">
        <v>1267.2676716000001</v>
      </c>
      <c r="Y171" s="60">
        <v>1279.13640459</v>
      </c>
    </row>
    <row r="172" spans="1:25" x14ac:dyDescent="0.3">
      <c r="A172" s="58">
        <v>43818</v>
      </c>
      <c r="B172" s="60">
        <v>1316.29940513</v>
      </c>
      <c r="C172" s="60">
        <v>1343.26237821</v>
      </c>
      <c r="D172" s="60">
        <v>1361.8715629000001</v>
      </c>
      <c r="E172" s="60">
        <v>1386.58370694</v>
      </c>
      <c r="F172" s="60">
        <v>1398.6059347400001</v>
      </c>
      <c r="G172" s="60">
        <v>1375.5284941</v>
      </c>
      <c r="H172" s="60">
        <v>1343.6613561300001</v>
      </c>
      <c r="I172" s="60">
        <v>1310.03751534</v>
      </c>
      <c r="J172" s="60">
        <v>1283.8752430300001</v>
      </c>
      <c r="K172" s="60">
        <v>1265.06189015</v>
      </c>
      <c r="L172" s="60">
        <v>1271.62665333</v>
      </c>
      <c r="M172" s="60">
        <v>1284.81729683</v>
      </c>
      <c r="N172" s="60">
        <v>1287.71047327</v>
      </c>
      <c r="O172" s="60">
        <v>1306.4822490199999</v>
      </c>
      <c r="P172" s="60">
        <v>1300.4206855299999</v>
      </c>
      <c r="Q172" s="60">
        <v>1303.9206049899999</v>
      </c>
      <c r="R172" s="60">
        <v>1292.03838808</v>
      </c>
      <c r="S172" s="60">
        <v>1272.95152433</v>
      </c>
      <c r="T172" s="60">
        <v>1257.81719447</v>
      </c>
      <c r="U172" s="60">
        <v>1270.87782509</v>
      </c>
      <c r="V172" s="60">
        <v>1297.42187272</v>
      </c>
      <c r="W172" s="60">
        <v>1326.26222267</v>
      </c>
      <c r="X172" s="60">
        <v>1336.25878309</v>
      </c>
      <c r="Y172" s="60">
        <v>1363.9883821799999</v>
      </c>
    </row>
    <row r="173" spans="1:25" x14ac:dyDescent="0.3">
      <c r="A173" s="58">
        <v>43819</v>
      </c>
      <c r="B173" s="60">
        <v>1308.5091470299999</v>
      </c>
      <c r="C173" s="60">
        <v>1329.70763715</v>
      </c>
      <c r="D173" s="60">
        <v>1342.53292414</v>
      </c>
      <c r="E173" s="60">
        <v>1354.4818792399999</v>
      </c>
      <c r="F173" s="60">
        <v>1348.7008880000001</v>
      </c>
      <c r="G173" s="60">
        <v>1338.65016603</v>
      </c>
      <c r="H173" s="60">
        <v>1291.0580360399999</v>
      </c>
      <c r="I173" s="60">
        <v>1276.22639147</v>
      </c>
      <c r="J173" s="60">
        <v>1256.2230099000001</v>
      </c>
      <c r="K173" s="60">
        <v>1234.9706219299999</v>
      </c>
      <c r="L173" s="60">
        <v>1235.4425992199999</v>
      </c>
      <c r="M173" s="60">
        <v>1256.8612574199999</v>
      </c>
      <c r="N173" s="60">
        <v>1256.7334508399999</v>
      </c>
      <c r="O173" s="60">
        <v>1263.89617716</v>
      </c>
      <c r="P173" s="60">
        <v>1269.1681909500001</v>
      </c>
      <c r="Q173" s="60">
        <v>1274.13760151</v>
      </c>
      <c r="R173" s="60">
        <v>1276.7035654700001</v>
      </c>
      <c r="S173" s="60">
        <v>1264.86362758</v>
      </c>
      <c r="T173" s="60">
        <v>1254.50925207</v>
      </c>
      <c r="U173" s="60">
        <v>1232.2811692099999</v>
      </c>
      <c r="V173" s="60">
        <v>1214.3570138</v>
      </c>
      <c r="W173" s="60">
        <v>1228.1737694799999</v>
      </c>
      <c r="X173" s="60">
        <v>1229.5984075599999</v>
      </c>
      <c r="Y173" s="60">
        <v>1239.60174095</v>
      </c>
    </row>
    <row r="174" spans="1:25" x14ac:dyDescent="0.3">
      <c r="A174" s="58">
        <v>43820</v>
      </c>
      <c r="B174" s="60">
        <v>1244.6943679799999</v>
      </c>
      <c r="C174" s="60">
        <v>1278.25701968</v>
      </c>
      <c r="D174" s="60">
        <v>1298.9123650500001</v>
      </c>
      <c r="E174" s="60">
        <v>1331.78078166</v>
      </c>
      <c r="F174" s="60">
        <v>1352.8670565899999</v>
      </c>
      <c r="G174" s="60">
        <v>1344.1311898700001</v>
      </c>
      <c r="H174" s="60">
        <v>1325.5147156200001</v>
      </c>
      <c r="I174" s="60">
        <v>1322.8544523999999</v>
      </c>
      <c r="J174" s="60">
        <v>1282.59225483</v>
      </c>
      <c r="K174" s="60">
        <v>1242.7945228900001</v>
      </c>
      <c r="L174" s="60">
        <v>1233.30949022</v>
      </c>
      <c r="M174" s="60">
        <v>1242.4071802799999</v>
      </c>
      <c r="N174" s="60">
        <v>1240.0856313100001</v>
      </c>
      <c r="O174" s="60">
        <v>1252.80680904</v>
      </c>
      <c r="P174" s="60">
        <v>1263.9336076899999</v>
      </c>
      <c r="Q174" s="60">
        <v>1269.9020708099999</v>
      </c>
      <c r="R174" s="60">
        <v>1280.3249904199999</v>
      </c>
      <c r="S174" s="60">
        <v>1270.87399641</v>
      </c>
      <c r="T174" s="60">
        <v>1246.1913441899999</v>
      </c>
      <c r="U174" s="60">
        <v>1243.1819392899999</v>
      </c>
      <c r="V174" s="60">
        <v>1257.79229018</v>
      </c>
      <c r="W174" s="60">
        <v>1267.1375612300001</v>
      </c>
      <c r="X174" s="60">
        <v>1285.0407303300001</v>
      </c>
      <c r="Y174" s="60">
        <v>1293.78429538</v>
      </c>
    </row>
    <row r="175" spans="1:25" x14ac:dyDescent="0.3">
      <c r="A175" s="58">
        <v>43821</v>
      </c>
      <c r="B175" s="60">
        <v>1308.8580246500001</v>
      </c>
      <c r="C175" s="60">
        <v>1331.3827254</v>
      </c>
      <c r="D175" s="60">
        <v>1348.82460307</v>
      </c>
      <c r="E175" s="60">
        <v>1362.0237497999999</v>
      </c>
      <c r="F175" s="60">
        <v>1360.7111690300001</v>
      </c>
      <c r="G175" s="60">
        <v>1349.5682450300001</v>
      </c>
      <c r="H175" s="60">
        <v>1326.4573107900001</v>
      </c>
      <c r="I175" s="60">
        <v>1325.16546582</v>
      </c>
      <c r="J175" s="60">
        <v>1288.3071166499999</v>
      </c>
      <c r="K175" s="60">
        <v>1254.9996799200001</v>
      </c>
      <c r="L175" s="60">
        <v>1239.6777187299999</v>
      </c>
      <c r="M175" s="60">
        <v>1252.7452605000001</v>
      </c>
      <c r="N175" s="60">
        <v>1261.92155318</v>
      </c>
      <c r="O175" s="60">
        <v>1277.61828431</v>
      </c>
      <c r="P175" s="60">
        <v>1287.95015463</v>
      </c>
      <c r="Q175" s="60">
        <v>1286.0591183199999</v>
      </c>
      <c r="R175" s="60">
        <v>1297.3296041999999</v>
      </c>
      <c r="S175" s="60">
        <v>1286.7667875</v>
      </c>
      <c r="T175" s="60">
        <v>1259.0848448199999</v>
      </c>
      <c r="U175" s="60">
        <v>1261.51532926</v>
      </c>
      <c r="V175" s="60">
        <v>1275.8110722500001</v>
      </c>
      <c r="W175" s="60">
        <v>1293.82671727</v>
      </c>
      <c r="X175" s="60">
        <v>1308.4063566299999</v>
      </c>
      <c r="Y175" s="60">
        <v>1319.12136207</v>
      </c>
    </row>
    <row r="176" spans="1:25" x14ac:dyDescent="0.3">
      <c r="A176" s="58">
        <v>43822</v>
      </c>
      <c r="B176" s="60">
        <v>1304.90694401</v>
      </c>
      <c r="C176" s="60">
        <v>1316.69419872</v>
      </c>
      <c r="D176" s="60">
        <v>1345.5951241800001</v>
      </c>
      <c r="E176" s="60">
        <v>1362.8919013899999</v>
      </c>
      <c r="F176" s="60">
        <v>1358.9431930799999</v>
      </c>
      <c r="G176" s="60">
        <v>1357.4772535100001</v>
      </c>
      <c r="H176" s="60">
        <v>1318.45220978</v>
      </c>
      <c r="I176" s="60">
        <v>1291.2415032900001</v>
      </c>
      <c r="J176" s="60">
        <v>1264.7804621999999</v>
      </c>
      <c r="K176" s="60">
        <v>1238.87519191</v>
      </c>
      <c r="L176" s="60">
        <v>1240.8710702399999</v>
      </c>
      <c r="M176" s="60">
        <v>1253.8589338100001</v>
      </c>
      <c r="N176" s="60">
        <v>1264.8824626400001</v>
      </c>
      <c r="O176" s="60">
        <v>1273.8270018000001</v>
      </c>
      <c r="P176" s="60">
        <v>1281.8936704099999</v>
      </c>
      <c r="Q176" s="60">
        <v>1282.3052019199999</v>
      </c>
      <c r="R176" s="60">
        <v>1271.1679141899999</v>
      </c>
      <c r="S176" s="60">
        <v>1260.03947522</v>
      </c>
      <c r="T176" s="60">
        <v>1235.95246471</v>
      </c>
      <c r="U176" s="60">
        <v>1236.8734779500001</v>
      </c>
      <c r="V176" s="60">
        <v>1249.0296721699999</v>
      </c>
      <c r="W176" s="60">
        <v>1267.86915114</v>
      </c>
      <c r="X176" s="60">
        <v>1276.1994557600001</v>
      </c>
      <c r="Y176" s="60">
        <v>1293.7270567099999</v>
      </c>
    </row>
    <row r="177" spans="1:25" x14ac:dyDescent="0.3">
      <c r="A177" s="58">
        <v>43823</v>
      </c>
      <c r="B177" s="60">
        <v>1307.9536658699999</v>
      </c>
      <c r="C177" s="60">
        <v>1341.4294648800001</v>
      </c>
      <c r="D177" s="60">
        <v>1360.00141936</v>
      </c>
      <c r="E177" s="60">
        <v>1368.57760467</v>
      </c>
      <c r="F177" s="60">
        <v>1365.6435085099999</v>
      </c>
      <c r="G177" s="60">
        <v>1348.15571181</v>
      </c>
      <c r="H177" s="60">
        <v>1307.70407054</v>
      </c>
      <c r="I177" s="60">
        <v>1272.73122296</v>
      </c>
      <c r="J177" s="60">
        <v>1248.3597687700001</v>
      </c>
      <c r="K177" s="60">
        <v>1234.93944001</v>
      </c>
      <c r="L177" s="60">
        <v>1236.43041836</v>
      </c>
      <c r="M177" s="60">
        <v>1244.97847996</v>
      </c>
      <c r="N177" s="60">
        <v>1246.92639188</v>
      </c>
      <c r="O177" s="60">
        <v>1255.6232958099999</v>
      </c>
      <c r="P177" s="60">
        <v>1266.7348591499999</v>
      </c>
      <c r="Q177" s="60">
        <v>1268.7323424599999</v>
      </c>
      <c r="R177" s="60">
        <v>1263.47710622</v>
      </c>
      <c r="S177" s="60">
        <v>1261.6222377500001</v>
      </c>
      <c r="T177" s="60">
        <v>1260.77564026</v>
      </c>
      <c r="U177" s="60">
        <v>1249.1478576499999</v>
      </c>
      <c r="V177" s="60">
        <v>1252.9200567099999</v>
      </c>
      <c r="W177" s="60">
        <v>1267.6363441399999</v>
      </c>
      <c r="X177" s="60">
        <v>1288.6686333</v>
      </c>
      <c r="Y177" s="60">
        <v>1302.2949986900001</v>
      </c>
    </row>
    <row r="178" spans="1:25" x14ac:dyDescent="0.3">
      <c r="A178" s="58">
        <v>43824</v>
      </c>
      <c r="B178" s="60">
        <v>1318.3547024</v>
      </c>
      <c r="C178" s="60">
        <v>1350.0530441599999</v>
      </c>
      <c r="D178" s="60">
        <v>1368.18573085</v>
      </c>
      <c r="E178" s="60">
        <v>1378.81807056</v>
      </c>
      <c r="F178" s="60">
        <v>1382.3802097499999</v>
      </c>
      <c r="G178" s="60">
        <v>1361.9762696499999</v>
      </c>
      <c r="H178" s="60">
        <v>1321.3376503</v>
      </c>
      <c r="I178" s="60">
        <v>1296.85065216</v>
      </c>
      <c r="J178" s="60">
        <v>1277.5946852899999</v>
      </c>
      <c r="K178" s="60">
        <v>1256.5264726600001</v>
      </c>
      <c r="L178" s="60">
        <v>1251.1493226699999</v>
      </c>
      <c r="M178" s="60">
        <v>1256.1825364599999</v>
      </c>
      <c r="N178" s="60">
        <v>1256.3416424699999</v>
      </c>
      <c r="O178" s="60">
        <v>1258.5173102700001</v>
      </c>
      <c r="P178" s="60">
        <v>1265.6604757299999</v>
      </c>
      <c r="Q178" s="60">
        <v>1268.95159629</v>
      </c>
      <c r="R178" s="60">
        <v>1267.3466805600001</v>
      </c>
      <c r="S178" s="60">
        <v>1266.80706687</v>
      </c>
      <c r="T178" s="60">
        <v>1255.1871819799999</v>
      </c>
      <c r="U178" s="60">
        <v>1255.5627639500001</v>
      </c>
      <c r="V178" s="60">
        <v>1262.9888594500001</v>
      </c>
      <c r="W178" s="60">
        <v>1272.38779028</v>
      </c>
      <c r="X178" s="60">
        <v>1283.91520636</v>
      </c>
      <c r="Y178" s="60">
        <v>1284.7151615</v>
      </c>
    </row>
    <row r="179" spans="1:25" x14ac:dyDescent="0.3">
      <c r="A179" s="58">
        <v>43825</v>
      </c>
      <c r="B179" s="60">
        <v>1318.9307991599999</v>
      </c>
      <c r="C179" s="60">
        <v>1352.4868528100001</v>
      </c>
      <c r="D179" s="60">
        <v>1364.85667777</v>
      </c>
      <c r="E179" s="60">
        <v>1373.65897903</v>
      </c>
      <c r="F179" s="60">
        <v>1372.26684516</v>
      </c>
      <c r="G179" s="60">
        <v>1353.76836865</v>
      </c>
      <c r="H179" s="60">
        <v>1318.6924426799999</v>
      </c>
      <c r="I179" s="60">
        <v>1307.39880285</v>
      </c>
      <c r="J179" s="60">
        <v>1280.66997898</v>
      </c>
      <c r="K179" s="60">
        <v>1262.45480864</v>
      </c>
      <c r="L179" s="60">
        <v>1261.1216601399999</v>
      </c>
      <c r="M179" s="60">
        <v>1269.37742097</v>
      </c>
      <c r="N179" s="60">
        <v>1277.6010121100001</v>
      </c>
      <c r="O179" s="60">
        <v>1284.5366699799999</v>
      </c>
      <c r="P179" s="60">
        <v>1284.5230950499999</v>
      </c>
      <c r="Q179" s="60">
        <v>1285.9322341299999</v>
      </c>
      <c r="R179" s="60">
        <v>1282.1627919299999</v>
      </c>
      <c r="S179" s="60">
        <v>1280.98442707</v>
      </c>
      <c r="T179" s="60">
        <v>1254.3580169899999</v>
      </c>
      <c r="U179" s="60">
        <v>1253.2536729999999</v>
      </c>
      <c r="V179" s="60">
        <v>1267.5920839999999</v>
      </c>
      <c r="W179" s="60">
        <v>1284.4598490000001</v>
      </c>
      <c r="X179" s="60">
        <v>1287.1798687600001</v>
      </c>
      <c r="Y179" s="60">
        <v>1289.38874543</v>
      </c>
    </row>
    <row r="180" spans="1:25" x14ac:dyDescent="0.3">
      <c r="A180" s="58">
        <v>43826</v>
      </c>
      <c r="B180" s="60">
        <v>1281.2245775599999</v>
      </c>
      <c r="C180" s="60">
        <v>1313.6412516799999</v>
      </c>
      <c r="D180" s="60">
        <v>1321.54783522</v>
      </c>
      <c r="E180" s="60">
        <v>1337.10004931</v>
      </c>
      <c r="F180" s="60">
        <v>1341.9217660500001</v>
      </c>
      <c r="G180" s="60">
        <v>1326.4915424999999</v>
      </c>
      <c r="H180" s="60">
        <v>1292.65832267</v>
      </c>
      <c r="I180" s="60">
        <v>1269.19676316</v>
      </c>
      <c r="J180" s="60">
        <v>1243.15536507</v>
      </c>
      <c r="K180" s="60">
        <v>1216.31296324</v>
      </c>
      <c r="L180" s="60">
        <v>1215.4258128500001</v>
      </c>
      <c r="M180" s="60">
        <v>1225.85842822</v>
      </c>
      <c r="N180" s="60">
        <v>1225.4319332299999</v>
      </c>
      <c r="O180" s="60">
        <v>1230.35574234</v>
      </c>
      <c r="P180" s="60">
        <v>1238.9787236299999</v>
      </c>
      <c r="Q180" s="60">
        <v>1257.4561902600001</v>
      </c>
      <c r="R180" s="60">
        <v>1260.92593098</v>
      </c>
      <c r="S180" s="60">
        <v>1263.4467950599999</v>
      </c>
      <c r="T180" s="60">
        <v>1235.20843872</v>
      </c>
      <c r="U180" s="60">
        <v>1235.7378029399999</v>
      </c>
      <c r="V180" s="60">
        <v>1244.1106615199999</v>
      </c>
      <c r="W180" s="60">
        <v>1247.46855056</v>
      </c>
      <c r="X180" s="60">
        <v>1259.0154474599999</v>
      </c>
      <c r="Y180" s="60">
        <v>1268.87787536</v>
      </c>
    </row>
    <row r="181" spans="1:25" x14ac:dyDescent="0.3">
      <c r="A181" s="58">
        <v>43827</v>
      </c>
      <c r="B181" s="60">
        <v>1286.60145438</v>
      </c>
      <c r="C181" s="60">
        <v>1316.3409000899999</v>
      </c>
      <c r="D181" s="60">
        <v>1328.5631272999999</v>
      </c>
      <c r="E181" s="60">
        <v>1340.31618974</v>
      </c>
      <c r="F181" s="60">
        <v>1342.1384754200001</v>
      </c>
      <c r="G181" s="60">
        <v>1336.10967955</v>
      </c>
      <c r="H181" s="60">
        <v>1318.05601256</v>
      </c>
      <c r="I181" s="60">
        <v>1303.1397069</v>
      </c>
      <c r="J181" s="60">
        <v>1264.3568006400001</v>
      </c>
      <c r="K181" s="60">
        <v>1229.8494580500001</v>
      </c>
      <c r="L181" s="60">
        <v>1226.8344547199999</v>
      </c>
      <c r="M181" s="60">
        <v>1229.1154804299999</v>
      </c>
      <c r="N181" s="60">
        <v>1226.4766327699999</v>
      </c>
      <c r="O181" s="60">
        <v>1241.3988904099999</v>
      </c>
      <c r="P181" s="60">
        <v>1251.33813564</v>
      </c>
      <c r="Q181" s="60">
        <v>1254.7781392899999</v>
      </c>
      <c r="R181" s="60">
        <v>1250.6313155</v>
      </c>
      <c r="S181" s="60">
        <v>1243.7065751800001</v>
      </c>
      <c r="T181" s="60">
        <v>1228.84713371</v>
      </c>
      <c r="U181" s="60">
        <v>1230.43626199</v>
      </c>
      <c r="V181" s="60">
        <v>1239.6441314399999</v>
      </c>
      <c r="W181" s="60">
        <v>1251.2799221099999</v>
      </c>
      <c r="X181" s="60">
        <v>1265.59519095</v>
      </c>
      <c r="Y181" s="60">
        <v>1272.5499753399999</v>
      </c>
    </row>
    <row r="182" spans="1:25" x14ac:dyDescent="0.3">
      <c r="A182" s="58">
        <v>43828</v>
      </c>
      <c r="B182" s="60">
        <v>1170.39611737</v>
      </c>
      <c r="C182" s="60">
        <v>1180.9816866799999</v>
      </c>
      <c r="D182" s="60">
        <v>1213.8602071999999</v>
      </c>
      <c r="E182" s="60">
        <v>1234.2123737300001</v>
      </c>
      <c r="F182" s="60">
        <v>1234.9042755799999</v>
      </c>
      <c r="G182" s="60">
        <v>1234.22297007</v>
      </c>
      <c r="H182" s="60">
        <v>1222.27141392</v>
      </c>
      <c r="I182" s="60">
        <v>1213.83513376</v>
      </c>
      <c r="J182" s="60">
        <v>1170.5656786100001</v>
      </c>
      <c r="K182" s="60">
        <v>1161.47637465</v>
      </c>
      <c r="L182" s="60">
        <v>1166.1366389299999</v>
      </c>
      <c r="M182" s="60">
        <v>1167.42981429</v>
      </c>
      <c r="N182" s="60">
        <v>1168.20787047</v>
      </c>
      <c r="O182" s="60">
        <v>1171.46909063</v>
      </c>
      <c r="P182" s="60">
        <v>1177.54029958</v>
      </c>
      <c r="Q182" s="60">
        <v>1172.89329073</v>
      </c>
      <c r="R182" s="60">
        <v>1173.7511983899999</v>
      </c>
      <c r="S182" s="60">
        <v>1181.5257160399999</v>
      </c>
      <c r="T182" s="60">
        <v>1180.8095665799999</v>
      </c>
      <c r="U182" s="60">
        <v>1208.1194050700001</v>
      </c>
      <c r="V182" s="60">
        <v>1202.4357755799999</v>
      </c>
      <c r="W182" s="60">
        <v>1197.15677239</v>
      </c>
      <c r="X182" s="60">
        <v>1185.23244473</v>
      </c>
      <c r="Y182" s="60">
        <v>1165.32711748</v>
      </c>
    </row>
    <row r="183" spans="1:25" x14ac:dyDescent="0.3">
      <c r="A183" s="58">
        <v>43829</v>
      </c>
      <c r="B183" s="60">
        <v>1315.18449332</v>
      </c>
      <c r="C183" s="60">
        <v>1345.4761395</v>
      </c>
      <c r="D183" s="60">
        <v>1345.8679487300001</v>
      </c>
      <c r="E183" s="60">
        <v>1368.4186492599999</v>
      </c>
      <c r="F183" s="60">
        <v>1365.84440604</v>
      </c>
      <c r="G183" s="60">
        <v>1355.44421373</v>
      </c>
      <c r="H183" s="60">
        <v>1323.1281098899999</v>
      </c>
      <c r="I183" s="60">
        <v>1301.17281596</v>
      </c>
      <c r="J183" s="60">
        <v>1277.5482916999999</v>
      </c>
      <c r="K183" s="60">
        <v>1252.58412144</v>
      </c>
      <c r="L183" s="60">
        <v>1250.8470317900001</v>
      </c>
      <c r="M183" s="60">
        <v>1249.1179922199999</v>
      </c>
      <c r="N183" s="60">
        <v>1255.7478962499999</v>
      </c>
      <c r="O183" s="60">
        <v>1264.6551351599999</v>
      </c>
      <c r="P183" s="60">
        <v>1277.51856696</v>
      </c>
      <c r="Q183" s="60">
        <v>1279.7798539600001</v>
      </c>
      <c r="R183" s="60">
        <v>1273.7538336</v>
      </c>
      <c r="S183" s="60">
        <v>1264.4769389999999</v>
      </c>
      <c r="T183" s="60">
        <v>1256.84532612</v>
      </c>
      <c r="U183" s="60">
        <v>1256.2760406499999</v>
      </c>
      <c r="V183" s="60">
        <v>1253.2485237599999</v>
      </c>
      <c r="W183" s="60">
        <v>1262.17049425</v>
      </c>
      <c r="X183" s="60">
        <v>1279.7883353899999</v>
      </c>
      <c r="Y183" s="60">
        <v>1296.7799653699999</v>
      </c>
    </row>
    <row r="184" spans="1:25" x14ac:dyDescent="0.3">
      <c r="A184" s="58">
        <v>43830</v>
      </c>
      <c r="B184" s="60">
        <v>1300.5495287900001</v>
      </c>
      <c r="C184" s="60">
        <v>1317.4951486099999</v>
      </c>
      <c r="D184" s="60">
        <v>1322.9228329</v>
      </c>
      <c r="E184" s="60">
        <v>1326.1431323300001</v>
      </c>
      <c r="F184" s="60">
        <v>1328.20759163</v>
      </c>
      <c r="G184" s="60">
        <v>1320.6519714399999</v>
      </c>
      <c r="H184" s="60">
        <v>1297.73101529</v>
      </c>
      <c r="I184" s="60">
        <v>1282.03233075</v>
      </c>
      <c r="J184" s="60">
        <v>1271.5433846199999</v>
      </c>
      <c r="K184" s="60">
        <v>1251.04880557</v>
      </c>
      <c r="L184" s="60">
        <v>1249.1378029299999</v>
      </c>
      <c r="M184" s="60">
        <v>1269.96405213</v>
      </c>
      <c r="N184" s="60">
        <v>1262.83996366</v>
      </c>
      <c r="O184" s="60">
        <v>1269.6703264499999</v>
      </c>
      <c r="P184" s="60">
        <v>1274.19467738</v>
      </c>
      <c r="Q184" s="60">
        <v>1276.6836567800001</v>
      </c>
      <c r="R184" s="60">
        <v>1274.42000452</v>
      </c>
      <c r="S184" s="60">
        <v>1281.7671203499999</v>
      </c>
      <c r="T184" s="60">
        <v>1290.99437833</v>
      </c>
      <c r="U184" s="60">
        <v>1284.5694198399999</v>
      </c>
      <c r="V184" s="60">
        <v>1296.40541162</v>
      </c>
      <c r="W184" s="60">
        <v>1300.5292846899999</v>
      </c>
      <c r="X184" s="60">
        <v>1290.4004354799999</v>
      </c>
      <c r="Y184" s="60">
        <v>1290.0937976999999</v>
      </c>
    </row>
    <row r="186" spans="1:25" ht="21" customHeight="1" x14ac:dyDescent="0.3">
      <c r="B186" s="113" t="s">
        <v>121</v>
      </c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85">
        <v>654565.83242950111</v>
      </c>
      <c r="P186" s="64"/>
      <c r="Q186" s="65"/>
      <c r="R186" s="65"/>
      <c r="S186" s="65"/>
      <c r="T186" s="65"/>
      <c r="U186" s="65"/>
      <c r="V186" s="65"/>
      <c r="W186" s="65"/>
      <c r="X186" s="65"/>
      <c r="Y186" s="65"/>
    </row>
    <row r="188" spans="1:25" ht="45" customHeight="1" x14ac:dyDescent="0.3">
      <c r="B188" s="114" t="s">
        <v>127</v>
      </c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72"/>
    </row>
    <row r="189" spans="1:25" x14ac:dyDescent="0.3">
      <c r="B189" s="107"/>
      <c r="C189" s="107"/>
      <c r="D189" s="107"/>
      <c r="E189" s="107"/>
      <c r="F189" s="107"/>
      <c r="G189" s="107" t="s">
        <v>29</v>
      </c>
      <c r="H189" s="107"/>
      <c r="I189" s="107"/>
      <c r="J189" s="107"/>
    </row>
    <row r="190" spans="1:25" x14ac:dyDescent="0.3">
      <c r="B190" s="107"/>
      <c r="C190" s="107"/>
      <c r="D190" s="107"/>
      <c r="E190" s="107"/>
      <c r="F190" s="107"/>
      <c r="G190" s="73" t="s">
        <v>30</v>
      </c>
      <c r="H190" s="73" t="s">
        <v>141</v>
      </c>
      <c r="I190" s="73" t="s">
        <v>142</v>
      </c>
      <c r="J190" s="73" t="s">
        <v>33</v>
      </c>
    </row>
    <row r="191" spans="1:25" ht="43.5" customHeight="1" x14ac:dyDescent="0.3">
      <c r="B191" s="107" t="s">
        <v>128</v>
      </c>
      <c r="C191" s="107"/>
      <c r="D191" s="107"/>
      <c r="E191" s="107"/>
      <c r="F191" s="107"/>
      <c r="G191" s="60">
        <v>1433491.35</v>
      </c>
      <c r="H191" s="60">
        <v>980880.36</v>
      </c>
      <c r="I191" s="60">
        <v>1301035.3799999999</v>
      </c>
      <c r="J191" s="60">
        <v>1236276.94</v>
      </c>
    </row>
    <row r="193" spans="1:25" x14ac:dyDescent="0.3">
      <c r="A193" s="121" t="s">
        <v>138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</row>
    <row r="194" spans="1:25" x14ac:dyDescent="0.3">
      <c r="A194" s="122" t="s">
        <v>87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x14ac:dyDescent="0.3">
      <c r="A195" s="122" t="s">
        <v>139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x14ac:dyDescent="0.3">
      <c r="A196" s="122" t="s">
        <v>135</v>
      </c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</row>
    <row r="197" spans="1:25" x14ac:dyDescent="0.3">
      <c r="A197" s="122" t="s">
        <v>123</v>
      </c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</row>
    <row r="198" spans="1:25" x14ac:dyDescent="0.3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</row>
    <row r="199" spans="1:25" x14ac:dyDescent="0.3">
      <c r="A199" s="117" t="s">
        <v>124</v>
      </c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</row>
    <row r="200" spans="1:25" x14ac:dyDescent="0.3"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</row>
    <row r="201" spans="1:25" x14ac:dyDescent="0.3">
      <c r="A201" s="108" t="s">
        <v>92</v>
      </c>
      <c r="B201" s="110" t="s">
        <v>93</v>
      </c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2"/>
    </row>
    <row r="202" spans="1:25" x14ac:dyDescent="0.3">
      <c r="A202" s="109"/>
      <c r="B202" s="54" t="s">
        <v>94</v>
      </c>
      <c r="C202" s="55" t="s">
        <v>95</v>
      </c>
      <c r="D202" s="56" t="s">
        <v>96</v>
      </c>
      <c r="E202" s="55" t="s">
        <v>97</v>
      </c>
      <c r="F202" s="55" t="s">
        <v>98</v>
      </c>
      <c r="G202" s="55" t="s">
        <v>99</v>
      </c>
      <c r="H202" s="55" t="s">
        <v>100</v>
      </c>
      <c r="I202" s="55" t="s">
        <v>101</v>
      </c>
      <c r="J202" s="55" t="s">
        <v>102</v>
      </c>
      <c r="K202" s="54" t="s">
        <v>103</v>
      </c>
      <c r="L202" s="55" t="s">
        <v>104</v>
      </c>
      <c r="M202" s="57" t="s">
        <v>105</v>
      </c>
      <c r="N202" s="54" t="s">
        <v>106</v>
      </c>
      <c r="O202" s="55" t="s">
        <v>107</v>
      </c>
      <c r="P202" s="57" t="s">
        <v>108</v>
      </c>
      <c r="Q202" s="56" t="s">
        <v>109</v>
      </c>
      <c r="R202" s="55" t="s">
        <v>110</v>
      </c>
      <c r="S202" s="56" t="s">
        <v>111</v>
      </c>
      <c r="T202" s="55" t="s">
        <v>112</v>
      </c>
      <c r="U202" s="56" t="s">
        <v>113</v>
      </c>
      <c r="V202" s="55" t="s">
        <v>114</v>
      </c>
      <c r="W202" s="56" t="s">
        <v>115</v>
      </c>
      <c r="X202" s="55" t="s">
        <v>116</v>
      </c>
      <c r="Y202" s="55" t="s">
        <v>117</v>
      </c>
    </row>
    <row r="203" spans="1:25" x14ac:dyDescent="0.3">
      <c r="A203" s="58" t="s">
        <v>145</v>
      </c>
      <c r="B203" s="60">
        <v>1244.45852461</v>
      </c>
      <c r="C203" s="60">
        <v>1252.64489151</v>
      </c>
      <c r="D203" s="60">
        <v>1285.3011331</v>
      </c>
      <c r="E203" s="60">
        <v>1283.3364763</v>
      </c>
      <c r="F203" s="60">
        <v>1276.28863486</v>
      </c>
      <c r="G203" s="60">
        <v>1274.6626314</v>
      </c>
      <c r="H203" s="60">
        <v>1272.50026772</v>
      </c>
      <c r="I203" s="60">
        <v>1266.80888471</v>
      </c>
      <c r="J203" s="60">
        <v>1230.3497545</v>
      </c>
      <c r="K203" s="60">
        <v>1191.51918974</v>
      </c>
      <c r="L203" s="60">
        <v>1172.47907792</v>
      </c>
      <c r="M203" s="60">
        <v>1170.8882152399999</v>
      </c>
      <c r="N203" s="60">
        <v>1196.1035305600001</v>
      </c>
      <c r="O203" s="60">
        <v>1205.99075988</v>
      </c>
      <c r="P203" s="60">
        <v>1213.0673917300001</v>
      </c>
      <c r="Q203" s="60">
        <v>1218.7535267400001</v>
      </c>
      <c r="R203" s="60">
        <v>1208.7362509899999</v>
      </c>
      <c r="S203" s="60">
        <v>1192.8803964000001</v>
      </c>
      <c r="T203" s="60">
        <v>1173.58669452</v>
      </c>
      <c r="U203" s="60">
        <v>1173.1737012200001</v>
      </c>
      <c r="V203" s="60">
        <v>1188.93996763</v>
      </c>
      <c r="W203" s="60">
        <v>1211.0948286800001</v>
      </c>
      <c r="X203" s="60">
        <v>1204.87619791</v>
      </c>
      <c r="Y203" s="60">
        <v>1231.4209562200001</v>
      </c>
    </row>
    <row r="204" spans="1:25" x14ac:dyDescent="0.3">
      <c r="A204" s="58">
        <v>43801</v>
      </c>
      <c r="B204" s="60">
        <v>1229.9862746599999</v>
      </c>
      <c r="C204" s="60">
        <v>1260.63101235</v>
      </c>
      <c r="D204" s="60">
        <v>1278.3625991900001</v>
      </c>
      <c r="E204" s="60">
        <v>1291.82115503</v>
      </c>
      <c r="F204" s="60">
        <v>1292.56716274</v>
      </c>
      <c r="G204" s="60">
        <v>1272.11032032</v>
      </c>
      <c r="H204" s="60">
        <v>1227.71466263</v>
      </c>
      <c r="I204" s="60">
        <v>1181.8157973100001</v>
      </c>
      <c r="J204" s="60">
        <v>1178.47116992</v>
      </c>
      <c r="K204" s="60">
        <v>1165.41733649</v>
      </c>
      <c r="L204" s="60">
        <v>1183.2155165300001</v>
      </c>
      <c r="M204" s="60">
        <v>1202.8588033799999</v>
      </c>
      <c r="N204" s="60">
        <v>1212.5342969000001</v>
      </c>
      <c r="O204" s="60">
        <v>1213.58820782</v>
      </c>
      <c r="P204" s="60">
        <v>1223.28681355</v>
      </c>
      <c r="Q204" s="60">
        <v>1230.6263261300001</v>
      </c>
      <c r="R204" s="60">
        <v>1228.6884874100001</v>
      </c>
      <c r="S204" s="60">
        <v>1199.1446916800001</v>
      </c>
      <c r="T204" s="60">
        <v>1191.3596244600001</v>
      </c>
      <c r="U204" s="60">
        <v>1188.2710507100001</v>
      </c>
      <c r="V204" s="60">
        <v>1197.47146303</v>
      </c>
      <c r="W204" s="60">
        <v>1197.3037068399999</v>
      </c>
      <c r="X204" s="60">
        <v>1201.19538747</v>
      </c>
      <c r="Y204" s="60">
        <v>1234.1231929200001</v>
      </c>
    </row>
    <row r="205" spans="1:25" x14ac:dyDescent="0.3">
      <c r="A205" s="58">
        <v>43802</v>
      </c>
      <c r="B205" s="60">
        <v>1250.90547137</v>
      </c>
      <c r="C205" s="60">
        <v>1287.9001492499999</v>
      </c>
      <c r="D205" s="60">
        <v>1302.19355535</v>
      </c>
      <c r="E205" s="60">
        <v>1309.2854466399999</v>
      </c>
      <c r="F205" s="60">
        <v>1320.7479418800001</v>
      </c>
      <c r="G205" s="60">
        <v>1311.13937188</v>
      </c>
      <c r="H205" s="60">
        <v>1265.9050522699999</v>
      </c>
      <c r="I205" s="60">
        <v>1217.9805077599999</v>
      </c>
      <c r="J205" s="60">
        <v>1201.53064283</v>
      </c>
      <c r="K205" s="60">
        <v>1172.6117299499999</v>
      </c>
      <c r="L205" s="60">
        <v>1171.91952702</v>
      </c>
      <c r="M205" s="60">
        <v>1211.50223856</v>
      </c>
      <c r="N205" s="60">
        <v>1225.1039796499999</v>
      </c>
      <c r="O205" s="60">
        <v>1232.53485946</v>
      </c>
      <c r="P205" s="60">
        <v>1240.0973917399999</v>
      </c>
      <c r="Q205" s="60">
        <v>1246.6770291400001</v>
      </c>
      <c r="R205" s="60">
        <v>1249.1840584500001</v>
      </c>
      <c r="S205" s="60">
        <v>1214.9035490799999</v>
      </c>
      <c r="T205" s="60">
        <v>1188.8757284799999</v>
      </c>
      <c r="U205" s="60">
        <v>1186.7880309499999</v>
      </c>
      <c r="V205" s="60">
        <v>1189.6507294400001</v>
      </c>
      <c r="W205" s="60">
        <v>1205.8871959999999</v>
      </c>
      <c r="X205" s="60">
        <v>1209.8612815500001</v>
      </c>
      <c r="Y205" s="60">
        <v>1224.6306082999999</v>
      </c>
    </row>
    <row r="206" spans="1:25" x14ac:dyDescent="0.3">
      <c r="A206" s="58">
        <v>43803</v>
      </c>
      <c r="B206" s="60">
        <v>1278.59693694</v>
      </c>
      <c r="C206" s="60">
        <v>1301.59850959</v>
      </c>
      <c r="D206" s="60">
        <v>1322.8854377099999</v>
      </c>
      <c r="E206" s="60">
        <v>1331.3545588100001</v>
      </c>
      <c r="F206" s="60">
        <v>1328.4842261399999</v>
      </c>
      <c r="G206" s="60">
        <v>1310.60700329</v>
      </c>
      <c r="H206" s="60">
        <v>1276.3062030799999</v>
      </c>
      <c r="I206" s="60">
        <v>1243.52893012</v>
      </c>
      <c r="J206" s="60">
        <v>1224.84676216</v>
      </c>
      <c r="K206" s="60">
        <v>1202.65583062</v>
      </c>
      <c r="L206" s="60">
        <v>1202.8246175900001</v>
      </c>
      <c r="M206" s="60">
        <v>1220.6010751900001</v>
      </c>
      <c r="N206" s="60">
        <v>1223.2427194100001</v>
      </c>
      <c r="O206" s="60">
        <v>1225.25377349</v>
      </c>
      <c r="P206" s="60">
        <v>1231.8682211800001</v>
      </c>
      <c r="Q206" s="60">
        <v>1239.2224682399999</v>
      </c>
      <c r="R206" s="60">
        <v>1227.45723729</v>
      </c>
      <c r="S206" s="60">
        <v>1205.1936569500001</v>
      </c>
      <c r="T206" s="60">
        <v>1183.5827472999999</v>
      </c>
      <c r="U206" s="60">
        <v>1187.02539164</v>
      </c>
      <c r="V206" s="60">
        <v>1197.2590499200001</v>
      </c>
      <c r="W206" s="60">
        <v>1204.97273367</v>
      </c>
      <c r="X206" s="60">
        <v>1205.1621123899999</v>
      </c>
      <c r="Y206" s="60">
        <v>1234.2745621900001</v>
      </c>
    </row>
    <row r="207" spans="1:25" x14ac:dyDescent="0.3">
      <c r="A207" s="58">
        <v>43804</v>
      </c>
      <c r="B207" s="60">
        <v>1286.9183388500001</v>
      </c>
      <c r="C207" s="60">
        <v>1292.0431008099999</v>
      </c>
      <c r="D207" s="60">
        <v>1295.55389163</v>
      </c>
      <c r="E207" s="60">
        <v>1315.7493638799999</v>
      </c>
      <c r="F207" s="60">
        <v>1308.2995700900001</v>
      </c>
      <c r="G207" s="60">
        <v>1294.9726809000001</v>
      </c>
      <c r="H207" s="60">
        <v>1280.2916951100001</v>
      </c>
      <c r="I207" s="60">
        <v>1243.21150558</v>
      </c>
      <c r="J207" s="60">
        <v>1216.9842788400001</v>
      </c>
      <c r="K207" s="60">
        <v>1214.39156228</v>
      </c>
      <c r="L207" s="60">
        <v>1222.47519111</v>
      </c>
      <c r="M207" s="60">
        <v>1227.8771090099999</v>
      </c>
      <c r="N207" s="60">
        <v>1231.48817846</v>
      </c>
      <c r="O207" s="60">
        <v>1233.71062375</v>
      </c>
      <c r="P207" s="60">
        <v>1236.0296192999999</v>
      </c>
      <c r="Q207" s="60">
        <v>1245.51113822</v>
      </c>
      <c r="R207" s="60">
        <v>1261.6730978600001</v>
      </c>
      <c r="S207" s="60">
        <v>1274.41477463</v>
      </c>
      <c r="T207" s="60">
        <v>1261.05257138</v>
      </c>
      <c r="U207" s="60">
        <v>1237.1827668799999</v>
      </c>
      <c r="V207" s="60">
        <v>1234.0971260900001</v>
      </c>
      <c r="W207" s="60">
        <v>1240.20915418</v>
      </c>
      <c r="X207" s="60">
        <v>1261.0165543200001</v>
      </c>
      <c r="Y207" s="60">
        <v>1282.0930111499999</v>
      </c>
    </row>
    <row r="208" spans="1:25" x14ac:dyDescent="0.3">
      <c r="A208" s="58">
        <v>43805</v>
      </c>
      <c r="B208" s="60">
        <v>1286.19282163</v>
      </c>
      <c r="C208" s="60">
        <v>1323.7961520900001</v>
      </c>
      <c r="D208" s="60">
        <v>1339.5566884699999</v>
      </c>
      <c r="E208" s="60">
        <v>1345.4661645599999</v>
      </c>
      <c r="F208" s="60">
        <v>1342.4934236199999</v>
      </c>
      <c r="G208" s="60">
        <v>1329.86224247</v>
      </c>
      <c r="H208" s="60">
        <v>1286.49475104</v>
      </c>
      <c r="I208" s="60">
        <v>1250.3209654100001</v>
      </c>
      <c r="J208" s="60">
        <v>1233.62065581</v>
      </c>
      <c r="K208" s="60">
        <v>1222.65405388</v>
      </c>
      <c r="L208" s="60">
        <v>1219.0323257</v>
      </c>
      <c r="M208" s="60">
        <v>1221.6183517899999</v>
      </c>
      <c r="N208" s="60">
        <v>1221.3266443099999</v>
      </c>
      <c r="O208" s="60">
        <v>1227.26397322</v>
      </c>
      <c r="P208" s="60">
        <v>1228.75768651</v>
      </c>
      <c r="Q208" s="60">
        <v>1226.5981187899999</v>
      </c>
      <c r="R208" s="60">
        <v>1226.2692271400001</v>
      </c>
      <c r="S208" s="60">
        <v>1226.0398869200001</v>
      </c>
      <c r="T208" s="60">
        <v>1218.30565026</v>
      </c>
      <c r="U208" s="60">
        <v>1218.2088980599999</v>
      </c>
      <c r="V208" s="60">
        <v>1211.83960619</v>
      </c>
      <c r="W208" s="60">
        <v>1215.7300045100001</v>
      </c>
      <c r="X208" s="60">
        <v>1213.0207897299999</v>
      </c>
      <c r="Y208" s="60">
        <v>1227.0285871599999</v>
      </c>
    </row>
    <row r="209" spans="1:25" x14ac:dyDescent="0.3">
      <c r="A209" s="58">
        <v>43806</v>
      </c>
      <c r="B209" s="60">
        <v>1248.81294314</v>
      </c>
      <c r="C209" s="60">
        <v>1259.6450507899999</v>
      </c>
      <c r="D209" s="60">
        <v>1262.7317606300001</v>
      </c>
      <c r="E209" s="60">
        <v>1268.19320038</v>
      </c>
      <c r="F209" s="60">
        <v>1250.0070361800001</v>
      </c>
      <c r="G209" s="60">
        <v>1262.7588822499999</v>
      </c>
      <c r="H209" s="60">
        <v>1246.14264217</v>
      </c>
      <c r="I209" s="60">
        <v>1218.73018624</v>
      </c>
      <c r="J209" s="60">
        <v>1176.1473721499999</v>
      </c>
      <c r="K209" s="60">
        <v>1162.29866636</v>
      </c>
      <c r="L209" s="60">
        <v>1163.4631190800001</v>
      </c>
      <c r="M209" s="60">
        <v>1156.53588023</v>
      </c>
      <c r="N209" s="60">
        <v>1162.20501977</v>
      </c>
      <c r="O209" s="60">
        <v>1170.5709219099999</v>
      </c>
      <c r="P209" s="60">
        <v>1177.1693732599999</v>
      </c>
      <c r="Q209" s="60">
        <v>1178.2956679500001</v>
      </c>
      <c r="R209" s="60">
        <v>1170.4568376899999</v>
      </c>
      <c r="S209" s="60">
        <v>1160.47793671</v>
      </c>
      <c r="T209" s="60">
        <v>1153.43770442</v>
      </c>
      <c r="U209" s="60">
        <v>1152.7757917900001</v>
      </c>
      <c r="V209" s="60">
        <v>1157.66358569</v>
      </c>
      <c r="W209" s="60">
        <v>1170.30405271</v>
      </c>
      <c r="X209" s="60">
        <v>1168.64417594</v>
      </c>
      <c r="Y209" s="60">
        <v>1198.92800227</v>
      </c>
    </row>
    <row r="210" spans="1:25" x14ac:dyDescent="0.3">
      <c r="A210" s="58">
        <v>43807</v>
      </c>
      <c r="B210" s="60">
        <v>1259.28067029</v>
      </c>
      <c r="C210" s="60">
        <v>1285.2187696799999</v>
      </c>
      <c r="D210" s="60">
        <v>1302.22343327</v>
      </c>
      <c r="E210" s="60">
        <v>1323.50042454</v>
      </c>
      <c r="F210" s="60">
        <v>1334.0316967000001</v>
      </c>
      <c r="G210" s="60">
        <v>1333.38625458</v>
      </c>
      <c r="H210" s="60">
        <v>1323.7490163800001</v>
      </c>
      <c r="I210" s="60">
        <v>1316.7398283</v>
      </c>
      <c r="J210" s="60">
        <v>1277.5306798500001</v>
      </c>
      <c r="K210" s="60">
        <v>1228.3935179600001</v>
      </c>
      <c r="L210" s="60">
        <v>1215.20271551</v>
      </c>
      <c r="M210" s="60">
        <v>1214.1612926600001</v>
      </c>
      <c r="N210" s="60">
        <v>1220.2399346699999</v>
      </c>
      <c r="O210" s="60">
        <v>1227.52620209</v>
      </c>
      <c r="P210" s="60">
        <v>1237.36896839</v>
      </c>
      <c r="Q210" s="60">
        <v>1239.2606482799999</v>
      </c>
      <c r="R210" s="60">
        <v>1234.1202793100001</v>
      </c>
      <c r="S210" s="60">
        <v>1209.8512131</v>
      </c>
      <c r="T210" s="60">
        <v>1193.03694384</v>
      </c>
      <c r="U210" s="60">
        <v>1197.3943587599999</v>
      </c>
      <c r="V210" s="60">
        <v>1208.34988645</v>
      </c>
      <c r="W210" s="60">
        <v>1219.46922735</v>
      </c>
      <c r="X210" s="60">
        <v>1237.53140768</v>
      </c>
      <c r="Y210" s="60">
        <v>1254.5635662300001</v>
      </c>
    </row>
    <row r="211" spans="1:25" x14ac:dyDescent="0.3">
      <c r="A211" s="58">
        <v>43808</v>
      </c>
      <c r="B211" s="60">
        <v>1275.1206455900001</v>
      </c>
      <c r="C211" s="60">
        <v>1306.9130200500001</v>
      </c>
      <c r="D211" s="60">
        <v>1317.2318768</v>
      </c>
      <c r="E211" s="60">
        <v>1316.6407225400001</v>
      </c>
      <c r="F211" s="60">
        <v>1317.42892663</v>
      </c>
      <c r="G211" s="60">
        <v>1332.4078906899999</v>
      </c>
      <c r="H211" s="60">
        <v>1306.2700216600001</v>
      </c>
      <c r="I211" s="60">
        <v>1277.77285033</v>
      </c>
      <c r="J211" s="60">
        <v>1249.3509942799999</v>
      </c>
      <c r="K211" s="60">
        <v>1222.0260915199999</v>
      </c>
      <c r="L211" s="60">
        <v>1220.0004279100001</v>
      </c>
      <c r="M211" s="60">
        <v>1226.4238209499999</v>
      </c>
      <c r="N211" s="60">
        <v>1234.96590137</v>
      </c>
      <c r="O211" s="60">
        <v>1242.58673142</v>
      </c>
      <c r="P211" s="60">
        <v>1248.7044823399999</v>
      </c>
      <c r="Q211" s="60">
        <v>1246.2411505600001</v>
      </c>
      <c r="R211" s="60">
        <v>1243.4400094699999</v>
      </c>
      <c r="S211" s="60">
        <v>1227.51560195</v>
      </c>
      <c r="T211" s="60">
        <v>1205.6043049299999</v>
      </c>
      <c r="U211" s="60">
        <v>1205.61320385</v>
      </c>
      <c r="V211" s="60">
        <v>1223.9702695599999</v>
      </c>
      <c r="W211" s="60">
        <v>1242.27321951</v>
      </c>
      <c r="X211" s="60">
        <v>1248.0076505</v>
      </c>
      <c r="Y211" s="60">
        <v>1268.29780482</v>
      </c>
    </row>
    <row r="212" spans="1:25" x14ac:dyDescent="0.3">
      <c r="A212" s="58">
        <v>43809</v>
      </c>
      <c r="B212" s="60">
        <v>1280.9073149400001</v>
      </c>
      <c r="C212" s="60">
        <v>1336.44344449</v>
      </c>
      <c r="D212" s="60">
        <v>1360.79594503</v>
      </c>
      <c r="E212" s="60">
        <v>1356.55287828</v>
      </c>
      <c r="F212" s="60">
        <v>1310.18095343</v>
      </c>
      <c r="G212" s="60">
        <v>1296.2858952199999</v>
      </c>
      <c r="H212" s="60">
        <v>1261.00020608</v>
      </c>
      <c r="I212" s="60">
        <v>1230.7988116199999</v>
      </c>
      <c r="J212" s="60">
        <v>1209.98379961</v>
      </c>
      <c r="K212" s="60">
        <v>1196.1028421399999</v>
      </c>
      <c r="L212" s="60">
        <v>1197.9160482899999</v>
      </c>
      <c r="M212" s="60">
        <v>1252.50014824</v>
      </c>
      <c r="N212" s="60">
        <v>1265.7081890300001</v>
      </c>
      <c r="O212" s="60">
        <v>1270.4994175700001</v>
      </c>
      <c r="P212" s="60">
        <v>1268.41228901</v>
      </c>
      <c r="Q212" s="60">
        <v>1266.2486186200001</v>
      </c>
      <c r="R212" s="60">
        <v>1263.4937508099999</v>
      </c>
      <c r="S212" s="60">
        <v>1252.5470443900001</v>
      </c>
      <c r="T212" s="60">
        <v>1236.2853296400001</v>
      </c>
      <c r="U212" s="60">
        <v>1233.89229361</v>
      </c>
      <c r="V212" s="60">
        <v>1222.0702543100001</v>
      </c>
      <c r="W212" s="60">
        <v>1194.8209807999999</v>
      </c>
      <c r="X212" s="60">
        <v>1186.1960947</v>
      </c>
      <c r="Y212" s="60">
        <v>1197.80649004</v>
      </c>
    </row>
    <row r="213" spans="1:25" x14ac:dyDescent="0.3">
      <c r="A213" s="58">
        <v>43810</v>
      </c>
      <c r="B213" s="60">
        <v>1242.3873481400001</v>
      </c>
      <c r="C213" s="60">
        <v>1277.6981931299999</v>
      </c>
      <c r="D213" s="60">
        <v>1286.07052191</v>
      </c>
      <c r="E213" s="60">
        <v>1294.66306728</v>
      </c>
      <c r="F213" s="60">
        <v>1288.8123837600001</v>
      </c>
      <c r="G213" s="60">
        <v>1272.4088986100001</v>
      </c>
      <c r="H213" s="60">
        <v>1232.5076642500001</v>
      </c>
      <c r="I213" s="60">
        <v>1219.77641167</v>
      </c>
      <c r="J213" s="60">
        <v>1193.6457133199999</v>
      </c>
      <c r="K213" s="60">
        <v>1185.24211111</v>
      </c>
      <c r="L213" s="60">
        <v>1188.2103604700001</v>
      </c>
      <c r="M213" s="60">
        <v>1190.61874403</v>
      </c>
      <c r="N213" s="60">
        <v>1188.3054894100001</v>
      </c>
      <c r="O213" s="60">
        <v>1199.9740909</v>
      </c>
      <c r="P213" s="60">
        <v>1202.59236846</v>
      </c>
      <c r="Q213" s="60">
        <v>1207.0450569100001</v>
      </c>
      <c r="R213" s="60">
        <v>1212.04349288</v>
      </c>
      <c r="S213" s="60">
        <v>1197.56410147</v>
      </c>
      <c r="T213" s="60">
        <v>1186.90174413</v>
      </c>
      <c r="U213" s="60">
        <v>1189.4347507</v>
      </c>
      <c r="V213" s="60">
        <v>1195.0463880499999</v>
      </c>
      <c r="W213" s="60">
        <v>1207.33585586</v>
      </c>
      <c r="X213" s="60">
        <v>1215.5432008400001</v>
      </c>
      <c r="Y213" s="60">
        <v>1230.41571944</v>
      </c>
    </row>
    <row r="214" spans="1:25" x14ac:dyDescent="0.3">
      <c r="A214" s="58">
        <v>43811</v>
      </c>
      <c r="B214" s="60">
        <v>1258.41961057</v>
      </c>
      <c r="C214" s="60">
        <v>1296.2763981099999</v>
      </c>
      <c r="D214" s="60">
        <v>1310.5510013999999</v>
      </c>
      <c r="E214" s="60">
        <v>1321.15465309</v>
      </c>
      <c r="F214" s="60">
        <v>1320.3400804600001</v>
      </c>
      <c r="G214" s="60">
        <v>1300.39125792</v>
      </c>
      <c r="H214" s="60">
        <v>1260.8895222000001</v>
      </c>
      <c r="I214" s="60">
        <v>1237.5019894699999</v>
      </c>
      <c r="J214" s="60">
        <v>1216.6637294499999</v>
      </c>
      <c r="K214" s="60">
        <v>1205.1608057000001</v>
      </c>
      <c r="L214" s="60">
        <v>1208.3297165700001</v>
      </c>
      <c r="M214" s="60">
        <v>1203.21930767</v>
      </c>
      <c r="N214" s="60">
        <v>1203.44415185</v>
      </c>
      <c r="O214" s="60">
        <v>1207.17455455</v>
      </c>
      <c r="P214" s="60">
        <v>1204.2682729600001</v>
      </c>
      <c r="Q214" s="60">
        <v>1204.4725504400001</v>
      </c>
      <c r="R214" s="60">
        <v>1200.95766357</v>
      </c>
      <c r="S214" s="60">
        <v>1211.95953811</v>
      </c>
      <c r="T214" s="60">
        <v>1200.72066034</v>
      </c>
      <c r="U214" s="60">
        <v>1197.8483412600001</v>
      </c>
      <c r="V214" s="60">
        <v>1198.3140606899999</v>
      </c>
      <c r="W214" s="60">
        <v>1213.7080712100001</v>
      </c>
      <c r="X214" s="60">
        <v>1221.0518447700001</v>
      </c>
      <c r="Y214" s="60">
        <v>1235.6785168700001</v>
      </c>
    </row>
    <row r="215" spans="1:25" x14ac:dyDescent="0.3">
      <c r="A215" s="58">
        <v>43812</v>
      </c>
      <c r="B215" s="60">
        <v>1263.0075763100001</v>
      </c>
      <c r="C215" s="60">
        <v>1303.92209725</v>
      </c>
      <c r="D215" s="60">
        <v>1330.34286251</v>
      </c>
      <c r="E215" s="60">
        <v>1324.90504399</v>
      </c>
      <c r="F215" s="60">
        <v>1301.79941768</v>
      </c>
      <c r="G215" s="60">
        <v>1282.7558027299999</v>
      </c>
      <c r="H215" s="60">
        <v>1243.0011495599999</v>
      </c>
      <c r="I215" s="60">
        <v>1227.7892971700001</v>
      </c>
      <c r="J215" s="60">
        <v>1200.33774685</v>
      </c>
      <c r="K215" s="60">
        <v>1173.39199029</v>
      </c>
      <c r="L215" s="60">
        <v>1179.52760485</v>
      </c>
      <c r="M215" s="60">
        <v>1193.0428935299999</v>
      </c>
      <c r="N215" s="60">
        <v>1197.9773018999999</v>
      </c>
      <c r="O215" s="60">
        <v>1207.63506117</v>
      </c>
      <c r="P215" s="60">
        <v>1211.91004372</v>
      </c>
      <c r="Q215" s="60">
        <v>1207.78817149</v>
      </c>
      <c r="R215" s="60">
        <v>1201.1200865999999</v>
      </c>
      <c r="S215" s="60">
        <v>1193.8253855999999</v>
      </c>
      <c r="T215" s="60">
        <v>1177.2910013600001</v>
      </c>
      <c r="U215" s="60">
        <v>1180.8280238899999</v>
      </c>
      <c r="V215" s="60">
        <v>1194.01975036</v>
      </c>
      <c r="W215" s="60">
        <v>1218.0276898500001</v>
      </c>
      <c r="X215" s="60">
        <v>1228.40516321</v>
      </c>
      <c r="Y215" s="60">
        <v>1233.78789607</v>
      </c>
    </row>
    <row r="216" spans="1:25" x14ac:dyDescent="0.3">
      <c r="A216" s="58">
        <v>43813</v>
      </c>
      <c r="B216" s="60">
        <v>1262.4354290900001</v>
      </c>
      <c r="C216" s="60">
        <v>1303.9026796600001</v>
      </c>
      <c r="D216" s="60">
        <v>1317.49311496</v>
      </c>
      <c r="E216" s="60">
        <v>1325.53844895</v>
      </c>
      <c r="F216" s="60">
        <v>1327.64962053</v>
      </c>
      <c r="G216" s="60">
        <v>1322.5112499899999</v>
      </c>
      <c r="H216" s="60">
        <v>1299.6139421400001</v>
      </c>
      <c r="I216" s="60">
        <v>1284.1425651899999</v>
      </c>
      <c r="J216" s="60">
        <v>1232.27088159</v>
      </c>
      <c r="K216" s="60">
        <v>1196.60522816</v>
      </c>
      <c r="L216" s="60">
        <v>1188.69604828</v>
      </c>
      <c r="M216" s="60">
        <v>1194.6270244</v>
      </c>
      <c r="N216" s="60">
        <v>1201.8114836100001</v>
      </c>
      <c r="O216" s="60">
        <v>1214.82150929</v>
      </c>
      <c r="P216" s="60">
        <v>1225.7013867999999</v>
      </c>
      <c r="Q216" s="60">
        <v>1226.9509189</v>
      </c>
      <c r="R216" s="60">
        <v>1209.84560597</v>
      </c>
      <c r="S216" s="60">
        <v>1196.5422443100001</v>
      </c>
      <c r="T216" s="60">
        <v>1180.43583668</v>
      </c>
      <c r="U216" s="60">
        <v>1186.1197928199999</v>
      </c>
      <c r="V216" s="60">
        <v>1199.5052971299999</v>
      </c>
      <c r="W216" s="60">
        <v>1217.5740410000001</v>
      </c>
      <c r="X216" s="60">
        <v>1235.89833864</v>
      </c>
      <c r="Y216" s="60">
        <v>1244.0478090399999</v>
      </c>
    </row>
    <row r="217" spans="1:25" x14ac:dyDescent="0.3">
      <c r="A217" s="58">
        <v>43814</v>
      </c>
      <c r="B217" s="60">
        <v>1262.0887142199999</v>
      </c>
      <c r="C217" s="60">
        <v>1275.64191931</v>
      </c>
      <c r="D217" s="60">
        <v>1281.87533951</v>
      </c>
      <c r="E217" s="60">
        <v>1303.72800482</v>
      </c>
      <c r="F217" s="60">
        <v>1309.5922511000001</v>
      </c>
      <c r="G217" s="60">
        <v>1313.4968598600001</v>
      </c>
      <c r="H217" s="60">
        <v>1298.1979434100001</v>
      </c>
      <c r="I217" s="60">
        <v>1279.20613336</v>
      </c>
      <c r="J217" s="60">
        <v>1246.14324534</v>
      </c>
      <c r="K217" s="60">
        <v>1215.94173415</v>
      </c>
      <c r="L217" s="60">
        <v>1207.5830863599999</v>
      </c>
      <c r="M217" s="60">
        <v>1213.22538691</v>
      </c>
      <c r="N217" s="60">
        <v>1215.30292091</v>
      </c>
      <c r="O217" s="60">
        <v>1233.87080601</v>
      </c>
      <c r="P217" s="60">
        <v>1246.01711542</v>
      </c>
      <c r="Q217" s="60">
        <v>1246.2740916499999</v>
      </c>
      <c r="R217" s="60">
        <v>1233.2322575799999</v>
      </c>
      <c r="S217" s="60">
        <v>1213.6232105399999</v>
      </c>
      <c r="T217" s="60">
        <v>1184.21472036</v>
      </c>
      <c r="U217" s="60">
        <v>1180.4672632300001</v>
      </c>
      <c r="V217" s="60">
        <v>1190.39166808</v>
      </c>
      <c r="W217" s="60">
        <v>1203.63700038</v>
      </c>
      <c r="X217" s="60">
        <v>1212.5603564400001</v>
      </c>
      <c r="Y217" s="60">
        <v>1243.8999209399999</v>
      </c>
    </row>
    <row r="218" spans="1:25" x14ac:dyDescent="0.3">
      <c r="A218" s="58">
        <v>43815</v>
      </c>
      <c r="B218" s="60">
        <v>1270.3735076</v>
      </c>
      <c r="C218" s="60">
        <v>1285.4213056900001</v>
      </c>
      <c r="D218" s="60">
        <v>1301.4880855399999</v>
      </c>
      <c r="E218" s="60">
        <v>1321.2353877800001</v>
      </c>
      <c r="F218" s="60">
        <v>1317.1984526199999</v>
      </c>
      <c r="G218" s="60">
        <v>1296.79256018</v>
      </c>
      <c r="H218" s="60">
        <v>1254.8462537099999</v>
      </c>
      <c r="I218" s="60">
        <v>1233.95895855</v>
      </c>
      <c r="J218" s="60">
        <v>1211.61152032</v>
      </c>
      <c r="K218" s="60">
        <v>1188.0517681700001</v>
      </c>
      <c r="L218" s="60">
        <v>1192.86003605</v>
      </c>
      <c r="M218" s="60">
        <v>1205.9048023600001</v>
      </c>
      <c r="N218" s="60">
        <v>1214.1816248099999</v>
      </c>
      <c r="O218" s="60">
        <v>1225.2695894000001</v>
      </c>
      <c r="P218" s="60">
        <v>1243.28495391</v>
      </c>
      <c r="Q218" s="60">
        <v>1211.01860775</v>
      </c>
      <c r="R218" s="60">
        <v>1219.70423998</v>
      </c>
      <c r="S218" s="60">
        <v>1208.3511604600001</v>
      </c>
      <c r="T218" s="60">
        <v>1203.64815619</v>
      </c>
      <c r="U218" s="60">
        <v>1206.84014488</v>
      </c>
      <c r="V218" s="60">
        <v>1224.1827884899999</v>
      </c>
      <c r="W218" s="60">
        <v>1241.60082508</v>
      </c>
      <c r="X218" s="60">
        <v>1249.97716322</v>
      </c>
      <c r="Y218" s="60">
        <v>1264.9075794099999</v>
      </c>
    </row>
    <row r="219" spans="1:25" x14ac:dyDescent="0.3">
      <c r="A219" s="58">
        <v>43816</v>
      </c>
      <c r="B219" s="60">
        <v>1303.19612534</v>
      </c>
      <c r="C219" s="60">
        <v>1325.69068698</v>
      </c>
      <c r="D219" s="60">
        <v>1335.4817460199999</v>
      </c>
      <c r="E219" s="60">
        <v>1339.49607597</v>
      </c>
      <c r="F219" s="60">
        <v>1331.6562980000001</v>
      </c>
      <c r="G219" s="60">
        <v>1304.46298783</v>
      </c>
      <c r="H219" s="60">
        <v>1267.10357533</v>
      </c>
      <c r="I219" s="60">
        <v>1239.7107716400001</v>
      </c>
      <c r="J219" s="60">
        <v>1206.60872834</v>
      </c>
      <c r="K219" s="60">
        <v>1191.32600701</v>
      </c>
      <c r="L219" s="60">
        <v>1196.77109986</v>
      </c>
      <c r="M219" s="60">
        <v>1206.25791276</v>
      </c>
      <c r="N219" s="60">
        <v>1215.0158382699999</v>
      </c>
      <c r="O219" s="60">
        <v>1224.65641538</v>
      </c>
      <c r="P219" s="60">
        <v>1232.0689728299999</v>
      </c>
      <c r="Q219" s="60">
        <v>1233.32896497</v>
      </c>
      <c r="R219" s="60">
        <v>1222.78619076</v>
      </c>
      <c r="S219" s="60">
        <v>1217.3458461800001</v>
      </c>
      <c r="T219" s="60">
        <v>1197.4113914899999</v>
      </c>
      <c r="U219" s="60">
        <v>1190.2373824199999</v>
      </c>
      <c r="V219" s="60">
        <v>1189.3069285900001</v>
      </c>
      <c r="W219" s="60">
        <v>1207.02321755</v>
      </c>
      <c r="X219" s="60">
        <v>1220.80897723</v>
      </c>
      <c r="Y219" s="60">
        <v>1242.5475535600001</v>
      </c>
    </row>
    <row r="220" spans="1:25" x14ac:dyDescent="0.3">
      <c r="A220" s="58">
        <v>43817</v>
      </c>
      <c r="B220" s="60">
        <v>1251.6660007200001</v>
      </c>
      <c r="C220" s="60">
        <v>1305.9492423300001</v>
      </c>
      <c r="D220" s="60">
        <v>1329.48822453</v>
      </c>
      <c r="E220" s="60">
        <v>1328.75966438</v>
      </c>
      <c r="F220" s="60">
        <v>1321.3045864200001</v>
      </c>
      <c r="G220" s="60">
        <v>1301.74242499</v>
      </c>
      <c r="H220" s="60">
        <v>1272.3531038799999</v>
      </c>
      <c r="I220" s="60">
        <v>1256.6259397199999</v>
      </c>
      <c r="J220" s="60">
        <v>1228.7646633700001</v>
      </c>
      <c r="K220" s="60">
        <v>1199.7355996199999</v>
      </c>
      <c r="L220" s="60">
        <v>1193.0195685000001</v>
      </c>
      <c r="M220" s="60">
        <v>1200.0696265300001</v>
      </c>
      <c r="N220" s="60">
        <v>1203.97882974</v>
      </c>
      <c r="O220" s="60">
        <v>1213.41732153</v>
      </c>
      <c r="P220" s="60">
        <v>1221.97667086</v>
      </c>
      <c r="Q220" s="60">
        <v>1222.8033135999999</v>
      </c>
      <c r="R220" s="60">
        <v>1213.2124429600001</v>
      </c>
      <c r="S220" s="60">
        <v>1200.85634469</v>
      </c>
      <c r="T220" s="60">
        <v>1173.23902073</v>
      </c>
      <c r="U220" s="60">
        <v>1174.3650078200001</v>
      </c>
      <c r="V220" s="60">
        <v>1181.4578315199999</v>
      </c>
      <c r="W220" s="60">
        <v>1201.63358705</v>
      </c>
      <c r="X220" s="60">
        <v>1206.0408383500001</v>
      </c>
      <c r="Y220" s="60">
        <v>1218.1375537500001</v>
      </c>
    </row>
    <row r="221" spans="1:25" x14ac:dyDescent="0.3">
      <c r="A221" s="58">
        <v>43818</v>
      </c>
      <c r="B221" s="60">
        <v>1255.2259725900001</v>
      </c>
      <c r="C221" s="60">
        <v>1282.3075489800001</v>
      </c>
      <c r="D221" s="60">
        <v>1300.91815157</v>
      </c>
      <c r="E221" s="60">
        <v>1325.58636503</v>
      </c>
      <c r="F221" s="60">
        <v>1337.5506044599999</v>
      </c>
      <c r="G221" s="60">
        <v>1314.44366962</v>
      </c>
      <c r="H221" s="60">
        <v>1282.56742012</v>
      </c>
      <c r="I221" s="60">
        <v>1249.01458884</v>
      </c>
      <c r="J221" s="60">
        <v>1222.7750930899999</v>
      </c>
      <c r="K221" s="60">
        <v>1204.0959440399999</v>
      </c>
      <c r="L221" s="60">
        <v>1211.15505603</v>
      </c>
      <c r="M221" s="60">
        <v>1224.75147584</v>
      </c>
      <c r="N221" s="60">
        <v>1227.3472913800001</v>
      </c>
      <c r="O221" s="60">
        <v>1246.2623061199999</v>
      </c>
      <c r="P221" s="60">
        <v>1240.04122321</v>
      </c>
      <c r="Q221" s="60">
        <v>1243.5368087700001</v>
      </c>
      <c r="R221" s="60">
        <v>1231.7677865400001</v>
      </c>
      <c r="S221" s="60">
        <v>1212.7023478799999</v>
      </c>
      <c r="T221" s="60">
        <v>1197.7118431199999</v>
      </c>
      <c r="U221" s="60">
        <v>1208.8021544000001</v>
      </c>
      <c r="V221" s="60">
        <v>1235.5469342399999</v>
      </c>
      <c r="W221" s="60">
        <v>1264.4339453299999</v>
      </c>
      <c r="X221" s="60">
        <v>1274.4021599800001</v>
      </c>
      <c r="Y221" s="60">
        <v>1302.0531303400001</v>
      </c>
    </row>
    <row r="222" spans="1:25" x14ac:dyDescent="0.3">
      <c r="A222" s="58">
        <v>43819</v>
      </c>
      <c r="B222" s="60">
        <v>1246.69865402</v>
      </c>
      <c r="C222" s="60">
        <v>1267.9363538699999</v>
      </c>
      <c r="D222" s="60">
        <v>1280.7262381200001</v>
      </c>
      <c r="E222" s="60">
        <v>1292.7114505300001</v>
      </c>
      <c r="F222" s="60">
        <v>1286.9801505</v>
      </c>
      <c r="G222" s="60">
        <v>1276.9898480100001</v>
      </c>
      <c r="H222" s="60">
        <v>1230.0055965700001</v>
      </c>
      <c r="I222" s="60">
        <v>1215.23809936</v>
      </c>
      <c r="J222" s="60">
        <v>1195.0578056300001</v>
      </c>
      <c r="K222" s="60">
        <v>1174.06490416</v>
      </c>
      <c r="L222" s="60">
        <v>1174.32283347</v>
      </c>
      <c r="M222" s="60">
        <v>1190.1858666400001</v>
      </c>
      <c r="N222" s="60">
        <v>1190.84638709</v>
      </c>
      <c r="O222" s="60">
        <v>1198.32691974</v>
      </c>
      <c r="P222" s="60">
        <v>1203.58122131</v>
      </c>
      <c r="Q222" s="60">
        <v>1208.6244904299999</v>
      </c>
      <c r="R222" s="60">
        <v>1211.1073306999999</v>
      </c>
      <c r="S222" s="60">
        <v>1199.67049008</v>
      </c>
      <c r="T222" s="60">
        <v>1189.51401685</v>
      </c>
      <c r="U222" s="60">
        <v>1170.95354294</v>
      </c>
      <c r="V222" s="60">
        <v>1154.01459015</v>
      </c>
      <c r="W222" s="60">
        <v>1168.56870936</v>
      </c>
      <c r="X222" s="60">
        <v>1169.9151380000001</v>
      </c>
      <c r="Y222" s="60">
        <v>1180.0717085199999</v>
      </c>
    </row>
    <row r="223" spans="1:25" x14ac:dyDescent="0.3">
      <c r="A223" s="58">
        <v>43820</v>
      </c>
      <c r="B223" s="60">
        <v>1185.03041153</v>
      </c>
      <c r="C223" s="60">
        <v>1218.6334616500001</v>
      </c>
      <c r="D223" s="60">
        <v>1239.4793520999999</v>
      </c>
      <c r="E223" s="60">
        <v>1272.10818812</v>
      </c>
      <c r="F223" s="60">
        <v>1293.4872006999999</v>
      </c>
      <c r="G223" s="60">
        <v>1284.6919024900001</v>
      </c>
      <c r="H223" s="60">
        <v>1265.9614331</v>
      </c>
      <c r="I223" s="60">
        <v>1263.3541174</v>
      </c>
      <c r="J223" s="60">
        <v>1223.18404983</v>
      </c>
      <c r="K223" s="60">
        <v>1183.47014767</v>
      </c>
      <c r="L223" s="60">
        <v>1173.8225096900001</v>
      </c>
      <c r="M223" s="60">
        <v>1182.8113837400001</v>
      </c>
      <c r="N223" s="60">
        <v>1180.4377858099999</v>
      </c>
      <c r="O223" s="60">
        <v>1193.1803263899999</v>
      </c>
      <c r="P223" s="60">
        <v>1204.2753666399999</v>
      </c>
      <c r="Q223" s="60">
        <v>1210.2136481699999</v>
      </c>
      <c r="R223" s="60">
        <v>1219.9984404300001</v>
      </c>
      <c r="S223" s="60">
        <v>1210.5111670599999</v>
      </c>
      <c r="T223" s="60">
        <v>1185.92349749</v>
      </c>
      <c r="U223" s="60">
        <v>1182.9177820299999</v>
      </c>
      <c r="V223" s="60">
        <v>1197.6401057</v>
      </c>
      <c r="W223" s="60">
        <v>1207.0084416</v>
      </c>
      <c r="X223" s="60">
        <v>1224.79388012</v>
      </c>
      <c r="Y223" s="60">
        <v>1233.7629828300001</v>
      </c>
    </row>
    <row r="224" spans="1:25" x14ac:dyDescent="0.3">
      <c r="A224" s="58">
        <v>43821</v>
      </c>
      <c r="B224" s="60">
        <v>1248.8242262599999</v>
      </c>
      <c r="C224" s="60">
        <v>1271.1199347100001</v>
      </c>
      <c r="D224" s="60">
        <v>1288.7934734099999</v>
      </c>
      <c r="E224" s="60">
        <v>1301.83747735</v>
      </c>
      <c r="F224" s="60">
        <v>1300.2721759799999</v>
      </c>
      <c r="G224" s="60">
        <v>1289.14286702</v>
      </c>
      <c r="H224" s="60">
        <v>1265.99000787</v>
      </c>
      <c r="I224" s="60">
        <v>1264.0792613799999</v>
      </c>
      <c r="J224" s="60">
        <v>1227.26102042</v>
      </c>
      <c r="K224" s="60">
        <v>1194.02156158</v>
      </c>
      <c r="L224" s="60">
        <v>1178.60266333</v>
      </c>
      <c r="M224" s="60">
        <v>1191.57672075</v>
      </c>
      <c r="N224" s="60">
        <v>1200.7320867000001</v>
      </c>
      <c r="O224" s="60">
        <v>1216.29153333</v>
      </c>
      <c r="P224" s="60">
        <v>1226.7000640599999</v>
      </c>
      <c r="Q224" s="60">
        <v>1224.84706211</v>
      </c>
      <c r="R224" s="60">
        <v>1236.19413444</v>
      </c>
      <c r="S224" s="60">
        <v>1225.65374832</v>
      </c>
      <c r="T224" s="60">
        <v>1197.93328217</v>
      </c>
      <c r="U224" s="60">
        <v>1200.4570131999999</v>
      </c>
      <c r="V224" s="60">
        <v>1214.8878773599999</v>
      </c>
      <c r="W224" s="60">
        <v>1232.63188569</v>
      </c>
      <c r="X224" s="60">
        <v>1247.28304278</v>
      </c>
      <c r="Y224" s="60">
        <v>1257.90581905</v>
      </c>
    </row>
    <row r="225" spans="1:26" x14ac:dyDescent="0.3">
      <c r="A225" s="58">
        <v>43822</v>
      </c>
      <c r="B225" s="60">
        <v>1243.8596402200001</v>
      </c>
      <c r="C225" s="60">
        <v>1255.69232943</v>
      </c>
      <c r="D225" s="60">
        <v>1284.6094512300001</v>
      </c>
      <c r="E225" s="60">
        <v>1301.5817242000001</v>
      </c>
      <c r="F225" s="60">
        <v>1297.38581561</v>
      </c>
      <c r="G225" s="60">
        <v>1296.0697668800001</v>
      </c>
      <c r="H225" s="60">
        <v>1257.06372358</v>
      </c>
      <c r="I225" s="60">
        <v>1231.8543305000001</v>
      </c>
      <c r="J225" s="60">
        <v>1205.46063319</v>
      </c>
      <c r="K225" s="60">
        <v>1179.50523135</v>
      </c>
      <c r="L225" s="60">
        <v>1181.2799876500001</v>
      </c>
      <c r="M225" s="60">
        <v>1194.29551864</v>
      </c>
      <c r="N225" s="60">
        <v>1205.21837667</v>
      </c>
      <c r="O225" s="60">
        <v>1214.1585910900001</v>
      </c>
      <c r="P225" s="60">
        <v>1222.1884894100001</v>
      </c>
      <c r="Q225" s="60">
        <v>1222.6665266</v>
      </c>
      <c r="R225" s="60">
        <v>1211.4677177599999</v>
      </c>
      <c r="S225" s="60">
        <v>1200.3444504900001</v>
      </c>
      <c r="T225" s="60">
        <v>1176.63238312</v>
      </c>
      <c r="U225" s="60">
        <v>1177.5223384000001</v>
      </c>
      <c r="V225" s="60">
        <v>1189.58301581</v>
      </c>
      <c r="W225" s="60">
        <v>1208.2895867899999</v>
      </c>
      <c r="X225" s="60">
        <v>1216.71511184</v>
      </c>
      <c r="Y225" s="60">
        <v>1234.2391407600001</v>
      </c>
    </row>
    <row r="226" spans="1:26" x14ac:dyDescent="0.3">
      <c r="A226" s="58">
        <v>43823</v>
      </c>
      <c r="B226" s="60">
        <v>1248.5652009200001</v>
      </c>
      <c r="C226" s="60">
        <v>1281.96759447</v>
      </c>
      <c r="D226" s="60">
        <v>1300.49999703</v>
      </c>
      <c r="E226" s="60">
        <v>1309.01552872</v>
      </c>
      <c r="F226" s="60">
        <v>1305.826493</v>
      </c>
      <c r="G226" s="60">
        <v>1288.24073419</v>
      </c>
      <c r="H226" s="60">
        <v>1247.7469857999999</v>
      </c>
      <c r="I226" s="60">
        <v>1212.8995508099999</v>
      </c>
      <c r="J226" s="60">
        <v>1188.4150102399999</v>
      </c>
      <c r="K226" s="60">
        <v>1175.00514903</v>
      </c>
      <c r="L226" s="60">
        <v>1176.5580241499999</v>
      </c>
      <c r="M226" s="60">
        <v>1185.03615459</v>
      </c>
      <c r="N226" s="60">
        <v>1187.1101208600001</v>
      </c>
      <c r="O226" s="60">
        <v>1195.7691287499999</v>
      </c>
      <c r="P226" s="60">
        <v>1206.7095591</v>
      </c>
      <c r="Q226" s="60">
        <v>1208.7377514100001</v>
      </c>
      <c r="R226" s="60">
        <v>1203.51957896</v>
      </c>
      <c r="S226" s="60">
        <v>1201.6013374700001</v>
      </c>
      <c r="T226" s="60">
        <v>1200.8528509600001</v>
      </c>
      <c r="U226" s="60">
        <v>1189.2020269300001</v>
      </c>
      <c r="V226" s="60">
        <v>1192.9712805500001</v>
      </c>
      <c r="W226" s="60">
        <v>1207.6431804900001</v>
      </c>
      <c r="X226" s="60">
        <v>1228.7256579899999</v>
      </c>
      <c r="Y226" s="60">
        <v>1242.03360696</v>
      </c>
    </row>
    <row r="227" spans="1:26" x14ac:dyDescent="0.3">
      <c r="A227" s="58">
        <v>43824</v>
      </c>
      <c r="B227" s="60">
        <v>1257.93597224</v>
      </c>
      <c r="C227" s="60">
        <v>1289.52170318</v>
      </c>
      <c r="D227" s="60">
        <v>1307.5187209999999</v>
      </c>
      <c r="E227" s="60">
        <v>1318.1355693099999</v>
      </c>
      <c r="F227" s="60">
        <v>1321.84330918</v>
      </c>
      <c r="G227" s="60">
        <v>1301.6125544399999</v>
      </c>
      <c r="H227" s="60">
        <v>1260.84471016</v>
      </c>
      <c r="I227" s="60">
        <v>1235.33225358</v>
      </c>
      <c r="J227" s="60">
        <v>1216.0580685299999</v>
      </c>
      <c r="K227" s="60">
        <v>1195.57723919</v>
      </c>
      <c r="L227" s="60">
        <v>1190.97715948</v>
      </c>
      <c r="M227" s="60">
        <v>1196.00504955</v>
      </c>
      <c r="N227" s="60">
        <v>1195.75191804</v>
      </c>
      <c r="O227" s="60">
        <v>1198.8863525100001</v>
      </c>
      <c r="P227" s="60">
        <v>1205.74853755</v>
      </c>
      <c r="Q227" s="60">
        <v>1208.95793346</v>
      </c>
      <c r="R227" s="60">
        <v>1207.39391247</v>
      </c>
      <c r="S227" s="60">
        <v>1206.81516192</v>
      </c>
      <c r="T227" s="60">
        <v>1195.1268981200001</v>
      </c>
      <c r="U227" s="60">
        <v>1195.4262368300001</v>
      </c>
      <c r="V227" s="60">
        <v>1203.0035476800001</v>
      </c>
      <c r="W227" s="60">
        <v>1212.4350514400001</v>
      </c>
      <c r="X227" s="60">
        <v>1223.99439241</v>
      </c>
      <c r="Y227" s="60">
        <v>1224.7529622500001</v>
      </c>
    </row>
    <row r="228" spans="1:26" x14ac:dyDescent="0.3">
      <c r="A228" s="58">
        <v>43825</v>
      </c>
      <c r="B228" s="60">
        <v>1259.2383820299999</v>
      </c>
      <c r="C228" s="60">
        <v>1292.73605385</v>
      </c>
      <c r="D228" s="60">
        <v>1305.3216377000001</v>
      </c>
      <c r="E228" s="60">
        <v>1314.1228603500001</v>
      </c>
      <c r="F228" s="60">
        <v>1312.37725024</v>
      </c>
      <c r="G228" s="60">
        <v>1293.67426772</v>
      </c>
      <c r="H228" s="60">
        <v>1258.6282846199999</v>
      </c>
      <c r="I228" s="60">
        <v>1246.97846985</v>
      </c>
      <c r="J228" s="60">
        <v>1220.3229650999999</v>
      </c>
      <c r="K228" s="60">
        <v>1201.7850350599999</v>
      </c>
      <c r="L228" s="60">
        <v>1200.30021938</v>
      </c>
      <c r="M228" s="60">
        <v>1209.1386161600001</v>
      </c>
      <c r="N228" s="60">
        <v>1217.0453124999999</v>
      </c>
      <c r="O228" s="60">
        <v>1222.20101135</v>
      </c>
      <c r="P228" s="60">
        <v>1222.5316691800001</v>
      </c>
      <c r="Q228" s="60">
        <v>1223.93634324</v>
      </c>
      <c r="R228" s="60">
        <v>1220.2170498099999</v>
      </c>
      <c r="S228" s="60">
        <v>1219.4267243700001</v>
      </c>
      <c r="T228" s="60">
        <v>1192.72198026</v>
      </c>
      <c r="U228" s="60">
        <v>1192.4837612199999</v>
      </c>
      <c r="V228" s="60">
        <v>1207.37629388</v>
      </c>
      <c r="W228" s="60">
        <v>1224.5445411400001</v>
      </c>
      <c r="X228" s="60">
        <v>1227.22204124</v>
      </c>
      <c r="Y228" s="60">
        <v>1229.42923999</v>
      </c>
    </row>
    <row r="229" spans="1:26" x14ac:dyDescent="0.3">
      <c r="A229" s="58">
        <v>43826</v>
      </c>
      <c r="B229" s="60">
        <v>1221.3512489899999</v>
      </c>
      <c r="C229" s="60">
        <v>1253.5810666</v>
      </c>
      <c r="D229" s="60">
        <v>1261.35662802</v>
      </c>
      <c r="E229" s="60">
        <v>1276.93548932</v>
      </c>
      <c r="F229" s="60">
        <v>1281.7950169400001</v>
      </c>
      <c r="G229" s="60">
        <v>1266.2116049599999</v>
      </c>
      <c r="H229" s="60">
        <v>1232.2954920300001</v>
      </c>
      <c r="I229" s="60">
        <v>1208.94239225</v>
      </c>
      <c r="J229" s="60">
        <v>1182.4806922</v>
      </c>
      <c r="K229" s="60">
        <v>1155.43200445</v>
      </c>
      <c r="L229" s="60">
        <v>1154.7246779</v>
      </c>
      <c r="M229" s="60">
        <v>1165.3581097900001</v>
      </c>
      <c r="N229" s="60">
        <v>1165.07860486</v>
      </c>
      <c r="O229" s="60">
        <v>1169.9583544100001</v>
      </c>
      <c r="P229" s="60">
        <v>1178.8318365</v>
      </c>
      <c r="Q229" s="60">
        <v>1197.1744739600001</v>
      </c>
      <c r="R229" s="60">
        <v>1200.56555991</v>
      </c>
      <c r="S229" s="60">
        <v>1201.78618336</v>
      </c>
      <c r="T229" s="60">
        <v>1175.2149131599999</v>
      </c>
      <c r="U229" s="60">
        <v>1174.7783636700001</v>
      </c>
      <c r="V229" s="60">
        <v>1182.70225013</v>
      </c>
      <c r="W229" s="60">
        <v>1185.8535259600001</v>
      </c>
      <c r="X229" s="60">
        <v>1196.76130556</v>
      </c>
      <c r="Y229" s="60">
        <v>1206.8342513299999</v>
      </c>
    </row>
    <row r="230" spans="1:26" x14ac:dyDescent="0.3">
      <c r="A230" s="58">
        <v>43827</v>
      </c>
      <c r="B230" s="60">
        <v>1225.0408415100001</v>
      </c>
      <c r="C230" s="60">
        <v>1254.8304369100001</v>
      </c>
      <c r="D230" s="60">
        <v>1266.84755608</v>
      </c>
      <c r="E230" s="60">
        <v>1278.56886859</v>
      </c>
      <c r="F230" s="60">
        <v>1280.2975087899999</v>
      </c>
      <c r="G230" s="60">
        <v>1274.37372194</v>
      </c>
      <c r="H230" s="60">
        <v>1256.5412519900001</v>
      </c>
      <c r="I230" s="60">
        <v>1241.9347304</v>
      </c>
      <c r="J230" s="60">
        <v>1203.63718135</v>
      </c>
      <c r="K230" s="60">
        <v>1169.5314086999999</v>
      </c>
      <c r="L230" s="60">
        <v>1166.48158392</v>
      </c>
      <c r="M230" s="60">
        <v>1169.1014768</v>
      </c>
      <c r="N230" s="60">
        <v>1166.53994268</v>
      </c>
      <c r="O230" s="60">
        <v>1181.5265283700001</v>
      </c>
      <c r="P230" s="60">
        <v>1191.84689966</v>
      </c>
      <c r="Q230" s="60">
        <v>1195.24721443</v>
      </c>
      <c r="R230" s="60">
        <v>1191.26370935</v>
      </c>
      <c r="S230" s="60">
        <v>1184.0639022600001</v>
      </c>
      <c r="T230" s="60">
        <v>1169.17276038</v>
      </c>
      <c r="U230" s="60">
        <v>1170.76093143</v>
      </c>
      <c r="V230" s="60">
        <v>1179.9645932200001</v>
      </c>
      <c r="W230" s="60">
        <v>1191.75026071</v>
      </c>
      <c r="X230" s="60">
        <v>1206.0222702399999</v>
      </c>
      <c r="Y230" s="60">
        <v>1212.6964498899999</v>
      </c>
    </row>
    <row r="231" spans="1:26" x14ac:dyDescent="0.3">
      <c r="A231" s="58">
        <v>43828</v>
      </c>
      <c r="B231" s="60">
        <v>1110.5737271400001</v>
      </c>
      <c r="C231" s="60">
        <v>1120.51008989</v>
      </c>
      <c r="D231" s="60">
        <v>1153.6362355799999</v>
      </c>
      <c r="E231" s="60">
        <v>1173.8493219500001</v>
      </c>
      <c r="F231" s="60">
        <v>1174.5403101700001</v>
      </c>
      <c r="G231" s="60">
        <v>1173.8983089599999</v>
      </c>
      <c r="H231" s="60">
        <v>1161.81051548</v>
      </c>
      <c r="I231" s="60">
        <v>1153.7981221299999</v>
      </c>
      <c r="J231" s="60">
        <v>1110.84882526</v>
      </c>
      <c r="K231" s="60">
        <v>1102.0807332500001</v>
      </c>
      <c r="L231" s="60">
        <v>1106.60303765</v>
      </c>
      <c r="M231" s="60">
        <v>1107.6558619800001</v>
      </c>
      <c r="N231" s="60">
        <v>1108.22843094</v>
      </c>
      <c r="O231" s="60">
        <v>1111.1446915399999</v>
      </c>
      <c r="P231" s="60">
        <v>1117.0362114</v>
      </c>
      <c r="Q231" s="60">
        <v>1112.36285662</v>
      </c>
      <c r="R231" s="60">
        <v>1113.219341</v>
      </c>
      <c r="S231" s="60">
        <v>1120.7413453900001</v>
      </c>
      <c r="T231" s="60">
        <v>1120.12877938</v>
      </c>
      <c r="U231" s="60">
        <v>1147.81650947</v>
      </c>
      <c r="V231" s="60">
        <v>1142.1755897600001</v>
      </c>
      <c r="W231" s="60">
        <v>1136.93831062</v>
      </c>
      <c r="X231" s="60">
        <v>1124.99360071</v>
      </c>
      <c r="Y231" s="60">
        <v>1104.8771642700001</v>
      </c>
    </row>
    <row r="232" spans="1:26" x14ac:dyDescent="0.3">
      <c r="A232" s="58">
        <v>43829</v>
      </c>
      <c r="B232" s="60">
        <v>1254.8251046600001</v>
      </c>
      <c r="C232" s="60">
        <v>1285.4620093799999</v>
      </c>
      <c r="D232" s="60">
        <v>1286.32245463</v>
      </c>
      <c r="E232" s="60">
        <v>1309.03439338</v>
      </c>
      <c r="F232" s="60">
        <v>1306.46034571</v>
      </c>
      <c r="G232" s="60">
        <v>1295.8869919000001</v>
      </c>
      <c r="H232" s="60">
        <v>1263.7893508100001</v>
      </c>
      <c r="I232" s="60">
        <v>1241.6708328</v>
      </c>
      <c r="J232" s="60">
        <v>1218.2106260099999</v>
      </c>
      <c r="K232" s="60">
        <v>1193.0927658999999</v>
      </c>
      <c r="L232" s="60">
        <v>1191.51829178</v>
      </c>
      <c r="M232" s="60">
        <v>1189.6656064000001</v>
      </c>
      <c r="N232" s="60">
        <v>1196.29437474</v>
      </c>
      <c r="O232" s="60">
        <v>1205.16087266</v>
      </c>
      <c r="P232" s="60">
        <v>1217.70082789</v>
      </c>
      <c r="Q232" s="60">
        <v>1219.9607543699999</v>
      </c>
      <c r="R232" s="60">
        <v>1213.53713984</v>
      </c>
      <c r="S232" s="60">
        <v>1204.4692764199999</v>
      </c>
      <c r="T232" s="60">
        <v>1197.1185099500001</v>
      </c>
      <c r="U232" s="60">
        <v>1196.51013711</v>
      </c>
      <c r="V232" s="60">
        <v>1193.52332897</v>
      </c>
      <c r="W232" s="60">
        <v>1202.55903648</v>
      </c>
      <c r="X232" s="60">
        <v>1219.92940542</v>
      </c>
      <c r="Y232" s="60">
        <v>1236.9511675199999</v>
      </c>
    </row>
    <row r="233" spans="1:26" x14ac:dyDescent="0.3">
      <c r="A233" s="58">
        <v>43830</v>
      </c>
      <c r="B233" s="60">
        <v>1240.6357550299999</v>
      </c>
      <c r="C233" s="60">
        <v>1257.6953672499999</v>
      </c>
      <c r="D233" s="60">
        <v>1262.73937039</v>
      </c>
      <c r="E233" s="60">
        <v>1266.25439517</v>
      </c>
      <c r="F233" s="60">
        <v>1268.1466587800001</v>
      </c>
      <c r="G233" s="60">
        <v>1260.8506988199999</v>
      </c>
      <c r="H233" s="60">
        <v>1237.9012513</v>
      </c>
      <c r="I233" s="60">
        <v>1222.3336440099999</v>
      </c>
      <c r="J233" s="60">
        <v>1211.88948086</v>
      </c>
      <c r="K233" s="60">
        <v>1191.4032836700001</v>
      </c>
      <c r="L233" s="60">
        <v>1189.7241710600001</v>
      </c>
      <c r="M233" s="60">
        <v>1210.27109776</v>
      </c>
      <c r="N233" s="60">
        <v>1203.3075572400001</v>
      </c>
      <c r="O233" s="60">
        <v>1210.2544321299999</v>
      </c>
      <c r="P233" s="60">
        <v>1214.45982837</v>
      </c>
      <c r="Q233" s="60">
        <v>1216.90744961</v>
      </c>
      <c r="R233" s="60">
        <v>1214.4848494</v>
      </c>
      <c r="S233" s="60">
        <v>1222.02844822</v>
      </c>
      <c r="T233" s="60">
        <v>1231.0066496500001</v>
      </c>
      <c r="U233" s="60">
        <v>1224.6273169599999</v>
      </c>
      <c r="V233" s="60">
        <v>1236.4545077600001</v>
      </c>
      <c r="W233" s="60">
        <v>1240.69916463</v>
      </c>
      <c r="X233" s="60">
        <v>1230.6171464700001</v>
      </c>
      <c r="Y233" s="60">
        <v>1230.0659036</v>
      </c>
    </row>
    <row r="234" spans="1:26" x14ac:dyDescent="0.3">
      <c r="A234" s="67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1"/>
    </row>
    <row r="235" spans="1:26" x14ac:dyDescent="0.3">
      <c r="A235" s="119" t="s">
        <v>92</v>
      </c>
      <c r="B235" s="110" t="s">
        <v>118</v>
      </c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2"/>
    </row>
    <row r="236" spans="1:26" x14ac:dyDescent="0.3">
      <c r="A236" s="119"/>
      <c r="B236" s="54" t="s">
        <v>94</v>
      </c>
      <c r="C236" s="55" t="s">
        <v>95</v>
      </c>
      <c r="D236" s="56" t="s">
        <v>96</v>
      </c>
      <c r="E236" s="55" t="s">
        <v>97</v>
      </c>
      <c r="F236" s="55" t="s">
        <v>98</v>
      </c>
      <c r="G236" s="55" t="s">
        <v>99</v>
      </c>
      <c r="H236" s="55" t="s">
        <v>100</v>
      </c>
      <c r="I236" s="55" t="s">
        <v>101</v>
      </c>
      <c r="J236" s="55" t="s">
        <v>102</v>
      </c>
      <c r="K236" s="54" t="s">
        <v>103</v>
      </c>
      <c r="L236" s="55" t="s">
        <v>104</v>
      </c>
      <c r="M236" s="57" t="s">
        <v>105</v>
      </c>
      <c r="N236" s="54" t="s">
        <v>106</v>
      </c>
      <c r="O236" s="55" t="s">
        <v>107</v>
      </c>
      <c r="P236" s="57" t="s">
        <v>108</v>
      </c>
      <c r="Q236" s="56" t="s">
        <v>109</v>
      </c>
      <c r="R236" s="55" t="s">
        <v>110</v>
      </c>
      <c r="S236" s="56" t="s">
        <v>111</v>
      </c>
      <c r="T236" s="55" t="s">
        <v>112</v>
      </c>
      <c r="U236" s="56" t="s">
        <v>113</v>
      </c>
      <c r="V236" s="55" t="s">
        <v>114</v>
      </c>
      <c r="W236" s="56" t="s">
        <v>115</v>
      </c>
      <c r="X236" s="55" t="s">
        <v>116</v>
      </c>
      <c r="Y236" s="55" t="s">
        <v>117</v>
      </c>
    </row>
    <row r="237" spans="1:26" x14ac:dyDescent="0.3">
      <c r="A237" s="58" t="s">
        <v>145</v>
      </c>
      <c r="B237" s="60">
        <v>1751.6385246099999</v>
      </c>
      <c r="C237" s="60">
        <v>1759.82489151</v>
      </c>
      <c r="D237" s="60">
        <v>1792.4811331000001</v>
      </c>
      <c r="E237" s="60">
        <v>1790.5164763</v>
      </c>
      <c r="F237" s="60">
        <v>1783.4686348600001</v>
      </c>
      <c r="G237" s="60">
        <v>1781.8426313999998</v>
      </c>
      <c r="H237" s="60">
        <v>1779.6802677199998</v>
      </c>
      <c r="I237" s="60">
        <v>1773.9888847100001</v>
      </c>
      <c r="J237" s="60">
        <v>1737.5297544999999</v>
      </c>
      <c r="K237" s="60">
        <v>1698.6991897400001</v>
      </c>
      <c r="L237" s="60">
        <v>1679.6590779200001</v>
      </c>
      <c r="M237" s="60">
        <v>1678.06821524</v>
      </c>
      <c r="N237" s="60">
        <v>1703.2835305600001</v>
      </c>
      <c r="O237" s="60">
        <v>1713.1707598799999</v>
      </c>
      <c r="P237" s="60">
        <v>1720.2473917299999</v>
      </c>
      <c r="Q237" s="60">
        <v>1725.9335267400002</v>
      </c>
      <c r="R237" s="60">
        <v>1715.91625099</v>
      </c>
      <c r="S237" s="60">
        <v>1700.0603964000002</v>
      </c>
      <c r="T237" s="60">
        <v>1680.7666945199999</v>
      </c>
      <c r="U237" s="60">
        <v>1680.3537012199999</v>
      </c>
      <c r="V237" s="60">
        <v>1696.11996763</v>
      </c>
      <c r="W237" s="60">
        <v>1718.2748286800002</v>
      </c>
      <c r="X237" s="60">
        <v>1712.05619791</v>
      </c>
      <c r="Y237" s="60">
        <v>1738.6009562200002</v>
      </c>
    </row>
    <row r="238" spans="1:26" x14ac:dyDescent="0.3">
      <c r="A238" s="58">
        <v>43801</v>
      </c>
      <c r="B238" s="60">
        <v>1737.16627466</v>
      </c>
      <c r="C238" s="60">
        <v>1767.8110123500001</v>
      </c>
      <c r="D238" s="60">
        <v>1785.5425991900001</v>
      </c>
      <c r="E238" s="60">
        <v>1799.0011550300001</v>
      </c>
      <c r="F238" s="60">
        <v>1799.74716274</v>
      </c>
      <c r="G238" s="60">
        <v>1779.2903203199999</v>
      </c>
      <c r="H238" s="60">
        <v>1734.8946626299999</v>
      </c>
      <c r="I238" s="60">
        <v>1688.9957973099999</v>
      </c>
      <c r="J238" s="60">
        <v>1685.65116992</v>
      </c>
      <c r="K238" s="60">
        <v>1672.5973364900001</v>
      </c>
      <c r="L238" s="60">
        <v>1690.3955165299999</v>
      </c>
      <c r="M238" s="60">
        <v>1710.03880338</v>
      </c>
      <c r="N238" s="60">
        <v>1719.7142969000001</v>
      </c>
      <c r="O238" s="60">
        <v>1720.76820782</v>
      </c>
      <c r="P238" s="60">
        <v>1730.4668135500001</v>
      </c>
      <c r="Q238" s="60">
        <v>1737.8063261299999</v>
      </c>
      <c r="R238" s="60">
        <v>1735.8684874099999</v>
      </c>
      <c r="S238" s="60">
        <v>1706.3246916799999</v>
      </c>
      <c r="T238" s="60">
        <v>1698.5396244600001</v>
      </c>
      <c r="U238" s="60">
        <v>1695.4510507099999</v>
      </c>
      <c r="V238" s="60">
        <v>1704.6514630300001</v>
      </c>
      <c r="W238" s="60">
        <v>1704.48370684</v>
      </c>
      <c r="X238" s="60">
        <v>1708.3753874700001</v>
      </c>
      <c r="Y238" s="60">
        <v>1741.3031929200001</v>
      </c>
    </row>
    <row r="239" spans="1:26" x14ac:dyDescent="0.3">
      <c r="A239" s="58">
        <v>43802</v>
      </c>
      <c r="B239" s="60">
        <v>1758.0854713700001</v>
      </c>
      <c r="C239" s="60">
        <v>1795.08014925</v>
      </c>
      <c r="D239" s="60">
        <v>1809.3735553500001</v>
      </c>
      <c r="E239" s="60">
        <v>1816.46544664</v>
      </c>
      <c r="F239" s="60">
        <v>1827.9279418800002</v>
      </c>
      <c r="G239" s="60">
        <v>1818.3193718800001</v>
      </c>
      <c r="H239" s="60">
        <v>1773.08505227</v>
      </c>
      <c r="I239" s="60">
        <v>1725.16050776</v>
      </c>
      <c r="J239" s="60">
        <v>1708.7106428299999</v>
      </c>
      <c r="K239" s="60">
        <v>1679.79172995</v>
      </c>
      <c r="L239" s="60">
        <v>1679.0995270200001</v>
      </c>
      <c r="M239" s="60">
        <v>1718.6822385599999</v>
      </c>
      <c r="N239" s="60">
        <v>1732.28397965</v>
      </c>
      <c r="O239" s="60">
        <v>1739.7148594599998</v>
      </c>
      <c r="P239" s="60">
        <v>1747.27739174</v>
      </c>
      <c r="Q239" s="60">
        <v>1753.8570291400001</v>
      </c>
      <c r="R239" s="60">
        <v>1756.3640584499999</v>
      </c>
      <c r="S239" s="60">
        <v>1722.08354908</v>
      </c>
      <c r="T239" s="60">
        <v>1696.05572848</v>
      </c>
      <c r="U239" s="60">
        <v>1693.96803095</v>
      </c>
      <c r="V239" s="60">
        <v>1696.8307294400001</v>
      </c>
      <c r="W239" s="60">
        <v>1713.067196</v>
      </c>
      <c r="X239" s="60">
        <v>1717.0412815499999</v>
      </c>
      <c r="Y239" s="60">
        <v>1731.8106083</v>
      </c>
    </row>
    <row r="240" spans="1:26" x14ac:dyDescent="0.3">
      <c r="A240" s="58">
        <v>43803</v>
      </c>
      <c r="B240" s="60">
        <v>1785.77693694</v>
      </c>
      <c r="C240" s="60">
        <v>1808.7785095899999</v>
      </c>
      <c r="D240" s="60">
        <v>1830.06543771</v>
      </c>
      <c r="E240" s="60">
        <v>1838.5345588099999</v>
      </c>
      <c r="F240" s="60">
        <v>1835.66422614</v>
      </c>
      <c r="G240" s="60">
        <v>1817.78700329</v>
      </c>
      <c r="H240" s="60">
        <v>1783.48620308</v>
      </c>
      <c r="I240" s="60">
        <v>1750.7089301199999</v>
      </c>
      <c r="J240" s="60">
        <v>1732.0267621600001</v>
      </c>
      <c r="K240" s="60">
        <v>1709.83583062</v>
      </c>
      <c r="L240" s="60">
        <v>1710.0046175900002</v>
      </c>
      <c r="M240" s="60">
        <v>1727.7810751900001</v>
      </c>
      <c r="N240" s="60">
        <v>1730.4227194099999</v>
      </c>
      <c r="O240" s="60">
        <v>1732.43377349</v>
      </c>
      <c r="P240" s="60">
        <v>1739.0482211799999</v>
      </c>
      <c r="Q240" s="60">
        <v>1746.40246824</v>
      </c>
      <c r="R240" s="60">
        <v>1734.63723729</v>
      </c>
      <c r="S240" s="60">
        <v>1712.3736569500002</v>
      </c>
      <c r="T240" s="60">
        <v>1690.7627473</v>
      </c>
      <c r="U240" s="60">
        <v>1694.20539164</v>
      </c>
      <c r="V240" s="60">
        <v>1704.4390499199999</v>
      </c>
      <c r="W240" s="60">
        <v>1712.1527336700001</v>
      </c>
      <c r="X240" s="60">
        <v>1712.34211239</v>
      </c>
      <c r="Y240" s="60">
        <v>1741.4545621900002</v>
      </c>
    </row>
    <row r="241" spans="1:25" x14ac:dyDescent="0.3">
      <c r="A241" s="58">
        <v>43804</v>
      </c>
      <c r="B241" s="60">
        <v>1794.0983388499999</v>
      </c>
      <c r="C241" s="60">
        <v>1799.22310081</v>
      </c>
      <c r="D241" s="60">
        <v>1802.73389163</v>
      </c>
      <c r="E241" s="60">
        <v>1822.92936388</v>
      </c>
      <c r="F241" s="60">
        <v>1815.4795700899999</v>
      </c>
      <c r="G241" s="60">
        <v>1802.1526809000002</v>
      </c>
      <c r="H241" s="60">
        <v>1787.4716951099999</v>
      </c>
      <c r="I241" s="60">
        <v>1750.3915055800001</v>
      </c>
      <c r="J241" s="60">
        <v>1724.16427884</v>
      </c>
      <c r="K241" s="60">
        <v>1721.5715622799999</v>
      </c>
      <c r="L241" s="60">
        <v>1729.65519111</v>
      </c>
      <c r="M241" s="60">
        <v>1735.05710901</v>
      </c>
      <c r="N241" s="60">
        <v>1738.66817846</v>
      </c>
      <c r="O241" s="60">
        <v>1740.89062375</v>
      </c>
      <c r="P241" s="60">
        <v>1743.2096193</v>
      </c>
      <c r="Q241" s="60">
        <v>1752.6911382200001</v>
      </c>
      <c r="R241" s="60">
        <v>1768.8530978600002</v>
      </c>
      <c r="S241" s="60">
        <v>1781.5947746299998</v>
      </c>
      <c r="T241" s="60">
        <v>1768.2325713800001</v>
      </c>
      <c r="U241" s="60">
        <v>1744.36276688</v>
      </c>
      <c r="V241" s="60">
        <v>1741.2771260899999</v>
      </c>
      <c r="W241" s="60">
        <v>1747.3891541799999</v>
      </c>
      <c r="X241" s="60">
        <v>1768.1965543199999</v>
      </c>
      <c r="Y241" s="60">
        <v>1789.27301115</v>
      </c>
    </row>
    <row r="242" spans="1:25" x14ac:dyDescent="0.3">
      <c r="A242" s="58">
        <v>43805</v>
      </c>
      <c r="B242" s="60">
        <v>1793.3728216300001</v>
      </c>
      <c r="C242" s="60">
        <v>1830.9761520900001</v>
      </c>
      <c r="D242" s="60">
        <v>1846.73668847</v>
      </c>
      <c r="E242" s="60">
        <v>1852.64616456</v>
      </c>
      <c r="F242" s="60">
        <v>1849.67342362</v>
      </c>
      <c r="G242" s="60">
        <v>1837.04224247</v>
      </c>
      <c r="H242" s="60">
        <v>1793.67475104</v>
      </c>
      <c r="I242" s="60">
        <v>1757.5009654099999</v>
      </c>
      <c r="J242" s="60">
        <v>1740.8006558100001</v>
      </c>
      <c r="K242" s="60">
        <v>1729.8340538800001</v>
      </c>
      <c r="L242" s="60">
        <v>1726.2123257000001</v>
      </c>
      <c r="M242" s="60">
        <v>1728.79835179</v>
      </c>
      <c r="N242" s="60">
        <v>1728.50664431</v>
      </c>
      <c r="O242" s="60">
        <v>1734.4439732199999</v>
      </c>
      <c r="P242" s="60">
        <v>1735.93768651</v>
      </c>
      <c r="Q242" s="60">
        <v>1733.77811879</v>
      </c>
      <c r="R242" s="60">
        <v>1733.4492271399999</v>
      </c>
      <c r="S242" s="60">
        <v>1733.2198869200001</v>
      </c>
      <c r="T242" s="60">
        <v>1725.4856502600001</v>
      </c>
      <c r="U242" s="60">
        <v>1725.38889806</v>
      </c>
      <c r="V242" s="60">
        <v>1719.0196061900001</v>
      </c>
      <c r="W242" s="60">
        <v>1722.9100045099999</v>
      </c>
      <c r="X242" s="60">
        <v>1720.20078973</v>
      </c>
      <c r="Y242" s="60">
        <v>1734.20858716</v>
      </c>
    </row>
    <row r="243" spans="1:25" x14ac:dyDescent="0.3">
      <c r="A243" s="58">
        <v>43806</v>
      </c>
      <c r="B243" s="60">
        <v>1755.9929431400001</v>
      </c>
      <c r="C243" s="60">
        <v>1766.82505079</v>
      </c>
      <c r="D243" s="60">
        <v>1769.9117606300001</v>
      </c>
      <c r="E243" s="60">
        <v>1775.3732003800001</v>
      </c>
      <c r="F243" s="60">
        <v>1757.1870361800002</v>
      </c>
      <c r="G243" s="60">
        <v>1769.93888225</v>
      </c>
      <c r="H243" s="60">
        <v>1753.3226421700001</v>
      </c>
      <c r="I243" s="60">
        <v>1725.91018624</v>
      </c>
      <c r="J243" s="60">
        <v>1683.32737215</v>
      </c>
      <c r="K243" s="60">
        <v>1669.47866636</v>
      </c>
      <c r="L243" s="60">
        <v>1670.6431190799999</v>
      </c>
      <c r="M243" s="60">
        <v>1663.71588023</v>
      </c>
      <c r="N243" s="60">
        <v>1669.3850197699999</v>
      </c>
      <c r="O243" s="60">
        <v>1677.75092191</v>
      </c>
      <c r="P243" s="60">
        <v>1684.34937326</v>
      </c>
      <c r="Q243" s="60">
        <v>1685.4756679500001</v>
      </c>
      <c r="R243" s="60">
        <v>1677.63683769</v>
      </c>
      <c r="S243" s="60">
        <v>1667.6579367100001</v>
      </c>
      <c r="T243" s="60">
        <v>1660.6177044199999</v>
      </c>
      <c r="U243" s="60">
        <v>1659.9557917900001</v>
      </c>
      <c r="V243" s="60">
        <v>1664.8435856900001</v>
      </c>
      <c r="W243" s="60">
        <v>1677.48405271</v>
      </c>
      <c r="X243" s="60">
        <v>1675.82417594</v>
      </c>
      <c r="Y243" s="60">
        <v>1706.10800227</v>
      </c>
    </row>
    <row r="244" spans="1:25" x14ac:dyDescent="0.3">
      <c r="A244" s="58">
        <v>43807</v>
      </c>
      <c r="B244" s="60">
        <v>1766.4606702900001</v>
      </c>
      <c r="C244" s="60">
        <v>1792.39876968</v>
      </c>
      <c r="D244" s="60">
        <v>1809.4034332700001</v>
      </c>
      <c r="E244" s="60">
        <v>1830.6804245399999</v>
      </c>
      <c r="F244" s="60">
        <v>1841.2116967000002</v>
      </c>
      <c r="G244" s="60">
        <v>1840.5662545800001</v>
      </c>
      <c r="H244" s="60">
        <v>1830.9290163800001</v>
      </c>
      <c r="I244" s="60">
        <v>1823.9198283000001</v>
      </c>
      <c r="J244" s="60">
        <v>1784.7106798499999</v>
      </c>
      <c r="K244" s="60">
        <v>1735.5735179600001</v>
      </c>
      <c r="L244" s="60">
        <v>1722.38271551</v>
      </c>
      <c r="M244" s="60">
        <v>1721.3412926599999</v>
      </c>
      <c r="N244" s="60">
        <v>1727.41993467</v>
      </c>
      <c r="O244" s="60">
        <v>1734.70620209</v>
      </c>
      <c r="P244" s="60">
        <v>1744.54896839</v>
      </c>
      <c r="Q244" s="60">
        <v>1746.44064828</v>
      </c>
      <c r="R244" s="60">
        <v>1741.30027931</v>
      </c>
      <c r="S244" s="60">
        <v>1717.0312131000001</v>
      </c>
      <c r="T244" s="60">
        <v>1700.2169438400001</v>
      </c>
      <c r="U244" s="60">
        <v>1704.57435876</v>
      </c>
      <c r="V244" s="60">
        <v>1715.52988645</v>
      </c>
      <c r="W244" s="60">
        <v>1726.64922735</v>
      </c>
      <c r="X244" s="60">
        <v>1744.7114076799999</v>
      </c>
      <c r="Y244" s="60">
        <v>1761.7435662299999</v>
      </c>
    </row>
    <row r="245" spans="1:25" x14ac:dyDescent="0.3">
      <c r="A245" s="58">
        <v>43808</v>
      </c>
      <c r="B245" s="60">
        <v>1782.3006455899999</v>
      </c>
      <c r="C245" s="60">
        <v>1814.0930200500002</v>
      </c>
      <c r="D245" s="60">
        <v>1824.4118767999998</v>
      </c>
      <c r="E245" s="60">
        <v>1823.8207225400001</v>
      </c>
      <c r="F245" s="60">
        <v>1824.60892663</v>
      </c>
      <c r="G245" s="60">
        <v>1839.58789069</v>
      </c>
      <c r="H245" s="60">
        <v>1813.4500216599999</v>
      </c>
      <c r="I245" s="60">
        <v>1784.95285033</v>
      </c>
      <c r="J245" s="60">
        <v>1756.53099428</v>
      </c>
      <c r="K245" s="60">
        <v>1729.20609152</v>
      </c>
      <c r="L245" s="60">
        <v>1727.1804279100002</v>
      </c>
      <c r="M245" s="60">
        <v>1733.60382095</v>
      </c>
      <c r="N245" s="60">
        <v>1742.14590137</v>
      </c>
      <c r="O245" s="60">
        <v>1749.76673142</v>
      </c>
      <c r="P245" s="60">
        <v>1755.88448234</v>
      </c>
      <c r="Q245" s="60">
        <v>1753.4211505600001</v>
      </c>
      <c r="R245" s="60">
        <v>1750.62000947</v>
      </c>
      <c r="S245" s="60">
        <v>1734.6956019499999</v>
      </c>
      <c r="T245" s="60">
        <v>1712.78430493</v>
      </c>
      <c r="U245" s="60">
        <v>1712.7932038500001</v>
      </c>
      <c r="V245" s="60">
        <v>1731.15026956</v>
      </c>
      <c r="W245" s="60">
        <v>1749.4532195100001</v>
      </c>
      <c r="X245" s="60">
        <v>1755.1876505</v>
      </c>
      <c r="Y245" s="60">
        <v>1775.4778048200001</v>
      </c>
    </row>
    <row r="246" spans="1:25" x14ac:dyDescent="0.3">
      <c r="A246" s="58">
        <v>43809</v>
      </c>
      <c r="B246" s="60">
        <v>1788.0873149399999</v>
      </c>
      <c r="C246" s="60">
        <v>1843.6234444900001</v>
      </c>
      <c r="D246" s="60">
        <v>1867.97594503</v>
      </c>
      <c r="E246" s="60">
        <v>1863.73287828</v>
      </c>
      <c r="F246" s="60">
        <v>1817.3609534299999</v>
      </c>
      <c r="G246" s="60">
        <v>1803.46589522</v>
      </c>
      <c r="H246" s="60">
        <v>1768.1802060800001</v>
      </c>
      <c r="I246" s="60">
        <v>1737.97881162</v>
      </c>
      <c r="J246" s="60">
        <v>1717.1637996099998</v>
      </c>
      <c r="K246" s="60">
        <v>1703.28284214</v>
      </c>
      <c r="L246" s="60">
        <v>1705.09604829</v>
      </c>
      <c r="M246" s="60">
        <v>1759.6801482400001</v>
      </c>
      <c r="N246" s="60">
        <v>1772.8881890299999</v>
      </c>
      <c r="O246" s="60">
        <v>1777.6794175700002</v>
      </c>
      <c r="P246" s="60">
        <v>1775.5922890100001</v>
      </c>
      <c r="Q246" s="60">
        <v>1773.4286186200002</v>
      </c>
      <c r="R246" s="60">
        <v>1770.67375081</v>
      </c>
      <c r="S246" s="60">
        <v>1759.7270443900002</v>
      </c>
      <c r="T246" s="60">
        <v>1743.4653296400002</v>
      </c>
      <c r="U246" s="60">
        <v>1741.0722936100001</v>
      </c>
      <c r="V246" s="60">
        <v>1729.2502543099999</v>
      </c>
      <c r="W246" s="60">
        <v>1702.0009808</v>
      </c>
      <c r="X246" s="60">
        <v>1693.3760947000001</v>
      </c>
      <c r="Y246" s="60">
        <v>1704.98649004</v>
      </c>
    </row>
    <row r="247" spans="1:25" x14ac:dyDescent="0.3">
      <c r="A247" s="58">
        <v>43810</v>
      </c>
      <c r="B247" s="60">
        <v>1749.5673481399999</v>
      </c>
      <c r="C247" s="60">
        <v>1784.87819313</v>
      </c>
      <c r="D247" s="60">
        <v>1793.2505219099999</v>
      </c>
      <c r="E247" s="60">
        <v>1801.84306728</v>
      </c>
      <c r="F247" s="60">
        <v>1795.9923837599999</v>
      </c>
      <c r="G247" s="60">
        <v>1779.5888986099999</v>
      </c>
      <c r="H247" s="60">
        <v>1739.6876642500001</v>
      </c>
      <c r="I247" s="60">
        <v>1726.9564116699999</v>
      </c>
      <c r="J247" s="60">
        <v>1700.82571332</v>
      </c>
      <c r="K247" s="60">
        <v>1692.4221111100001</v>
      </c>
      <c r="L247" s="60">
        <v>1695.3903604699999</v>
      </c>
      <c r="M247" s="60">
        <v>1697.7987440299999</v>
      </c>
      <c r="N247" s="60">
        <v>1695.4854894099999</v>
      </c>
      <c r="O247" s="60">
        <v>1707.1540909</v>
      </c>
      <c r="P247" s="60">
        <v>1709.7723684600001</v>
      </c>
      <c r="Q247" s="60">
        <v>1714.2250569100001</v>
      </c>
      <c r="R247" s="60">
        <v>1719.2234928799999</v>
      </c>
      <c r="S247" s="60">
        <v>1704.74410147</v>
      </c>
      <c r="T247" s="60">
        <v>1694.0817441300001</v>
      </c>
      <c r="U247" s="60">
        <v>1696.6147507000001</v>
      </c>
      <c r="V247" s="60">
        <v>1702.22638805</v>
      </c>
      <c r="W247" s="60">
        <v>1714.5158558600001</v>
      </c>
      <c r="X247" s="60">
        <v>1722.7232008400001</v>
      </c>
      <c r="Y247" s="60">
        <v>1737.59571944</v>
      </c>
    </row>
    <row r="248" spans="1:25" x14ac:dyDescent="0.3">
      <c r="A248" s="58">
        <v>43811</v>
      </c>
      <c r="B248" s="60">
        <v>1765.5996105700001</v>
      </c>
      <c r="C248" s="60">
        <v>1803.45639811</v>
      </c>
      <c r="D248" s="60">
        <v>1817.7310014</v>
      </c>
      <c r="E248" s="60">
        <v>1828.3346530899998</v>
      </c>
      <c r="F248" s="60">
        <v>1827.5200804599999</v>
      </c>
      <c r="G248" s="60">
        <v>1807.5712579199999</v>
      </c>
      <c r="H248" s="60">
        <v>1768.0695221999999</v>
      </c>
      <c r="I248" s="60">
        <v>1744.68198947</v>
      </c>
      <c r="J248" s="60">
        <v>1723.84372945</v>
      </c>
      <c r="K248" s="60">
        <v>1712.3408057000001</v>
      </c>
      <c r="L248" s="60">
        <v>1715.5097165699999</v>
      </c>
      <c r="M248" s="60">
        <v>1710.3993076699999</v>
      </c>
      <c r="N248" s="60">
        <v>1710.6241518500001</v>
      </c>
      <c r="O248" s="60">
        <v>1714.3545545500001</v>
      </c>
      <c r="P248" s="60">
        <v>1711.4482729599999</v>
      </c>
      <c r="Q248" s="60">
        <v>1711.6525504400001</v>
      </c>
      <c r="R248" s="60">
        <v>1708.1376635699999</v>
      </c>
      <c r="S248" s="60">
        <v>1719.1395381100001</v>
      </c>
      <c r="T248" s="60">
        <v>1707.9006603400001</v>
      </c>
      <c r="U248" s="60">
        <v>1705.0283412600002</v>
      </c>
      <c r="V248" s="60">
        <v>1705.49406069</v>
      </c>
      <c r="W248" s="60">
        <v>1720.8880712099999</v>
      </c>
      <c r="X248" s="60">
        <v>1728.23184477</v>
      </c>
      <c r="Y248" s="60">
        <v>1742.8585168700001</v>
      </c>
    </row>
    <row r="249" spans="1:25" x14ac:dyDescent="0.3">
      <c r="A249" s="58">
        <v>43812</v>
      </c>
      <c r="B249" s="60">
        <v>1770.1875763100002</v>
      </c>
      <c r="C249" s="60">
        <v>1811.10209725</v>
      </c>
      <c r="D249" s="60">
        <v>1837.5228625099999</v>
      </c>
      <c r="E249" s="60">
        <v>1832.08504399</v>
      </c>
      <c r="F249" s="60">
        <v>1808.9794176800001</v>
      </c>
      <c r="G249" s="60">
        <v>1789.93580273</v>
      </c>
      <c r="H249" s="60">
        <v>1750.18114956</v>
      </c>
      <c r="I249" s="60">
        <v>1734.9692971700001</v>
      </c>
      <c r="J249" s="60">
        <v>1707.5177468500001</v>
      </c>
      <c r="K249" s="60">
        <v>1680.57199029</v>
      </c>
      <c r="L249" s="60">
        <v>1686.7076048500001</v>
      </c>
      <c r="M249" s="60">
        <v>1700.22289353</v>
      </c>
      <c r="N249" s="60">
        <v>1705.1573019</v>
      </c>
      <c r="O249" s="60">
        <v>1714.81506117</v>
      </c>
      <c r="P249" s="60">
        <v>1719.09004372</v>
      </c>
      <c r="Q249" s="60">
        <v>1714.96817149</v>
      </c>
      <c r="R249" s="60">
        <v>1708.3000866</v>
      </c>
      <c r="S249" s="60">
        <v>1701.0053856</v>
      </c>
      <c r="T249" s="60">
        <v>1684.4710013600002</v>
      </c>
      <c r="U249" s="60">
        <v>1688.00802389</v>
      </c>
      <c r="V249" s="60">
        <v>1701.1997503600001</v>
      </c>
      <c r="W249" s="60">
        <v>1725.20768985</v>
      </c>
      <c r="X249" s="60">
        <v>1735.58516321</v>
      </c>
      <c r="Y249" s="60">
        <v>1740.9678960700001</v>
      </c>
    </row>
    <row r="250" spans="1:25" x14ac:dyDescent="0.3">
      <c r="A250" s="58">
        <v>43813</v>
      </c>
      <c r="B250" s="60">
        <v>1769.6154290899999</v>
      </c>
      <c r="C250" s="60">
        <v>1811.0826796599999</v>
      </c>
      <c r="D250" s="60">
        <v>1824.67311496</v>
      </c>
      <c r="E250" s="60">
        <v>1832.71844895</v>
      </c>
      <c r="F250" s="60">
        <v>1834.8296205300001</v>
      </c>
      <c r="G250" s="60">
        <v>1829.69124999</v>
      </c>
      <c r="H250" s="60">
        <v>1806.7939421400001</v>
      </c>
      <c r="I250" s="60">
        <v>1791.32256519</v>
      </c>
      <c r="J250" s="60">
        <v>1739.4508815899999</v>
      </c>
      <c r="K250" s="60">
        <v>1703.7852281599999</v>
      </c>
      <c r="L250" s="60">
        <v>1695.8760482799998</v>
      </c>
      <c r="M250" s="60">
        <v>1701.8070244</v>
      </c>
      <c r="N250" s="60">
        <v>1708.9914836100002</v>
      </c>
      <c r="O250" s="60">
        <v>1722.0015092900001</v>
      </c>
      <c r="P250" s="60">
        <v>1732.8813868</v>
      </c>
      <c r="Q250" s="60">
        <v>1734.1309188999999</v>
      </c>
      <c r="R250" s="60">
        <v>1717.02560597</v>
      </c>
      <c r="S250" s="60">
        <v>1703.72224431</v>
      </c>
      <c r="T250" s="60">
        <v>1687.61583668</v>
      </c>
      <c r="U250" s="60">
        <v>1693.29979282</v>
      </c>
      <c r="V250" s="60">
        <v>1706.68529713</v>
      </c>
      <c r="W250" s="60">
        <v>1724.7540410000001</v>
      </c>
      <c r="X250" s="60">
        <v>1743.0783386399999</v>
      </c>
      <c r="Y250" s="60">
        <v>1751.22780904</v>
      </c>
    </row>
    <row r="251" spans="1:25" x14ac:dyDescent="0.3">
      <c r="A251" s="58">
        <v>43814</v>
      </c>
      <c r="B251" s="60">
        <v>1769.26871422</v>
      </c>
      <c r="C251" s="60">
        <v>1782.8219193099999</v>
      </c>
      <c r="D251" s="60">
        <v>1789.0553395100001</v>
      </c>
      <c r="E251" s="60">
        <v>1810.9080048199999</v>
      </c>
      <c r="F251" s="60">
        <v>1816.7722511000002</v>
      </c>
      <c r="G251" s="60">
        <v>1820.6768598600001</v>
      </c>
      <c r="H251" s="60">
        <v>1805.3779434100002</v>
      </c>
      <c r="I251" s="60">
        <v>1786.38613336</v>
      </c>
      <c r="J251" s="60">
        <v>1753.3232453400001</v>
      </c>
      <c r="K251" s="60">
        <v>1723.1217341500001</v>
      </c>
      <c r="L251" s="60">
        <v>1714.76308636</v>
      </c>
      <c r="M251" s="60">
        <v>1720.4053869100001</v>
      </c>
      <c r="N251" s="60">
        <v>1722.4829209099998</v>
      </c>
      <c r="O251" s="60">
        <v>1741.0508060100001</v>
      </c>
      <c r="P251" s="60">
        <v>1753.19711542</v>
      </c>
      <c r="Q251" s="60">
        <v>1753.45409165</v>
      </c>
      <c r="R251" s="60">
        <v>1740.41225758</v>
      </c>
      <c r="S251" s="60">
        <v>1720.80321054</v>
      </c>
      <c r="T251" s="60">
        <v>1691.3947203600001</v>
      </c>
      <c r="U251" s="60">
        <v>1687.6472632300001</v>
      </c>
      <c r="V251" s="60">
        <v>1697.5716680800001</v>
      </c>
      <c r="W251" s="60">
        <v>1710.8170003800001</v>
      </c>
      <c r="X251" s="60">
        <v>1719.7403564400001</v>
      </c>
      <c r="Y251" s="60">
        <v>1751.07992094</v>
      </c>
    </row>
    <row r="252" spans="1:25" x14ac:dyDescent="0.3">
      <c r="A252" s="58">
        <v>43815</v>
      </c>
      <c r="B252" s="60">
        <v>1777.5535076000001</v>
      </c>
      <c r="C252" s="60">
        <v>1792.6013056900001</v>
      </c>
      <c r="D252" s="60">
        <v>1808.66808554</v>
      </c>
      <c r="E252" s="60">
        <v>1828.4153877799999</v>
      </c>
      <c r="F252" s="60">
        <v>1824.37845262</v>
      </c>
      <c r="G252" s="60">
        <v>1803.9725601800001</v>
      </c>
      <c r="H252" s="60">
        <v>1762.02625371</v>
      </c>
      <c r="I252" s="60">
        <v>1741.1389585500001</v>
      </c>
      <c r="J252" s="60">
        <v>1718.79152032</v>
      </c>
      <c r="K252" s="60">
        <v>1695.2317681700001</v>
      </c>
      <c r="L252" s="60">
        <v>1700.04003605</v>
      </c>
      <c r="M252" s="60">
        <v>1713.0848023600001</v>
      </c>
      <c r="N252" s="60">
        <v>1721.36162481</v>
      </c>
      <c r="O252" s="60">
        <v>1732.4495894000001</v>
      </c>
      <c r="P252" s="60">
        <v>1750.4649539100001</v>
      </c>
      <c r="Q252" s="60">
        <v>1718.1986077500001</v>
      </c>
      <c r="R252" s="60">
        <v>1726.8842399800001</v>
      </c>
      <c r="S252" s="60">
        <v>1715.5311604600001</v>
      </c>
      <c r="T252" s="60">
        <v>1710.8281561899998</v>
      </c>
      <c r="U252" s="60">
        <v>1714.0201448799999</v>
      </c>
      <c r="V252" s="60">
        <v>1731.36278849</v>
      </c>
      <c r="W252" s="60">
        <v>1748.7808250799999</v>
      </c>
      <c r="X252" s="60">
        <v>1757.15716322</v>
      </c>
      <c r="Y252" s="60">
        <v>1772.08757941</v>
      </c>
    </row>
    <row r="253" spans="1:25" x14ac:dyDescent="0.3">
      <c r="A253" s="58">
        <v>43816</v>
      </c>
      <c r="B253" s="60">
        <v>1810.37612534</v>
      </c>
      <c r="C253" s="60">
        <v>1832.8706869799998</v>
      </c>
      <c r="D253" s="60">
        <v>1842.66174602</v>
      </c>
      <c r="E253" s="60">
        <v>1846.6760759700001</v>
      </c>
      <c r="F253" s="60">
        <v>1838.8362980000002</v>
      </c>
      <c r="G253" s="60">
        <v>1811.64298783</v>
      </c>
      <c r="H253" s="60">
        <v>1774.2835753300001</v>
      </c>
      <c r="I253" s="60">
        <v>1746.8907716399999</v>
      </c>
      <c r="J253" s="60">
        <v>1713.78872834</v>
      </c>
      <c r="K253" s="60">
        <v>1698.5060070099998</v>
      </c>
      <c r="L253" s="60">
        <v>1703.9510998599999</v>
      </c>
      <c r="M253" s="60">
        <v>1713.43791276</v>
      </c>
      <c r="N253" s="60">
        <v>1722.19583827</v>
      </c>
      <c r="O253" s="60">
        <v>1731.8364153800001</v>
      </c>
      <c r="P253" s="60">
        <v>1739.24897283</v>
      </c>
      <c r="Q253" s="60">
        <v>1740.5089649699999</v>
      </c>
      <c r="R253" s="60">
        <v>1729.96619076</v>
      </c>
      <c r="S253" s="60">
        <v>1724.5258461799999</v>
      </c>
      <c r="T253" s="60">
        <v>1704.59139149</v>
      </c>
      <c r="U253" s="60">
        <v>1697.41738242</v>
      </c>
      <c r="V253" s="60">
        <v>1696.4869285899999</v>
      </c>
      <c r="W253" s="60">
        <v>1714.2032175499999</v>
      </c>
      <c r="X253" s="60">
        <v>1727.98897723</v>
      </c>
      <c r="Y253" s="60">
        <v>1749.7275535600002</v>
      </c>
    </row>
    <row r="254" spans="1:25" x14ac:dyDescent="0.3">
      <c r="A254" s="58">
        <v>43817</v>
      </c>
      <c r="B254" s="60">
        <v>1758.8460007200001</v>
      </c>
      <c r="C254" s="60">
        <v>1813.1292423300001</v>
      </c>
      <c r="D254" s="60">
        <v>1836.6682245299999</v>
      </c>
      <c r="E254" s="60">
        <v>1835.9396643800001</v>
      </c>
      <c r="F254" s="60">
        <v>1828.4845864200001</v>
      </c>
      <c r="G254" s="60">
        <v>1808.9224249899999</v>
      </c>
      <c r="H254" s="60">
        <v>1779.53310388</v>
      </c>
      <c r="I254" s="60">
        <v>1763.80593972</v>
      </c>
      <c r="J254" s="60">
        <v>1735.9446633699999</v>
      </c>
      <c r="K254" s="60">
        <v>1706.91559962</v>
      </c>
      <c r="L254" s="60">
        <v>1700.1995685000002</v>
      </c>
      <c r="M254" s="60">
        <v>1707.2496265300001</v>
      </c>
      <c r="N254" s="60">
        <v>1711.1588297399999</v>
      </c>
      <c r="O254" s="60">
        <v>1720.59732153</v>
      </c>
      <c r="P254" s="60">
        <v>1729.1566708599998</v>
      </c>
      <c r="Q254" s="60">
        <v>1729.9833136</v>
      </c>
      <c r="R254" s="60">
        <v>1720.3924429600002</v>
      </c>
      <c r="S254" s="60">
        <v>1708.0363446900001</v>
      </c>
      <c r="T254" s="60">
        <v>1680.4190207300001</v>
      </c>
      <c r="U254" s="60">
        <v>1681.5450078200001</v>
      </c>
      <c r="V254" s="60">
        <v>1688.63783152</v>
      </c>
      <c r="W254" s="60">
        <v>1708.81358705</v>
      </c>
      <c r="X254" s="60">
        <v>1713.2208383500001</v>
      </c>
      <c r="Y254" s="60">
        <v>1725.3175537500001</v>
      </c>
    </row>
    <row r="255" spans="1:25" x14ac:dyDescent="0.3">
      <c r="A255" s="58">
        <v>43818</v>
      </c>
      <c r="B255" s="60">
        <v>1762.4059725900001</v>
      </c>
      <c r="C255" s="60">
        <v>1789.4875489800002</v>
      </c>
      <c r="D255" s="60">
        <v>1808.09815157</v>
      </c>
      <c r="E255" s="60">
        <v>1832.7663650300001</v>
      </c>
      <c r="F255" s="60">
        <v>1844.73060446</v>
      </c>
      <c r="G255" s="60">
        <v>1821.6236696199999</v>
      </c>
      <c r="H255" s="60">
        <v>1789.74742012</v>
      </c>
      <c r="I255" s="60">
        <v>1756.1945888400001</v>
      </c>
      <c r="J255" s="60">
        <v>1729.95509309</v>
      </c>
      <c r="K255" s="60">
        <v>1711.27594404</v>
      </c>
      <c r="L255" s="60">
        <v>1718.33505603</v>
      </c>
      <c r="M255" s="60">
        <v>1731.9314758400001</v>
      </c>
      <c r="N255" s="60">
        <v>1734.52729138</v>
      </c>
      <c r="O255" s="60">
        <v>1753.44230612</v>
      </c>
      <c r="P255" s="60">
        <v>1747.2212232100001</v>
      </c>
      <c r="Q255" s="60">
        <v>1750.7168087700002</v>
      </c>
      <c r="R255" s="60">
        <v>1738.9477865399999</v>
      </c>
      <c r="S255" s="60">
        <v>1719.88234788</v>
      </c>
      <c r="T255" s="60">
        <v>1704.89184312</v>
      </c>
      <c r="U255" s="60">
        <v>1715.9821544000001</v>
      </c>
      <c r="V255" s="60">
        <v>1742.72693424</v>
      </c>
      <c r="W255" s="60">
        <v>1771.61394533</v>
      </c>
      <c r="X255" s="60">
        <v>1781.5821599800001</v>
      </c>
      <c r="Y255" s="60">
        <v>1809.2331303400001</v>
      </c>
    </row>
    <row r="256" spans="1:25" x14ac:dyDescent="0.3">
      <c r="A256" s="58">
        <v>43819</v>
      </c>
      <c r="B256" s="60">
        <v>1753.8786540199999</v>
      </c>
      <c r="C256" s="60">
        <v>1775.11635387</v>
      </c>
      <c r="D256" s="60">
        <v>1787.9062381200001</v>
      </c>
      <c r="E256" s="60">
        <v>1799.8914505299999</v>
      </c>
      <c r="F256" s="60">
        <v>1794.1601504999999</v>
      </c>
      <c r="G256" s="60">
        <v>1784.1698480099999</v>
      </c>
      <c r="H256" s="60">
        <v>1737.1855965700001</v>
      </c>
      <c r="I256" s="60">
        <v>1722.41809936</v>
      </c>
      <c r="J256" s="60">
        <v>1702.2378056299999</v>
      </c>
      <c r="K256" s="60">
        <v>1681.24490416</v>
      </c>
      <c r="L256" s="60">
        <v>1681.50283347</v>
      </c>
      <c r="M256" s="60">
        <v>1697.3658666400001</v>
      </c>
      <c r="N256" s="60">
        <v>1698.0263870899998</v>
      </c>
      <c r="O256" s="60">
        <v>1705.5069197400001</v>
      </c>
      <c r="P256" s="60">
        <v>1710.7612213100001</v>
      </c>
      <c r="Q256" s="60">
        <v>1715.80449043</v>
      </c>
      <c r="R256" s="60">
        <v>1718.2873307</v>
      </c>
      <c r="S256" s="60">
        <v>1706.8504900799999</v>
      </c>
      <c r="T256" s="60">
        <v>1696.69401685</v>
      </c>
      <c r="U256" s="60">
        <v>1678.1335429400001</v>
      </c>
      <c r="V256" s="60">
        <v>1661.1945901499998</v>
      </c>
      <c r="W256" s="60">
        <v>1675.74870936</v>
      </c>
      <c r="X256" s="60">
        <v>1677.0951380000001</v>
      </c>
      <c r="Y256" s="60">
        <v>1687.25170852</v>
      </c>
    </row>
    <row r="257" spans="1:25" x14ac:dyDescent="0.3">
      <c r="A257" s="58">
        <v>43820</v>
      </c>
      <c r="B257" s="60">
        <v>1692.2104115299999</v>
      </c>
      <c r="C257" s="60">
        <v>1725.8134616500001</v>
      </c>
      <c r="D257" s="60">
        <v>1746.6593521</v>
      </c>
      <c r="E257" s="60">
        <v>1779.2881881200001</v>
      </c>
      <c r="F257" s="60">
        <v>1800.6672007</v>
      </c>
      <c r="G257" s="60">
        <v>1791.8719024900001</v>
      </c>
      <c r="H257" s="60">
        <v>1773.1414331000001</v>
      </c>
      <c r="I257" s="60">
        <v>1770.5341174</v>
      </c>
      <c r="J257" s="60">
        <v>1730.3640498300001</v>
      </c>
      <c r="K257" s="60">
        <v>1690.65014767</v>
      </c>
      <c r="L257" s="60">
        <v>1681.0025096899999</v>
      </c>
      <c r="M257" s="60">
        <v>1689.9913837399999</v>
      </c>
      <c r="N257" s="60">
        <v>1687.61778581</v>
      </c>
      <c r="O257" s="60">
        <v>1700.36032639</v>
      </c>
      <c r="P257" s="60">
        <v>1711.45536664</v>
      </c>
      <c r="Q257" s="60">
        <v>1717.39364817</v>
      </c>
      <c r="R257" s="60">
        <v>1727.1784404300001</v>
      </c>
      <c r="S257" s="60">
        <v>1717.69116706</v>
      </c>
      <c r="T257" s="60">
        <v>1693.1034974899999</v>
      </c>
      <c r="U257" s="60">
        <v>1690.09778203</v>
      </c>
      <c r="V257" s="60">
        <v>1704.8201057000001</v>
      </c>
      <c r="W257" s="60">
        <v>1714.1884416</v>
      </c>
      <c r="X257" s="60">
        <v>1731.9738801200001</v>
      </c>
      <c r="Y257" s="60">
        <v>1740.9429828299999</v>
      </c>
    </row>
    <row r="258" spans="1:25" x14ac:dyDescent="0.3">
      <c r="A258" s="58">
        <v>43821</v>
      </c>
      <c r="B258" s="60">
        <v>1756.00422626</v>
      </c>
      <c r="C258" s="60">
        <v>1778.2999347099999</v>
      </c>
      <c r="D258" s="60">
        <v>1795.97347341</v>
      </c>
      <c r="E258" s="60">
        <v>1809.01747735</v>
      </c>
      <c r="F258" s="60">
        <v>1807.45217598</v>
      </c>
      <c r="G258" s="60">
        <v>1796.3228670200001</v>
      </c>
      <c r="H258" s="60">
        <v>1773.1700078700001</v>
      </c>
      <c r="I258" s="60">
        <v>1771.25926138</v>
      </c>
      <c r="J258" s="60">
        <v>1734.4410204199999</v>
      </c>
      <c r="K258" s="60">
        <v>1701.2015615800001</v>
      </c>
      <c r="L258" s="60">
        <v>1685.7826633300001</v>
      </c>
      <c r="M258" s="60">
        <v>1698.7567207500001</v>
      </c>
      <c r="N258" s="60">
        <v>1707.9120867000001</v>
      </c>
      <c r="O258" s="60">
        <v>1723.4715333300001</v>
      </c>
      <c r="P258" s="60">
        <v>1733.88006406</v>
      </c>
      <c r="Q258" s="60">
        <v>1732.0270621099999</v>
      </c>
      <c r="R258" s="60">
        <v>1743.37413444</v>
      </c>
      <c r="S258" s="60">
        <v>1732.83374832</v>
      </c>
      <c r="T258" s="60">
        <v>1705.11328217</v>
      </c>
      <c r="U258" s="60">
        <v>1707.6370132</v>
      </c>
      <c r="V258" s="60">
        <v>1722.06787736</v>
      </c>
      <c r="W258" s="60">
        <v>1739.8118856900001</v>
      </c>
      <c r="X258" s="60">
        <v>1754.46304278</v>
      </c>
      <c r="Y258" s="60">
        <v>1765.0858190500001</v>
      </c>
    </row>
    <row r="259" spans="1:25" x14ac:dyDescent="0.3">
      <c r="A259" s="58">
        <v>43822</v>
      </c>
      <c r="B259" s="60">
        <v>1751.0396402199999</v>
      </c>
      <c r="C259" s="60">
        <v>1762.87232943</v>
      </c>
      <c r="D259" s="60">
        <v>1791.7894512299999</v>
      </c>
      <c r="E259" s="60">
        <v>1808.7617242000001</v>
      </c>
      <c r="F259" s="60">
        <v>1804.5658156099998</v>
      </c>
      <c r="G259" s="60">
        <v>1803.2497668800002</v>
      </c>
      <c r="H259" s="60">
        <v>1764.2437235800001</v>
      </c>
      <c r="I259" s="60">
        <v>1739.0343305000001</v>
      </c>
      <c r="J259" s="60">
        <v>1712.64063319</v>
      </c>
      <c r="K259" s="60">
        <v>1686.6852313499999</v>
      </c>
      <c r="L259" s="60">
        <v>1688.4599876500001</v>
      </c>
      <c r="M259" s="60">
        <v>1701.47551864</v>
      </c>
      <c r="N259" s="60">
        <v>1712.3983766700001</v>
      </c>
      <c r="O259" s="60">
        <v>1721.3385910900001</v>
      </c>
      <c r="P259" s="60">
        <v>1729.3684894100002</v>
      </c>
      <c r="Q259" s="60">
        <v>1729.8465266000001</v>
      </c>
      <c r="R259" s="60">
        <v>1718.64771776</v>
      </c>
      <c r="S259" s="60">
        <v>1707.5244504900002</v>
      </c>
      <c r="T259" s="60">
        <v>1683.81238312</v>
      </c>
      <c r="U259" s="60">
        <v>1684.7023383999999</v>
      </c>
      <c r="V259" s="60">
        <v>1696.7630158100001</v>
      </c>
      <c r="W259" s="60">
        <v>1715.46958679</v>
      </c>
      <c r="X259" s="60">
        <v>1723.89511184</v>
      </c>
      <c r="Y259" s="60">
        <v>1741.4191407600001</v>
      </c>
    </row>
    <row r="260" spans="1:25" x14ac:dyDescent="0.3">
      <c r="A260" s="58">
        <v>43823</v>
      </c>
      <c r="B260" s="60">
        <v>1755.7452009200001</v>
      </c>
      <c r="C260" s="60">
        <v>1789.1475944700001</v>
      </c>
      <c r="D260" s="60">
        <v>1807.6799970299999</v>
      </c>
      <c r="E260" s="60">
        <v>1816.1955287199999</v>
      </c>
      <c r="F260" s="60">
        <v>1813.0064929999999</v>
      </c>
      <c r="G260" s="60">
        <v>1795.4207341900001</v>
      </c>
      <c r="H260" s="60">
        <v>1754.9269858</v>
      </c>
      <c r="I260" s="60">
        <v>1720.07955081</v>
      </c>
      <c r="J260" s="60">
        <v>1695.59501024</v>
      </c>
      <c r="K260" s="60">
        <v>1682.18514903</v>
      </c>
      <c r="L260" s="60">
        <v>1683.73802415</v>
      </c>
      <c r="M260" s="60">
        <v>1692.2161545899999</v>
      </c>
      <c r="N260" s="60">
        <v>1694.2901208600001</v>
      </c>
      <c r="O260" s="60">
        <v>1702.94912875</v>
      </c>
      <c r="P260" s="60">
        <v>1713.8895591</v>
      </c>
      <c r="Q260" s="60">
        <v>1715.9177514100002</v>
      </c>
      <c r="R260" s="60">
        <v>1710.6995789600001</v>
      </c>
      <c r="S260" s="60">
        <v>1708.7813374699999</v>
      </c>
      <c r="T260" s="60">
        <v>1708.0328509599999</v>
      </c>
      <c r="U260" s="60">
        <v>1696.3820269299999</v>
      </c>
      <c r="V260" s="60">
        <v>1700.1512805500001</v>
      </c>
      <c r="W260" s="60">
        <v>1714.8231804900001</v>
      </c>
      <c r="X260" s="60">
        <v>1735.90565799</v>
      </c>
      <c r="Y260" s="60">
        <v>1749.2136069600001</v>
      </c>
    </row>
    <row r="261" spans="1:25" x14ac:dyDescent="0.3">
      <c r="A261" s="58">
        <v>43824</v>
      </c>
      <c r="B261" s="60">
        <v>1765.11597224</v>
      </c>
      <c r="C261" s="60">
        <v>1796.7017031800001</v>
      </c>
      <c r="D261" s="60">
        <v>1814.698721</v>
      </c>
      <c r="E261" s="60">
        <v>1825.31556931</v>
      </c>
      <c r="F261" s="60">
        <v>1829.0233091800001</v>
      </c>
      <c r="G261" s="60">
        <v>1808.79255444</v>
      </c>
      <c r="H261" s="60">
        <v>1768.02471016</v>
      </c>
      <c r="I261" s="60">
        <v>1742.5122535800001</v>
      </c>
      <c r="J261" s="60">
        <v>1723.23806853</v>
      </c>
      <c r="K261" s="60">
        <v>1702.7572391900001</v>
      </c>
      <c r="L261" s="60">
        <v>1698.15715948</v>
      </c>
      <c r="M261" s="60">
        <v>1703.18504955</v>
      </c>
      <c r="N261" s="60">
        <v>1702.93191804</v>
      </c>
      <c r="O261" s="60">
        <v>1706.0663525099999</v>
      </c>
      <c r="P261" s="60">
        <v>1712.9285375499999</v>
      </c>
      <c r="Q261" s="60">
        <v>1716.1379334600001</v>
      </c>
      <c r="R261" s="60">
        <v>1714.5739124699999</v>
      </c>
      <c r="S261" s="60">
        <v>1713.9951619200001</v>
      </c>
      <c r="T261" s="60">
        <v>1702.3068981199999</v>
      </c>
      <c r="U261" s="60">
        <v>1702.6062368299999</v>
      </c>
      <c r="V261" s="60">
        <v>1710.1835476800002</v>
      </c>
      <c r="W261" s="60">
        <v>1719.6150514400001</v>
      </c>
      <c r="X261" s="60">
        <v>1731.1743924100001</v>
      </c>
      <c r="Y261" s="60">
        <v>1731.9329622499999</v>
      </c>
    </row>
    <row r="262" spans="1:25" x14ac:dyDescent="0.3">
      <c r="A262" s="58">
        <v>43825</v>
      </c>
      <c r="B262" s="60">
        <v>1766.41838203</v>
      </c>
      <c r="C262" s="60">
        <v>1799.91605385</v>
      </c>
      <c r="D262" s="60">
        <v>1812.5016377000002</v>
      </c>
      <c r="E262" s="60">
        <v>1821.3028603500002</v>
      </c>
      <c r="F262" s="60">
        <v>1819.55725024</v>
      </c>
      <c r="G262" s="60">
        <v>1800.8542677200001</v>
      </c>
      <c r="H262" s="60">
        <v>1765.80828462</v>
      </c>
      <c r="I262" s="60">
        <v>1754.1584698500001</v>
      </c>
      <c r="J262" s="60">
        <v>1727.5029651</v>
      </c>
      <c r="K262" s="60">
        <v>1708.96503506</v>
      </c>
      <c r="L262" s="60">
        <v>1707.4802193800001</v>
      </c>
      <c r="M262" s="60">
        <v>1716.3186161600001</v>
      </c>
      <c r="N262" s="60">
        <v>1724.2253125</v>
      </c>
      <c r="O262" s="60">
        <v>1729.3810113499999</v>
      </c>
      <c r="P262" s="60">
        <v>1729.7116691800002</v>
      </c>
      <c r="Q262" s="60">
        <v>1731.1163432399999</v>
      </c>
      <c r="R262" s="60">
        <v>1727.39704981</v>
      </c>
      <c r="S262" s="60">
        <v>1726.6067243699999</v>
      </c>
      <c r="T262" s="60">
        <v>1699.9019802600001</v>
      </c>
      <c r="U262" s="60">
        <v>1699.66376122</v>
      </c>
      <c r="V262" s="60">
        <v>1714.5562938799999</v>
      </c>
      <c r="W262" s="60">
        <v>1731.7245411399999</v>
      </c>
      <c r="X262" s="60">
        <v>1734.40204124</v>
      </c>
      <c r="Y262" s="60">
        <v>1736.6092399899999</v>
      </c>
    </row>
    <row r="263" spans="1:25" x14ac:dyDescent="0.3">
      <c r="A263" s="58">
        <v>43826</v>
      </c>
      <c r="B263" s="60">
        <v>1728.53124899</v>
      </c>
      <c r="C263" s="60">
        <v>1760.7610666</v>
      </c>
      <c r="D263" s="60">
        <v>1768.5366280200001</v>
      </c>
      <c r="E263" s="60">
        <v>1784.1154893200001</v>
      </c>
      <c r="F263" s="60">
        <v>1788.9750169399999</v>
      </c>
      <c r="G263" s="60">
        <v>1773.39160496</v>
      </c>
      <c r="H263" s="60">
        <v>1739.4754920300002</v>
      </c>
      <c r="I263" s="60">
        <v>1716.1223922499998</v>
      </c>
      <c r="J263" s="60">
        <v>1689.6606922000001</v>
      </c>
      <c r="K263" s="60">
        <v>1662.6120044499999</v>
      </c>
      <c r="L263" s="60">
        <v>1661.9046779</v>
      </c>
      <c r="M263" s="60">
        <v>1672.5381097899999</v>
      </c>
      <c r="N263" s="60">
        <v>1672.2586048600001</v>
      </c>
      <c r="O263" s="60">
        <v>1677.1383544099999</v>
      </c>
      <c r="P263" s="60">
        <v>1686.0118364999998</v>
      </c>
      <c r="Q263" s="60">
        <v>1704.3544739600002</v>
      </c>
      <c r="R263" s="60">
        <v>1707.7455599099999</v>
      </c>
      <c r="S263" s="60">
        <v>1708.9661833600001</v>
      </c>
      <c r="T263" s="60">
        <v>1682.39491316</v>
      </c>
      <c r="U263" s="60">
        <v>1681.9583636699999</v>
      </c>
      <c r="V263" s="60">
        <v>1689.8822501300001</v>
      </c>
      <c r="W263" s="60">
        <v>1693.0335259600001</v>
      </c>
      <c r="X263" s="60">
        <v>1703.94130556</v>
      </c>
      <c r="Y263" s="60">
        <v>1714.01425133</v>
      </c>
    </row>
    <row r="264" spans="1:25" x14ac:dyDescent="0.3">
      <c r="A264" s="58">
        <v>43827</v>
      </c>
      <c r="B264" s="60">
        <v>1732.2208415099999</v>
      </c>
      <c r="C264" s="60">
        <v>1762.01043691</v>
      </c>
      <c r="D264" s="60">
        <v>1774.0275560800001</v>
      </c>
      <c r="E264" s="60">
        <v>1785.74886859</v>
      </c>
      <c r="F264" s="60">
        <v>1787.47750879</v>
      </c>
      <c r="G264" s="60">
        <v>1781.5537219400001</v>
      </c>
      <c r="H264" s="60">
        <v>1763.7212519899999</v>
      </c>
      <c r="I264" s="60">
        <v>1749.1147304000001</v>
      </c>
      <c r="J264" s="60">
        <v>1710.8171813500001</v>
      </c>
      <c r="K264" s="60">
        <v>1676.7114087</v>
      </c>
      <c r="L264" s="60">
        <v>1673.6615839199999</v>
      </c>
      <c r="M264" s="60">
        <v>1676.2814768000001</v>
      </c>
      <c r="N264" s="60">
        <v>1673.71994268</v>
      </c>
      <c r="O264" s="60">
        <v>1688.7065283699999</v>
      </c>
      <c r="P264" s="60">
        <v>1699.02689966</v>
      </c>
      <c r="Q264" s="60">
        <v>1702.42721443</v>
      </c>
      <c r="R264" s="60">
        <v>1698.4437093500001</v>
      </c>
      <c r="S264" s="60">
        <v>1691.2439022600001</v>
      </c>
      <c r="T264" s="60">
        <v>1676.3527603800001</v>
      </c>
      <c r="U264" s="60">
        <v>1677.9409314300001</v>
      </c>
      <c r="V264" s="60">
        <v>1687.1445932199999</v>
      </c>
      <c r="W264" s="60">
        <v>1698.9302607099999</v>
      </c>
      <c r="X264" s="60">
        <v>1713.20227024</v>
      </c>
      <c r="Y264" s="60">
        <v>1719.87644989</v>
      </c>
    </row>
    <row r="265" spans="1:25" x14ac:dyDescent="0.3">
      <c r="A265" s="58">
        <v>43828</v>
      </c>
      <c r="B265" s="60">
        <v>1617.7537271400001</v>
      </c>
      <c r="C265" s="60">
        <v>1627.6900898899999</v>
      </c>
      <c r="D265" s="60">
        <v>1660.81623558</v>
      </c>
      <c r="E265" s="60">
        <v>1681.0293219499999</v>
      </c>
      <c r="F265" s="60">
        <v>1681.7203101700002</v>
      </c>
      <c r="G265" s="60">
        <v>1681.07830896</v>
      </c>
      <c r="H265" s="60">
        <v>1668.9905154799999</v>
      </c>
      <c r="I265" s="60">
        <v>1660.97812213</v>
      </c>
      <c r="J265" s="60">
        <v>1618.0288252599998</v>
      </c>
      <c r="K265" s="60">
        <v>1609.2607332500002</v>
      </c>
      <c r="L265" s="60">
        <v>1613.7830376500001</v>
      </c>
      <c r="M265" s="60">
        <v>1614.8358619800001</v>
      </c>
      <c r="N265" s="60">
        <v>1615.40843094</v>
      </c>
      <c r="O265" s="60">
        <v>1618.32469154</v>
      </c>
      <c r="P265" s="60">
        <v>1624.2162114</v>
      </c>
      <c r="Q265" s="60">
        <v>1619.5428566200001</v>
      </c>
      <c r="R265" s="60">
        <v>1620.399341</v>
      </c>
      <c r="S265" s="60">
        <v>1627.9213453900002</v>
      </c>
      <c r="T265" s="60">
        <v>1627.30877938</v>
      </c>
      <c r="U265" s="60">
        <v>1654.9965094700001</v>
      </c>
      <c r="V265" s="60">
        <v>1649.3555897599999</v>
      </c>
      <c r="W265" s="60">
        <v>1644.1183106200001</v>
      </c>
      <c r="X265" s="60">
        <v>1632.1736007099998</v>
      </c>
      <c r="Y265" s="60">
        <v>1612.0571642700002</v>
      </c>
    </row>
    <row r="266" spans="1:25" x14ac:dyDescent="0.3">
      <c r="A266" s="58">
        <v>43829</v>
      </c>
      <c r="B266" s="60">
        <v>1762.0051046600001</v>
      </c>
      <c r="C266" s="60">
        <v>1792.64200938</v>
      </c>
      <c r="D266" s="60">
        <v>1793.5024546300001</v>
      </c>
      <c r="E266" s="60">
        <v>1816.21439338</v>
      </c>
      <c r="F266" s="60">
        <v>1813.64034571</v>
      </c>
      <c r="G266" s="60">
        <v>1803.0669919000002</v>
      </c>
      <c r="H266" s="60">
        <v>1770.9693508099999</v>
      </c>
      <c r="I266" s="60">
        <v>1748.8508328</v>
      </c>
      <c r="J266" s="60">
        <v>1725.39062601</v>
      </c>
      <c r="K266" s="60">
        <v>1700.2727659</v>
      </c>
      <c r="L266" s="60">
        <v>1698.6982917800001</v>
      </c>
      <c r="M266" s="60">
        <v>1696.8456064000002</v>
      </c>
      <c r="N266" s="60">
        <v>1703.47437474</v>
      </c>
      <c r="O266" s="60">
        <v>1712.3408726600001</v>
      </c>
      <c r="P266" s="60">
        <v>1724.8808278900001</v>
      </c>
      <c r="Q266" s="60">
        <v>1727.14075437</v>
      </c>
      <c r="R266" s="60">
        <v>1720.7171398400001</v>
      </c>
      <c r="S266" s="60">
        <v>1711.64927642</v>
      </c>
      <c r="T266" s="60">
        <v>1704.2985099500002</v>
      </c>
      <c r="U266" s="60">
        <v>1703.69013711</v>
      </c>
      <c r="V266" s="60">
        <v>1700.70332897</v>
      </c>
      <c r="W266" s="60">
        <v>1709.7390364799999</v>
      </c>
      <c r="X266" s="60">
        <v>1727.10940542</v>
      </c>
      <c r="Y266" s="60">
        <v>1744.13116752</v>
      </c>
    </row>
    <row r="267" spans="1:25" x14ac:dyDescent="0.3">
      <c r="A267" s="58">
        <v>43830</v>
      </c>
      <c r="B267" s="60">
        <v>1747.81575503</v>
      </c>
      <c r="C267" s="60">
        <v>1764.87536725</v>
      </c>
      <c r="D267" s="60">
        <v>1769.91937039</v>
      </c>
      <c r="E267" s="60">
        <v>1773.43439517</v>
      </c>
      <c r="F267" s="60">
        <v>1775.3266587799999</v>
      </c>
      <c r="G267" s="60">
        <v>1768.03069882</v>
      </c>
      <c r="H267" s="60">
        <v>1745.0812513000001</v>
      </c>
      <c r="I267" s="60">
        <v>1729.51364401</v>
      </c>
      <c r="J267" s="60">
        <v>1719.0694808600001</v>
      </c>
      <c r="K267" s="60">
        <v>1698.5832836700001</v>
      </c>
      <c r="L267" s="60">
        <v>1696.90417106</v>
      </c>
      <c r="M267" s="60">
        <v>1717.45109776</v>
      </c>
      <c r="N267" s="60">
        <v>1710.4875572400001</v>
      </c>
      <c r="O267" s="60">
        <v>1717.43443213</v>
      </c>
      <c r="P267" s="60">
        <v>1721.63982837</v>
      </c>
      <c r="Q267" s="60">
        <v>1724.08744961</v>
      </c>
      <c r="R267" s="60">
        <v>1721.6648494000001</v>
      </c>
      <c r="S267" s="60">
        <v>1729.20844822</v>
      </c>
      <c r="T267" s="60">
        <v>1738.1866496500002</v>
      </c>
      <c r="U267" s="60">
        <v>1731.80731696</v>
      </c>
      <c r="V267" s="60">
        <v>1743.6345077599999</v>
      </c>
      <c r="W267" s="60">
        <v>1747.8791646300001</v>
      </c>
      <c r="X267" s="60">
        <v>1737.7971464699999</v>
      </c>
      <c r="Y267" s="60">
        <v>1737.2459036</v>
      </c>
    </row>
    <row r="268" spans="1:25" x14ac:dyDescent="0.3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</row>
    <row r="269" spans="1:25" x14ac:dyDescent="0.3">
      <c r="A269" s="108" t="s">
        <v>92</v>
      </c>
      <c r="B269" s="110" t="s">
        <v>119</v>
      </c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2"/>
    </row>
    <row r="270" spans="1:25" x14ac:dyDescent="0.3">
      <c r="A270" s="109"/>
      <c r="B270" s="54" t="s">
        <v>94</v>
      </c>
      <c r="C270" s="55" t="s">
        <v>95</v>
      </c>
      <c r="D270" s="56" t="s">
        <v>96</v>
      </c>
      <c r="E270" s="55" t="s">
        <v>97</v>
      </c>
      <c r="F270" s="55" t="s">
        <v>98</v>
      </c>
      <c r="G270" s="55" t="s">
        <v>99</v>
      </c>
      <c r="H270" s="55" t="s">
        <v>100</v>
      </c>
      <c r="I270" s="55" t="s">
        <v>101</v>
      </c>
      <c r="J270" s="55" t="s">
        <v>102</v>
      </c>
      <c r="K270" s="54" t="s">
        <v>103</v>
      </c>
      <c r="L270" s="55" t="s">
        <v>104</v>
      </c>
      <c r="M270" s="57" t="s">
        <v>105</v>
      </c>
      <c r="N270" s="54" t="s">
        <v>106</v>
      </c>
      <c r="O270" s="55" t="s">
        <v>107</v>
      </c>
      <c r="P270" s="57" t="s">
        <v>108</v>
      </c>
      <c r="Q270" s="56" t="s">
        <v>109</v>
      </c>
      <c r="R270" s="55" t="s">
        <v>110</v>
      </c>
      <c r="S270" s="56" t="s">
        <v>111</v>
      </c>
      <c r="T270" s="55" t="s">
        <v>112</v>
      </c>
      <c r="U270" s="56" t="s">
        <v>113</v>
      </c>
      <c r="V270" s="55" t="s">
        <v>114</v>
      </c>
      <c r="W270" s="56" t="s">
        <v>115</v>
      </c>
      <c r="X270" s="55" t="s">
        <v>116</v>
      </c>
      <c r="Y270" s="55" t="s">
        <v>117</v>
      </c>
    </row>
    <row r="271" spans="1:25" x14ac:dyDescent="0.3">
      <c r="A271" s="58" t="s">
        <v>145</v>
      </c>
      <c r="B271" s="60">
        <v>1571.1485246100001</v>
      </c>
      <c r="C271" s="60">
        <v>1579.33489151</v>
      </c>
      <c r="D271" s="60">
        <v>1611.9911330999998</v>
      </c>
      <c r="E271" s="60">
        <v>1610.0264763</v>
      </c>
      <c r="F271" s="60">
        <v>1602.9786348600001</v>
      </c>
      <c r="G271" s="60">
        <v>1601.3526314000001</v>
      </c>
      <c r="H271" s="60">
        <v>1599.1902677200001</v>
      </c>
      <c r="I271" s="60">
        <v>1593.4988847099999</v>
      </c>
      <c r="J271" s="60">
        <v>1557.0397545000001</v>
      </c>
      <c r="K271" s="60">
        <v>1518.2091897400001</v>
      </c>
      <c r="L271" s="60">
        <v>1499.1690779199998</v>
      </c>
      <c r="M271" s="60">
        <v>1497.57821524</v>
      </c>
      <c r="N271" s="60">
        <v>1522.7935305599999</v>
      </c>
      <c r="O271" s="60">
        <v>1532.6807598800001</v>
      </c>
      <c r="P271" s="60">
        <v>1539.7573917300001</v>
      </c>
      <c r="Q271" s="60">
        <v>1545.4435267399999</v>
      </c>
      <c r="R271" s="60">
        <v>1535.42625099</v>
      </c>
      <c r="S271" s="60">
        <v>1519.5703963999999</v>
      </c>
      <c r="T271" s="60">
        <v>1500.2766945200001</v>
      </c>
      <c r="U271" s="60">
        <v>1499.8637012200002</v>
      </c>
      <c r="V271" s="60">
        <v>1515.62996763</v>
      </c>
      <c r="W271" s="60">
        <v>1537.7848286799999</v>
      </c>
      <c r="X271" s="60">
        <v>1531.56619791</v>
      </c>
      <c r="Y271" s="60">
        <v>1558.1109562199999</v>
      </c>
    </row>
    <row r="272" spans="1:25" x14ac:dyDescent="0.3">
      <c r="A272" s="58">
        <v>43801</v>
      </c>
      <c r="B272" s="60">
        <v>1556.67627466</v>
      </c>
      <c r="C272" s="60">
        <v>1587.32101235</v>
      </c>
      <c r="D272" s="60">
        <v>1605.0525991899999</v>
      </c>
      <c r="E272" s="60">
        <v>1618.5111550300001</v>
      </c>
      <c r="F272" s="60">
        <v>1619.25716274</v>
      </c>
      <c r="G272" s="60">
        <v>1598.8003203200001</v>
      </c>
      <c r="H272" s="60">
        <v>1554.4046626300001</v>
      </c>
      <c r="I272" s="60">
        <v>1508.5057973100002</v>
      </c>
      <c r="J272" s="60">
        <v>1505.16116992</v>
      </c>
      <c r="K272" s="60">
        <v>1492.1073364899999</v>
      </c>
      <c r="L272" s="60">
        <v>1509.9055165300001</v>
      </c>
      <c r="M272" s="60">
        <v>1529.54880338</v>
      </c>
      <c r="N272" s="60">
        <v>1539.2242968999999</v>
      </c>
      <c r="O272" s="60">
        <v>1540.27820782</v>
      </c>
      <c r="P272" s="60">
        <v>1549.9768135499999</v>
      </c>
      <c r="Q272" s="60">
        <v>1557.3163261300001</v>
      </c>
      <c r="R272" s="60">
        <v>1555.3784874100002</v>
      </c>
      <c r="S272" s="60">
        <v>1525.8346916800001</v>
      </c>
      <c r="T272" s="60">
        <v>1518.0496244599999</v>
      </c>
      <c r="U272" s="60">
        <v>1514.9610507100001</v>
      </c>
      <c r="V272" s="60">
        <v>1524.16146303</v>
      </c>
      <c r="W272" s="60">
        <v>1523.99370684</v>
      </c>
      <c r="X272" s="60">
        <v>1527.8853874699998</v>
      </c>
      <c r="Y272" s="60">
        <v>1560.8131929199999</v>
      </c>
    </row>
    <row r="273" spans="1:25" x14ac:dyDescent="0.3">
      <c r="A273" s="58">
        <v>43802</v>
      </c>
      <c r="B273" s="60">
        <v>1577.59547137</v>
      </c>
      <c r="C273" s="60">
        <v>1614.59014925</v>
      </c>
      <c r="D273" s="60">
        <v>1628.8835553500001</v>
      </c>
      <c r="E273" s="60">
        <v>1635.97544664</v>
      </c>
      <c r="F273" s="60">
        <v>1647.4379418799999</v>
      </c>
      <c r="G273" s="60">
        <v>1637.8293718800001</v>
      </c>
      <c r="H273" s="60">
        <v>1592.59505227</v>
      </c>
      <c r="I273" s="60">
        <v>1544.67050776</v>
      </c>
      <c r="J273" s="60">
        <v>1528.2206428300001</v>
      </c>
      <c r="K273" s="60">
        <v>1499.30172995</v>
      </c>
      <c r="L273" s="60">
        <v>1498.6095270199999</v>
      </c>
      <c r="M273" s="60">
        <v>1538.1922385600001</v>
      </c>
      <c r="N273" s="60">
        <v>1551.79397965</v>
      </c>
      <c r="O273" s="60">
        <v>1559.2248594600001</v>
      </c>
      <c r="P273" s="60">
        <v>1566.78739174</v>
      </c>
      <c r="Q273" s="60">
        <v>1573.3670291399999</v>
      </c>
      <c r="R273" s="60">
        <v>1575.8740584500001</v>
      </c>
      <c r="S273" s="60">
        <v>1541.59354908</v>
      </c>
      <c r="T273" s="60">
        <v>1515.56572848</v>
      </c>
      <c r="U273" s="60">
        <v>1513.4780309499999</v>
      </c>
      <c r="V273" s="60">
        <v>1516.3407294399999</v>
      </c>
      <c r="W273" s="60">
        <v>1532.577196</v>
      </c>
      <c r="X273" s="60">
        <v>1536.5512815500001</v>
      </c>
      <c r="Y273" s="60">
        <v>1551.3206083</v>
      </c>
    </row>
    <row r="274" spans="1:25" x14ac:dyDescent="0.3">
      <c r="A274" s="58">
        <v>43803</v>
      </c>
      <c r="B274" s="60">
        <v>1605.28693694</v>
      </c>
      <c r="C274" s="60">
        <v>1628.2885095900001</v>
      </c>
      <c r="D274" s="60">
        <v>1649.57543771</v>
      </c>
      <c r="E274" s="60">
        <v>1658.0445588100001</v>
      </c>
      <c r="F274" s="60">
        <v>1655.17422614</v>
      </c>
      <c r="G274" s="60">
        <v>1637.29700329</v>
      </c>
      <c r="H274" s="60">
        <v>1602.99620308</v>
      </c>
      <c r="I274" s="60">
        <v>1570.2189301200001</v>
      </c>
      <c r="J274" s="60">
        <v>1551.5367621599999</v>
      </c>
      <c r="K274" s="60">
        <v>1529.34583062</v>
      </c>
      <c r="L274" s="60">
        <v>1529.5146175899999</v>
      </c>
      <c r="M274" s="60">
        <v>1547.2910751899999</v>
      </c>
      <c r="N274" s="60">
        <v>1549.9327194100001</v>
      </c>
      <c r="O274" s="60">
        <v>1551.94377349</v>
      </c>
      <c r="P274" s="60">
        <v>1558.5582211800001</v>
      </c>
      <c r="Q274" s="60">
        <v>1565.91246824</v>
      </c>
      <c r="R274" s="60">
        <v>1554.14723729</v>
      </c>
      <c r="S274" s="60">
        <v>1531.8836569499999</v>
      </c>
      <c r="T274" s="60">
        <v>1510.2727473</v>
      </c>
      <c r="U274" s="60">
        <v>1513.71539164</v>
      </c>
      <c r="V274" s="60">
        <v>1523.9490499200001</v>
      </c>
      <c r="W274" s="60">
        <v>1531.6627336699999</v>
      </c>
      <c r="X274" s="60">
        <v>1531.85211239</v>
      </c>
      <c r="Y274" s="60">
        <v>1560.9645621899999</v>
      </c>
    </row>
    <row r="275" spans="1:25" x14ac:dyDescent="0.3">
      <c r="A275" s="58">
        <v>43804</v>
      </c>
      <c r="B275" s="60">
        <v>1613.6083388500001</v>
      </c>
      <c r="C275" s="60">
        <v>1618.73310081</v>
      </c>
      <c r="D275" s="60">
        <v>1622.24389163</v>
      </c>
      <c r="E275" s="60">
        <v>1642.43936388</v>
      </c>
      <c r="F275" s="60">
        <v>1634.9895700900001</v>
      </c>
      <c r="G275" s="60">
        <v>1621.6626808999999</v>
      </c>
      <c r="H275" s="60">
        <v>1606.9816951100001</v>
      </c>
      <c r="I275" s="60">
        <v>1569.90150558</v>
      </c>
      <c r="J275" s="60">
        <v>1543.6742788400002</v>
      </c>
      <c r="K275" s="60">
        <v>1541.0815622800001</v>
      </c>
      <c r="L275" s="60">
        <v>1549.16519111</v>
      </c>
      <c r="M275" s="60">
        <v>1554.56710901</v>
      </c>
      <c r="N275" s="60">
        <v>1558.17817846</v>
      </c>
      <c r="O275" s="60">
        <v>1560.40062375</v>
      </c>
      <c r="P275" s="60">
        <v>1562.7196193</v>
      </c>
      <c r="Q275" s="60">
        <v>1572.2011382199998</v>
      </c>
      <c r="R275" s="60">
        <v>1588.3630978599999</v>
      </c>
      <c r="S275" s="60">
        <v>1601.1047746300001</v>
      </c>
      <c r="T275" s="60">
        <v>1587.7425713799998</v>
      </c>
      <c r="U275" s="60">
        <v>1563.87276688</v>
      </c>
      <c r="V275" s="60">
        <v>1560.7871260900001</v>
      </c>
      <c r="W275" s="60">
        <v>1566.8991541800001</v>
      </c>
      <c r="X275" s="60">
        <v>1587.7065543200001</v>
      </c>
      <c r="Y275" s="60">
        <v>1608.78301115</v>
      </c>
    </row>
    <row r="276" spans="1:25" x14ac:dyDescent="0.3">
      <c r="A276" s="58">
        <v>43805</v>
      </c>
      <c r="B276" s="60">
        <v>1612.8828216299999</v>
      </c>
      <c r="C276" s="60">
        <v>1650.4861520899999</v>
      </c>
      <c r="D276" s="60">
        <v>1666.24668847</v>
      </c>
      <c r="E276" s="60">
        <v>1672.15616456</v>
      </c>
      <c r="F276" s="60">
        <v>1669.18342362</v>
      </c>
      <c r="G276" s="60">
        <v>1656.55224247</v>
      </c>
      <c r="H276" s="60">
        <v>1613.18475104</v>
      </c>
      <c r="I276" s="60">
        <v>1577.0109654100002</v>
      </c>
      <c r="J276" s="60">
        <v>1560.3106558099998</v>
      </c>
      <c r="K276" s="60">
        <v>1549.34405388</v>
      </c>
      <c r="L276" s="60">
        <v>1545.7223257000001</v>
      </c>
      <c r="M276" s="60">
        <v>1548.30835179</v>
      </c>
      <c r="N276" s="60">
        <v>1548.0166443099999</v>
      </c>
      <c r="O276" s="60">
        <v>1553.9539732200001</v>
      </c>
      <c r="P276" s="60">
        <v>1555.44768651</v>
      </c>
      <c r="Q276" s="60">
        <v>1553.28811879</v>
      </c>
      <c r="R276" s="60">
        <v>1552.9592271400002</v>
      </c>
      <c r="S276" s="60">
        <v>1552.7298869199999</v>
      </c>
      <c r="T276" s="60">
        <v>1544.99565026</v>
      </c>
      <c r="U276" s="60">
        <v>1544.89889806</v>
      </c>
      <c r="V276" s="60">
        <v>1538.5296061899999</v>
      </c>
      <c r="W276" s="60">
        <v>1542.4200045100001</v>
      </c>
      <c r="X276" s="60">
        <v>1539.71078973</v>
      </c>
      <c r="Y276" s="60">
        <v>1553.71858716</v>
      </c>
    </row>
    <row r="277" spans="1:25" x14ac:dyDescent="0.3">
      <c r="A277" s="58">
        <v>43806</v>
      </c>
      <c r="B277" s="60">
        <v>1575.5029431399998</v>
      </c>
      <c r="C277" s="60">
        <v>1586.33505079</v>
      </c>
      <c r="D277" s="60">
        <v>1589.4217606299999</v>
      </c>
      <c r="E277" s="60">
        <v>1594.8832003799998</v>
      </c>
      <c r="F277" s="60">
        <v>1576.6970361799999</v>
      </c>
      <c r="G277" s="60">
        <v>1589.44888225</v>
      </c>
      <c r="H277" s="60">
        <v>1572.8326421699999</v>
      </c>
      <c r="I277" s="60">
        <v>1545.42018624</v>
      </c>
      <c r="J277" s="60">
        <v>1502.83737215</v>
      </c>
      <c r="K277" s="60">
        <v>1488.98866636</v>
      </c>
      <c r="L277" s="60">
        <v>1490.1531190800001</v>
      </c>
      <c r="M277" s="60">
        <v>1483.22588023</v>
      </c>
      <c r="N277" s="60">
        <v>1488.8950197700001</v>
      </c>
      <c r="O277" s="60">
        <v>1497.26092191</v>
      </c>
      <c r="P277" s="60">
        <v>1503.85937326</v>
      </c>
      <c r="Q277" s="60">
        <v>1504.9856679499999</v>
      </c>
      <c r="R277" s="60">
        <v>1497.14683769</v>
      </c>
      <c r="S277" s="60">
        <v>1487.16793671</v>
      </c>
      <c r="T277" s="60">
        <v>1480.1277044200001</v>
      </c>
      <c r="U277" s="60">
        <v>1479.4657917899999</v>
      </c>
      <c r="V277" s="60">
        <v>1484.35358569</v>
      </c>
      <c r="W277" s="60">
        <v>1496.99405271</v>
      </c>
      <c r="X277" s="60">
        <v>1495.33417594</v>
      </c>
      <c r="Y277" s="60">
        <v>1525.61800227</v>
      </c>
    </row>
    <row r="278" spans="1:25" x14ac:dyDescent="0.3">
      <c r="A278" s="58">
        <v>43807</v>
      </c>
      <c r="B278" s="60">
        <v>1585.97067029</v>
      </c>
      <c r="C278" s="60">
        <v>1611.90876968</v>
      </c>
      <c r="D278" s="60">
        <v>1628.91343327</v>
      </c>
      <c r="E278" s="60">
        <v>1650.1904245400001</v>
      </c>
      <c r="F278" s="60">
        <v>1660.7216966999999</v>
      </c>
      <c r="G278" s="60">
        <v>1660.0762545799998</v>
      </c>
      <c r="H278" s="60">
        <v>1650.4390163799999</v>
      </c>
      <c r="I278" s="60">
        <v>1643.4298283000001</v>
      </c>
      <c r="J278" s="60">
        <v>1604.2206798500001</v>
      </c>
      <c r="K278" s="60">
        <v>1555.0835179599999</v>
      </c>
      <c r="L278" s="60">
        <v>1541.89271551</v>
      </c>
      <c r="M278" s="60">
        <v>1540.8512926600001</v>
      </c>
      <c r="N278" s="60">
        <v>1546.92993467</v>
      </c>
      <c r="O278" s="60">
        <v>1554.21620209</v>
      </c>
      <c r="P278" s="60">
        <v>1564.05896839</v>
      </c>
      <c r="Q278" s="60">
        <v>1565.95064828</v>
      </c>
      <c r="R278" s="60">
        <v>1560.8102793100002</v>
      </c>
      <c r="S278" s="60">
        <v>1536.5412131</v>
      </c>
      <c r="T278" s="60">
        <v>1519.7269438399999</v>
      </c>
      <c r="U278" s="60">
        <v>1524.08435876</v>
      </c>
      <c r="V278" s="60">
        <v>1535.03988645</v>
      </c>
      <c r="W278" s="60">
        <v>1546.15922735</v>
      </c>
      <c r="X278" s="60">
        <v>1564.2214076800001</v>
      </c>
      <c r="Y278" s="60">
        <v>1581.2535662300002</v>
      </c>
    </row>
    <row r="279" spans="1:25" x14ac:dyDescent="0.3">
      <c r="A279" s="58">
        <v>43808</v>
      </c>
      <c r="B279" s="60">
        <v>1601.8106455900001</v>
      </c>
      <c r="C279" s="60">
        <v>1633.6030200499999</v>
      </c>
      <c r="D279" s="60">
        <v>1643.9218768000001</v>
      </c>
      <c r="E279" s="60">
        <v>1643.3307225399999</v>
      </c>
      <c r="F279" s="60">
        <v>1644.11892663</v>
      </c>
      <c r="G279" s="60">
        <v>1659.09789069</v>
      </c>
      <c r="H279" s="60">
        <v>1632.9600216600002</v>
      </c>
      <c r="I279" s="60">
        <v>1604.46285033</v>
      </c>
      <c r="J279" s="60">
        <v>1576.0409942799999</v>
      </c>
      <c r="K279" s="60">
        <v>1548.71609152</v>
      </c>
      <c r="L279" s="60">
        <v>1546.6904279099999</v>
      </c>
      <c r="M279" s="60">
        <v>1553.11382095</v>
      </c>
      <c r="N279" s="60">
        <v>1561.65590137</v>
      </c>
      <c r="O279" s="60">
        <v>1569.27673142</v>
      </c>
      <c r="P279" s="60">
        <v>1575.39448234</v>
      </c>
      <c r="Q279" s="60">
        <v>1572.9311505599999</v>
      </c>
      <c r="R279" s="60">
        <v>1570.13000947</v>
      </c>
      <c r="S279" s="60">
        <v>1554.2056019500001</v>
      </c>
      <c r="T279" s="60">
        <v>1532.29430493</v>
      </c>
      <c r="U279" s="60">
        <v>1532.30320385</v>
      </c>
      <c r="V279" s="60">
        <v>1550.66026956</v>
      </c>
      <c r="W279" s="60">
        <v>1568.96321951</v>
      </c>
      <c r="X279" s="60">
        <v>1574.6976505</v>
      </c>
      <c r="Y279" s="60">
        <v>1594.9878048199998</v>
      </c>
    </row>
    <row r="280" spans="1:25" x14ac:dyDescent="0.3">
      <c r="A280" s="58">
        <v>43809</v>
      </c>
      <c r="B280" s="60">
        <v>1607.5973149400002</v>
      </c>
      <c r="C280" s="60">
        <v>1663.1334444899999</v>
      </c>
      <c r="D280" s="60">
        <v>1687.48594503</v>
      </c>
      <c r="E280" s="60">
        <v>1683.24287828</v>
      </c>
      <c r="F280" s="60">
        <v>1636.8709534300001</v>
      </c>
      <c r="G280" s="60">
        <v>1622.97589522</v>
      </c>
      <c r="H280" s="60">
        <v>1587.6902060800001</v>
      </c>
      <c r="I280" s="60">
        <v>1557.48881162</v>
      </c>
      <c r="J280" s="60">
        <v>1536.6737996100001</v>
      </c>
      <c r="K280" s="60">
        <v>1522.7928421399999</v>
      </c>
      <c r="L280" s="60">
        <v>1524.60604829</v>
      </c>
      <c r="M280" s="60">
        <v>1579.1901482399999</v>
      </c>
      <c r="N280" s="60">
        <v>1592.3981890300001</v>
      </c>
      <c r="O280" s="60">
        <v>1597.1894175699999</v>
      </c>
      <c r="P280" s="60">
        <v>1595.10228901</v>
      </c>
      <c r="Q280" s="60">
        <v>1592.9386186199999</v>
      </c>
      <c r="R280" s="60">
        <v>1590.18375081</v>
      </c>
      <c r="S280" s="60">
        <v>1579.2370443899999</v>
      </c>
      <c r="T280" s="60">
        <v>1562.9753296399999</v>
      </c>
      <c r="U280" s="60">
        <v>1560.5822936099999</v>
      </c>
      <c r="V280" s="60">
        <v>1548.7602543100002</v>
      </c>
      <c r="W280" s="60">
        <v>1521.5109808</v>
      </c>
      <c r="X280" s="60">
        <v>1512.8860947000001</v>
      </c>
      <c r="Y280" s="60">
        <v>1524.49649004</v>
      </c>
    </row>
    <row r="281" spans="1:25" x14ac:dyDescent="0.3">
      <c r="A281" s="58">
        <v>43810</v>
      </c>
      <c r="B281" s="60">
        <v>1569.0773481400001</v>
      </c>
      <c r="C281" s="60">
        <v>1604.38819313</v>
      </c>
      <c r="D281" s="60">
        <v>1612.7605219100001</v>
      </c>
      <c r="E281" s="60">
        <v>1621.35306728</v>
      </c>
      <c r="F281" s="60">
        <v>1615.5023837600002</v>
      </c>
      <c r="G281" s="60">
        <v>1599.0988986100001</v>
      </c>
      <c r="H281" s="60">
        <v>1559.1976642499999</v>
      </c>
      <c r="I281" s="60">
        <v>1546.4664116700001</v>
      </c>
      <c r="J281" s="60">
        <v>1520.33571332</v>
      </c>
      <c r="K281" s="60">
        <v>1511.9321111100001</v>
      </c>
      <c r="L281" s="60">
        <v>1514.9003604700001</v>
      </c>
      <c r="M281" s="60">
        <v>1517.3087440300001</v>
      </c>
      <c r="N281" s="60">
        <v>1514.9954894100001</v>
      </c>
      <c r="O281" s="60">
        <v>1526.6640909</v>
      </c>
      <c r="P281" s="60">
        <v>1529.28236846</v>
      </c>
      <c r="Q281" s="60">
        <v>1533.7350569099999</v>
      </c>
      <c r="R281" s="60">
        <v>1538.7334928800001</v>
      </c>
      <c r="S281" s="60">
        <v>1524.25410147</v>
      </c>
      <c r="T281" s="60">
        <v>1513.5917441300001</v>
      </c>
      <c r="U281" s="60">
        <v>1516.1247507</v>
      </c>
      <c r="V281" s="60">
        <v>1521.73638805</v>
      </c>
      <c r="W281" s="60">
        <v>1534.0258558599999</v>
      </c>
      <c r="X281" s="60">
        <v>1542.2332008399999</v>
      </c>
      <c r="Y281" s="60">
        <v>1557.10571944</v>
      </c>
    </row>
    <row r="282" spans="1:25" x14ac:dyDescent="0.3">
      <c r="A282" s="58">
        <v>43811</v>
      </c>
      <c r="B282" s="60">
        <v>1585.1096105699999</v>
      </c>
      <c r="C282" s="60">
        <v>1622.96639811</v>
      </c>
      <c r="D282" s="60">
        <v>1637.2410014</v>
      </c>
      <c r="E282" s="60">
        <v>1647.8446530900001</v>
      </c>
      <c r="F282" s="60">
        <v>1647.0300804600001</v>
      </c>
      <c r="G282" s="60">
        <v>1627.0812579200001</v>
      </c>
      <c r="H282" s="60">
        <v>1587.5795222000002</v>
      </c>
      <c r="I282" s="60">
        <v>1564.19198947</v>
      </c>
      <c r="J282" s="60">
        <v>1543.3537294499999</v>
      </c>
      <c r="K282" s="60">
        <v>1531.8508056999999</v>
      </c>
      <c r="L282" s="60">
        <v>1535.0197165700001</v>
      </c>
      <c r="M282" s="60">
        <v>1529.9093076700001</v>
      </c>
      <c r="N282" s="60">
        <v>1530.1341518499999</v>
      </c>
      <c r="O282" s="60">
        <v>1533.8645545499999</v>
      </c>
      <c r="P282" s="60">
        <v>1530.9582729600002</v>
      </c>
      <c r="Q282" s="60">
        <v>1531.1625504399999</v>
      </c>
      <c r="R282" s="60">
        <v>1527.6476635700001</v>
      </c>
      <c r="S282" s="60">
        <v>1538.6495381099999</v>
      </c>
      <c r="T282" s="60">
        <v>1527.41066034</v>
      </c>
      <c r="U282" s="60">
        <v>1524.5383412599999</v>
      </c>
      <c r="V282" s="60">
        <v>1525.00406069</v>
      </c>
      <c r="W282" s="60">
        <v>1540.3980712100001</v>
      </c>
      <c r="X282" s="60">
        <v>1547.7418447700002</v>
      </c>
      <c r="Y282" s="60">
        <v>1562.3685168699999</v>
      </c>
    </row>
    <row r="283" spans="1:25" x14ac:dyDescent="0.3">
      <c r="A283" s="58">
        <v>43812</v>
      </c>
      <c r="B283" s="60">
        <v>1589.6975763099999</v>
      </c>
      <c r="C283" s="60">
        <v>1630.61209725</v>
      </c>
      <c r="D283" s="60">
        <v>1657.0328625100001</v>
      </c>
      <c r="E283" s="60">
        <v>1651.59504399</v>
      </c>
      <c r="F283" s="60">
        <v>1628.4894176799999</v>
      </c>
      <c r="G283" s="60">
        <v>1609.44580273</v>
      </c>
      <c r="H283" s="60">
        <v>1569.69114956</v>
      </c>
      <c r="I283" s="60">
        <v>1554.4792971699999</v>
      </c>
      <c r="J283" s="60">
        <v>1527.0277468499999</v>
      </c>
      <c r="K283" s="60">
        <v>1500.08199029</v>
      </c>
      <c r="L283" s="60">
        <v>1506.21760485</v>
      </c>
      <c r="M283" s="60">
        <v>1519.73289353</v>
      </c>
      <c r="N283" s="60">
        <v>1524.6673019</v>
      </c>
      <c r="O283" s="60">
        <v>1534.32506117</v>
      </c>
      <c r="P283" s="60">
        <v>1538.60004372</v>
      </c>
      <c r="Q283" s="60">
        <v>1534.47817149</v>
      </c>
      <c r="R283" s="60">
        <v>1527.8100866</v>
      </c>
      <c r="S283" s="60">
        <v>1520.5153855999999</v>
      </c>
      <c r="T283" s="60">
        <v>1503.9810013599999</v>
      </c>
      <c r="U283" s="60">
        <v>1507.51802389</v>
      </c>
      <c r="V283" s="60">
        <v>1520.70975036</v>
      </c>
      <c r="W283" s="60">
        <v>1544.7176898500002</v>
      </c>
      <c r="X283" s="60">
        <v>1555.09516321</v>
      </c>
      <c r="Y283" s="60">
        <v>1560.47789607</v>
      </c>
    </row>
    <row r="284" spans="1:25" x14ac:dyDescent="0.3">
      <c r="A284" s="58">
        <v>43813</v>
      </c>
      <c r="B284" s="60">
        <v>1589.1254290900001</v>
      </c>
      <c r="C284" s="60">
        <v>1630.5926796600002</v>
      </c>
      <c r="D284" s="60">
        <v>1644.18311496</v>
      </c>
      <c r="E284" s="60">
        <v>1652.22844895</v>
      </c>
      <c r="F284" s="60">
        <v>1654.33962053</v>
      </c>
      <c r="G284" s="60">
        <v>1649.20124999</v>
      </c>
      <c r="H284" s="60">
        <v>1626.3039421399999</v>
      </c>
      <c r="I284" s="60">
        <v>1610.83256519</v>
      </c>
      <c r="J284" s="60">
        <v>1558.9608815900001</v>
      </c>
      <c r="K284" s="60">
        <v>1523.2952281600001</v>
      </c>
      <c r="L284" s="60">
        <v>1515.3860482800001</v>
      </c>
      <c r="M284" s="60">
        <v>1521.3170244</v>
      </c>
      <c r="N284" s="60">
        <v>1528.5014836099999</v>
      </c>
      <c r="O284" s="60">
        <v>1541.51150929</v>
      </c>
      <c r="P284" s="60">
        <v>1552.3913868</v>
      </c>
      <c r="Q284" s="60">
        <v>1553.6409189000001</v>
      </c>
      <c r="R284" s="60">
        <v>1536.53560597</v>
      </c>
      <c r="S284" s="60">
        <v>1523.2322443100002</v>
      </c>
      <c r="T284" s="60">
        <v>1507.12583668</v>
      </c>
      <c r="U284" s="60">
        <v>1512.80979282</v>
      </c>
      <c r="V284" s="60">
        <v>1526.19529713</v>
      </c>
      <c r="W284" s="60">
        <v>1544.2640409999999</v>
      </c>
      <c r="X284" s="60">
        <v>1562.5883386400001</v>
      </c>
      <c r="Y284" s="60">
        <v>1570.73780904</v>
      </c>
    </row>
    <row r="285" spans="1:25" x14ac:dyDescent="0.3">
      <c r="A285" s="58">
        <v>43814</v>
      </c>
      <c r="B285" s="60">
        <v>1588.77871422</v>
      </c>
      <c r="C285" s="60">
        <v>1602.3319193100001</v>
      </c>
      <c r="D285" s="60">
        <v>1608.5653395100001</v>
      </c>
      <c r="E285" s="60">
        <v>1630.4180048200001</v>
      </c>
      <c r="F285" s="60">
        <v>1636.2822510999999</v>
      </c>
      <c r="G285" s="60">
        <v>1640.1868598599999</v>
      </c>
      <c r="H285" s="60">
        <v>1624.8879434099999</v>
      </c>
      <c r="I285" s="60">
        <v>1605.89613336</v>
      </c>
      <c r="J285" s="60">
        <v>1572.8332453399998</v>
      </c>
      <c r="K285" s="60">
        <v>1542.6317341500001</v>
      </c>
      <c r="L285" s="60">
        <v>1534.27308636</v>
      </c>
      <c r="M285" s="60">
        <v>1539.9153869100001</v>
      </c>
      <c r="N285" s="60">
        <v>1541.9929209100001</v>
      </c>
      <c r="O285" s="60">
        <v>1560.5608060099999</v>
      </c>
      <c r="P285" s="60">
        <v>1572.70711542</v>
      </c>
      <c r="Q285" s="60">
        <v>1572.96409165</v>
      </c>
      <c r="R285" s="60">
        <v>1559.92225758</v>
      </c>
      <c r="S285" s="60">
        <v>1540.31321054</v>
      </c>
      <c r="T285" s="60">
        <v>1510.9047203600001</v>
      </c>
      <c r="U285" s="60">
        <v>1507.1572632299999</v>
      </c>
      <c r="V285" s="60">
        <v>1517.0816680799999</v>
      </c>
      <c r="W285" s="60">
        <v>1530.3270003799998</v>
      </c>
      <c r="X285" s="60">
        <v>1539.2503564399999</v>
      </c>
      <c r="Y285" s="60">
        <v>1570.58992094</v>
      </c>
    </row>
    <row r="286" spans="1:25" x14ac:dyDescent="0.3">
      <c r="A286" s="58">
        <v>43815</v>
      </c>
      <c r="B286" s="60">
        <v>1597.0635075999999</v>
      </c>
      <c r="C286" s="60">
        <v>1612.1113056899999</v>
      </c>
      <c r="D286" s="60">
        <v>1628.17808554</v>
      </c>
      <c r="E286" s="60">
        <v>1647.9253877800002</v>
      </c>
      <c r="F286" s="60">
        <v>1643.88845262</v>
      </c>
      <c r="G286" s="60">
        <v>1623.4825601799998</v>
      </c>
      <c r="H286" s="60">
        <v>1581.53625371</v>
      </c>
      <c r="I286" s="60">
        <v>1560.6489585499999</v>
      </c>
      <c r="J286" s="60">
        <v>1538.30152032</v>
      </c>
      <c r="K286" s="60">
        <v>1514.7417681699999</v>
      </c>
      <c r="L286" s="60">
        <v>1519.55003605</v>
      </c>
      <c r="M286" s="60">
        <v>1532.5948023599999</v>
      </c>
      <c r="N286" s="60">
        <v>1540.87162481</v>
      </c>
      <c r="O286" s="60">
        <v>1551.9595893999999</v>
      </c>
      <c r="P286" s="60">
        <v>1569.9749539099998</v>
      </c>
      <c r="Q286" s="60">
        <v>1537.7086077500001</v>
      </c>
      <c r="R286" s="60">
        <v>1546.3942399799998</v>
      </c>
      <c r="S286" s="60">
        <v>1535.0411604599999</v>
      </c>
      <c r="T286" s="60">
        <v>1530.3381561900001</v>
      </c>
      <c r="U286" s="60">
        <v>1533.5301448800001</v>
      </c>
      <c r="V286" s="60">
        <v>1550.8727884899999</v>
      </c>
      <c r="W286" s="60">
        <v>1568.2908250800001</v>
      </c>
      <c r="X286" s="60">
        <v>1576.66716322</v>
      </c>
      <c r="Y286" s="60">
        <v>1591.59757941</v>
      </c>
    </row>
    <row r="287" spans="1:25" x14ac:dyDescent="0.3">
      <c r="A287" s="58">
        <v>43816</v>
      </c>
      <c r="B287" s="60">
        <v>1629.88612534</v>
      </c>
      <c r="C287" s="60">
        <v>1652.3806869800001</v>
      </c>
      <c r="D287" s="60">
        <v>1662.17174602</v>
      </c>
      <c r="E287" s="60">
        <v>1666.18607597</v>
      </c>
      <c r="F287" s="60">
        <v>1658.3462979999999</v>
      </c>
      <c r="G287" s="60">
        <v>1631.15298783</v>
      </c>
      <c r="H287" s="60">
        <v>1593.7935753299998</v>
      </c>
      <c r="I287" s="60">
        <v>1566.4007716400001</v>
      </c>
      <c r="J287" s="60">
        <v>1533.29872834</v>
      </c>
      <c r="K287" s="60">
        <v>1518.0160070100001</v>
      </c>
      <c r="L287" s="60">
        <v>1523.4610998600001</v>
      </c>
      <c r="M287" s="60">
        <v>1532.94791276</v>
      </c>
      <c r="N287" s="60">
        <v>1541.70583827</v>
      </c>
      <c r="O287" s="60">
        <v>1551.3464153800001</v>
      </c>
      <c r="P287" s="60">
        <v>1558.7589728299999</v>
      </c>
      <c r="Q287" s="60">
        <v>1560.0189649700001</v>
      </c>
      <c r="R287" s="60">
        <v>1549.47619076</v>
      </c>
      <c r="S287" s="60">
        <v>1544.0358461800001</v>
      </c>
      <c r="T287" s="60">
        <v>1524.10139149</v>
      </c>
      <c r="U287" s="60">
        <v>1516.92738242</v>
      </c>
      <c r="V287" s="60">
        <v>1515.9969285900002</v>
      </c>
      <c r="W287" s="60">
        <v>1533.7132175500001</v>
      </c>
      <c r="X287" s="60">
        <v>1547.49897723</v>
      </c>
      <c r="Y287" s="60">
        <v>1569.2375535599999</v>
      </c>
    </row>
    <row r="288" spans="1:25" x14ac:dyDescent="0.3">
      <c r="A288" s="58">
        <v>43817</v>
      </c>
      <c r="B288" s="60">
        <v>1578.3560007199999</v>
      </c>
      <c r="C288" s="60">
        <v>1632.6392423299999</v>
      </c>
      <c r="D288" s="60">
        <v>1656.1782245300001</v>
      </c>
      <c r="E288" s="60">
        <v>1655.4496643799998</v>
      </c>
      <c r="F288" s="60">
        <v>1647.9945864199999</v>
      </c>
      <c r="G288" s="60">
        <v>1628.4324249900001</v>
      </c>
      <c r="H288" s="60">
        <v>1599.04310388</v>
      </c>
      <c r="I288" s="60">
        <v>1583.31593972</v>
      </c>
      <c r="J288" s="60">
        <v>1555.4546633700002</v>
      </c>
      <c r="K288" s="60">
        <v>1526.42559962</v>
      </c>
      <c r="L288" s="60">
        <v>1519.7095684999999</v>
      </c>
      <c r="M288" s="60">
        <v>1526.7596265299999</v>
      </c>
      <c r="N288" s="60">
        <v>1530.6688297400001</v>
      </c>
      <c r="O288" s="60">
        <v>1540.10732153</v>
      </c>
      <c r="P288" s="60">
        <v>1548.6666708600001</v>
      </c>
      <c r="Q288" s="60">
        <v>1549.4933136</v>
      </c>
      <c r="R288" s="60">
        <v>1539.9024429599999</v>
      </c>
      <c r="S288" s="60">
        <v>1527.5463446899998</v>
      </c>
      <c r="T288" s="60">
        <v>1499.92902073</v>
      </c>
      <c r="U288" s="60">
        <v>1501.0550078199999</v>
      </c>
      <c r="V288" s="60">
        <v>1508.14783152</v>
      </c>
      <c r="W288" s="60">
        <v>1528.32358705</v>
      </c>
      <c r="X288" s="60">
        <v>1532.7308383499999</v>
      </c>
      <c r="Y288" s="60">
        <v>1544.8275537499999</v>
      </c>
    </row>
    <row r="289" spans="1:25" x14ac:dyDescent="0.3">
      <c r="A289" s="58">
        <v>43818</v>
      </c>
      <c r="B289" s="60">
        <v>1581.9159725899999</v>
      </c>
      <c r="C289" s="60">
        <v>1608.9975489799999</v>
      </c>
      <c r="D289" s="60">
        <v>1627.60815157</v>
      </c>
      <c r="E289" s="60">
        <v>1652.2763650299999</v>
      </c>
      <c r="F289" s="60">
        <v>1664.24060446</v>
      </c>
      <c r="G289" s="60">
        <v>1641.1336696200001</v>
      </c>
      <c r="H289" s="60">
        <v>1609.25742012</v>
      </c>
      <c r="I289" s="60">
        <v>1575.70458884</v>
      </c>
      <c r="J289" s="60">
        <v>1549.46509309</v>
      </c>
      <c r="K289" s="60">
        <v>1530.78594404</v>
      </c>
      <c r="L289" s="60">
        <v>1537.84505603</v>
      </c>
      <c r="M289" s="60">
        <v>1551.4414758399998</v>
      </c>
      <c r="N289" s="60">
        <v>1554.0372913800002</v>
      </c>
      <c r="O289" s="60">
        <v>1572.95230612</v>
      </c>
      <c r="P289" s="60">
        <v>1566.7312232100001</v>
      </c>
      <c r="Q289" s="60">
        <v>1570.2268087699999</v>
      </c>
      <c r="R289" s="60">
        <v>1558.4577865400001</v>
      </c>
      <c r="S289" s="60">
        <v>1539.39234788</v>
      </c>
      <c r="T289" s="60">
        <v>1524.40184312</v>
      </c>
      <c r="U289" s="60">
        <v>1535.4921543999999</v>
      </c>
      <c r="V289" s="60">
        <v>1562.23693424</v>
      </c>
      <c r="W289" s="60">
        <v>1591.12394533</v>
      </c>
      <c r="X289" s="60">
        <v>1601.0921599799999</v>
      </c>
      <c r="Y289" s="60">
        <v>1628.7431303399999</v>
      </c>
    </row>
    <row r="290" spans="1:25" x14ac:dyDescent="0.3">
      <c r="A290" s="58">
        <v>43819</v>
      </c>
      <c r="B290" s="60">
        <v>1573.3886540200001</v>
      </c>
      <c r="C290" s="60">
        <v>1594.62635387</v>
      </c>
      <c r="D290" s="60">
        <v>1607.4162381199999</v>
      </c>
      <c r="E290" s="60">
        <v>1619.4014505300001</v>
      </c>
      <c r="F290" s="60">
        <v>1613.6701505000001</v>
      </c>
      <c r="G290" s="60">
        <v>1603.6798480100001</v>
      </c>
      <c r="H290" s="60">
        <v>1556.6955965699999</v>
      </c>
      <c r="I290" s="60">
        <v>1541.92809936</v>
      </c>
      <c r="J290" s="60">
        <v>1521.7478056300001</v>
      </c>
      <c r="K290" s="60">
        <v>1500.75490416</v>
      </c>
      <c r="L290" s="60">
        <v>1501.01283347</v>
      </c>
      <c r="M290" s="60">
        <v>1516.8758666399999</v>
      </c>
      <c r="N290" s="60">
        <v>1517.5363870900001</v>
      </c>
      <c r="O290" s="60">
        <v>1525.01691974</v>
      </c>
      <c r="P290" s="60">
        <v>1530.2712213099999</v>
      </c>
      <c r="Q290" s="60">
        <v>1535.31449043</v>
      </c>
      <c r="R290" s="60">
        <v>1537.7973307</v>
      </c>
      <c r="S290" s="60">
        <v>1526.3604900800001</v>
      </c>
      <c r="T290" s="60">
        <v>1516.20401685</v>
      </c>
      <c r="U290" s="60">
        <v>1497.6435429399999</v>
      </c>
      <c r="V290" s="60">
        <v>1480.7045901500001</v>
      </c>
      <c r="W290" s="60">
        <v>1495.25870936</v>
      </c>
      <c r="X290" s="60">
        <v>1496.6051379999999</v>
      </c>
      <c r="Y290" s="60">
        <v>1506.76170852</v>
      </c>
    </row>
    <row r="291" spans="1:25" x14ac:dyDescent="0.3">
      <c r="A291" s="58">
        <v>43820</v>
      </c>
      <c r="B291" s="60">
        <v>1511.7204115300001</v>
      </c>
      <c r="C291" s="60">
        <v>1545.3234616499999</v>
      </c>
      <c r="D291" s="60">
        <v>1566.1693521</v>
      </c>
      <c r="E291" s="60">
        <v>1598.7981881199998</v>
      </c>
      <c r="F291" s="60">
        <v>1620.1772007</v>
      </c>
      <c r="G291" s="60">
        <v>1611.3819024899999</v>
      </c>
      <c r="H291" s="60">
        <v>1592.6514330999998</v>
      </c>
      <c r="I291" s="60">
        <v>1590.0441174</v>
      </c>
      <c r="J291" s="60">
        <v>1549.8740498299999</v>
      </c>
      <c r="K291" s="60">
        <v>1510.16014767</v>
      </c>
      <c r="L291" s="60">
        <v>1500.5125096900001</v>
      </c>
      <c r="M291" s="60">
        <v>1509.5013837400002</v>
      </c>
      <c r="N291" s="60">
        <v>1507.12778581</v>
      </c>
      <c r="O291" s="60">
        <v>1519.8703263899999</v>
      </c>
      <c r="P291" s="60">
        <v>1530.96536664</v>
      </c>
      <c r="Q291" s="60">
        <v>1536.90364817</v>
      </c>
      <c r="R291" s="60">
        <v>1546.6884404299999</v>
      </c>
      <c r="S291" s="60">
        <v>1537.20116706</v>
      </c>
      <c r="T291" s="60">
        <v>1512.6134974900001</v>
      </c>
      <c r="U291" s="60">
        <v>1509.60778203</v>
      </c>
      <c r="V291" s="60">
        <v>1524.3301056999999</v>
      </c>
      <c r="W291" s="60">
        <v>1533.6984416</v>
      </c>
      <c r="X291" s="60">
        <v>1551.4838801199999</v>
      </c>
      <c r="Y291" s="60">
        <v>1560.4529828300001</v>
      </c>
    </row>
    <row r="292" spans="1:25" x14ac:dyDescent="0.3">
      <c r="A292" s="58">
        <v>43821</v>
      </c>
      <c r="B292" s="60">
        <v>1575.51422626</v>
      </c>
      <c r="C292" s="60">
        <v>1597.8099347100001</v>
      </c>
      <c r="D292" s="60">
        <v>1615.48347341</v>
      </c>
      <c r="E292" s="60">
        <v>1628.52747735</v>
      </c>
      <c r="F292" s="60">
        <v>1626.96217598</v>
      </c>
      <c r="G292" s="60">
        <v>1615.8328670199999</v>
      </c>
      <c r="H292" s="60">
        <v>1592.6800078700001</v>
      </c>
      <c r="I292" s="60">
        <v>1590.76926138</v>
      </c>
      <c r="J292" s="60">
        <v>1553.9510204200001</v>
      </c>
      <c r="K292" s="60">
        <v>1520.7115615799999</v>
      </c>
      <c r="L292" s="60">
        <v>1505.2926633299999</v>
      </c>
      <c r="M292" s="60">
        <v>1518.2667207499999</v>
      </c>
      <c r="N292" s="60">
        <v>1527.4220866999999</v>
      </c>
      <c r="O292" s="60">
        <v>1542.98153333</v>
      </c>
      <c r="P292" s="60">
        <v>1553.39006406</v>
      </c>
      <c r="Q292" s="60">
        <v>1551.5370621100001</v>
      </c>
      <c r="R292" s="60">
        <v>1562.88413444</v>
      </c>
      <c r="S292" s="60">
        <v>1552.34374832</v>
      </c>
      <c r="T292" s="60">
        <v>1524.62328217</v>
      </c>
      <c r="U292" s="60">
        <v>1527.1470131999999</v>
      </c>
      <c r="V292" s="60">
        <v>1541.57787736</v>
      </c>
      <c r="W292" s="60">
        <v>1559.32188569</v>
      </c>
      <c r="X292" s="60">
        <v>1573.97304278</v>
      </c>
      <c r="Y292" s="60">
        <v>1584.59581905</v>
      </c>
    </row>
    <row r="293" spans="1:25" x14ac:dyDescent="0.3">
      <c r="A293" s="58">
        <v>43822</v>
      </c>
      <c r="B293" s="60">
        <v>1570.5496402200001</v>
      </c>
      <c r="C293" s="60">
        <v>1582.38232943</v>
      </c>
      <c r="D293" s="60">
        <v>1611.2994512300002</v>
      </c>
      <c r="E293" s="60">
        <v>1628.2717241999999</v>
      </c>
      <c r="F293" s="60">
        <v>1624.0758156100001</v>
      </c>
      <c r="G293" s="60">
        <v>1622.7597668799999</v>
      </c>
      <c r="H293" s="60">
        <v>1583.75372358</v>
      </c>
      <c r="I293" s="60">
        <v>1558.5443304999999</v>
      </c>
      <c r="J293" s="60">
        <v>1532.15063319</v>
      </c>
      <c r="K293" s="60">
        <v>1506.1952313500001</v>
      </c>
      <c r="L293" s="60">
        <v>1507.9699876499999</v>
      </c>
      <c r="M293" s="60">
        <v>1520.98551864</v>
      </c>
      <c r="N293" s="60">
        <v>1531.9083766700001</v>
      </c>
      <c r="O293" s="60">
        <v>1540.8485910899999</v>
      </c>
      <c r="P293" s="60">
        <v>1548.8784894099999</v>
      </c>
      <c r="Q293" s="60">
        <v>1549.3565266000001</v>
      </c>
      <c r="R293" s="60">
        <v>1538.15771776</v>
      </c>
      <c r="S293" s="60">
        <v>1527.0344504899999</v>
      </c>
      <c r="T293" s="60">
        <v>1503.32238312</v>
      </c>
      <c r="U293" s="60">
        <v>1504.2123384000001</v>
      </c>
      <c r="V293" s="60">
        <v>1516.2730158099998</v>
      </c>
      <c r="W293" s="60">
        <v>1534.97958679</v>
      </c>
      <c r="X293" s="60">
        <v>1543.40511184</v>
      </c>
      <c r="Y293" s="60">
        <v>1560.9291407599999</v>
      </c>
    </row>
    <row r="294" spans="1:25" x14ac:dyDescent="0.3">
      <c r="A294" s="58">
        <v>43823</v>
      </c>
      <c r="B294" s="60">
        <v>1575.2552009199999</v>
      </c>
      <c r="C294" s="60">
        <v>1608.65759447</v>
      </c>
      <c r="D294" s="60">
        <v>1627.1899970300001</v>
      </c>
      <c r="E294" s="60">
        <v>1635.7055287200001</v>
      </c>
      <c r="F294" s="60">
        <v>1632.5164930000001</v>
      </c>
      <c r="G294" s="60">
        <v>1614.9307341899998</v>
      </c>
      <c r="H294" s="60">
        <v>1574.4369858</v>
      </c>
      <c r="I294" s="60">
        <v>1539.58955081</v>
      </c>
      <c r="J294" s="60">
        <v>1515.10501024</v>
      </c>
      <c r="K294" s="60">
        <v>1501.69514903</v>
      </c>
      <c r="L294" s="60">
        <v>1503.24802415</v>
      </c>
      <c r="M294" s="60">
        <v>1511.7261545900001</v>
      </c>
      <c r="N294" s="60">
        <v>1513.8001208599999</v>
      </c>
      <c r="O294" s="60">
        <v>1522.45912875</v>
      </c>
      <c r="P294" s="60">
        <v>1533.3995591</v>
      </c>
      <c r="Q294" s="60">
        <v>1535.4277514099999</v>
      </c>
      <c r="R294" s="60">
        <v>1530.20957896</v>
      </c>
      <c r="S294" s="60">
        <v>1528.2913374700001</v>
      </c>
      <c r="T294" s="60">
        <v>1527.5428509600001</v>
      </c>
      <c r="U294" s="60">
        <v>1515.8920269300002</v>
      </c>
      <c r="V294" s="60">
        <v>1519.6612805499999</v>
      </c>
      <c r="W294" s="60">
        <v>1534.3331804899999</v>
      </c>
      <c r="X294" s="60">
        <v>1555.41565799</v>
      </c>
      <c r="Y294" s="60">
        <v>1568.7236069599999</v>
      </c>
    </row>
    <row r="295" spans="1:25" x14ac:dyDescent="0.3">
      <c r="A295" s="58">
        <v>43824</v>
      </c>
      <c r="B295" s="60">
        <v>1584.62597224</v>
      </c>
      <c r="C295" s="60">
        <v>1616.2117031799999</v>
      </c>
      <c r="D295" s="60">
        <v>1634.208721</v>
      </c>
      <c r="E295" s="60">
        <v>1644.82556931</v>
      </c>
      <c r="F295" s="60">
        <v>1648.5333091799998</v>
      </c>
      <c r="G295" s="60">
        <v>1628.30255444</v>
      </c>
      <c r="H295" s="60">
        <v>1587.53471016</v>
      </c>
      <c r="I295" s="60">
        <v>1562.0222535799999</v>
      </c>
      <c r="J295" s="60">
        <v>1542.74806853</v>
      </c>
      <c r="K295" s="60">
        <v>1522.2672391900001</v>
      </c>
      <c r="L295" s="60">
        <v>1517.66715948</v>
      </c>
      <c r="M295" s="60">
        <v>1522.69504955</v>
      </c>
      <c r="N295" s="60">
        <v>1522.44191804</v>
      </c>
      <c r="O295" s="60">
        <v>1525.5763525100001</v>
      </c>
      <c r="P295" s="60">
        <v>1532.4385375500001</v>
      </c>
      <c r="Q295" s="60">
        <v>1535.6479334599999</v>
      </c>
      <c r="R295" s="60">
        <v>1534.0839124700001</v>
      </c>
      <c r="S295" s="60">
        <v>1533.5051619199999</v>
      </c>
      <c r="T295" s="60">
        <v>1521.8168981200001</v>
      </c>
      <c r="U295" s="60">
        <v>1522.1162368300002</v>
      </c>
      <c r="V295" s="60">
        <v>1529.6935476799999</v>
      </c>
      <c r="W295" s="60">
        <v>1539.1250514399999</v>
      </c>
      <c r="X295" s="60">
        <v>1550.6843924099999</v>
      </c>
      <c r="Y295" s="60">
        <v>1551.4429622500002</v>
      </c>
    </row>
    <row r="296" spans="1:25" x14ac:dyDescent="0.3">
      <c r="A296" s="58">
        <v>43825</v>
      </c>
      <c r="B296" s="60">
        <v>1585.92838203</v>
      </c>
      <c r="C296" s="60">
        <v>1619.42605385</v>
      </c>
      <c r="D296" s="60">
        <v>1632.0116376999999</v>
      </c>
      <c r="E296" s="60">
        <v>1640.8128603499999</v>
      </c>
      <c r="F296" s="60">
        <v>1639.06725024</v>
      </c>
      <c r="G296" s="60">
        <v>1620.36426772</v>
      </c>
      <c r="H296" s="60">
        <v>1585.31828462</v>
      </c>
      <c r="I296" s="60">
        <v>1573.6684698499998</v>
      </c>
      <c r="J296" s="60">
        <v>1547.0129651</v>
      </c>
      <c r="K296" s="60">
        <v>1528.47503506</v>
      </c>
      <c r="L296" s="60">
        <v>1526.9902193799999</v>
      </c>
      <c r="M296" s="60">
        <v>1535.8286161599999</v>
      </c>
      <c r="N296" s="60">
        <v>1543.7353125</v>
      </c>
      <c r="O296" s="60">
        <v>1548.8910113500001</v>
      </c>
      <c r="P296" s="60">
        <v>1549.2216691799999</v>
      </c>
      <c r="Q296" s="60">
        <v>1550.6263432400001</v>
      </c>
      <c r="R296" s="60">
        <v>1546.90704981</v>
      </c>
      <c r="S296" s="60">
        <v>1546.1167243700002</v>
      </c>
      <c r="T296" s="60">
        <v>1519.4119802599998</v>
      </c>
      <c r="U296" s="60">
        <v>1519.17376122</v>
      </c>
      <c r="V296" s="60">
        <v>1534.0662938800001</v>
      </c>
      <c r="W296" s="60">
        <v>1551.2345411400001</v>
      </c>
      <c r="X296" s="60">
        <v>1553.91204124</v>
      </c>
      <c r="Y296" s="60">
        <v>1556.1192399900001</v>
      </c>
    </row>
    <row r="297" spans="1:25" x14ac:dyDescent="0.3">
      <c r="A297" s="58">
        <v>43826</v>
      </c>
      <c r="B297" s="60">
        <v>1548.04124899</v>
      </c>
      <c r="C297" s="60">
        <v>1580.2710666</v>
      </c>
      <c r="D297" s="60">
        <v>1588.0466280199998</v>
      </c>
      <c r="E297" s="60">
        <v>1603.62548932</v>
      </c>
      <c r="F297" s="60">
        <v>1608.4850169400002</v>
      </c>
      <c r="G297" s="60">
        <v>1592.90160496</v>
      </c>
      <c r="H297" s="60">
        <v>1558.9854920299999</v>
      </c>
      <c r="I297" s="60">
        <v>1535.6323922500001</v>
      </c>
      <c r="J297" s="60">
        <v>1509.1706921999998</v>
      </c>
      <c r="K297" s="60">
        <v>1482.1220044500001</v>
      </c>
      <c r="L297" s="60">
        <v>1481.4146779</v>
      </c>
      <c r="M297" s="60">
        <v>1492.0481097900001</v>
      </c>
      <c r="N297" s="60">
        <v>1491.7686048599999</v>
      </c>
      <c r="O297" s="60">
        <v>1496.6483544100001</v>
      </c>
      <c r="P297" s="60">
        <v>1505.5218365000001</v>
      </c>
      <c r="Q297" s="60">
        <v>1523.8644739599999</v>
      </c>
      <c r="R297" s="60">
        <v>1527.2555599100001</v>
      </c>
      <c r="S297" s="60">
        <v>1528.4761833600001</v>
      </c>
      <c r="T297" s="60">
        <v>1501.90491316</v>
      </c>
      <c r="U297" s="60">
        <v>1501.4683636700001</v>
      </c>
      <c r="V297" s="60">
        <v>1509.3922501299999</v>
      </c>
      <c r="W297" s="60">
        <v>1512.5435259599999</v>
      </c>
      <c r="X297" s="60">
        <v>1523.45130556</v>
      </c>
      <c r="Y297" s="60">
        <v>1533.52425133</v>
      </c>
    </row>
    <row r="298" spans="1:25" x14ac:dyDescent="0.3">
      <c r="A298" s="58">
        <v>43827</v>
      </c>
      <c r="B298" s="60">
        <v>1551.7308415100001</v>
      </c>
      <c r="C298" s="60">
        <v>1581.5204369100002</v>
      </c>
      <c r="D298" s="60">
        <v>1593.5375560799998</v>
      </c>
      <c r="E298" s="60">
        <v>1605.25886859</v>
      </c>
      <c r="F298" s="60">
        <v>1606.98750879</v>
      </c>
      <c r="G298" s="60">
        <v>1601.0637219400001</v>
      </c>
      <c r="H298" s="60">
        <v>1583.2312519900001</v>
      </c>
      <c r="I298" s="60">
        <v>1568.6247303999999</v>
      </c>
      <c r="J298" s="60">
        <v>1530.32718135</v>
      </c>
      <c r="K298" s="60">
        <v>1496.2214087</v>
      </c>
      <c r="L298" s="60">
        <v>1493.1715839200001</v>
      </c>
      <c r="M298" s="60">
        <v>1495.7914768000001</v>
      </c>
      <c r="N298" s="60">
        <v>1493.22994268</v>
      </c>
      <c r="O298" s="60">
        <v>1508.2165283700001</v>
      </c>
      <c r="P298" s="60">
        <v>1518.53689966</v>
      </c>
      <c r="Q298" s="60">
        <v>1521.93721443</v>
      </c>
      <c r="R298" s="60">
        <v>1517.9537093500001</v>
      </c>
      <c r="S298" s="60">
        <v>1510.7539022599999</v>
      </c>
      <c r="T298" s="60">
        <v>1495.8627603800001</v>
      </c>
      <c r="U298" s="60">
        <v>1497.4509314299999</v>
      </c>
      <c r="V298" s="60">
        <v>1506.6545932200002</v>
      </c>
      <c r="W298" s="60">
        <v>1518.4402607100001</v>
      </c>
      <c r="X298" s="60">
        <v>1532.71227024</v>
      </c>
      <c r="Y298" s="60">
        <v>1539.38644989</v>
      </c>
    </row>
    <row r="299" spans="1:25" x14ac:dyDescent="0.3">
      <c r="A299" s="58">
        <v>43828</v>
      </c>
      <c r="B299" s="60">
        <v>1437.2637271399999</v>
      </c>
      <c r="C299" s="60">
        <v>1447.2000898900001</v>
      </c>
      <c r="D299" s="60">
        <v>1480.32623558</v>
      </c>
      <c r="E299" s="60">
        <v>1500.5393219500002</v>
      </c>
      <c r="F299" s="60">
        <v>1501.2303101699999</v>
      </c>
      <c r="G299" s="60">
        <v>1500.5883089599999</v>
      </c>
      <c r="H299" s="60">
        <v>1488.5005154800001</v>
      </c>
      <c r="I299" s="60">
        <v>1480.48812213</v>
      </c>
      <c r="J299" s="60">
        <v>1437.5388252600001</v>
      </c>
      <c r="K299" s="60">
        <v>1428.7707332499999</v>
      </c>
      <c r="L299" s="60">
        <v>1433.2930376499999</v>
      </c>
      <c r="M299" s="60">
        <v>1434.3458619799999</v>
      </c>
      <c r="N299" s="60">
        <v>1434.91843094</v>
      </c>
      <c r="O299" s="60">
        <v>1437.83469154</v>
      </c>
      <c r="P299" s="60">
        <v>1443.7262114</v>
      </c>
      <c r="Q299" s="60">
        <v>1439.0528566200001</v>
      </c>
      <c r="R299" s="60">
        <v>1439.909341</v>
      </c>
      <c r="S299" s="60">
        <v>1447.4313453899999</v>
      </c>
      <c r="T299" s="60">
        <v>1446.81877938</v>
      </c>
      <c r="U299" s="60">
        <v>1474.5065094699999</v>
      </c>
      <c r="V299" s="60">
        <v>1468.8655897600001</v>
      </c>
      <c r="W299" s="60">
        <v>1463.6283106199999</v>
      </c>
      <c r="X299" s="60">
        <v>1451.6836007100001</v>
      </c>
      <c r="Y299" s="60">
        <v>1431.5671642699999</v>
      </c>
    </row>
    <row r="300" spans="1:25" x14ac:dyDescent="0.3">
      <c r="A300" s="58">
        <v>43829</v>
      </c>
      <c r="B300" s="60">
        <v>1581.5151046599999</v>
      </c>
      <c r="C300" s="60">
        <v>1612.15200938</v>
      </c>
      <c r="D300" s="60">
        <v>1613.0124546299999</v>
      </c>
      <c r="E300" s="60">
        <v>1635.72439338</v>
      </c>
      <c r="F300" s="60">
        <v>1633.15034571</v>
      </c>
      <c r="G300" s="60">
        <v>1622.5769918999999</v>
      </c>
      <c r="H300" s="60">
        <v>1590.4793508100001</v>
      </c>
      <c r="I300" s="60">
        <v>1568.3608328</v>
      </c>
      <c r="J300" s="60">
        <v>1544.90062601</v>
      </c>
      <c r="K300" s="60">
        <v>1519.7827659</v>
      </c>
      <c r="L300" s="60">
        <v>1518.2082917799999</v>
      </c>
      <c r="M300" s="60">
        <v>1516.3556063999999</v>
      </c>
      <c r="N300" s="60">
        <v>1522.98437474</v>
      </c>
      <c r="O300" s="60">
        <v>1531.8508726600001</v>
      </c>
      <c r="P300" s="60">
        <v>1544.3908278899999</v>
      </c>
      <c r="Q300" s="60">
        <v>1546.65075437</v>
      </c>
      <c r="R300" s="60">
        <v>1540.2271398399998</v>
      </c>
      <c r="S300" s="60">
        <v>1531.15927642</v>
      </c>
      <c r="T300" s="60">
        <v>1523.8085099499999</v>
      </c>
      <c r="U300" s="60">
        <v>1523.20013711</v>
      </c>
      <c r="V300" s="60">
        <v>1520.21332897</v>
      </c>
      <c r="W300" s="60">
        <v>1529.2490364800001</v>
      </c>
      <c r="X300" s="60">
        <v>1546.61940542</v>
      </c>
      <c r="Y300" s="60">
        <v>1563.64116752</v>
      </c>
    </row>
    <row r="301" spans="1:25" x14ac:dyDescent="0.3">
      <c r="A301" s="58">
        <v>43830</v>
      </c>
      <c r="B301" s="60">
        <v>1567.32575503</v>
      </c>
      <c r="C301" s="60">
        <v>1584.3853672499999</v>
      </c>
      <c r="D301" s="60">
        <v>1589.42937039</v>
      </c>
      <c r="E301" s="60">
        <v>1592.94439517</v>
      </c>
      <c r="F301" s="60">
        <v>1594.8366587800001</v>
      </c>
      <c r="G301" s="60">
        <v>1587.54069882</v>
      </c>
      <c r="H301" s="60">
        <v>1564.5912512999998</v>
      </c>
      <c r="I301" s="60">
        <v>1549.02364401</v>
      </c>
      <c r="J301" s="60">
        <v>1538.5794808599999</v>
      </c>
      <c r="K301" s="60">
        <v>1518.0932836699999</v>
      </c>
      <c r="L301" s="60">
        <v>1516.4141710600002</v>
      </c>
      <c r="M301" s="60">
        <v>1536.96109776</v>
      </c>
      <c r="N301" s="60">
        <v>1529.9975572399999</v>
      </c>
      <c r="O301" s="60">
        <v>1536.94443213</v>
      </c>
      <c r="P301" s="60">
        <v>1541.14982837</v>
      </c>
      <c r="Q301" s="60">
        <v>1543.59744961</v>
      </c>
      <c r="R301" s="60">
        <v>1541.1748493999999</v>
      </c>
      <c r="S301" s="60">
        <v>1548.71844822</v>
      </c>
      <c r="T301" s="60">
        <v>1557.6966496499999</v>
      </c>
      <c r="U301" s="60">
        <v>1551.31731696</v>
      </c>
      <c r="V301" s="60">
        <v>1563.1445077600001</v>
      </c>
      <c r="W301" s="60">
        <v>1567.3891646299999</v>
      </c>
      <c r="X301" s="60">
        <v>1557.3071464700001</v>
      </c>
      <c r="Y301" s="60">
        <v>1556.7559036</v>
      </c>
    </row>
    <row r="302" spans="1:25" x14ac:dyDescent="0.3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</row>
    <row r="303" spans="1:25" x14ac:dyDescent="0.3">
      <c r="A303" s="108" t="s">
        <v>92</v>
      </c>
      <c r="B303" s="110" t="s">
        <v>125</v>
      </c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2"/>
    </row>
    <row r="304" spans="1:25" x14ac:dyDescent="0.3">
      <c r="A304" s="109"/>
      <c r="B304" s="54" t="s">
        <v>94</v>
      </c>
      <c r="C304" s="55" t="s">
        <v>95</v>
      </c>
      <c r="D304" s="56" t="s">
        <v>96</v>
      </c>
      <c r="E304" s="55" t="s">
        <v>97</v>
      </c>
      <c r="F304" s="55" t="s">
        <v>98</v>
      </c>
      <c r="G304" s="55" t="s">
        <v>99</v>
      </c>
      <c r="H304" s="55" t="s">
        <v>100</v>
      </c>
      <c r="I304" s="55" t="s">
        <v>101</v>
      </c>
      <c r="J304" s="55" t="s">
        <v>102</v>
      </c>
      <c r="K304" s="54" t="s">
        <v>103</v>
      </c>
      <c r="L304" s="55" t="s">
        <v>104</v>
      </c>
      <c r="M304" s="57" t="s">
        <v>105</v>
      </c>
      <c r="N304" s="54" t="s">
        <v>106</v>
      </c>
      <c r="O304" s="55" t="s">
        <v>107</v>
      </c>
      <c r="P304" s="57" t="s">
        <v>108</v>
      </c>
      <c r="Q304" s="56" t="s">
        <v>109</v>
      </c>
      <c r="R304" s="55" t="s">
        <v>110</v>
      </c>
      <c r="S304" s="56" t="s">
        <v>111</v>
      </c>
      <c r="T304" s="55" t="s">
        <v>112</v>
      </c>
      <c r="U304" s="56" t="s">
        <v>113</v>
      </c>
      <c r="V304" s="55" t="s">
        <v>114</v>
      </c>
      <c r="W304" s="56" t="s">
        <v>115</v>
      </c>
      <c r="X304" s="55" t="s">
        <v>116</v>
      </c>
      <c r="Y304" s="55" t="s">
        <v>117</v>
      </c>
    </row>
    <row r="305" spans="1:25" x14ac:dyDescent="0.3">
      <c r="A305" s="58" t="s">
        <v>145</v>
      </c>
      <c r="B305" s="60">
        <v>1808.04852461</v>
      </c>
      <c r="C305" s="60">
        <v>1816.2348915100001</v>
      </c>
      <c r="D305" s="60">
        <v>1848.8911330999999</v>
      </c>
      <c r="E305" s="60">
        <v>1846.9264763000001</v>
      </c>
      <c r="F305" s="60">
        <v>1839.8786348600001</v>
      </c>
      <c r="G305" s="60">
        <v>1838.2526313999999</v>
      </c>
      <c r="H305" s="60">
        <v>1836.0902677199999</v>
      </c>
      <c r="I305" s="60">
        <v>1830.3988847099999</v>
      </c>
      <c r="J305" s="60">
        <v>1793.9397544999999</v>
      </c>
      <c r="K305" s="60">
        <v>1755.1091897400001</v>
      </c>
      <c r="L305" s="60">
        <v>1736.0690779199999</v>
      </c>
      <c r="M305" s="60">
        <v>1734.4782152399998</v>
      </c>
      <c r="N305" s="60">
        <v>1759.69353056</v>
      </c>
      <c r="O305" s="60">
        <v>1769.58075988</v>
      </c>
      <c r="P305" s="60">
        <v>1776.65739173</v>
      </c>
      <c r="Q305" s="60">
        <v>1782.34352674</v>
      </c>
      <c r="R305" s="60">
        <v>1772.3262509900001</v>
      </c>
      <c r="S305" s="60">
        <v>1756.4703964</v>
      </c>
      <c r="T305" s="60">
        <v>1737.17669452</v>
      </c>
      <c r="U305" s="60">
        <v>1736.76370122</v>
      </c>
      <c r="V305" s="60">
        <v>1752.5299676300001</v>
      </c>
      <c r="W305" s="60">
        <v>1774.68482868</v>
      </c>
      <c r="X305" s="60">
        <v>1768.4661979100001</v>
      </c>
      <c r="Y305" s="60">
        <v>1795.01095622</v>
      </c>
    </row>
    <row r="306" spans="1:25" x14ac:dyDescent="0.3">
      <c r="A306" s="58">
        <v>43801</v>
      </c>
      <c r="B306" s="60">
        <v>1793.5762746599999</v>
      </c>
      <c r="C306" s="60">
        <v>1824.2210123499999</v>
      </c>
      <c r="D306" s="60">
        <v>1841.95259919</v>
      </c>
      <c r="E306" s="60">
        <v>1855.4111550299999</v>
      </c>
      <c r="F306" s="60">
        <v>1856.1571627399999</v>
      </c>
      <c r="G306" s="60">
        <v>1835.7003203199999</v>
      </c>
      <c r="H306" s="60">
        <v>1791.3046626299999</v>
      </c>
      <c r="I306" s="60">
        <v>1745.40579731</v>
      </c>
      <c r="J306" s="60">
        <v>1742.0611699199999</v>
      </c>
      <c r="K306" s="60">
        <v>1729.0073364899999</v>
      </c>
      <c r="L306" s="60">
        <v>1746.80551653</v>
      </c>
      <c r="M306" s="60">
        <v>1766.4488033799998</v>
      </c>
      <c r="N306" s="60">
        <v>1776.1242969</v>
      </c>
      <c r="O306" s="60">
        <v>1777.1782078199999</v>
      </c>
      <c r="P306" s="60">
        <v>1786.87681355</v>
      </c>
      <c r="Q306" s="60">
        <v>1794.21632613</v>
      </c>
      <c r="R306" s="60">
        <v>1792.27848741</v>
      </c>
      <c r="S306" s="60">
        <v>1762.73469168</v>
      </c>
      <c r="T306" s="60">
        <v>1754.94962446</v>
      </c>
      <c r="U306" s="60">
        <v>1751.86105071</v>
      </c>
      <c r="V306" s="60">
        <v>1761.0614630300001</v>
      </c>
      <c r="W306" s="60">
        <v>1760.89370684</v>
      </c>
      <c r="X306" s="60">
        <v>1764.7853874699999</v>
      </c>
      <c r="Y306" s="60">
        <v>1797.71319292</v>
      </c>
    </row>
    <row r="307" spans="1:25" x14ac:dyDescent="0.3">
      <c r="A307" s="58">
        <v>43802</v>
      </c>
      <c r="B307" s="60">
        <v>1814.4954713699999</v>
      </c>
      <c r="C307" s="60">
        <v>1851.4901492499998</v>
      </c>
      <c r="D307" s="60">
        <v>1865.7835553499999</v>
      </c>
      <c r="E307" s="60">
        <v>1872.8754466400001</v>
      </c>
      <c r="F307" s="60">
        <v>1884.33794188</v>
      </c>
      <c r="G307" s="60">
        <v>1874.7293718800001</v>
      </c>
      <c r="H307" s="60">
        <v>1829.4950522700001</v>
      </c>
      <c r="I307" s="60">
        <v>1781.5705077600001</v>
      </c>
      <c r="J307" s="60">
        <v>1765.12064283</v>
      </c>
      <c r="K307" s="60">
        <v>1736.2017299499998</v>
      </c>
      <c r="L307" s="60">
        <v>1735.50952702</v>
      </c>
      <c r="M307" s="60">
        <v>1775.0922385599999</v>
      </c>
      <c r="N307" s="60">
        <v>1788.6939796500001</v>
      </c>
      <c r="O307" s="60">
        <v>1796.1248594599999</v>
      </c>
      <c r="P307" s="60">
        <v>1803.6873917399998</v>
      </c>
      <c r="Q307" s="60">
        <v>1810.26702914</v>
      </c>
      <c r="R307" s="60">
        <v>1812.77405845</v>
      </c>
      <c r="S307" s="60">
        <v>1778.4935490799999</v>
      </c>
      <c r="T307" s="60">
        <v>1752.4657284800001</v>
      </c>
      <c r="U307" s="60">
        <v>1750.3780309499998</v>
      </c>
      <c r="V307" s="60">
        <v>1753.24072944</v>
      </c>
      <c r="W307" s="60">
        <v>1769.4771959999998</v>
      </c>
      <c r="X307" s="60">
        <v>1773.45128155</v>
      </c>
      <c r="Y307" s="60">
        <v>1788.2206083000001</v>
      </c>
    </row>
    <row r="308" spans="1:25" x14ac:dyDescent="0.3">
      <c r="A308" s="58">
        <v>43803</v>
      </c>
      <c r="B308" s="60">
        <v>1842.1869369400001</v>
      </c>
      <c r="C308" s="60">
        <v>1865.18850959</v>
      </c>
      <c r="D308" s="60">
        <v>1886.4754377099998</v>
      </c>
      <c r="E308" s="60">
        <v>1894.94455881</v>
      </c>
      <c r="F308" s="60">
        <v>1892.0742261400001</v>
      </c>
      <c r="G308" s="60">
        <v>1874.1970032899999</v>
      </c>
      <c r="H308" s="60">
        <v>1839.8962030799999</v>
      </c>
      <c r="I308" s="60">
        <v>1807.11893012</v>
      </c>
      <c r="J308" s="60">
        <v>1788.4367621599999</v>
      </c>
      <c r="K308" s="60">
        <v>1766.2458306200001</v>
      </c>
      <c r="L308" s="60">
        <v>1766.41461759</v>
      </c>
      <c r="M308" s="60">
        <v>1784.19107519</v>
      </c>
      <c r="N308" s="60">
        <v>1786.83271941</v>
      </c>
      <c r="O308" s="60">
        <v>1788.8437734899999</v>
      </c>
      <c r="P308" s="60">
        <v>1795.45822118</v>
      </c>
      <c r="Q308" s="60">
        <v>1802.8124682399998</v>
      </c>
      <c r="R308" s="60">
        <v>1791.0472372899999</v>
      </c>
      <c r="S308" s="60">
        <v>1768.78365695</v>
      </c>
      <c r="T308" s="60">
        <v>1747.1727473000001</v>
      </c>
      <c r="U308" s="60">
        <v>1750.6153916399999</v>
      </c>
      <c r="V308" s="60">
        <v>1760.84904992</v>
      </c>
      <c r="W308" s="60">
        <v>1768.5627336699999</v>
      </c>
      <c r="X308" s="60">
        <v>1768.7521123900001</v>
      </c>
      <c r="Y308" s="60">
        <v>1797.86456219</v>
      </c>
    </row>
    <row r="309" spans="1:25" x14ac:dyDescent="0.3">
      <c r="A309" s="58">
        <v>43804</v>
      </c>
      <c r="B309" s="60">
        <v>1850.50833885</v>
      </c>
      <c r="C309" s="60">
        <v>1855.6331008100001</v>
      </c>
      <c r="D309" s="60">
        <v>1859.1438916299999</v>
      </c>
      <c r="E309" s="60">
        <v>1879.3393638799998</v>
      </c>
      <c r="F309" s="60">
        <v>1871.88957009</v>
      </c>
      <c r="G309" s="60">
        <v>1858.5626809</v>
      </c>
      <c r="H309" s="60">
        <v>1843.88169511</v>
      </c>
      <c r="I309" s="60">
        <v>1806.8015055800001</v>
      </c>
      <c r="J309" s="60">
        <v>1780.57427884</v>
      </c>
      <c r="K309" s="60">
        <v>1777.9815622799999</v>
      </c>
      <c r="L309" s="60">
        <v>1786.0651911099999</v>
      </c>
      <c r="M309" s="60">
        <v>1791.4671090100001</v>
      </c>
      <c r="N309" s="60">
        <v>1795.0781784599999</v>
      </c>
      <c r="O309" s="60">
        <v>1797.3006237499999</v>
      </c>
      <c r="P309" s="60">
        <v>1799.6196193000001</v>
      </c>
      <c r="Q309" s="60">
        <v>1809.1011382199999</v>
      </c>
      <c r="R309" s="60">
        <v>1825.26309786</v>
      </c>
      <c r="S309" s="60">
        <v>1838.0047746299999</v>
      </c>
      <c r="T309" s="60">
        <v>1824.6425713799999</v>
      </c>
      <c r="U309" s="60">
        <v>1800.7727668799998</v>
      </c>
      <c r="V309" s="60">
        <v>1797.68712609</v>
      </c>
      <c r="W309" s="60">
        <v>1803.79915418</v>
      </c>
      <c r="X309" s="60">
        <v>1824.60655432</v>
      </c>
      <c r="Y309" s="60">
        <v>1845.6830111499999</v>
      </c>
    </row>
    <row r="310" spans="1:25" x14ac:dyDescent="0.3">
      <c r="A310" s="58">
        <v>43805</v>
      </c>
      <c r="B310" s="60">
        <v>1849.7828216299999</v>
      </c>
      <c r="C310" s="60">
        <v>1887.38615209</v>
      </c>
      <c r="D310" s="60">
        <v>1903.1466884699998</v>
      </c>
      <c r="E310" s="60">
        <v>1909.0561645600001</v>
      </c>
      <c r="F310" s="60">
        <v>1906.0834236199998</v>
      </c>
      <c r="G310" s="60">
        <v>1893.4522424699999</v>
      </c>
      <c r="H310" s="60">
        <v>1850.0847510399999</v>
      </c>
      <c r="I310" s="60">
        <v>1813.91096541</v>
      </c>
      <c r="J310" s="60">
        <v>1797.2106558099999</v>
      </c>
      <c r="K310" s="60">
        <v>1786.2440538800001</v>
      </c>
      <c r="L310" s="60">
        <v>1782.6223257000001</v>
      </c>
      <c r="M310" s="60">
        <v>1785.2083517900001</v>
      </c>
      <c r="N310" s="60">
        <v>1784.9166443099998</v>
      </c>
      <c r="O310" s="60">
        <v>1790.8539732199999</v>
      </c>
      <c r="P310" s="60">
        <v>1792.3476865100001</v>
      </c>
      <c r="Q310" s="60">
        <v>1790.1881187899999</v>
      </c>
      <c r="R310" s="60">
        <v>1789.85922714</v>
      </c>
      <c r="S310" s="60">
        <v>1789.62988692</v>
      </c>
      <c r="T310" s="60">
        <v>1781.8956502599999</v>
      </c>
      <c r="U310" s="60">
        <v>1781.7988980599998</v>
      </c>
      <c r="V310" s="60">
        <v>1775.42960619</v>
      </c>
      <c r="W310" s="60">
        <v>1779.32000451</v>
      </c>
      <c r="X310" s="60">
        <v>1776.6107897299999</v>
      </c>
      <c r="Y310" s="60">
        <v>1790.6185871600001</v>
      </c>
    </row>
    <row r="311" spans="1:25" x14ac:dyDescent="0.3">
      <c r="A311" s="58">
        <v>43806</v>
      </c>
      <c r="B311" s="60">
        <v>1812.4029431399999</v>
      </c>
      <c r="C311" s="60">
        <v>1823.2350507900001</v>
      </c>
      <c r="D311" s="60">
        <v>1826.32176063</v>
      </c>
      <c r="E311" s="60">
        <v>1831.7832003799999</v>
      </c>
      <c r="F311" s="60">
        <v>1813.59703618</v>
      </c>
      <c r="G311" s="60">
        <v>1826.3488822499999</v>
      </c>
      <c r="H311" s="60">
        <v>1809.73264217</v>
      </c>
      <c r="I311" s="60">
        <v>1782.3201862400001</v>
      </c>
      <c r="J311" s="60">
        <v>1739.7373721499998</v>
      </c>
      <c r="K311" s="60">
        <v>1725.8886663600001</v>
      </c>
      <c r="L311" s="60">
        <v>1727.05311908</v>
      </c>
      <c r="M311" s="60">
        <v>1720.1258802299999</v>
      </c>
      <c r="N311" s="60">
        <v>1725.79501977</v>
      </c>
      <c r="O311" s="60">
        <v>1734.1609219100001</v>
      </c>
      <c r="P311" s="60">
        <v>1740.7593732599998</v>
      </c>
      <c r="Q311" s="60">
        <v>1741.88566795</v>
      </c>
      <c r="R311" s="60">
        <v>1734.0468376899998</v>
      </c>
      <c r="S311" s="60">
        <v>1724.0679367100001</v>
      </c>
      <c r="T311" s="60">
        <v>1717.02770442</v>
      </c>
      <c r="U311" s="60">
        <v>1716.36579179</v>
      </c>
      <c r="V311" s="60">
        <v>1721.2535856899999</v>
      </c>
      <c r="W311" s="60">
        <v>1733.8940527099999</v>
      </c>
      <c r="X311" s="60">
        <v>1732.2341759400001</v>
      </c>
      <c r="Y311" s="60">
        <v>1762.5180022700001</v>
      </c>
    </row>
    <row r="312" spans="1:25" x14ac:dyDescent="0.3">
      <c r="A312" s="58">
        <v>43807</v>
      </c>
      <c r="B312" s="60">
        <v>1822.8706702899999</v>
      </c>
      <c r="C312" s="60">
        <v>1848.8087696799998</v>
      </c>
      <c r="D312" s="60">
        <v>1865.8134332700001</v>
      </c>
      <c r="E312" s="60">
        <v>1887.09042454</v>
      </c>
      <c r="F312" s="60">
        <v>1897.6216967</v>
      </c>
      <c r="G312" s="60">
        <v>1896.9762545799999</v>
      </c>
      <c r="H312" s="60">
        <v>1887.33901638</v>
      </c>
      <c r="I312" s="60">
        <v>1880.3298282999999</v>
      </c>
      <c r="J312" s="60">
        <v>1841.12067985</v>
      </c>
      <c r="K312" s="60">
        <v>1791.98351796</v>
      </c>
      <c r="L312" s="60">
        <v>1778.7927155100001</v>
      </c>
      <c r="M312" s="60">
        <v>1777.75129266</v>
      </c>
      <c r="N312" s="60">
        <v>1783.8299346700001</v>
      </c>
      <c r="O312" s="60">
        <v>1791.1162020900001</v>
      </c>
      <c r="P312" s="60">
        <v>1800.9589683899999</v>
      </c>
      <c r="Q312" s="60">
        <v>1802.8506482799999</v>
      </c>
      <c r="R312" s="60">
        <v>1797.71027931</v>
      </c>
      <c r="S312" s="60">
        <v>1773.4412130999999</v>
      </c>
      <c r="T312" s="60">
        <v>1756.62694384</v>
      </c>
      <c r="U312" s="60">
        <v>1760.9843587599999</v>
      </c>
      <c r="V312" s="60">
        <v>1771.9398864499999</v>
      </c>
      <c r="W312" s="60">
        <v>1783.0592273500001</v>
      </c>
      <c r="X312" s="60">
        <v>1801.1214076799999</v>
      </c>
      <c r="Y312" s="60">
        <v>1818.15356623</v>
      </c>
    </row>
    <row r="313" spans="1:25" x14ac:dyDescent="0.3">
      <c r="A313" s="58">
        <v>43808</v>
      </c>
      <c r="B313" s="60">
        <v>1838.71064559</v>
      </c>
      <c r="C313" s="60">
        <v>1870.50302005</v>
      </c>
      <c r="D313" s="60">
        <v>1880.8218767999999</v>
      </c>
      <c r="E313" s="60">
        <v>1880.23072254</v>
      </c>
      <c r="F313" s="60">
        <v>1881.0189266299999</v>
      </c>
      <c r="G313" s="60">
        <v>1895.9978906900001</v>
      </c>
      <c r="H313" s="60">
        <v>1869.86002166</v>
      </c>
      <c r="I313" s="60">
        <v>1841.3628503300001</v>
      </c>
      <c r="J313" s="60">
        <v>1812.9409942799998</v>
      </c>
      <c r="K313" s="60">
        <v>1785.6160915199998</v>
      </c>
      <c r="L313" s="60">
        <v>1783.59042791</v>
      </c>
      <c r="M313" s="60">
        <v>1790.0138209500001</v>
      </c>
      <c r="N313" s="60">
        <v>1798.5559013699999</v>
      </c>
      <c r="O313" s="60">
        <v>1806.1767314200001</v>
      </c>
      <c r="P313" s="60">
        <v>1812.2944823399998</v>
      </c>
      <c r="Q313" s="60">
        <v>1809.83115056</v>
      </c>
      <c r="R313" s="60">
        <v>1807.0300094700001</v>
      </c>
      <c r="S313" s="60">
        <v>1791.1056019499999</v>
      </c>
      <c r="T313" s="60">
        <v>1769.1943049299998</v>
      </c>
      <c r="U313" s="60">
        <v>1769.2032038500001</v>
      </c>
      <c r="V313" s="60">
        <v>1787.5602695600001</v>
      </c>
      <c r="W313" s="60">
        <v>1805.8632195099999</v>
      </c>
      <c r="X313" s="60">
        <v>1811.5976504999999</v>
      </c>
      <c r="Y313" s="60">
        <v>1831.8878048199999</v>
      </c>
    </row>
    <row r="314" spans="1:25" x14ac:dyDescent="0.3">
      <c r="A314" s="58">
        <v>43809</v>
      </c>
      <c r="B314" s="60">
        <v>1844.49731494</v>
      </c>
      <c r="C314" s="60">
        <v>1900.03344449</v>
      </c>
      <c r="D314" s="60">
        <v>1924.3859450300001</v>
      </c>
      <c r="E314" s="60">
        <v>1920.1428782799999</v>
      </c>
      <c r="F314" s="60">
        <v>1873.77095343</v>
      </c>
      <c r="G314" s="60">
        <v>1859.8758952200001</v>
      </c>
      <c r="H314" s="60">
        <v>1824.5902060799999</v>
      </c>
      <c r="I314" s="60">
        <v>1794.3888116200001</v>
      </c>
      <c r="J314" s="60">
        <v>1773.5737996099999</v>
      </c>
      <c r="K314" s="60">
        <v>1759.6928421399998</v>
      </c>
      <c r="L314" s="60">
        <v>1761.5060482899999</v>
      </c>
      <c r="M314" s="60">
        <v>1816.09014824</v>
      </c>
      <c r="N314" s="60">
        <v>1829.29818903</v>
      </c>
      <c r="O314" s="60">
        <v>1834.08941757</v>
      </c>
      <c r="P314" s="60">
        <v>1832.0022890099999</v>
      </c>
      <c r="Q314" s="60">
        <v>1829.83861862</v>
      </c>
      <c r="R314" s="60">
        <v>1827.0837508099999</v>
      </c>
      <c r="S314" s="60">
        <v>1816.13704439</v>
      </c>
      <c r="T314" s="60">
        <v>1799.87532964</v>
      </c>
      <c r="U314" s="60">
        <v>1797.4822936099999</v>
      </c>
      <c r="V314" s="60">
        <v>1785.66025431</v>
      </c>
      <c r="W314" s="60">
        <v>1758.4109807999998</v>
      </c>
      <c r="X314" s="60">
        <v>1749.7860946999999</v>
      </c>
      <c r="Y314" s="60">
        <v>1761.3964900400001</v>
      </c>
    </row>
    <row r="315" spans="1:25" x14ac:dyDescent="0.3">
      <c r="A315" s="58">
        <v>43810</v>
      </c>
      <c r="B315" s="60">
        <v>1805.97734814</v>
      </c>
      <c r="C315" s="60">
        <v>1841.2881931299999</v>
      </c>
      <c r="D315" s="60">
        <v>1849.6605219099999</v>
      </c>
      <c r="E315" s="60">
        <v>1858.2530672799999</v>
      </c>
      <c r="F315" s="60">
        <v>1852.40238376</v>
      </c>
      <c r="G315" s="60">
        <v>1835.99889861</v>
      </c>
      <c r="H315" s="60">
        <v>1796.09766425</v>
      </c>
      <c r="I315" s="60">
        <v>1783.3664116699999</v>
      </c>
      <c r="J315" s="60">
        <v>1757.2357133199998</v>
      </c>
      <c r="K315" s="60">
        <v>1748.8321111099999</v>
      </c>
      <c r="L315" s="60">
        <v>1751.80036047</v>
      </c>
      <c r="M315" s="60">
        <v>1754.2087440299999</v>
      </c>
      <c r="N315" s="60">
        <v>1751.89548941</v>
      </c>
      <c r="O315" s="60">
        <v>1763.5640908999999</v>
      </c>
      <c r="P315" s="60">
        <v>1766.1823684599999</v>
      </c>
      <c r="Q315" s="60">
        <v>1770.63505691</v>
      </c>
      <c r="R315" s="60">
        <v>1775.6334928799999</v>
      </c>
      <c r="S315" s="60">
        <v>1761.1541014700001</v>
      </c>
      <c r="T315" s="60">
        <v>1750.4917441299999</v>
      </c>
      <c r="U315" s="60">
        <v>1753.0247506999999</v>
      </c>
      <c r="V315" s="60">
        <v>1758.6363880499998</v>
      </c>
      <c r="W315" s="60">
        <v>1770.92585586</v>
      </c>
      <c r="X315" s="60">
        <v>1779.13320084</v>
      </c>
      <c r="Y315" s="60">
        <v>1794.0057194400001</v>
      </c>
    </row>
    <row r="316" spans="1:25" x14ac:dyDescent="0.3">
      <c r="A316" s="58">
        <v>43811</v>
      </c>
      <c r="B316" s="60">
        <v>1822.0096105699999</v>
      </c>
      <c r="C316" s="60">
        <v>1859.8663981099999</v>
      </c>
      <c r="D316" s="60">
        <v>1874.1410013999998</v>
      </c>
      <c r="E316" s="60">
        <v>1884.7446530899999</v>
      </c>
      <c r="F316" s="60">
        <v>1883.93008046</v>
      </c>
      <c r="G316" s="60">
        <v>1863.98125792</v>
      </c>
      <c r="H316" s="60">
        <v>1824.4795222</v>
      </c>
      <c r="I316" s="60">
        <v>1801.09198947</v>
      </c>
      <c r="J316" s="60">
        <v>1780.2537294499998</v>
      </c>
      <c r="K316" s="60">
        <v>1768.7508057</v>
      </c>
      <c r="L316" s="60">
        <v>1771.91971657</v>
      </c>
      <c r="M316" s="60">
        <v>1766.80930767</v>
      </c>
      <c r="N316" s="60">
        <v>1767.0341518499999</v>
      </c>
      <c r="O316" s="60">
        <v>1770.76455455</v>
      </c>
      <c r="P316" s="60">
        <v>1767.85827296</v>
      </c>
      <c r="Q316" s="60">
        <v>1768.06255044</v>
      </c>
      <c r="R316" s="60">
        <v>1764.5476635699999</v>
      </c>
      <c r="S316" s="60">
        <v>1775.54953811</v>
      </c>
      <c r="T316" s="60">
        <v>1764.3106603400001</v>
      </c>
      <c r="U316" s="60">
        <v>1761.43834126</v>
      </c>
      <c r="V316" s="60">
        <v>1761.9040606899998</v>
      </c>
      <c r="W316" s="60">
        <v>1777.29807121</v>
      </c>
      <c r="X316" s="60">
        <v>1784.64184477</v>
      </c>
      <c r="Y316" s="60">
        <v>1799.26851687</v>
      </c>
    </row>
    <row r="317" spans="1:25" x14ac:dyDescent="0.3">
      <c r="A317" s="58">
        <v>43812</v>
      </c>
      <c r="B317" s="60">
        <v>1826.59757631</v>
      </c>
      <c r="C317" s="60">
        <v>1867.5120972499999</v>
      </c>
      <c r="D317" s="60">
        <v>1893.9328625099999</v>
      </c>
      <c r="E317" s="60">
        <v>1888.4950439899999</v>
      </c>
      <c r="F317" s="60">
        <v>1865.38941768</v>
      </c>
      <c r="G317" s="60">
        <v>1846.3458027299998</v>
      </c>
      <c r="H317" s="60">
        <v>1806.5911495599998</v>
      </c>
      <c r="I317" s="60">
        <v>1791.37929717</v>
      </c>
      <c r="J317" s="60">
        <v>1763.9277468499999</v>
      </c>
      <c r="K317" s="60">
        <v>1736.9819902899999</v>
      </c>
      <c r="L317" s="60">
        <v>1743.1176048500001</v>
      </c>
      <c r="M317" s="60">
        <v>1756.6328935299998</v>
      </c>
      <c r="N317" s="60">
        <v>1761.5673019000001</v>
      </c>
      <c r="O317" s="60">
        <v>1771.2250611700001</v>
      </c>
      <c r="P317" s="60">
        <v>1775.5000437200001</v>
      </c>
      <c r="Q317" s="60">
        <v>1771.3781714900001</v>
      </c>
      <c r="R317" s="60">
        <v>1764.7100866000001</v>
      </c>
      <c r="S317" s="60">
        <v>1757.4153855999998</v>
      </c>
      <c r="T317" s="60">
        <v>1740.88100136</v>
      </c>
      <c r="U317" s="60">
        <v>1744.4180238899999</v>
      </c>
      <c r="V317" s="60">
        <v>1757.6097503599999</v>
      </c>
      <c r="W317" s="60">
        <v>1781.61768985</v>
      </c>
      <c r="X317" s="60">
        <v>1791.9951632100001</v>
      </c>
      <c r="Y317" s="60">
        <v>1797.3778960700001</v>
      </c>
    </row>
    <row r="318" spans="1:25" x14ac:dyDescent="0.3">
      <c r="A318" s="58">
        <v>43813</v>
      </c>
      <c r="B318" s="60">
        <v>1826.02542909</v>
      </c>
      <c r="C318" s="60">
        <v>1867.49267966</v>
      </c>
      <c r="D318" s="60">
        <v>1881.0831149599999</v>
      </c>
      <c r="E318" s="60">
        <v>1889.1284489499999</v>
      </c>
      <c r="F318" s="60">
        <v>1891.2396205300001</v>
      </c>
      <c r="G318" s="60">
        <v>1886.1012499899998</v>
      </c>
      <c r="H318" s="60">
        <v>1863.20394214</v>
      </c>
      <c r="I318" s="60">
        <v>1847.7325651900001</v>
      </c>
      <c r="J318" s="60">
        <v>1795.86088159</v>
      </c>
      <c r="K318" s="60">
        <v>1760.1952281599999</v>
      </c>
      <c r="L318" s="60">
        <v>1752.2860482799999</v>
      </c>
      <c r="M318" s="60">
        <v>1758.2170243999999</v>
      </c>
      <c r="N318" s="60">
        <v>1765.40148361</v>
      </c>
      <c r="O318" s="60">
        <v>1778.4115092900001</v>
      </c>
      <c r="P318" s="60">
        <v>1789.2913868000001</v>
      </c>
      <c r="Q318" s="60">
        <v>1790.5409189</v>
      </c>
      <c r="R318" s="60">
        <v>1773.4356059699999</v>
      </c>
      <c r="S318" s="60">
        <v>1760.13224431</v>
      </c>
      <c r="T318" s="60">
        <v>1744.0258366799999</v>
      </c>
      <c r="U318" s="60">
        <v>1749.7097928200001</v>
      </c>
      <c r="V318" s="60">
        <v>1763.0952971299998</v>
      </c>
      <c r="W318" s="60">
        <v>1781.164041</v>
      </c>
      <c r="X318" s="60">
        <v>1799.4883386399999</v>
      </c>
      <c r="Y318" s="60">
        <v>1807.6378090399999</v>
      </c>
    </row>
    <row r="319" spans="1:25" x14ac:dyDescent="0.3">
      <c r="A319" s="58">
        <v>43814</v>
      </c>
      <c r="B319" s="60">
        <v>1825.6787142200001</v>
      </c>
      <c r="C319" s="60">
        <v>1839.23191931</v>
      </c>
      <c r="D319" s="60">
        <v>1845.4653395099999</v>
      </c>
      <c r="E319" s="60">
        <v>1867.3180048199999</v>
      </c>
      <c r="F319" s="60">
        <v>1873.1822511</v>
      </c>
      <c r="G319" s="60">
        <v>1877.08685986</v>
      </c>
      <c r="H319" s="60">
        <v>1861.78794341</v>
      </c>
      <c r="I319" s="60">
        <v>1842.7961333600001</v>
      </c>
      <c r="J319" s="60">
        <v>1809.7332453399999</v>
      </c>
      <c r="K319" s="60">
        <v>1779.5317341499999</v>
      </c>
      <c r="L319" s="60">
        <v>1771.1730863600001</v>
      </c>
      <c r="M319" s="60">
        <v>1776.8153869100001</v>
      </c>
      <c r="N319" s="60">
        <v>1778.8929209099999</v>
      </c>
      <c r="O319" s="60">
        <v>1797.4608060099999</v>
      </c>
      <c r="P319" s="60">
        <v>1809.6071154199999</v>
      </c>
      <c r="Q319" s="60">
        <v>1809.8640916499999</v>
      </c>
      <c r="R319" s="60">
        <v>1796.82225758</v>
      </c>
      <c r="S319" s="60">
        <v>1777.2132105400001</v>
      </c>
      <c r="T319" s="60">
        <v>1747.8047203599999</v>
      </c>
      <c r="U319" s="60">
        <v>1744.05726323</v>
      </c>
      <c r="V319" s="60">
        <v>1753.98166808</v>
      </c>
      <c r="W319" s="60">
        <v>1767.2270003799999</v>
      </c>
      <c r="X319" s="60">
        <v>1776.15035644</v>
      </c>
      <c r="Y319" s="60">
        <v>1807.48992094</v>
      </c>
    </row>
    <row r="320" spans="1:25" x14ac:dyDescent="0.3">
      <c r="A320" s="58">
        <v>43815</v>
      </c>
      <c r="B320" s="60">
        <v>1833.9635076</v>
      </c>
      <c r="C320" s="60">
        <v>1849.01130569</v>
      </c>
      <c r="D320" s="60">
        <v>1865.0780855399998</v>
      </c>
      <c r="E320" s="60">
        <v>1884.82538778</v>
      </c>
      <c r="F320" s="60">
        <v>1880.78845262</v>
      </c>
      <c r="G320" s="60">
        <v>1860.3825601799999</v>
      </c>
      <c r="H320" s="60">
        <v>1818.4362537100001</v>
      </c>
      <c r="I320" s="60">
        <v>1797.54895855</v>
      </c>
      <c r="J320" s="60">
        <v>1775.2015203199999</v>
      </c>
      <c r="K320" s="60">
        <v>1751.64176817</v>
      </c>
      <c r="L320" s="60">
        <v>1756.4500360500001</v>
      </c>
      <c r="M320" s="60">
        <v>1769.49480236</v>
      </c>
      <c r="N320" s="60">
        <v>1777.77162481</v>
      </c>
      <c r="O320" s="60">
        <v>1788.8595894</v>
      </c>
      <c r="P320" s="60">
        <v>1806.8749539099999</v>
      </c>
      <c r="Q320" s="60">
        <v>1774.6086077499999</v>
      </c>
      <c r="R320" s="60">
        <v>1783.2942399799999</v>
      </c>
      <c r="S320" s="60">
        <v>1771.94116046</v>
      </c>
      <c r="T320" s="60">
        <v>1767.2381561899999</v>
      </c>
      <c r="U320" s="60">
        <v>1770.4301448799999</v>
      </c>
      <c r="V320" s="60">
        <v>1787.77278849</v>
      </c>
      <c r="W320" s="60">
        <v>1805.19082508</v>
      </c>
      <c r="X320" s="60">
        <v>1813.5671632200001</v>
      </c>
      <c r="Y320" s="60">
        <v>1828.4975794100001</v>
      </c>
    </row>
    <row r="321" spans="1:25" x14ac:dyDescent="0.3">
      <c r="A321" s="58">
        <v>43816</v>
      </c>
      <c r="B321" s="60">
        <v>1866.7861253400001</v>
      </c>
      <c r="C321" s="60">
        <v>1889.2806869799999</v>
      </c>
      <c r="D321" s="60">
        <v>1899.0717460199999</v>
      </c>
      <c r="E321" s="60">
        <v>1903.0860759699999</v>
      </c>
      <c r="F321" s="60">
        <v>1895.246298</v>
      </c>
      <c r="G321" s="60">
        <v>1868.0529878299999</v>
      </c>
      <c r="H321" s="60">
        <v>1830.6935753299999</v>
      </c>
      <c r="I321" s="60">
        <v>1803.30077164</v>
      </c>
      <c r="J321" s="60">
        <v>1770.1987283399999</v>
      </c>
      <c r="K321" s="60">
        <v>1754.9160070099999</v>
      </c>
      <c r="L321" s="60">
        <v>1760.36109986</v>
      </c>
      <c r="M321" s="60">
        <v>1769.8479127599999</v>
      </c>
      <c r="N321" s="60">
        <v>1778.6058382699998</v>
      </c>
      <c r="O321" s="60">
        <v>1788.2464153800001</v>
      </c>
      <c r="P321" s="60">
        <v>1795.65897283</v>
      </c>
      <c r="Q321" s="60">
        <v>1796.9189649699999</v>
      </c>
      <c r="R321" s="60">
        <v>1786.3761907600001</v>
      </c>
      <c r="S321" s="60">
        <v>1780.93584618</v>
      </c>
      <c r="T321" s="60">
        <v>1761.0013914900001</v>
      </c>
      <c r="U321" s="60">
        <v>1753.82738242</v>
      </c>
      <c r="V321" s="60">
        <v>1752.89692859</v>
      </c>
      <c r="W321" s="60">
        <v>1770.6132175499999</v>
      </c>
      <c r="X321" s="60">
        <v>1784.3989772300001</v>
      </c>
      <c r="Y321" s="60">
        <v>1806.13755356</v>
      </c>
    </row>
    <row r="322" spans="1:25" x14ac:dyDescent="0.3">
      <c r="A322" s="58">
        <v>43817</v>
      </c>
      <c r="B322" s="60">
        <v>1815.25600072</v>
      </c>
      <c r="C322" s="60">
        <v>1869.53924233</v>
      </c>
      <c r="D322" s="60">
        <v>1893.0782245299999</v>
      </c>
      <c r="E322" s="60">
        <v>1892.3496643799999</v>
      </c>
      <c r="F322" s="60">
        <v>1884.89458642</v>
      </c>
      <c r="G322" s="60">
        <v>1865.3324249899999</v>
      </c>
      <c r="H322" s="60">
        <v>1835.9431038799999</v>
      </c>
      <c r="I322" s="60">
        <v>1820.2159397199998</v>
      </c>
      <c r="J322" s="60">
        <v>1792.35466337</v>
      </c>
      <c r="K322" s="60">
        <v>1763.32559962</v>
      </c>
      <c r="L322" s="60">
        <v>1756.6095685</v>
      </c>
      <c r="M322" s="60">
        <v>1763.65962653</v>
      </c>
      <c r="N322" s="60">
        <v>1767.56882974</v>
      </c>
      <c r="O322" s="60">
        <v>1777.0073215299999</v>
      </c>
      <c r="P322" s="60">
        <v>1785.5666708599999</v>
      </c>
      <c r="Q322" s="60">
        <v>1786.3933136000001</v>
      </c>
      <c r="R322" s="60">
        <v>1776.80244296</v>
      </c>
      <c r="S322" s="60">
        <v>1764.4463446899999</v>
      </c>
      <c r="T322" s="60">
        <v>1736.8290207300001</v>
      </c>
      <c r="U322" s="60">
        <v>1737.95500782</v>
      </c>
      <c r="V322" s="60">
        <v>1745.0478315199998</v>
      </c>
      <c r="W322" s="60">
        <v>1765.2235870499999</v>
      </c>
      <c r="X322" s="60">
        <v>1769.63083835</v>
      </c>
      <c r="Y322" s="60">
        <v>1781.72755375</v>
      </c>
    </row>
    <row r="323" spans="1:25" x14ac:dyDescent="0.3">
      <c r="A323" s="58">
        <v>43818</v>
      </c>
      <c r="B323" s="60">
        <v>1818.81597259</v>
      </c>
      <c r="C323" s="60">
        <v>1845.89754898</v>
      </c>
      <c r="D323" s="60">
        <v>1864.5081515699999</v>
      </c>
      <c r="E323" s="60">
        <v>1889.1763650299999</v>
      </c>
      <c r="F323" s="60">
        <v>1901.1406044599998</v>
      </c>
      <c r="G323" s="60">
        <v>1878.03366962</v>
      </c>
      <c r="H323" s="60">
        <v>1846.1574201200001</v>
      </c>
      <c r="I323" s="60">
        <v>1812.6045888399999</v>
      </c>
      <c r="J323" s="60">
        <v>1786.3650930899998</v>
      </c>
      <c r="K323" s="60">
        <v>1767.6859440399999</v>
      </c>
      <c r="L323" s="60">
        <v>1774.7450560299999</v>
      </c>
      <c r="M323" s="60">
        <v>1788.3414758399999</v>
      </c>
      <c r="N323" s="60">
        <v>1790.93729138</v>
      </c>
      <c r="O323" s="60">
        <v>1809.8523061199999</v>
      </c>
      <c r="P323" s="60">
        <v>1803.6312232099999</v>
      </c>
      <c r="Q323" s="60">
        <v>1807.12680877</v>
      </c>
      <c r="R323" s="60">
        <v>1795.35778654</v>
      </c>
      <c r="S323" s="60">
        <v>1776.2923478799999</v>
      </c>
      <c r="T323" s="60">
        <v>1761.3018431199998</v>
      </c>
      <c r="U323" s="60">
        <v>1772.3921544</v>
      </c>
      <c r="V323" s="60">
        <v>1799.1369342399998</v>
      </c>
      <c r="W323" s="60">
        <v>1828.0239453300001</v>
      </c>
      <c r="X323" s="60">
        <v>1837.99215998</v>
      </c>
      <c r="Y323" s="60">
        <v>1865.64313034</v>
      </c>
    </row>
    <row r="324" spans="1:25" x14ac:dyDescent="0.3">
      <c r="A324" s="58">
        <v>43819</v>
      </c>
      <c r="B324" s="60">
        <v>1810.28865402</v>
      </c>
      <c r="C324" s="60">
        <v>1831.5263538700001</v>
      </c>
      <c r="D324" s="60">
        <v>1844.31623812</v>
      </c>
      <c r="E324" s="60">
        <v>1856.30145053</v>
      </c>
      <c r="F324" s="60">
        <v>1850.5701505</v>
      </c>
      <c r="G324" s="60">
        <v>1840.57984801</v>
      </c>
      <c r="H324" s="60">
        <v>1793.59559657</v>
      </c>
      <c r="I324" s="60">
        <v>1778.8280993600001</v>
      </c>
      <c r="J324" s="60">
        <v>1758.64780563</v>
      </c>
      <c r="K324" s="60">
        <v>1737.6549041600001</v>
      </c>
      <c r="L324" s="60">
        <v>1737.9128334699999</v>
      </c>
      <c r="M324" s="60">
        <v>1753.77586664</v>
      </c>
      <c r="N324" s="60">
        <v>1754.4363870899999</v>
      </c>
      <c r="O324" s="60">
        <v>1761.9169197400001</v>
      </c>
      <c r="P324" s="60">
        <v>1767.17122131</v>
      </c>
      <c r="Q324" s="60">
        <v>1772.2144904299998</v>
      </c>
      <c r="R324" s="60">
        <v>1774.6973306999998</v>
      </c>
      <c r="S324" s="60">
        <v>1763.26049008</v>
      </c>
      <c r="T324" s="60">
        <v>1753.1040168499999</v>
      </c>
      <c r="U324" s="60">
        <v>1734.54354294</v>
      </c>
      <c r="V324" s="60">
        <v>1717.6045901499999</v>
      </c>
      <c r="W324" s="60">
        <v>1732.1587093600001</v>
      </c>
      <c r="X324" s="60">
        <v>1733.505138</v>
      </c>
      <c r="Y324" s="60">
        <v>1743.66170852</v>
      </c>
    </row>
    <row r="325" spans="1:25" x14ac:dyDescent="0.3">
      <c r="A325" s="58">
        <v>43820</v>
      </c>
      <c r="B325" s="60">
        <v>1748.62041153</v>
      </c>
      <c r="C325" s="60">
        <v>1782.22346165</v>
      </c>
      <c r="D325" s="60">
        <v>1803.0693520999998</v>
      </c>
      <c r="E325" s="60">
        <v>1835.6981881199999</v>
      </c>
      <c r="F325" s="60">
        <v>1857.0772007</v>
      </c>
      <c r="G325" s="60">
        <v>1848.28190249</v>
      </c>
      <c r="H325" s="60">
        <v>1829.5514330999999</v>
      </c>
      <c r="I325" s="60">
        <v>1826.9441173999999</v>
      </c>
      <c r="J325" s="60">
        <v>1786.77404983</v>
      </c>
      <c r="K325" s="60">
        <v>1747.0601476699999</v>
      </c>
      <c r="L325" s="60">
        <v>1737.41250969</v>
      </c>
      <c r="M325" s="60">
        <v>1746.40138374</v>
      </c>
      <c r="N325" s="60">
        <v>1744.0277858099998</v>
      </c>
      <c r="O325" s="60">
        <v>1756.7703263899998</v>
      </c>
      <c r="P325" s="60">
        <v>1767.86536664</v>
      </c>
      <c r="Q325" s="60">
        <v>1773.8036481700001</v>
      </c>
      <c r="R325" s="60">
        <v>1783.58844043</v>
      </c>
      <c r="S325" s="60">
        <v>1774.1011670600001</v>
      </c>
      <c r="T325" s="60">
        <v>1749.51349749</v>
      </c>
      <c r="U325" s="60">
        <v>1746.5077820299998</v>
      </c>
      <c r="V325" s="60">
        <v>1761.2301057</v>
      </c>
      <c r="W325" s="60">
        <v>1770.5984416000001</v>
      </c>
      <c r="X325" s="60">
        <v>1788.38388012</v>
      </c>
      <c r="Y325" s="60">
        <v>1797.35298283</v>
      </c>
    </row>
    <row r="326" spans="1:25" x14ac:dyDescent="0.3">
      <c r="A326" s="58">
        <v>43821</v>
      </c>
      <c r="B326" s="60">
        <v>1812.4142262599999</v>
      </c>
      <c r="C326" s="60">
        <v>1834.70993471</v>
      </c>
      <c r="D326" s="60">
        <v>1852.3834734100001</v>
      </c>
      <c r="E326" s="60">
        <v>1865.4274773500001</v>
      </c>
      <c r="F326" s="60">
        <v>1863.8621759799998</v>
      </c>
      <c r="G326" s="60">
        <v>1852.73286702</v>
      </c>
      <c r="H326" s="60">
        <v>1829.5800078699999</v>
      </c>
      <c r="I326" s="60">
        <v>1827.6692613800001</v>
      </c>
      <c r="J326" s="60">
        <v>1790.8510204199999</v>
      </c>
      <c r="K326" s="60">
        <v>1757.6115615799999</v>
      </c>
      <c r="L326" s="60">
        <v>1742.19266333</v>
      </c>
      <c r="M326" s="60">
        <v>1755.16672075</v>
      </c>
      <c r="N326" s="60">
        <v>1764.3220867</v>
      </c>
      <c r="O326" s="60">
        <v>1779.8815333299999</v>
      </c>
      <c r="P326" s="60">
        <v>1790.2900640600001</v>
      </c>
      <c r="Q326" s="60">
        <v>1788.4370621099999</v>
      </c>
      <c r="R326" s="60">
        <v>1799.7841344399999</v>
      </c>
      <c r="S326" s="60">
        <v>1789.2437483200001</v>
      </c>
      <c r="T326" s="60">
        <v>1761.5232821700001</v>
      </c>
      <c r="U326" s="60">
        <v>1764.0470132</v>
      </c>
      <c r="V326" s="60">
        <v>1778.4778773600001</v>
      </c>
      <c r="W326" s="60">
        <v>1796.2218856899999</v>
      </c>
      <c r="X326" s="60">
        <v>1810.8730427800001</v>
      </c>
      <c r="Y326" s="60">
        <v>1821.4958190500001</v>
      </c>
    </row>
    <row r="327" spans="1:25" x14ac:dyDescent="0.3">
      <c r="A327" s="58">
        <v>43822</v>
      </c>
      <c r="B327" s="60">
        <v>1807.44964022</v>
      </c>
      <c r="C327" s="60">
        <v>1819.2823294300001</v>
      </c>
      <c r="D327" s="60">
        <v>1848.19945123</v>
      </c>
      <c r="E327" s="60">
        <v>1865.1717242</v>
      </c>
      <c r="F327" s="60">
        <v>1860.9758156099999</v>
      </c>
      <c r="G327" s="60">
        <v>1859.65976688</v>
      </c>
      <c r="H327" s="60">
        <v>1820.6537235800001</v>
      </c>
      <c r="I327" s="60">
        <v>1795.4443305</v>
      </c>
      <c r="J327" s="60">
        <v>1769.0506331900001</v>
      </c>
      <c r="K327" s="60">
        <v>1743.0952313499999</v>
      </c>
      <c r="L327" s="60">
        <v>1744.86998765</v>
      </c>
      <c r="M327" s="60">
        <v>1757.8855186400001</v>
      </c>
      <c r="N327" s="60">
        <v>1768.8083766700001</v>
      </c>
      <c r="O327" s="60">
        <v>1777.74859109</v>
      </c>
      <c r="P327" s="60">
        <v>1785.77848941</v>
      </c>
      <c r="Q327" s="60">
        <v>1786.2565266000001</v>
      </c>
      <c r="R327" s="60">
        <v>1775.0577177599998</v>
      </c>
      <c r="S327" s="60">
        <v>1763.93445049</v>
      </c>
      <c r="T327" s="60">
        <v>1740.2223831199999</v>
      </c>
      <c r="U327" s="60">
        <v>1741.1123384</v>
      </c>
      <c r="V327" s="60">
        <v>1753.1730158099999</v>
      </c>
      <c r="W327" s="60">
        <v>1771.8795867899998</v>
      </c>
      <c r="X327" s="60">
        <v>1780.3051118399999</v>
      </c>
      <c r="Y327" s="60">
        <v>1797.82914076</v>
      </c>
    </row>
    <row r="328" spans="1:25" x14ac:dyDescent="0.3">
      <c r="A328" s="58">
        <v>43823</v>
      </c>
      <c r="B328" s="60">
        <v>1812.15520092</v>
      </c>
      <c r="C328" s="60">
        <v>1845.5575944699999</v>
      </c>
      <c r="D328" s="60">
        <v>1864.0899970299999</v>
      </c>
      <c r="E328" s="60">
        <v>1872.6055287199999</v>
      </c>
      <c r="F328" s="60">
        <v>1869.4164929999999</v>
      </c>
      <c r="G328" s="60">
        <v>1851.8307341899999</v>
      </c>
      <c r="H328" s="60">
        <v>1811.3369858000001</v>
      </c>
      <c r="I328" s="60">
        <v>1776.4895508099999</v>
      </c>
      <c r="J328" s="60">
        <v>1752.00501024</v>
      </c>
      <c r="K328" s="60">
        <v>1738.5951490299999</v>
      </c>
      <c r="L328" s="60">
        <v>1740.1480241499999</v>
      </c>
      <c r="M328" s="60">
        <v>1748.6261545899999</v>
      </c>
      <c r="N328" s="60">
        <v>1750.70012086</v>
      </c>
      <c r="O328" s="60">
        <v>1759.3591287499999</v>
      </c>
      <c r="P328" s="60">
        <v>1770.2995590999999</v>
      </c>
      <c r="Q328" s="60">
        <v>1772.32775141</v>
      </c>
      <c r="R328" s="60">
        <v>1767.1095789599999</v>
      </c>
      <c r="S328" s="60">
        <v>1765.19133747</v>
      </c>
      <c r="T328" s="60">
        <v>1764.44285096</v>
      </c>
      <c r="U328" s="60">
        <v>1752.79202693</v>
      </c>
      <c r="V328" s="60">
        <v>1756.56128055</v>
      </c>
      <c r="W328" s="60">
        <v>1771.23318049</v>
      </c>
      <c r="X328" s="60">
        <v>1792.3156579900001</v>
      </c>
      <c r="Y328" s="60">
        <v>1805.62360696</v>
      </c>
    </row>
    <row r="329" spans="1:25" x14ac:dyDescent="0.3">
      <c r="A329" s="58">
        <v>43824</v>
      </c>
      <c r="B329" s="60">
        <v>1821.5259722400001</v>
      </c>
      <c r="C329" s="60">
        <v>1853.1117031799999</v>
      </c>
      <c r="D329" s="60">
        <v>1871.1087210000001</v>
      </c>
      <c r="E329" s="60">
        <v>1881.7255693100001</v>
      </c>
      <c r="F329" s="60">
        <v>1885.4333091799999</v>
      </c>
      <c r="G329" s="60">
        <v>1865.2025544399999</v>
      </c>
      <c r="H329" s="60">
        <v>1824.4347101600001</v>
      </c>
      <c r="I329" s="60">
        <v>1798.92225358</v>
      </c>
      <c r="J329" s="60">
        <v>1779.6480685299998</v>
      </c>
      <c r="K329" s="60">
        <v>1759.1672391900001</v>
      </c>
      <c r="L329" s="60">
        <v>1754.5671594800001</v>
      </c>
      <c r="M329" s="60">
        <v>1759.5950495500001</v>
      </c>
      <c r="N329" s="60">
        <v>1759.3419180400001</v>
      </c>
      <c r="O329" s="60">
        <v>1762.47635251</v>
      </c>
      <c r="P329" s="60">
        <v>1769.33853755</v>
      </c>
      <c r="Q329" s="60">
        <v>1772.54793346</v>
      </c>
      <c r="R329" s="60">
        <v>1770.98391247</v>
      </c>
      <c r="S329" s="60">
        <v>1770.40516192</v>
      </c>
      <c r="T329" s="60">
        <v>1758.71689812</v>
      </c>
      <c r="U329" s="60">
        <v>1759.01623683</v>
      </c>
      <c r="V329" s="60">
        <v>1766.59354768</v>
      </c>
      <c r="W329" s="60">
        <v>1776.02505144</v>
      </c>
      <c r="X329" s="60">
        <v>1787.58439241</v>
      </c>
      <c r="Y329" s="60">
        <v>1788.34296225</v>
      </c>
    </row>
    <row r="330" spans="1:25" x14ac:dyDescent="0.3">
      <c r="A330" s="58">
        <v>43825</v>
      </c>
      <c r="B330" s="60">
        <v>1822.8283820299998</v>
      </c>
      <c r="C330" s="60">
        <v>1856.3260538499999</v>
      </c>
      <c r="D330" s="60">
        <v>1868.9116377</v>
      </c>
      <c r="E330" s="60">
        <v>1877.71286035</v>
      </c>
      <c r="F330" s="60">
        <v>1875.9672502399999</v>
      </c>
      <c r="G330" s="60">
        <v>1857.2642677200001</v>
      </c>
      <c r="H330" s="60">
        <v>1822.2182846199998</v>
      </c>
      <c r="I330" s="60">
        <v>1810.5684698499999</v>
      </c>
      <c r="J330" s="60">
        <v>1783.9129650999998</v>
      </c>
      <c r="K330" s="60">
        <v>1765.3750350599998</v>
      </c>
      <c r="L330" s="60">
        <v>1763.89021938</v>
      </c>
      <c r="M330" s="60">
        <v>1772.72861616</v>
      </c>
      <c r="N330" s="60">
        <v>1780.6353125000001</v>
      </c>
      <c r="O330" s="60">
        <v>1785.79101135</v>
      </c>
      <c r="P330" s="60">
        <v>1786.12166918</v>
      </c>
      <c r="Q330" s="60">
        <v>1787.52634324</v>
      </c>
      <c r="R330" s="60">
        <v>1783.8070498100001</v>
      </c>
      <c r="S330" s="60">
        <v>1783.01672437</v>
      </c>
      <c r="T330" s="60">
        <v>1756.3119802599999</v>
      </c>
      <c r="U330" s="60">
        <v>1756.0737612200001</v>
      </c>
      <c r="V330" s="60">
        <v>1770.96629388</v>
      </c>
      <c r="W330" s="60">
        <v>1788.13454114</v>
      </c>
      <c r="X330" s="60">
        <v>1790.8120412399999</v>
      </c>
      <c r="Y330" s="60">
        <v>1793.01923999</v>
      </c>
    </row>
    <row r="331" spans="1:25" x14ac:dyDescent="0.3">
      <c r="A331" s="58">
        <v>43826</v>
      </c>
      <c r="B331" s="60">
        <v>1784.9412489900001</v>
      </c>
      <c r="C331" s="60">
        <v>1817.1710665999999</v>
      </c>
      <c r="D331" s="60">
        <v>1824.9466280199999</v>
      </c>
      <c r="E331" s="60">
        <v>1840.5254893199999</v>
      </c>
      <c r="F331" s="60">
        <v>1845.38501694</v>
      </c>
      <c r="G331" s="60">
        <v>1829.8016049600001</v>
      </c>
      <c r="H331" s="60">
        <v>1795.88549203</v>
      </c>
      <c r="I331" s="60">
        <v>1772.5323922499999</v>
      </c>
      <c r="J331" s="60">
        <v>1746.0706921999999</v>
      </c>
      <c r="K331" s="60">
        <v>1719.0220044499999</v>
      </c>
      <c r="L331" s="60">
        <v>1718.3146778999999</v>
      </c>
      <c r="M331" s="60">
        <v>1728.94810979</v>
      </c>
      <c r="N331" s="60">
        <v>1728.66860486</v>
      </c>
      <c r="O331" s="60">
        <v>1733.54835441</v>
      </c>
      <c r="P331" s="60">
        <v>1742.4218364999999</v>
      </c>
      <c r="Q331" s="60">
        <v>1760.76447396</v>
      </c>
      <c r="R331" s="60">
        <v>1764.15555991</v>
      </c>
      <c r="S331" s="60">
        <v>1765.3761833600001</v>
      </c>
      <c r="T331" s="60">
        <v>1738.8049131600001</v>
      </c>
      <c r="U331" s="60">
        <v>1738.36836367</v>
      </c>
      <c r="V331" s="60">
        <v>1746.29225013</v>
      </c>
      <c r="W331" s="60">
        <v>1749.44352596</v>
      </c>
      <c r="X331" s="60">
        <v>1760.3513055600001</v>
      </c>
      <c r="Y331" s="60">
        <v>1770.4242513300001</v>
      </c>
    </row>
    <row r="332" spans="1:25" x14ac:dyDescent="0.3">
      <c r="A332" s="58">
        <v>43827</v>
      </c>
      <c r="B332" s="60">
        <v>1788.63084151</v>
      </c>
      <c r="C332" s="60">
        <v>1818.42043691</v>
      </c>
      <c r="D332" s="60">
        <v>1830.4375560799999</v>
      </c>
      <c r="E332" s="60">
        <v>1842.1588685900001</v>
      </c>
      <c r="F332" s="60">
        <v>1843.8875087900001</v>
      </c>
      <c r="G332" s="60">
        <v>1837.9637219400001</v>
      </c>
      <c r="H332" s="60">
        <v>1820.13125199</v>
      </c>
      <c r="I332" s="60">
        <v>1805.5247304</v>
      </c>
      <c r="J332" s="60">
        <v>1767.2271813500001</v>
      </c>
      <c r="K332" s="60">
        <v>1733.1214086999998</v>
      </c>
      <c r="L332" s="60">
        <v>1730.07158392</v>
      </c>
      <c r="M332" s="60">
        <v>1732.6914768000001</v>
      </c>
      <c r="N332" s="60">
        <v>1730.1299426800001</v>
      </c>
      <c r="O332" s="60">
        <v>1745.11652837</v>
      </c>
      <c r="P332" s="60">
        <v>1755.4368996600001</v>
      </c>
      <c r="Q332" s="60">
        <v>1758.8372144300001</v>
      </c>
      <c r="R332" s="60">
        <v>1754.8537093499999</v>
      </c>
      <c r="S332" s="60">
        <v>1747.65390226</v>
      </c>
      <c r="T332" s="60">
        <v>1732.7627603800001</v>
      </c>
      <c r="U332" s="60">
        <v>1734.3509314299999</v>
      </c>
      <c r="V332" s="60">
        <v>1743.55459322</v>
      </c>
      <c r="W332" s="60">
        <v>1755.3402607099999</v>
      </c>
      <c r="X332" s="60">
        <v>1769.6122702399998</v>
      </c>
      <c r="Y332" s="60">
        <v>1776.2864498899999</v>
      </c>
    </row>
    <row r="333" spans="1:25" x14ac:dyDescent="0.3">
      <c r="A333" s="58">
        <v>43828</v>
      </c>
      <c r="B333" s="60">
        <v>1674.16372714</v>
      </c>
      <c r="C333" s="60">
        <v>1684.1000898899999</v>
      </c>
      <c r="D333" s="60">
        <v>1717.2262355799999</v>
      </c>
      <c r="E333" s="60">
        <v>1737.43932195</v>
      </c>
      <c r="F333" s="60">
        <v>1738.13031017</v>
      </c>
      <c r="G333" s="60">
        <v>1737.4883089599998</v>
      </c>
      <c r="H333" s="60">
        <v>1725.40051548</v>
      </c>
      <c r="I333" s="60">
        <v>1717.3881221299998</v>
      </c>
      <c r="J333" s="60">
        <v>1674.4388252599999</v>
      </c>
      <c r="K333" s="60">
        <v>1665.67073325</v>
      </c>
      <c r="L333" s="60">
        <v>1670.19303765</v>
      </c>
      <c r="M333" s="60">
        <v>1671.24586198</v>
      </c>
      <c r="N333" s="60">
        <v>1671.8184309399999</v>
      </c>
      <c r="O333" s="60">
        <v>1674.7346915399999</v>
      </c>
      <c r="P333" s="60">
        <v>1680.6262114000001</v>
      </c>
      <c r="Q333" s="60">
        <v>1675.9528566200001</v>
      </c>
      <c r="R333" s="60">
        <v>1676.8093410000001</v>
      </c>
      <c r="S333" s="60">
        <v>1684.33134539</v>
      </c>
      <c r="T333" s="60">
        <v>1683.7187793799999</v>
      </c>
      <c r="U333" s="60">
        <v>1711.4065094699999</v>
      </c>
      <c r="V333" s="60">
        <v>1705.76558976</v>
      </c>
      <c r="W333" s="60">
        <v>1700.52831062</v>
      </c>
      <c r="X333" s="60">
        <v>1688.5836007099999</v>
      </c>
      <c r="Y333" s="60">
        <v>1668.46716427</v>
      </c>
    </row>
    <row r="334" spans="1:25" x14ac:dyDescent="0.3">
      <c r="A334" s="58">
        <v>43829</v>
      </c>
      <c r="B334" s="60">
        <v>1818.41510466</v>
      </c>
      <c r="C334" s="60">
        <v>1849.0520093800001</v>
      </c>
      <c r="D334" s="60">
        <v>1849.91245463</v>
      </c>
      <c r="E334" s="60">
        <v>1872.6243933800001</v>
      </c>
      <c r="F334" s="60">
        <v>1870.0503457099999</v>
      </c>
      <c r="G334" s="60">
        <v>1859.4769919</v>
      </c>
      <c r="H334" s="60">
        <v>1827.37935081</v>
      </c>
      <c r="I334" s="60">
        <v>1805.2608328000001</v>
      </c>
      <c r="J334" s="60">
        <v>1781.8006260100001</v>
      </c>
      <c r="K334" s="60">
        <v>1756.6827659</v>
      </c>
      <c r="L334" s="60">
        <v>1755.1082917799999</v>
      </c>
      <c r="M334" s="60">
        <v>1753.2556064</v>
      </c>
      <c r="N334" s="60">
        <v>1759.8843747400001</v>
      </c>
      <c r="O334" s="60">
        <v>1768.7508726599999</v>
      </c>
      <c r="P334" s="60">
        <v>1781.2908278899999</v>
      </c>
      <c r="Q334" s="60">
        <v>1783.55075437</v>
      </c>
      <c r="R334" s="60">
        <v>1777.1271398399999</v>
      </c>
      <c r="S334" s="60">
        <v>1768.0592764200001</v>
      </c>
      <c r="T334" s="60">
        <v>1760.70850995</v>
      </c>
      <c r="U334" s="60">
        <v>1760.1001371100001</v>
      </c>
      <c r="V334" s="60">
        <v>1757.1133289700001</v>
      </c>
      <c r="W334" s="60">
        <v>1766.1490364799999</v>
      </c>
      <c r="X334" s="60">
        <v>1783.5194054200001</v>
      </c>
      <c r="Y334" s="60">
        <v>1800.5411675199998</v>
      </c>
    </row>
    <row r="335" spans="1:25" x14ac:dyDescent="0.3">
      <c r="A335" s="58">
        <v>43830</v>
      </c>
      <c r="B335" s="60">
        <v>1804.2257550300001</v>
      </c>
      <c r="C335" s="60">
        <v>1821.28536725</v>
      </c>
      <c r="D335" s="60">
        <v>1826.3293703899999</v>
      </c>
      <c r="E335" s="60">
        <v>1829.8443951700001</v>
      </c>
      <c r="F335" s="60">
        <v>1831.73665878</v>
      </c>
      <c r="G335" s="60">
        <v>1824.4406988199999</v>
      </c>
      <c r="H335" s="60">
        <v>1801.4912512999999</v>
      </c>
      <c r="I335" s="60">
        <v>1785.9236440099999</v>
      </c>
      <c r="J335" s="60">
        <v>1775.47948086</v>
      </c>
      <c r="K335" s="60">
        <v>1754.99328367</v>
      </c>
      <c r="L335" s="60">
        <v>1753.31417106</v>
      </c>
      <c r="M335" s="60">
        <v>1773.8610977600001</v>
      </c>
      <c r="N335" s="60">
        <v>1766.89755724</v>
      </c>
      <c r="O335" s="60">
        <v>1773.8444321299999</v>
      </c>
      <c r="P335" s="60">
        <v>1778.0498283699999</v>
      </c>
      <c r="Q335" s="60">
        <v>1780.4974496099999</v>
      </c>
      <c r="R335" s="60">
        <v>1778.0748493999999</v>
      </c>
      <c r="S335" s="60">
        <v>1785.6184482200001</v>
      </c>
      <c r="T335" s="60">
        <v>1794.59664965</v>
      </c>
      <c r="U335" s="60">
        <v>1788.2173169600001</v>
      </c>
      <c r="V335" s="60">
        <v>1800.04450776</v>
      </c>
      <c r="W335" s="60">
        <v>1804.28916463</v>
      </c>
      <c r="X335" s="60">
        <v>1794.20714647</v>
      </c>
      <c r="Y335" s="60">
        <v>1793.6559035999999</v>
      </c>
    </row>
    <row r="337" spans="1:25" x14ac:dyDescent="0.3">
      <c r="E337" s="70"/>
    </row>
    <row r="338" spans="1:25" ht="67.5" customHeight="1" x14ac:dyDescent="0.3">
      <c r="A338" s="115" t="s">
        <v>126</v>
      </c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</row>
    <row r="339" spans="1:25" x14ac:dyDescent="0.3"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</row>
    <row r="340" spans="1:25" x14ac:dyDescent="0.3">
      <c r="A340" s="108" t="s">
        <v>92</v>
      </c>
      <c r="B340" s="110" t="s">
        <v>93</v>
      </c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2"/>
    </row>
    <row r="341" spans="1:25" x14ac:dyDescent="0.3">
      <c r="A341" s="109"/>
      <c r="B341" s="54" t="s">
        <v>94</v>
      </c>
      <c r="C341" s="55" t="s">
        <v>95</v>
      </c>
      <c r="D341" s="56" t="s">
        <v>96</v>
      </c>
      <c r="E341" s="55" t="s">
        <v>97</v>
      </c>
      <c r="F341" s="55" t="s">
        <v>98</v>
      </c>
      <c r="G341" s="55" t="s">
        <v>99</v>
      </c>
      <c r="H341" s="55" t="s">
        <v>100</v>
      </c>
      <c r="I341" s="55" t="s">
        <v>101</v>
      </c>
      <c r="J341" s="55" t="s">
        <v>102</v>
      </c>
      <c r="K341" s="54" t="s">
        <v>103</v>
      </c>
      <c r="L341" s="55" t="s">
        <v>104</v>
      </c>
      <c r="M341" s="57" t="s">
        <v>105</v>
      </c>
      <c r="N341" s="54" t="s">
        <v>106</v>
      </c>
      <c r="O341" s="55" t="s">
        <v>107</v>
      </c>
      <c r="P341" s="57" t="s">
        <v>108</v>
      </c>
      <c r="Q341" s="56" t="s">
        <v>109</v>
      </c>
      <c r="R341" s="55" t="s">
        <v>110</v>
      </c>
      <c r="S341" s="56" t="s">
        <v>111</v>
      </c>
      <c r="T341" s="55" t="s">
        <v>112</v>
      </c>
      <c r="U341" s="56" t="s">
        <v>113</v>
      </c>
      <c r="V341" s="55" t="s">
        <v>114</v>
      </c>
      <c r="W341" s="56" t="s">
        <v>115</v>
      </c>
      <c r="X341" s="55" t="s">
        <v>116</v>
      </c>
      <c r="Y341" s="55" t="s">
        <v>117</v>
      </c>
    </row>
    <row r="342" spans="1:25" x14ac:dyDescent="0.3">
      <c r="A342" s="58" t="s">
        <v>145</v>
      </c>
      <c r="B342" s="60">
        <v>1307.4841546099999</v>
      </c>
      <c r="C342" s="60">
        <v>1315.6705215100001</v>
      </c>
      <c r="D342" s="60">
        <v>1348.3267630999999</v>
      </c>
      <c r="E342" s="60">
        <v>1346.3621063000001</v>
      </c>
      <c r="F342" s="60">
        <v>1339.3142648600001</v>
      </c>
      <c r="G342" s="60">
        <v>1337.6882613999999</v>
      </c>
      <c r="H342" s="60">
        <v>1335.5258977199999</v>
      </c>
      <c r="I342" s="60">
        <v>1329.8345147099999</v>
      </c>
      <c r="J342" s="60">
        <v>1293.3753844999999</v>
      </c>
      <c r="K342" s="60">
        <v>1254.5448197400001</v>
      </c>
      <c r="L342" s="60">
        <v>1235.5047079199999</v>
      </c>
      <c r="M342" s="60">
        <v>1233.91384524</v>
      </c>
      <c r="N342" s="60">
        <v>1259.1291605599999</v>
      </c>
      <c r="O342" s="60">
        <v>1269.0163898799999</v>
      </c>
      <c r="P342" s="60">
        <v>1276.0930217299999</v>
      </c>
      <c r="Q342" s="60">
        <v>1281.77915674</v>
      </c>
      <c r="R342" s="60">
        <v>1271.76188099</v>
      </c>
      <c r="S342" s="60">
        <v>1255.9060264</v>
      </c>
      <c r="T342" s="60">
        <v>1236.6123245199999</v>
      </c>
      <c r="U342" s="60">
        <v>1236.19933122</v>
      </c>
      <c r="V342" s="60">
        <v>1251.96559763</v>
      </c>
      <c r="W342" s="60">
        <v>1274.12045868</v>
      </c>
      <c r="X342" s="60">
        <v>1267.9018279100001</v>
      </c>
      <c r="Y342" s="60">
        <v>1294.44658622</v>
      </c>
    </row>
    <row r="343" spans="1:25" x14ac:dyDescent="0.3">
      <c r="A343" s="58">
        <v>43801</v>
      </c>
      <c r="B343" s="60">
        <v>1293.01190466</v>
      </c>
      <c r="C343" s="60">
        <v>1323.6566423500001</v>
      </c>
      <c r="D343" s="60">
        <v>1341.3882291899999</v>
      </c>
      <c r="E343" s="60">
        <v>1354.8467850300001</v>
      </c>
      <c r="F343" s="60">
        <v>1355.59279274</v>
      </c>
      <c r="G343" s="60">
        <v>1335.1359503199999</v>
      </c>
      <c r="H343" s="60">
        <v>1290.7402926299999</v>
      </c>
      <c r="I343" s="60">
        <v>1244.84142731</v>
      </c>
      <c r="J343" s="60">
        <v>1241.4967999200001</v>
      </c>
      <c r="K343" s="60">
        <v>1228.4429664899999</v>
      </c>
      <c r="L343" s="60">
        <v>1246.2411465299999</v>
      </c>
      <c r="M343" s="60">
        <v>1265.88443338</v>
      </c>
      <c r="N343" s="60">
        <v>1275.5599268999999</v>
      </c>
      <c r="O343" s="60">
        <v>1276.6138378200001</v>
      </c>
      <c r="P343" s="60">
        <v>1286.3124435499999</v>
      </c>
      <c r="Q343" s="60">
        <v>1293.6519561299999</v>
      </c>
      <c r="R343" s="60">
        <v>1291.71411741</v>
      </c>
      <c r="S343" s="60">
        <v>1262.1703216799999</v>
      </c>
      <c r="T343" s="60">
        <v>1254.3852544599999</v>
      </c>
      <c r="U343" s="60">
        <v>1251.2966807099999</v>
      </c>
      <c r="V343" s="60">
        <v>1260.4970930300001</v>
      </c>
      <c r="W343" s="60">
        <v>1260.32933684</v>
      </c>
      <c r="X343" s="60">
        <v>1264.2210174699999</v>
      </c>
      <c r="Y343" s="60">
        <v>1297.1488229199999</v>
      </c>
    </row>
    <row r="344" spans="1:25" x14ac:dyDescent="0.3">
      <c r="A344" s="58">
        <v>43802</v>
      </c>
      <c r="B344" s="60">
        <v>1313.9311013700001</v>
      </c>
      <c r="C344" s="60">
        <v>1350.92577925</v>
      </c>
      <c r="D344" s="60">
        <v>1365.2191853500001</v>
      </c>
      <c r="E344" s="60">
        <v>1372.31107664</v>
      </c>
      <c r="F344" s="60">
        <v>1383.77357188</v>
      </c>
      <c r="G344" s="60">
        <v>1374.1650018800001</v>
      </c>
      <c r="H344" s="60">
        <v>1328.93068227</v>
      </c>
      <c r="I344" s="60">
        <v>1281.00613776</v>
      </c>
      <c r="J344" s="60">
        <v>1264.5562728299999</v>
      </c>
      <c r="K344" s="60">
        <v>1235.63735995</v>
      </c>
      <c r="L344" s="60">
        <v>1234.9451570199999</v>
      </c>
      <c r="M344" s="60">
        <v>1274.5278685599999</v>
      </c>
      <c r="N344" s="60">
        <v>1288.12960965</v>
      </c>
      <c r="O344" s="60">
        <v>1295.5604894599999</v>
      </c>
      <c r="P344" s="60">
        <v>1303.12302174</v>
      </c>
      <c r="Q344" s="60">
        <v>1309.7026591399999</v>
      </c>
      <c r="R344" s="60">
        <v>1312.2096884499999</v>
      </c>
      <c r="S344" s="60">
        <v>1277.92917908</v>
      </c>
      <c r="T344" s="60">
        <v>1251.90135848</v>
      </c>
      <c r="U344" s="60">
        <v>1249.81366095</v>
      </c>
      <c r="V344" s="60">
        <v>1252.6763594399999</v>
      </c>
      <c r="W344" s="60">
        <v>1268.912826</v>
      </c>
      <c r="X344" s="60">
        <v>1272.8869115499999</v>
      </c>
      <c r="Y344" s="60">
        <v>1287.6562383</v>
      </c>
    </row>
    <row r="345" spans="1:25" x14ac:dyDescent="0.3">
      <c r="A345" s="58">
        <v>43803</v>
      </c>
      <c r="B345" s="60">
        <v>1341.6225669400001</v>
      </c>
      <c r="C345" s="60">
        <v>1364.6241395899999</v>
      </c>
      <c r="D345" s="60">
        <v>1385.91106771</v>
      </c>
      <c r="E345" s="60">
        <v>1394.3801888099999</v>
      </c>
      <c r="F345" s="60">
        <v>1391.50985614</v>
      </c>
      <c r="G345" s="60">
        <v>1373.6326332900001</v>
      </c>
      <c r="H345" s="60">
        <v>1339.33183308</v>
      </c>
      <c r="I345" s="60">
        <v>1306.5545601199999</v>
      </c>
      <c r="J345" s="60">
        <v>1287.8723921599999</v>
      </c>
      <c r="K345" s="60">
        <v>1265.6814606200001</v>
      </c>
      <c r="L345" s="60">
        <v>1265.85024759</v>
      </c>
      <c r="M345" s="60">
        <v>1283.6267051899999</v>
      </c>
      <c r="N345" s="60">
        <v>1286.2683494099999</v>
      </c>
      <c r="O345" s="60">
        <v>1288.27940349</v>
      </c>
      <c r="P345" s="60">
        <v>1294.89385118</v>
      </c>
      <c r="Q345" s="60">
        <v>1302.24809824</v>
      </c>
      <c r="R345" s="60">
        <v>1290.4828672900001</v>
      </c>
      <c r="S345" s="60">
        <v>1268.21928695</v>
      </c>
      <c r="T345" s="60">
        <v>1246.6083773</v>
      </c>
      <c r="U345" s="60">
        <v>1250.05102164</v>
      </c>
      <c r="V345" s="60">
        <v>1260.2846799199999</v>
      </c>
      <c r="W345" s="60">
        <v>1267.9983636699999</v>
      </c>
      <c r="X345" s="60">
        <v>1268.18774239</v>
      </c>
      <c r="Y345" s="60">
        <v>1297.30019219</v>
      </c>
    </row>
    <row r="346" spans="1:25" x14ac:dyDescent="0.3">
      <c r="A346" s="58">
        <v>43804</v>
      </c>
      <c r="B346" s="60">
        <v>1349.9439688499999</v>
      </c>
      <c r="C346" s="60">
        <v>1355.06873081</v>
      </c>
      <c r="D346" s="60">
        <v>1358.57952163</v>
      </c>
      <c r="E346" s="60">
        <v>1378.77499388</v>
      </c>
      <c r="F346" s="60">
        <v>1371.32520009</v>
      </c>
      <c r="G346" s="60">
        <v>1357.9983109</v>
      </c>
      <c r="H346" s="60">
        <v>1343.31732511</v>
      </c>
      <c r="I346" s="60">
        <v>1306.2371355800001</v>
      </c>
      <c r="J346" s="60">
        <v>1280.00990884</v>
      </c>
      <c r="K346" s="60">
        <v>1277.4171922799999</v>
      </c>
      <c r="L346" s="60">
        <v>1285.5008211100001</v>
      </c>
      <c r="M346" s="60">
        <v>1290.90273901</v>
      </c>
      <c r="N346" s="60">
        <v>1294.5138084600001</v>
      </c>
      <c r="O346" s="60">
        <v>1296.7362537500001</v>
      </c>
      <c r="P346" s="60">
        <v>1299.0552493</v>
      </c>
      <c r="Q346" s="60">
        <v>1308.5367682199999</v>
      </c>
      <c r="R346" s="60">
        <v>1324.69872786</v>
      </c>
      <c r="S346" s="60">
        <v>1337.4404046299999</v>
      </c>
      <c r="T346" s="60">
        <v>1324.0782013799999</v>
      </c>
      <c r="U346" s="60">
        <v>1300.20839688</v>
      </c>
      <c r="V346" s="60">
        <v>1297.1227560899999</v>
      </c>
      <c r="W346" s="60">
        <v>1303.2347841799999</v>
      </c>
      <c r="X346" s="60">
        <v>1324.0421843199999</v>
      </c>
      <c r="Y346" s="60">
        <v>1345.11864115</v>
      </c>
    </row>
    <row r="347" spans="1:25" x14ac:dyDescent="0.3">
      <c r="A347" s="58">
        <v>43805</v>
      </c>
      <c r="B347" s="60">
        <v>1349.2184516299999</v>
      </c>
      <c r="C347" s="60">
        <v>1386.8217820899999</v>
      </c>
      <c r="D347" s="60">
        <v>1402.58231847</v>
      </c>
      <c r="E347" s="60">
        <v>1408.49179456</v>
      </c>
      <c r="F347" s="60">
        <v>1405.51905362</v>
      </c>
      <c r="G347" s="60">
        <v>1392.88787247</v>
      </c>
      <c r="H347" s="60">
        <v>1349.5203810400001</v>
      </c>
      <c r="I347" s="60">
        <v>1313.34659541</v>
      </c>
      <c r="J347" s="60">
        <v>1296.6462858099999</v>
      </c>
      <c r="K347" s="60">
        <v>1285.6796838800001</v>
      </c>
      <c r="L347" s="60">
        <v>1282.0579557000001</v>
      </c>
      <c r="M347" s="60">
        <v>1284.64398179</v>
      </c>
      <c r="N347" s="60">
        <v>1284.35227431</v>
      </c>
      <c r="O347" s="60">
        <v>1290.2896032199999</v>
      </c>
      <c r="P347" s="60">
        <v>1291.7833165100001</v>
      </c>
      <c r="Q347" s="60">
        <v>1289.62374879</v>
      </c>
      <c r="R347" s="60">
        <v>1289.29485714</v>
      </c>
      <c r="S347" s="60">
        <v>1289.0655169199999</v>
      </c>
      <c r="T347" s="60">
        <v>1281.3312802600001</v>
      </c>
      <c r="U347" s="60">
        <v>1281.23452806</v>
      </c>
      <c r="V347" s="60">
        <v>1274.8652361899999</v>
      </c>
      <c r="W347" s="60">
        <v>1278.7556345099999</v>
      </c>
      <c r="X347" s="60">
        <v>1276.04641973</v>
      </c>
      <c r="Y347" s="60">
        <v>1290.05421716</v>
      </c>
    </row>
    <row r="348" spans="1:25" x14ac:dyDescent="0.3">
      <c r="A348" s="58">
        <v>43806</v>
      </c>
      <c r="B348" s="60">
        <v>1311.8385731399999</v>
      </c>
      <c r="C348" s="60">
        <v>1322.67068079</v>
      </c>
      <c r="D348" s="60">
        <v>1325.7573906299999</v>
      </c>
      <c r="E348" s="60">
        <v>1331.2188303799999</v>
      </c>
      <c r="F348" s="60">
        <v>1313.03266618</v>
      </c>
      <c r="G348" s="60">
        <v>1325.78451225</v>
      </c>
      <c r="H348" s="60">
        <v>1309.1682721699999</v>
      </c>
      <c r="I348" s="60">
        <v>1281.7558162400001</v>
      </c>
      <c r="J348" s="60">
        <v>1239.17300215</v>
      </c>
      <c r="K348" s="60">
        <v>1225.3242963600001</v>
      </c>
      <c r="L348" s="60">
        <v>1226.4887490799999</v>
      </c>
      <c r="M348" s="60">
        <v>1219.5615102300001</v>
      </c>
      <c r="N348" s="60">
        <v>1225.2306497699999</v>
      </c>
      <c r="O348" s="60">
        <v>1233.59655191</v>
      </c>
      <c r="P348" s="60">
        <v>1240.19500326</v>
      </c>
      <c r="Q348" s="60">
        <v>1241.3212979499999</v>
      </c>
      <c r="R348" s="60">
        <v>1233.48246769</v>
      </c>
      <c r="S348" s="60">
        <v>1223.5035667100001</v>
      </c>
      <c r="T348" s="60">
        <v>1216.4633344199999</v>
      </c>
      <c r="U348" s="60">
        <v>1215.8014217899999</v>
      </c>
      <c r="V348" s="60">
        <v>1220.6892156900001</v>
      </c>
      <c r="W348" s="60">
        <v>1233.32968271</v>
      </c>
      <c r="X348" s="60">
        <v>1231.6698059400001</v>
      </c>
      <c r="Y348" s="60">
        <v>1261.9536322700001</v>
      </c>
    </row>
    <row r="349" spans="1:25" x14ac:dyDescent="0.3">
      <c r="A349" s="58">
        <v>43807</v>
      </c>
      <c r="B349" s="60">
        <v>1322.3063002900001</v>
      </c>
      <c r="C349" s="60">
        <v>1348.24439968</v>
      </c>
      <c r="D349" s="60">
        <v>1365.2490632700001</v>
      </c>
      <c r="E349" s="60">
        <v>1386.5260545399999</v>
      </c>
      <c r="F349" s="60">
        <v>1397.0573267</v>
      </c>
      <c r="G349" s="60">
        <v>1396.4118845799999</v>
      </c>
      <c r="H349" s="60">
        <v>1386.7746463799999</v>
      </c>
      <c r="I349" s="60">
        <v>1379.7654583000001</v>
      </c>
      <c r="J349" s="60">
        <v>1340.5563098499999</v>
      </c>
      <c r="K349" s="60">
        <v>1291.4191479599999</v>
      </c>
      <c r="L349" s="60">
        <v>1278.2283455100001</v>
      </c>
      <c r="M349" s="60">
        <v>1277.1869226599999</v>
      </c>
      <c r="N349" s="60">
        <v>1283.26556467</v>
      </c>
      <c r="O349" s="60">
        <v>1290.5518320900001</v>
      </c>
      <c r="P349" s="60">
        <v>1300.3945983900001</v>
      </c>
      <c r="Q349" s="60">
        <v>1302.28627828</v>
      </c>
      <c r="R349" s="60">
        <v>1297.14590931</v>
      </c>
      <c r="S349" s="60">
        <v>1272.8768431000001</v>
      </c>
      <c r="T349" s="60">
        <v>1256.0625738399999</v>
      </c>
      <c r="U349" s="60">
        <v>1260.41998876</v>
      </c>
      <c r="V349" s="60">
        <v>1271.3755164500001</v>
      </c>
      <c r="W349" s="60">
        <v>1282.4948573500001</v>
      </c>
      <c r="X349" s="60">
        <v>1300.5570376799999</v>
      </c>
      <c r="Y349" s="60">
        <v>1317.58919623</v>
      </c>
    </row>
    <row r="350" spans="1:25" x14ac:dyDescent="0.3">
      <c r="A350" s="58">
        <v>43808</v>
      </c>
      <c r="B350" s="60">
        <v>1338.14627559</v>
      </c>
      <c r="C350" s="60">
        <v>1369.93865005</v>
      </c>
      <c r="D350" s="60">
        <v>1380.2575067999999</v>
      </c>
      <c r="E350" s="60">
        <v>1379.6663525399999</v>
      </c>
      <c r="F350" s="60">
        <v>1380.4545566300001</v>
      </c>
      <c r="G350" s="60">
        <v>1395.43352069</v>
      </c>
      <c r="H350" s="60">
        <v>1369.29565166</v>
      </c>
      <c r="I350" s="60">
        <v>1340.7984803300001</v>
      </c>
      <c r="J350" s="60">
        <v>1312.37662428</v>
      </c>
      <c r="K350" s="60">
        <v>1285.05172152</v>
      </c>
      <c r="L350" s="60">
        <v>1283.02605791</v>
      </c>
      <c r="M350" s="60">
        <v>1289.44945095</v>
      </c>
      <c r="N350" s="60">
        <v>1297.9915313700001</v>
      </c>
      <c r="O350" s="60">
        <v>1305.6123614200001</v>
      </c>
      <c r="P350" s="60">
        <v>1311.73011234</v>
      </c>
      <c r="Q350" s="60">
        <v>1309.2667805599999</v>
      </c>
      <c r="R350" s="60">
        <v>1306.46563947</v>
      </c>
      <c r="S350" s="60">
        <v>1290.5412319499999</v>
      </c>
      <c r="T350" s="60">
        <v>1268.62993493</v>
      </c>
      <c r="U350" s="60">
        <v>1268.6388338500001</v>
      </c>
      <c r="V350" s="60">
        <v>1286.99589956</v>
      </c>
      <c r="W350" s="60">
        <v>1305.2988495100001</v>
      </c>
      <c r="X350" s="60">
        <v>1311.0332805</v>
      </c>
      <c r="Y350" s="60">
        <v>1331.3234348199999</v>
      </c>
    </row>
    <row r="351" spans="1:25" x14ac:dyDescent="0.3">
      <c r="A351" s="58">
        <v>43809</v>
      </c>
      <c r="B351" s="60">
        <v>1343.93294494</v>
      </c>
      <c r="C351" s="60">
        <v>1399.4690744899999</v>
      </c>
      <c r="D351" s="60">
        <v>1423.8215750300001</v>
      </c>
      <c r="E351" s="60">
        <v>1419.5785082800001</v>
      </c>
      <c r="F351" s="60">
        <v>1373.2065834299999</v>
      </c>
      <c r="G351" s="60">
        <v>1359.31152522</v>
      </c>
      <c r="H351" s="60">
        <v>1324.0258360800001</v>
      </c>
      <c r="I351" s="60">
        <v>1293.82444162</v>
      </c>
      <c r="J351" s="60">
        <v>1273.0094296099999</v>
      </c>
      <c r="K351" s="60">
        <v>1259.12847214</v>
      </c>
      <c r="L351" s="60">
        <v>1260.94167829</v>
      </c>
      <c r="M351" s="60">
        <v>1315.5257782399999</v>
      </c>
      <c r="N351" s="60">
        <v>1328.7338190299999</v>
      </c>
      <c r="O351" s="60">
        <v>1333.52504757</v>
      </c>
      <c r="P351" s="60">
        <v>1331.4379190100001</v>
      </c>
      <c r="Q351" s="60">
        <v>1329.27424862</v>
      </c>
      <c r="R351" s="60">
        <v>1326.51938081</v>
      </c>
      <c r="S351" s="60">
        <v>1315.57267439</v>
      </c>
      <c r="T351" s="60">
        <v>1299.31095964</v>
      </c>
      <c r="U351" s="60">
        <v>1296.9179236099999</v>
      </c>
      <c r="V351" s="60">
        <v>1285.09588431</v>
      </c>
      <c r="W351" s="60">
        <v>1257.8466108</v>
      </c>
      <c r="X351" s="60">
        <v>1249.2217247000001</v>
      </c>
      <c r="Y351" s="60">
        <v>1260.8321200400001</v>
      </c>
    </row>
    <row r="352" spans="1:25" x14ac:dyDescent="0.3">
      <c r="A352" s="58">
        <v>43810</v>
      </c>
      <c r="B352" s="60">
        <v>1305.41297814</v>
      </c>
      <c r="C352" s="60">
        <v>1340.72382313</v>
      </c>
      <c r="D352" s="60">
        <v>1349.0961519099999</v>
      </c>
      <c r="E352" s="60">
        <v>1357.68869728</v>
      </c>
      <c r="F352" s="60">
        <v>1351.83801376</v>
      </c>
      <c r="G352" s="60">
        <v>1335.4345286099999</v>
      </c>
      <c r="H352" s="60">
        <v>1295.5332942499999</v>
      </c>
      <c r="I352" s="60">
        <v>1282.8020416699999</v>
      </c>
      <c r="J352" s="60">
        <v>1256.67134332</v>
      </c>
      <c r="K352" s="60">
        <v>1248.2677411100001</v>
      </c>
      <c r="L352" s="60">
        <v>1251.2359904699999</v>
      </c>
      <c r="M352" s="60">
        <v>1253.6443740299999</v>
      </c>
      <c r="N352" s="60">
        <v>1251.3311194099999</v>
      </c>
      <c r="O352" s="60">
        <v>1262.9997209000001</v>
      </c>
      <c r="P352" s="60">
        <v>1265.6179984600001</v>
      </c>
      <c r="Q352" s="60">
        <v>1270.0706869099999</v>
      </c>
      <c r="R352" s="60">
        <v>1275.0691228799999</v>
      </c>
      <c r="S352" s="60">
        <v>1260.5897314700001</v>
      </c>
      <c r="T352" s="60">
        <v>1249.9273741300001</v>
      </c>
      <c r="U352" s="60">
        <v>1252.4603807000001</v>
      </c>
      <c r="V352" s="60">
        <v>1258.07201805</v>
      </c>
      <c r="W352" s="60">
        <v>1270.3614858599999</v>
      </c>
      <c r="X352" s="60">
        <v>1278.5688308399999</v>
      </c>
      <c r="Y352" s="60">
        <v>1293.4413494400001</v>
      </c>
    </row>
    <row r="353" spans="1:25" x14ac:dyDescent="0.3">
      <c r="A353" s="58">
        <v>43811</v>
      </c>
      <c r="B353" s="60">
        <v>1321.4452405699999</v>
      </c>
      <c r="C353" s="60">
        <v>1359.30202811</v>
      </c>
      <c r="D353" s="60">
        <v>1373.5766314</v>
      </c>
      <c r="E353" s="60">
        <v>1384.1802830899999</v>
      </c>
      <c r="F353" s="60">
        <v>1383.3657104599999</v>
      </c>
      <c r="G353" s="60">
        <v>1363.4168879199999</v>
      </c>
      <c r="H353" s="60">
        <v>1323.9151522</v>
      </c>
      <c r="I353" s="60">
        <v>1300.52761947</v>
      </c>
      <c r="J353" s="60">
        <v>1279.68935945</v>
      </c>
      <c r="K353" s="60">
        <v>1268.1864356999999</v>
      </c>
      <c r="L353" s="60">
        <v>1271.3553465699999</v>
      </c>
      <c r="M353" s="60">
        <v>1266.2449376699999</v>
      </c>
      <c r="N353" s="60">
        <v>1266.4697818499999</v>
      </c>
      <c r="O353" s="60">
        <v>1270.2001845499999</v>
      </c>
      <c r="P353" s="60">
        <v>1267.29390296</v>
      </c>
      <c r="Q353" s="60">
        <v>1267.4981804399999</v>
      </c>
      <c r="R353" s="60">
        <v>1263.9832935699999</v>
      </c>
      <c r="S353" s="60">
        <v>1274.9851681099999</v>
      </c>
      <c r="T353" s="60">
        <v>1263.7462903400001</v>
      </c>
      <c r="U353" s="60">
        <v>1260.87397126</v>
      </c>
      <c r="V353" s="60">
        <v>1261.33969069</v>
      </c>
      <c r="W353" s="60">
        <v>1276.7337012099999</v>
      </c>
      <c r="X353" s="60">
        <v>1284.07747477</v>
      </c>
      <c r="Y353" s="60">
        <v>1298.7041468699999</v>
      </c>
    </row>
    <row r="354" spans="1:25" x14ac:dyDescent="0.3">
      <c r="A354" s="58">
        <v>43812</v>
      </c>
      <c r="B354" s="60">
        <v>1326.03320631</v>
      </c>
      <c r="C354" s="60">
        <v>1366.9477272500001</v>
      </c>
      <c r="D354" s="60">
        <v>1393.3684925099999</v>
      </c>
      <c r="E354" s="60">
        <v>1387.9306739900001</v>
      </c>
      <c r="F354" s="60">
        <v>1364.8250476799999</v>
      </c>
      <c r="G354" s="60">
        <v>1345.78143273</v>
      </c>
      <c r="H354" s="60">
        <v>1306.02677956</v>
      </c>
      <c r="I354" s="60">
        <v>1290.8149271699999</v>
      </c>
      <c r="J354" s="60">
        <v>1263.3633768499999</v>
      </c>
      <c r="K354" s="60">
        <v>1236.4176202900001</v>
      </c>
      <c r="L354" s="60">
        <v>1242.5532348500001</v>
      </c>
      <c r="M354" s="60">
        <v>1256.06852353</v>
      </c>
      <c r="N354" s="60">
        <v>1261.0029319</v>
      </c>
      <c r="O354" s="60">
        <v>1270.6606911700001</v>
      </c>
      <c r="P354" s="60">
        <v>1274.9356737200001</v>
      </c>
      <c r="Q354" s="60">
        <v>1270.8138014900001</v>
      </c>
      <c r="R354" s="60">
        <v>1264.1457166</v>
      </c>
      <c r="S354" s="60">
        <v>1256.8510156</v>
      </c>
      <c r="T354" s="60">
        <v>1240.31663136</v>
      </c>
      <c r="U354" s="60">
        <v>1243.85365389</v>
      </c>
      <c r="V354" s="60">
        <v>1257.0453803600001</v>
      </c>
      <c r="W354" s="60">
        <v>1281.05331985</v>
      </c>
      <c r="X354" s="60">
        <v>1291.43079321</v>
      </c>
      <c r="Y354" s="60">
        <v>1296.8135260700001</v>
      </c>
    </row>
    <row r="355" spans="1:25" x14ac:dyDescent="0.3">
      <c r="A355" s="58">
        <v>43813</v>
      </c>
      <c r="B355" s="60">
        <v>1325.4610590899999</v>
      </c>
      <c r="C355" s="60">
        <v>1366.92830966</v>
      </c>
      <c r="D355" s="60">
        <v>1380.51874496</v>
      </c>
      <c r="E355" s="60">
        <v>1388.5640789500001</v>
      </c>
      <c r="F355" s="60">
        <v>1390.6752505300001</v>
      </c>
      <c r="G355" s="60">
        <v>1385.53687999</v>
      </c>
      <c r="H355" s="60">
        <v>1362.6395721399999</v>
      </c>
      <c r="I355" s="60">
        <v>1347.16819519</v>
      </c>
      <c r="J355" s="60">
        <v>1295.2965115899999</v>
      </c>
      <c r="K355" s="60">
        <v>1259.6308581599999</v>
      </c>
      <c r="L355" s="60">
        <v>1251.7216782799999</v>
      </c>
      <c r="M355" s="60">
        <v>1257.6526544000001</v>
      </c>
      <c r="N355" s="60">
        <v>1264.83711361</v>
      </c>
      <c r="O355" s="60">
        <v>1277.8471392900001</v>
      </c>
      <c r="P355" s="60">
        <v>1288.7270168</v>
      </c>
      <c r="Q355" s="60">
        <v>1289.9765488999999</v>
      </c>
      <c r="R355" s="60">
        <v>1272.87123597</v>
      </c>
      <c r="S355" s="60">
        <v>1259.56787431</v>
      </c>
      <c r="T355" s="60">
        <v>1243.4614666800001</v>
      </c>
      <c r="U355" s="60">
        <v>1249.14542282</v>
      </c>
      <c r="V355" s="60">
        <v>1262.53092713</v>
      </c>
      <c r="W355" s="60">
        <v>1280.5996709999999</v>
      </c>
      <c r="X355" s="60">
        <v>1298.9239686399999</v>
      </c>
      <c r="Y355" s="60">
        <v>1307.07343904</v>
      </c>
    </row>
    <row r="356" spans="1:25" x14ac:dyDescent="0.3">
      <c r="A356" s="58">
        <v>43814</v>
      </c>
      <c r="B356" s="60">
        <v>1325.11434422</v>
      </c>
      <c r="C356" s="60">
        <v>1338.6675493099999</v>
      </c>
      <c r="D356" s="60">
        <v>1344.9009695100001</v>
      </c>
      <c r="E356" s="60">
        <v>1366.7536348199999</v>
      </c>
      <c r="F356" s="60">
        <v>1372.6178811</v>
      </c>
      <c r="G356" s="60">
        <v>1376.52248986</v>
      </c>
      <c r="H356" s="60">
        <v>1361.22357341</v>
      </c>
      <c r="I356" s="60">
        <v>1342.2317633600001</v>
      </c>
      <c r="J356" s="60">
        <v>1309.1688753399999</v>
      </c>
      <c r="K356" s="60">
        <v>1278.9673641500001</v>
      </c>
      <c r="L356" s="60">
        <v>1270.60871636</v>
      </c>
      <c r="M356" s="60">
        <v>1276.2510169100001</v>
      </c>
      <c r="N356" s="60">
        <v>1278.3285509099999</v>
      </c>
      <c r="O356" s="60">
        <v>1296.8964360099999</v>
      </c>
      <c r="P356" s="60">
        <v>1309.0427454200001</v>
      </c>
      <c r="Q356" s="60">
        <v>1309.29972165</v>
      </c>
      <c r="R356" s="60">
        <v>1296.25788758</v>
      </c>
      <c r="S356" s="60">
        <v>1276.64884054</v>
      </c>
      <c r="T356" s="60">
        <v>1247.2403503600001</v>
      </c>
      <c r="U356" s="60">
        <v>1243.4928932299999</v>
      </c>
      <c r="V356" s="60">
        <v>1253.4172980799999</v>
      </c>
      <c r="W356" s="60">
        <v>1266.6626303799999</v>
      </c>
      <c r="X356" s="60">
        <v>1275.5859864399999</v>
      </c>
      <c r="Y356" s="60">
        <v>1306.92555094</v>
      </c>
    </row>
    <row r="357" spans="1:25" x14ac:dyDescent="0.3">
      <c r="A357" s="58">
        <v>43815</v>
      </c>
      <c r="B357" s="60">
        <v>1333.3991375999999</v>
      </c>
      <c r="C357" s="60">
        <v>1348.4469356899999</v>
      </c>
      <c r="D357" s="60">
        <v>1364.51371554</v>
      </c>
      <c r="E357" s="60">
        <v>1384.26101778</v>
      </c>
      <c r="F357" s="60">
        <v>1380.22408262</v>
      </c>
      <c r="G357" s="60">
        <v>1359.8181901799999</v>
      </c>
      <c r="H357" s="60">
        <v>1317.87188371</v>
      </c>
      <c r="I357" s="60">
        <v>1296.9845885499999</v>
      </c>
      <c r="J357" s="60">
        <v>1274.63715032</v>
      </c>
      <c r="K357" s="60">
        <v>1251.0773981699999</v>
      </c>
      <c r="L357" s="60">
        <v>1255.8856660500001</v>
      </c>
      <c r="M357" s="60">
        <v>1268.9304323599999</v>
      </c>
      <c r="N357" s="60">
        <v>1277.20725481</v>
      </c>
      <c r="O357" s="60">
        <v>1288.2952194</v>
      </c>
      <c r="P357" s="60">
        <v>1306.3105839099999</v>
      </c>
      <c r="Q357" s="60">
        <v>1274.0442377500001</v>
      </c>
      <c r="R357" s="60">
        <v>1282.7298699799999</v>
      </c>
      <c r="S357" s="60">
        <v>1271.3767904599999</v>
      </c>
      <c r="T357" s="60">
        <v>1266.6737861899999</v>
      </c>
      <c r="U357" s="60">
        <v>1269.8657748799999</v>
      </c>
      <c r="V357" s="60">
        <v>1287.20841849</v>
      </c>
      <c r="W357" s="60">
        <v>1304.6264550799999</v>
      </c>
      <c r="X357" s="60">
        <v>1313.0027932200001</v>
      </c>
      <c r="Y357" s="60">
        <v>1327.93320941</v>
      </c>
    </row>
    <row r="358" spans="1:25" x14ac:dyDescent="0.3">
      <c r="A358" s="58">
        <v>43816</v>
      </c>
      <c r="B358" s="60">
        <v>1366.2217553400001</v>
      </c>
      <c r="C358" s="60">
        <v>1388.7163169799999</v>
      </c>
      <c r="D358" s="60">
        <v>1398.50737602</v>
      </c>
      <c r="E358" s="60">
        <v>1402.5217059700001</v>
      </c>
      <c r="F358" s="60">
        <v>1394.681928</v>
      </c>
      <c r="G358" s="60">
        <v>1367.4886178300001</v>
      </c>
      <c r="H358" s="60">
        <v>1330.1292053299999</v>
      </c>
      <c r="I358" s="60">
        <v>1302.7364016399999</v>
      </c>
      <c r="J358" s="60">
        <v>1269.6343583400001</v>
      </c>
      <c r="K358" s="60">
        <v>1254.3516370099999</v>
      </c>
      <c r="L358" s="60">
        <v>1259.7967298599999</v>
      </c>
      <c r="M358" s="60">
        <v>1269.28354276</v>
      </c>
      <c r="N358" s="60">
        <v>1278.04146827</v>
      </c>
      <c r="O358" s="60">
        <v>1287.6820453800001</v>
      </c>
      <c r="P358" s="60">
        <v>1295.09460283</v>
      </c>
      <c r="Q358" s="60">
        <v>1296.3545949699999</v>
      </c>
      <c r="R358" s="60">
        <v>1285.81182076</v>
      </c>
      <c r="S358" s="60">
        <v>1280.3714761799999</v>
      </c>
      <c r="T358" s="60">
        <v>1260.43702149</v>
      </c>
      <c r="U358" s="60">
        <v>1253.26301242</v>
      </c>
      <c r="V358" s="60">
        <v>1252.33255859</v>
      </c>
      <c r="W358" s="60">
        <v>1270.0488475499999</v>
      </c>
      <c r="X358" s="60">
        <v>1283.8346072300001</v>
      </c>
      <c r="Y358" s="60">
        <v>1305.57318356</v>
      </c>
    </row>
    <row r="359" spans="1:25" x14ac:dyDescent="0.3">
      <c r="A359" s="58">
        <v>43817</v>
      </c>
      <c r="B359" s="60">
        <v>1314.6916307199999</v>
      </c>
      <c r="C359" s="60">
        <v>1368.9748723299999</v>
      </c>
      <c r="D359" s="60">
        <v>1392.5138545299999</v>
      </c>
      <c r="E359" s="60">
        <v>1391.7852943799999</v>
      </c>
      <c r="F359" s="60">
        <v>1384.3302164199999</v>
      </c>
      <c r="G359" s="60">
        <v>1364.7680549899999</v>
      </c>
      <c r="H359" s="60">
        <v>1335.37873388</v>
      </c>
      <c r="I359" s="60">
        <v>1319.65156972</v>
      </c>
      <c r="J359" s="60">
        <v>1291.79029337</v>
      </c>
      <c r="K359" s="60">
        <v>1262.76122962</v>
      </c>
      <c r="L359" s="60">
        <v>1256.0451985</v>
      </c>
      <c r="M359" s="60">
        <v>1263.0952565299999</v>
      </c>
      <c r="N359" s="60">
        <v>1267.0044597399999</v>
      </c>
      <c r="O359" s="60">
        <v>1276.4429515300001</v>
      </c>
      <c r="P359" s="60">
        <v>1285.0023008599999</v>
      </c>
      <c r="Q359" s="60">
        <v>1285.8289436</v>
      </c>
      <c r="R359" s="60">
        <v>1276.23807296</v>
      </c>
      <c r="S359" s="60">
        <v>1263.8819746899999</v>
      </c>
      <c r="T359" s="60">
        <v>1236.2646507300001</v>
      </c>
      <c r="U359" s="60">
        <v>1237.3906378199999</v>
      </c>
      <c r="V359" s="60">
        <v>1244.48346152</v>
      </c>
      <c r="W359" s="60">
        <v>1264.6592170500001</v>
      </c>
      <c r="X359" s="60">
        <v>1269.0664683499999</v>
      </c>
      <c r="Y359" s="60">
        <v>1281.1631837499999</v>
      </c>
    </row>
    <row r="360" spans="1:25" x14ac:dyDescent="0.3">
      <c r="A360" s="58">
        <v>43818</v>
      </c>
      <c r="B360" s="60">
        <v>1318.2516025899999</v>
      </c>
      <c r="C360" s="60">
        <v>1345.33317898</v>
      </c>
      <c r="D360" s="60">
        <v>1363.9437815700001</v>
      </c>
      <c r="E360" s="60">
        <v>1388.6119950299999</v>
      </c>
      <c r="F360" s="60">
        <v>1400.57623446</v>
      </c>
      <c r="G360" s="60">
        <v>1377.4692996199999</v>
      </c>
      <c r="H360" s="60">
        <v>1345.59305012</v>
      </c>
      <c r="I360" s="60">
        <v>1312.0402188400001</v>
      </c>
      <c r="J360" s="60">
        <v>1285.80072309</v>
      </c>
      <c r="K360" s="60">
        <v>1267.12157404</v>
      </c>
      <c r="L360" s="60">
        <v>1274.1806860300001</v>
      </c>
      <c r="M360" s="60">
        <v>1287.7771058399999</v>
      </c>
      <c r="N360" s="60">
        <v>1290.37292138</v>
      </c>
      <c r="O360" s="60">
        <v>1309.28793612</v>
      </c>
      <c r="P360" s="60">
        <v>1303.0668532100001</v>
      </c>
      <c r="Q360" s="60">
        <v>1306.56243877</v>
      </c>
      <c r="R360" s="60">
        <v>1294.79341654</v>
      </c>
      <c r="S360" s="60">
        <v>1275.72797788</v>
      </c>
      <c r="T360" s="60">
        <v>1260.73747312</v>
      </c>
      <c r="U360" s="60">
        <v>1271.8277843999999</v>
      </c>
      <c r="V360" s="60">
        <v>1298.57256424</v>
      </c>
      <c r="W360" s="60">
        <v>1327.45957533</v>
      </c>
      <c r="X360" s="60">
        <v>1337.4277899799999</v>
      </c>
      <c r="Y360" s="60">
        <v>1365.0787603399999</v>
      </c>
    </row>
    <row r="361" spans="1:25" x14ac:dyDescent="0.3">
      <c r="A361" s="58">
        <v>43819</v>
      </c>
      <c r="B361" s="60">
        <v>1309.7242840199999</v>
      </c>
      <c r="C361" s="60">
        <v>1330.96198387</v>
      </c>
      <c r="D361" s="60">
        <v>1343.7518681199999</v>
      </c>
      <c r="E361" s="60">
        <v>1355.73708053</v>
      </c>
      <c r="F361" s="60">
        <v>1350.0057804999999</v>
      </c>
      <c r="G361" s="60">
        <v>1340.0154780099999</v>
      </c>
      <c r="H361" s="60">
        <v>1293.0312265699999</v>
      </c>
      <c r="I361" s="60">
        <v>1278.2637293600001</v>
      </c>
      <c r="J361" s="60">
        <v>1258.0834356299999</v>
      </c>
      <c r="K361" s="60">
        <v>1237.0905341600001</v>
      </c>
      <c r="L361" s="60">
        <v>1237.3484634700001</v>
      </c>
      <c r="M361" s="60">
        <v>1253.21149664</v>
      </c>
      <c r="N361" s="60">
        <v>1253.8720170899999</v>
      </c>
      <c r="O361" s="60">
        <v>1261.3525497400001</v>
      </c>
      <c r="P361" s="60">
        <v>1266.6068513099999</v>
      </c>
      <c r="Q361" s="60">
        <v>1271.65012043</v>
      </c>
      <c r="R361" s="60">
        <v>1274.1329607</v>
      </c>
      <c r="S361" s="60">
        <v>1262.6961200799999</v>
      </c>
      <c r="T361" s="60">
        <v>1252.5396468500001</v>
      </c>
      <c r="U361" s="60">
        <v>1233.9791729399999</v>
      </c>
      <c r="V361" s="60">
        <v>1217.0402201499999</v>
      </c>
      <c r="W361" s="60">
        <v>1231.59433936</v>
      </c>
      <c r="X361" s="60">
        <v>1232.9407679999999</v>
      </c>
      <c r="Y361" s="60">
        <v>1243.09733852</v>
      </c>
    </row>
    <row r="362" spans="1:25" x14ac:dyDescent="0.3">
      <c r="A362" s="58">
        <v>43820</v>
      </c>
      <c r="B362" s="60">
        <v>1248.0560415299999</v>
      </c>
      <c r="C362" s="60">
        <v>1281.6590916499999</v>
      </c>
      <c r="D362" s="60">
        <v>1302.5049821</v>
      </c>
      <c r="E362" s="60">
        <v>1335.1338181199999</v>
      </c>
      <c r="F362" s="60">
        <v>1356.5128307</v>
      </c>
      <c r="G362" s="60">
        <v>1347.7175324899999</v>
      </c>
      <c r="H362" s="60">
        <v>1328.9870630999999</v>
      </c>
      <c r="I362" s="60">
        <v>1326.3797474</v>
      </c>
      <c r="J362" s="60">
        <v>1286.2096798299999</v>
      </c>
      <c r="K362" s="60">
        <v>1246.4957776700001</v>
      </c>
      <c r="L362" s="60">
        <v>1236.8481396899999</v>
      </c>
      <c r="M362" s="60">
        <v>1245.83701374</v>
      </c>
      <c r="N362" s="60">
        <v>1243.46341581</v>
      </c>
      <c r="O362" s="60">
        <v>1256.20595639</v>
      </c>
      <c r="P362" s="60">
        <v>1267.30099664</v>
      </c>
      <c r="Q362" s="60">
        <v>1273.23927817</v>
      </c>
      <c r="R362" s="60">
        <v>1283.0240704299999</v>
      </c>
      <c r="S362" s="60">
        <v>1273.53679706</v>
      </c>
      <c r="T362" s="60">
        <v>1248.9491274899999</v>
      </c>
      <c r="U362" s="60">
        <v>1245.94341203</v>
      </c>
      <c r="V362" s="60">
        <v>1260.6657356999999</v>
      </c>
      <c r="W362" s="60">
        <v>1270.0340716000001</v>
      </c>
      <c r="X362" s="60">
        <v>1287.8195101199999</v>
      </c>
      <c r="Y362" s="60">
        <v>1296.7886128299999</v>
      </c>
    </row>
    <row r="363" spans="1:25" x14ac:dyDescent="0.3">
      <c r="A363" s="58">
        <v>43821</v>
      </c>
      <c r="B363" s="60">
        <v>1311.84985626</v>
      </c>
      <c r="C363" s="60">
        <v>1334.1455647099999</v>
      </c>
      <c r="D363" s="60">
        <v>1351.81910341</v>
      </c>
      <c r="E363" s="60">
        <v>1364.8631073500001</v>
      </c>
      <c r="F363" s="60">
        <v>1363.29780598</v>
      </c>
      <c r="G363" s="60">
        <v>1352.1684970199999</v>
      </c>
      <c r="H363" s="60">
        <v>1329.0156378700001</v>
      </c>
      <c r="I363" s="60">
        <v>1327.10489138</v>
      </c>
      <c r="J363" s="60">
        <v>1290.2866504199999</v>
      </c>
      <c r="K363" s="60">
        <v>1257.0471915799999</v>
      </c>
      <c r="L363" s="60">
        <v>1241.6282933299999</v>
      </c>
      <c r="M363" s="60">
        <v>1254.6023507499999</v>
      </c>
      <c r="N363" s="60">
        <v>1263.7577166999999</v>
      </c>
      <c r="O363" s="60">
        <v>1279.3171633300001</v>
      </c>
      <c r="P363" s="60">
        <v>1289.72569406</v>
      </c>
      <c r="Q363" s="60">
        <v>1287.8726921099999</v>
      </c>
      <c r="R363" s="60">
        <v>1299.2197644400001</v>
      </c>
      <c r="S363" s="60">
        <v>1288.6793783200001</v>
      </c>
      <c r="T363" s="60">
        <v>1260.9589121700001</v>
      </c>
      <c r="U363" s="60">
        <v>1263.4826432</v>
      </c>
      <c r="V363" s="60">
        <v>1277.91350736</v>
      </c>
      <c r="W363" s="60">
        <v>1295.6575156900001</v>
      </c>
      <c r="X363" s="60">
        <v>1310.3086727800001</v>
      </c>
      <c r="Y363" s="60">
        <v>1320.9314490500001</v>
      </c>
    </row>
    <row r="364" spans="1:25" x14ac:dyDescent="0.3">
      <c r="A364" s="58">
        <v>43822</v>
      </c>
      <c r="B364" s="60">
        <v>1306.8852702199999</v>
      </c>
      <c r="C364" s="60">
        <v>1318.7179594300001</v>
      </c>
      <c r="D364" s="60">
        <v>1347.63508123</v>
      </c>
      <c r="E364" s="60">
        <v>1364.6073541999999</v>
      </c>
      <c r="F364" s="60">
        <v>1360.4114456099999</v>
      </c>
      <c r="G364" s="60">
        <v>1359.09539688</v>
      </c>
      <c r="H364" s="60">
        <v>1320.0893535800001</v>
      </c>
      <c r="I364" s="60">
        <v>1294.8799604999999</v>
      </c>
      <c r="J364" s="60">
        <v>1268.48626319</v>
      </c>
      <c r="K364" s="60">
        <v>1242.5308613499999</v>
      </c>
      <c r="L364" s="60">
        <v>1244.3056176499999</v>
      </c>
      <c r="M364" s="60">
        <v>1257.32114864</v>
      </c>
      <c r="N364" s="60">
        <v>1268.2440066700001</v>
      </c>
      <c r="O364" s="60">
        <v>1277.1842210899999</v>
      </c>
      <c r="P364" s="60">
        <v>1285.21411941</v>
      </c>
      <c r="Q364" s="60">
        <v>1285.6921566000001</v>
      </c>
      <c r="R364" s="60">
        <v>1274.49334776</v>
      </c>
      <c r="S364" s="60">
        <v>1263.37008049</v>
      </c>
      <c r="T364" s="60">
        <v>1239.6580131200001</v>
      </c>
      <c r="U364" s="60">
        <v>1240.5479683999999</v>
      </c>
      <c r="V364" s="60">
        <v>1252.6086458099999</v>
      </c>
      <c r="W364" s="60">
        <v>1271.31521679</v>
      </c>
      <c r="X364" s="60">
        <v>1279.7407418400001</v>
      </c>
      <c r="Y364" s="60">
        <v>1297.2647707599999</v>
      </c>
    </row>
    <row r="365" spans="1:25" x14ac:dyDescent="0.3">
      <c r="A365" s="58">
        <v>43823</v>
      </c>
      <c r="B365" s="60">
        <v>1311.5908309199999</v>
      </c>
      <c r="C365" s="60">
        <v>1344.9932244700001</v>
      </c>
      <c r="D365" s="60">
        <v>1363.5256270299999</v>
      </c>
      <c r="E365" s="60">
        <v>1372.0411587199999</v>
      </c>
      <c r="F365" s="60">
        <v>1368.8521229999999</v>
      </c>
      <c r="G365" s="60">
        <v>1351.2663641899999</v>
      </c>
      <c r="H365" s="60">
        <v>1310.7726158</v>
      </c>
      <c r="I365" s="60">
        <v>1275.92518081</v>
      </c>
      <c r="J365" s="60">
        <v>1251.44064024</v>
      </c>
      <c r="K365" s="60">
        <v>1238.0307790300001</v>
      </c>
      <c r="L365" s="60">
        <v>1239.58365415</v>
      </c>
      <c r="M365" s="60">
        <v>1248.0617845899999</v>
      </c>
      <c r="N365" s="60">
        <v>1250.1357508599999</v>
      </c>
      <c r="O365" s="60">
        <v>1258.79475875</v>
      </c>
      <c r="P365" s="60">
        <v>1269.7351891000001</v>
      </c>
      <c r="Q365" s="60">
        <v>1271.76338141</v>
      </c>
      <c r="R365" s="60">
        <v>1266.5452089600001</v>
      </c>
      <c r="S365" s="60">
        <v>1264.62696747</v>
      </c>
      <c r="T365" s="60">
        <v>1263.8784809599999</v>
      </c>
      <c r="U365" s="60">
        <v>1252.22765693</v>
      </c>
      <c r="V365" s="60">
        <v>1255.9969105499999</v>
      </c>
      <c r="W365" s="60">
        <v>1270.6688104899999</v>
      </c>
      <c r="X365" s="60">
        <v>1291.75128799</v>
      </c>
      <c r="Y365" s="60">
        <v>1305.0592369599999</v>
      </c>
    </row>
    <row r="366" spans="1:25" x14ac:dyDescent="0.3">
      <c r="A366" s="58">
        <v>43824</v>
      </c>
      <c r="B366" s="60">
        <v>1320.96160224</v>
      </c>
      <c r="C366" s="60">
        <v>1352.5473331799999</v>
      </c>
      <c r="D366" s="60">
        <v>1370.544351</v>
      </c>
      <c r="E366" s="60">
        <v>1381.16119931</v>
      </c>
      <c r="F366" s="60">
        <v>1384.8689391799999</v>
      </c>
      <c r="G366" s="60">
        <v>1364.63818444</v>
      </c>
      <c r="H366" s="60">
        <v>1323.8703401600001</v>
      </c>
      <c r="I366" s="60">
        <v>1298.3578835799999</v>
      </c>
      <c r="J366" s="60">
        <v>1279.08369853</v>
      </c>
      <c r="K366" s="60">
        <v>1258.6028691900001</v>
      </c>
      <c r="L366" s="60">
        <v>1254.00278948</v>
      </c>
      <c r="M366" s="60">
        <v>1259.0306795500001</v>
      </c>
      <c r="N366" s="60">
        <v>1258.7775480400001</v>
      </c>
      <c r="O366" s="60">
        <v>1261.9119825099999</v>
      </c>
      <c r="P366" s="60">
        <v>1268.7741675499999</v>
      </c>
      <c r="Q366" s="60">
        <v>1271.9835634599999</v>
      </c>
      <c r="R366" s="60">
        <v>1270.4195424699999</v>
      </c>
      <c r="S366" s="60">
        <v>1269.8407919199999</v>
      </c>
      <c r="T366" s="60">
        <v>1258.1525281199999</v>
      </c>
      <c r="U366" s="60">
        <v>1258.45186683</v>
      </c>
      <c r="V366" s="60">
        <v>1266.02917768</v>
      </c>
      <c r="W366" s="60">
        <v>1275.4606814399999</v>
      </c>
      <c r="X366" s="60">
        <v>1287.0200224099999</v>
      </c>
      <c r="Y366" s="60">
        <v>1287.77859225</v>
      </c>
    </row>
    <row r="367" spans="1:25" x14ac:dyDescent="0.3">
      <c r="A367" s="58">
        <v>43825</v>
      </c>
      <c r="B367" s="60">
        <v>1322.26401203</v>
      </c>
      <c r="C367" s="60">
        <v>1355.7616838500001</v>
      </c>
      <c r="D367" s="60">
        <v>1368.3472677</v>
      </c>
      <c r="E367" s="60">
        <v>1377.14849035</v>
      </c>
      <c r="F367" s="60">
        <v>1375.4028802400001</v>
      </c>
      <c r="G367" s="60">
        <v>1356.6998977200001</v>
      </c>
      <c r="H367" s="60">
        <v>1321.65391462</v>
      </c>
      <c r="I367" s="60">
        <v>1310.0040998499999</v>
      </c>
      <c r="J367" s="60">
        <v>1283.3485951</v>
      </c>
      <c r="K367" s="60">
        <v>1264.81066506</v>
      </c>
      <c r="L367" s="60">
        <v>1263.3258493799999</v>
      </c>
      <c r="M367" s="60">
        <v>1272.1642461599999</v>
      </c>
      <c r="N367" s="60">
        <v>1280.0709425</v>
      </c>
      <c r="O367" s="60">
        <v>1285.2266413499999</v>
      </c>
      <c r="P367" s="60">
        <v>1285.55729918</v>
      </c>
      <c r="Q367" s="60">
        <v>1286.9619732399999</v>
      </c>
      <c r="R367" s="60">
        <v>1283.24267981</v>
      </c>
      <c r="S367" s="60">
        <v>1282.45235437</v>
      </c>
      <c r="T367" s="60">
        <v>1255.7476102599999</v>
      </c>
      <c r="U367" s="60">
        <v>1255.50939122</v>
      </c>
      <c r="V367" s="60">
        <v>1270.4019238799999</v>
      </c>
      <c r="W367" s="60">
        <v>1287.57017114</v>
      </c>
      <c r="X367" s="60">
        <v>1290.24767124</v>
      </c>
      <c r="Y367" s="60">
        <v>1292.4548699899999</v>
      </c>
    </row>
    <row r="368" spans="1:25" x14ac:dyDescent="0.3">
      <c r="A368" s="58">
        <v>43826</v>
      </c>
      <c r="B368" s="60">
        <v>1284.37687899</v>
      </c>
      <c r="C368" s="60">
        <v>1316.6066966000001</v>
      </c>
      <c r="D368" s="60">
        <v>1324.3822580199999</v>
      </c>
      <c r="E368" s="60">
        <v>1339.9611193200001</v>
      </c>
      <c r="F368" s="60">
        <v>1344.82064694</v>
      </c>
      <c r="G368" s="60">
        <v>1329.23723496</v>
      </c>
      <c r="H368" s="60">
        <v>1295.32112203</v>
      </c>
      <c r="I368" s="60">
        <v>1271.9680222499999</v>
      </c>
      <c r="J368" s="60">
        <v>1245.5063221999999</v>
      </c>
      <c r="K368" s="60">
        <v>1218.4576344499999</v>
      </c>
      <c r="L368" s="60">
        <v>1217.7503079000001</v>
      </c>
      <c r="M368" s="60">
        <v>1228.3837397899999</v>
      </c>
      <c r="N368" s="60">
        <v>1228.1042348599999</v>
      </c>
      <c r="O368" s="60">
        <v>1232.9839844099999</v>
      </c>
      <c r="P368" s="60">
        <v>1241.8574664999999</v>
      </c>
      <c r="Q368" s="60">
        <v>1260.20010396</v>
      </c>
      <c r="R368" s="60">
        <v>1263.5911899099999</v>
      </c>
      <c r="S368" s="60">
        <v>1264.8118133600001</v>
      </c>
      <c r="T368" s="60">
        <v>1238.24054316</v>
      </c>
      <c r="U368" s="60">
        <v>1237.80399367</v>
      </c>
      <c r="V368" s="60">
        <v>1245.7278801299999</v>
      </c>
      <c r="W368" s="60">
        <v>1248.8791559599999</v>
      </c>
      <c r="X368" s="60">
        <v>1259.7869355600001</v>
      </c>
      <c r="Y368" s="60">
        <v>1269.85988133</v>
      </c>
    </row>
    <row r="369" spans="1:25" x14ac:dyDescent="0.3">
      <c r="A369" s="58">
        <v>43827</v>
      </c>
      <c r="B369" s="60">
        <v>1288.0664715099999</v>
      </c>
      <c r="C369" s="60">
        <v>1317.85606691</v>
      </c>
      <c r="D369" s="60">
        <v>1329.8731860799999</v>
      </c>
      <c r="E369" s="60">
        <v>1341.5944985900001</v>
      </c>
      <c r="F369" s="60">
        <v>1343.32313879</v>
      </c>
      <c r="G369" s="60">
        <v>1337.3993519400001</v>
      </c>
      <c r="H369" s="60">
        <v>1319.56688199</v>
      </c>
      <c r="I369" s="60">
        <v>1304.9603603999999</v>
      </c>
      <c r="J369" s="60">
        <v>1266.6628113500001</v>
      </c>
      <c r="K369" s="60">
        <v>1232.5570387</v>
      </c>
      <c r="L369" s="60">
        <v>1229.5072139199999</v>
      </c>
      <c r="M369" s="60">
        <v>1232.1271068000001</v>
      </c>
      <c r="N369" s="60">
        <v>1229.5655726800001</v>
      </c>
      <c r="O369" s="60">
        <v>1244.5521583699999</v>
      </c>
      <c r="P369" s="60">
        <v>1254.8725296600001</v>
      </c>
      <c r="Q369" s="60">
        <v>1258.2728444300001</v>
      </c>
      <c r="R369" s="60">
        <v>1254.2893393500001</v>
      </c>
      <c r="S369" s="60">
        <v>1247.0895322599999</v>
      </c>
      <c r="T369" s="60">
        <v>1232.1983903800001</v>
      </c>
      <c r="U369" s="60">
        <v>1233.7865614299999</v>
      </c>
      <c r="V369" s="60">
        <v>1242.99022322</v>
      </c>
      <c r="W369" s="60">
        <v>1254.7758907099999</v>
      </c>
      <c r="X369" s="60">
        <v>1269.04790024</v>
      </c>
      <c r="Y369" s="60">
        <v>1275.72207989</v>
      </c>
    </row>
    <row r="370" spans="1:25" x14ac:dyDescent="0.3">
      <c r="A370" s="58">
        <v>43828</v>
      </c>
      <c r="B370" s="60">
        <v>1173.5993571399999</v>
      </c>
      <c r="C370" s="60">
        <v>1183.5357198899999</v>
      </c>
      <c r="D370" s="60">
        <v>1216.66186558</v>
      </c>
      <c r="E370" s="60">
        <v>1236.87495195</v>
      </c>
      <c r="F370" s="60">
        <v>1237.56594017</v>
      </c>
      <c r="G370" s="60">
        <v>1236.92393896</v>
      </c>
      <c r="H370" s="60">
        <v>1224.8361454799999</v>
      </c>
      <c r="I370" s="60">
        <v>1216.82375213</v>
      </c>
      <c r="J370" s="60">
        <v>1173.8744552599999</v>
      </c>
      <c r="K370" s="60">
        <v>1165.10636325</v>
      </c>
      <c r="L370" s="60">
        <v>1169.6286676499999</v>
      </c>
      <c r="M370" s="60">
        <v>1170.6814919799999</v>
      </c>
      <c r="N370" s="60">
        <v>1171.25406094</v>
      </c>
      <c r="O370" s="60">
        <v>1174.17032154</v>
      </c>
      <c r="P370" s="60">
        <v>1180.0618414</v>
      </c>
      <c r="Q370" s="60">
        <v>1175.3884866200001</v>
      </c>
      <c r="R370" s="60">
        <v>1176.2449710000001</v>
      </c>
      <c r="S370" s="60">
        <v>1183.76697539</v>
      </c>
      <c r="T370" s="60">
        <v>1183.1544093800001</v>
      </c>
      <c r="U370" s="60">
        <v>1210.8421394699999</v>
      </c>
      <c r="V370" s="60">
        <v>1205.20121976</v>
      </c>
      <c r="W370" s="60">
        <v>1199.9639406199999</v>
      </c>
      <c r="X370" s="60">
        <v>1188.0192307099999</v>
      </c>
      <c r="Y370" s="60">
        <v>1167.90279427</v>
      </c>
    </row>
    <row r="371" spans="1:25" x14ac:dyDescent="0.3">
      <c r="A371" s="58">
        <v>43829</v>
      </c>
      <c r="B371" s="60">
        <v>1317.8507346599999</v>
      </c>
      <c r="C371" s="60">
        <v>1348.48763938</v>
      </c>
      <c r="D371" s="60">
        <v>1349.3480846299999</v>
      </c>
      <c r="E371" s="60">
        <v>1372.0600233800001</v>
      </c>
      <c r="F371" s="60">
        <v>1369.48597571</v>
      </c>
      <c r="G371" s="60">
        <v>1358.9126219</v>
      </c>
      <c r="H371" s="60">
        <v>1326.81498081</v>
      </c>
      <c r="I371" s="60">
        <v>1304.6964628000001</v>
      </c>
      <c r="J371" s="60">
        <v>1281.23625601</v>
      </c>
      <c r="K371" s="60">
        <v>1256.1183959</v>
      </c>
      <c r="L371" s="60">
        <v>1254.5439217799999</v>
      </c>
      <c r="M371" s="60">
        <v>1252.6912364</v>
      </c>
      <c r="N371" s="60">
        <v>1259.3200047400001</v>
      </c>
      <c r="O371" s="60">
        <v>1268.1865026600001</v>
      </c>
      <c r="P371" s="60">
        <v>1280.7264578899999</v>
      </c>
      <c r="Q371" s="60">
        <v>1282.98638437</v>
      </c>
      <c r="R371" s="60">
        <v>1276.5627698399999</v>
      </c>
      <c r="S371" s="60">
        <v>1267.49490642</v>
      </c>
      <c r="T371" s="60">
        <v>1260.14413995</v>
      </c>
      <c r="U371" s="60">
        <v>1259.5357671100001</v>
      </c>
      <c r="V371" s="60">
        <v>1256.5489589700001</v>
      </c>
      <c r="W371" s="60">
        <v>1265.5846664799999</v>
      </c>
      <c r="X371" s="60">
        <v>1282.9550354200001</v>
      </c>
      <c r="Y371" s="60">
        <v>1299.97679752</v>
      </c>
    </row>
    <row r="372" spans="1:25" x14ac:dyDescent="0.3">
      <c r="A372" s="58">
        <v>43830</v>
      </c>
      <c r="B372" s="60">
        <v>1303.66138503</v>
      </c>
      <c r="C372" s="60">
        <v>1320.72099725</v>
      </c>
      <c r="D372" s="60">
        <v>1325.7650003900001</v>
      </c>
      <c r="E372" s="60">
        <v>1329.28002517</v>
      </c>
      <c r="F372" s="60">
        <v>1331.1722887799999</v>
      </c>
      <c r="G372" s="60">
        <v>1323.87632882</v>
      </c>
      <c r="H372" s="60">
        <v>1300.9268812999999</v>
      </c>
      <c r="I372" s="60">
        <v>1285.35927401</v>
      </c>
      <c r="J372" s="60">
        <v>1274.9151108599999</v>
      </c>
      <c r="K372" s="60">
        <v>1254.4289136699999</v>
      </c>
      <c r="L372" s="60">
        <v>1252.74980106</v>
      </c>
      <c r="M372" s="60">
        <v>1273.2967277600001</v>
      </c>
      <c r="N372" s="60">
        <v>1266.3331872399999</v>
      </c>
      <c r="O372" s="60">
        <v>1273.28006213</v>
      </c>
      <c r="P372" s="60">
        <v>1277.4854583700001</v>
      </c>
      <c r="Q372" s="60">
        <v>1279.93307961</v>
      </c>
      <c r="R372" s="60">
        <v>1277.5104793999999</v>
      </c>
      <c r="S372" s="60">
        <v>1285.0540782200001</v>
      </c>
      <c r="T372" s="60">
        <v>1294.03227965</v>
      </c>
      <c r="U372" s="60">
        <v>1287.65294696</v>
      </c>
      <c r="V372" s="60">
        <v>1299.4801377599999</v>
      </c>
      <c r="W372" s="60">
        <v>1303.7247946299999</v>
      </c>
      <c r="X372" s="60">
        <v>1293.6427764699999</v>
      </c>
      <c r="Y372" s="60">
        <v>1293.0915336</v>
      </c>
    </row>
    <row r="374" spans="1:25" x14ac:dyDescent="0.3">
      <c r="A374" s="108" t="s">
        <v>92</v>
      </c>
      <c r="B374" s="110" t="s">
        <v>149</v>
      </c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2"/>
    </row>
    <row r="375" spans="1:25" x14ac:dyDescent="0.3">
      <c r="A375" s="109"/>
      <c r="B375" s="54" t="s">
        <v>94</v>
      </c>
      <c r="C375" s="55" t="s">
        <v>95</v>
      </c>
      <c r="D375" s="56" t="s">
        <v>96</v>
      </c>
      <c r="E375" s="55" t="s">
        <v>97</v>
      </c>
      <c r="F375" s="55" t="s">
        <v>98</v>
      </c>
      <c r="G375" s="55" t="s">
        <v>99</v>
      </c>
      <c r="H375" s="55" t="s">
        <v>100</v>
      </c>
      <c r="I375" s="55" t="s">
        <v>101</v>
      </c>
      <c r="J375" s="55" t="s">
        <v>102</v>
      </c>
      <c r="K375" s="54" t="s">
        <v>103</v>
      </c>
      <c r="L375" s="55" t="s">
        <v>104</v>
      </c>
      <c r="M375" s="57" t="s">
        <v>105</v>
      </c>
      <c r="N375" s="54" t="s">
        <v>106</v>
      </c>
      <c r="O375" s="55" t="s">
        <v>107</v>
      </c>
      <c r="P375" s="57" t="s">
        <v>108</v>
      </c>
      <c r="Q375" s="56" t="s">
        <v>109</v>
      </c>
      <c r="R375" s="55" t="s">
        <v>110</v>
      </c>
      <c r="S375" s="56" t="s">
        <v>111</v>
      </c>
      <c r="T375" s="55" t="s">
        <v>112</v>
      </c>
      <c r="U375" s="56" t="s">
        <v>113</v>
      </c>
      <c r="V375" s="55" t="s">
        <v>114</v>
      </c>
      <c r="W375" s="56" t="s">
        <v>115</v>
      </c>
      <c r="X375" s="55" t="s">
        <v>116</v>
      </c>
      <c r="Y375" s="55" t="s">
        <v>117</v>
      </c>
    </row>
    <row r="376" spans="1:25" x14ac:dyDescent="0.3">
      <c r="A376" s="58" t="s">
        <v>145</v>
      </c>
      <c r="B376" s="60">
        <v>125.08663304</v>
      </c>
      <c r="C376" s="60">
        <v>126.27139556</v>
      </c>
      <c r="D376" s="60">
        <v>130.99753253</v>
      </c>
      <c r="E376" s="60">
        <v>130.71319983999999</v>
      </c>
      <c r="F376" s="60">
        <v>129.69320909999999</v>
      </c>
      <c r="G376" s="60">
        <v>129.45788762000001</v>
      </c>
      <c r="H376" s="60">
        <v>129.14494203000001</v>
      </c>
      <c r="I376" s="60">
        <v>128.32126317000001</v>
      </c>
      <c r="J376" s="60">
        <v>123.04475753</v>
      </c>
      <c r="K376" s="60">
        <v>117.42504875</v>
      </c>
      <c r="L376" s="60">
        <v>114.66949049</v>
      </c>
      <c r="M376" s="60">
        <v>114.43925471999999</v>
      </c>
      <c r="N376" s="60">
        <v>118.0885122</v>
      </c>
      <c r="O376" s="60">
        <v>119.51943008000001</v>
      </c>
      <c r="P376" s="60">
        <v>120.54358747000001</v>
      </c>
      <c r="Q376" s="60">
        <v>121.36650682</v>
      </c>
      <c r="R376" s="60">
        <v>119.91676812</v>
      </c>
      <c r="S376" s="60">
        <v>117.62204781</v>
      </c>
      <c r="T376" s="60">
        <v>114.82978902000001</v>
      </c>
      <c r="U376" s="60">
        <v>114.77001903999999</v>
      </c>
      <c r="V376" s="60">
        <v>117.05177380000001</v>
      </c>
      <c r="W376" s="60">
        <v>120.25811056000001</v>
      </c>
      <c r="X376" s="60">
        <v>119.35812638</v>
      </c>
      <c r="Y376" s="60">
        <v>123.19978596</v>
      </c>
    </row>
    <row r="377" spans="1:25" x14ac:dyDescent="0.3">
      <c r="A377" s="58">
        <v>43801</v>
      </c>
      <c r="B377" s="60">
        <v>122.99215332999999</v>
      </c>
      <c r="C377" s="60">
        <v>127.42717771</v>
      </c>
      <c r="D377" s="60">
        <v>129.99336120000001</v>
      </c>
      <c r="E377" s="60">
        <v>131.94113519999999</v>
      </c>
      <c r="F377" s="60">
        <v>132.04910031</v>
      </c>
      <c r="G377" s="60">
        <v>129.08850734000001</v>
      </c>
      <c r="H377" s="60">
        <v>122.66339689</v>
      </c>
      <c r="I377" s="60">
        <v>116.02073645</v>
      </c>
      <c r="J377" s="60">
        <v>115.5366891</v>
      </c>
      <c r="K377" s="60">
        <v>113.64748809</v>
      </c>
      <c r="L377" s="60">
        <v>116.2233092</v>
      </c>
      <c r="M377" s="60">
        <v>119.06616128</v>
      </c>
      <c r="N377" s="60">
        <v>120.46643594</v>
      </c>
      <c r="O377" s="60">
        <v>120.61896197999999</v>
      </c>
      <c r="P377" s="60">
        <v>122.02258153</v>
      </c>
      <c r="Q377" s="60">
        <v>123.08478404</v>
      </c>
      <c r="R377" s="60">
        <v>122.80433256000001</v>
      </c>
      <c r="S377" s="60">
        <v>118.52864074</v>
      </c>
      <c r="T377" s="60">
        <v>117.40195584999999</v>
      </c>
      <c r="U377" s="60">
        <v>116.95496557</v>
      </c>
      <c r="V377" s="60">
        <v>118.28648465000001</v>
      </c>
      <c r="W377" s="60">
        <v>118.26220633</v>
      </c>
      <c r="X377" s="60">
        <v>118.82542531999999</v>
      </c>
      <c r="Y377" s="60">
        <v>123.59086406</v>
      </c>
    </row>
    <row r="378" spans="1:25" x14ac:dyDescent="0.3">
      <c r="A378" s="58">
        <v>43802</v>
      </c>
      <c r="B378" s="60">
        <v>126.01965998999999</v>
      </c>
      <c r="C378" s="60">
        <v>131.37367215</v>
      </c>
      <c r="D378" s="60">
        <v>133.44226889999999</v>
      </c>
      <c r="E378" s="60">
        <v>134.4686347</v>
      </c>
      <c r="F378" s="60">
        <v>136.12753111999999</v>
      </c>
      <c r="G378" s="60">
        <v>134.73694189</v>
      </c>
      <c r="H378" s="60">
        <v>128.19045706</v>
      </c>
      <c r="I378" s="60">
        <v>121.25463252999999</v>
      </c>
      <c r="J378" s="60">
        <v>118.87394476999999</v>
      </c>
      <c r="K378" s="60">
        <v>114.6886884</v>
      </c>
      <c r="L378" s="60">
        <v>114.58851013</v>
      </c>
      <c r="M378" s="60">
        <v>120.31707247999999</v>
      </c>
      <c r="N378" s="60">
        <v>122.28556879999999</v>
      </c>
      <c r="O378" s="60">
        <v>123.36099433</v>
      </c>
      <c r="P378" s="60">
        <v>124.45547311</v>
      </c>
      <c r="Q378" s="60">
        <v>125.40770354999999</v>
      </c>
      <c r="R378" s="60">
        <v>125.77053048000001</v>
      </c>
      <c r="S378" s="60">
        <v>120.80932323</v>
      </c>
      <c r="T378" s="60">
        <v>117.04247685999999</v>
      </c>
      <c r="U378" s="60">
        <v>116.74033724</v>
      </c>
      <c r="V378" s="60">
        <v>117.15463798</v>
      </c>
      <c r="W378" s="60">
        <v>119.50444191</v>
      </c>
      <c r="X378" s="60">
        <v>120.07958687</v>
      </c>
      <c r="Y378" s="60">
        <v>122.21706068</v>
      </c>
    </row>
    <row r="379" spans="1:25" x14ac:dyDescent="0.3">
      <c r="A379" s="58">
        <v>43803</v>
      </c>
      <c r="B379" s="60">
        <v>130.02727546</v>
      </c>
      <c r="C379" s="60">
        <v>133.35615157999999</v>
      </c>
      <c r="D379" s="60">
        <v>136.43687775000001</v>
      </c>
      <c r="E379" s="60">
        <v>137.66256154999999</v>
      </c>
      <c r="F379" s="60">
        <v>137.24715595999999</v>
      </c>
      <c r="G379" s="60">
        <v>134.65989546</v>
      </c>
      <c r="H379" s="60">
        <v>129.69575164</v>
      </c>
      <c r="I379" s="60">
        <v>124.95209855</v>
      </c>
      <c r="J379" s="60">
        <v>122.2483433</v>
      </c>
      <c r="K379" s="60">
        <v>119.03678628</v>
      </c>
      <c r="L379" s="60">
        <v>119.06121378</v>
      </c>
      <c r="M379" s="60">
        <v>121.63389114</v>
      </c>
      <c r="N379" s="60">
        <v>122.01620006</v>
      </c>
      <c r="O379" s="60">
        <v>122.30724754000001</v>
      </c>
      <c r="P379" s="60">
        <v>123.26451587</v>
      </c>
      <c r="Q379" s="60">
        <v>124.32885081000001</v>
      </c>
      <c r="R379" s="60">
        <v>122.62614130999999</v>
      </c>
      <c r="S379" s="60">
        <v>119.40407027000001</v>
      </c>
      <c r="T379" s="60">
        <v>116.27645625</v>
      </c>
      <c r="U379" s="60">
        <v>116.77468899</v>
      </c>
      <c r="V379" s="60">
        <v>118.2557434</v>
      </c>
      <c r="W379" s="60">
        <v>119.3720974</v>
      </c>
      <c r="X379" s="60">
        <v>119.39950502000001</v>
      </c>
      <c r="Y379" s="60">
        <v>123.61277080000001</v>
      </c>
    </row>
    <row r="380" spans="1:25" x14ac:dyDescent="0.3">
      <c r="A380" s="58">
        <v>43804</v>
      </c>
      <c r="B380" s="60">
        <v>131.23158076999999</v>
      </c>
      <c r="C380" s="60">
        <v>131.97325605</v>
      </c>
      <c r="D380" s="60">
        <v>132.48135121000001</v>
      </c>
      <c r="E380" s="60">
        <v>135.40411768000001</v>
      </c>
      <c r="F380" s="60">
        <v>134.32595484999999</v>
      </c>
      <c r="G380" s="60">
        <v>132.39723615</v>
      </c>
      <c r="H380" s="60">
        <v>130.27254739</v>
      </c>
      <c r="I380" s="60">
        <v>124.90615965000001</v>
      </c>
      <c r="J380" s="60">
        <v>121.11045445000001</v>
      </c>
      <c r="K380" s="60">
        <v>120.73522653000001</v>
      </c>
      <c r="L380" s="60">
        <v>121.90512040999999</v>
      </c>
      <c r="M380" s="60">
        <v>122.68690676</v>
      </c>
      <c r="N380" s="60">
        <v>123.20951463</v>
      </c>
      <c r="O380" s="60">
        <v>123.53115545999999</v>
      </c>
      <c r="P380" s="60">
        <v>123.86676942</v>
      </c>
      <c r="Q380" s="60">
        <v>125.23897133</v>
      </c>
      <c r="R380" s="60">
        <v>127.57799233</v>
      </c>
      <c r="S380" s="60">
        <v>129.42201684</v>
      </c>
      <c r="T380" s="60">
        <v>127.48818735</v>
      </c>
      <c r="U380" s="60">
        <v>124.03365737999999</v>
      </c>
      <c r="V380" s="60">
        <v>123.58709157</v>
      </c>
      <c r="W380" s="60">
        <v>124.4716478</v>
      </c>
      <c r="X380" s="60">
        <v>127.48297483</v>
      </c>
      <c r="Y380" s="60">
        <v>130.53324078</v>
      </c>
    </row>
    <row r="381" spans="1:25" x14ac:dyDescent="0.3">
      <c r="A381" s="58">
        <v>43805</v>
      </c>
      <c r="B381" s="60">
        <v>131.12658113000001</v>
      </c>
      <c r="C381" s="60">
        <v>136.56867983999999</v>
      </c>
      <c r="D381" s="60">
        <v>138.84960531999999</v>
      </c>
      <c r="E381" s="60">
        <v>139.70484744000001</v>
      </c>
      <c r="F381" s="60">
        <v>139.27462093</v>
      </c>
      <c r="G381" s="60">
        <v>137.44658777999999</v>
      </c>
      <c r="H381" s="60">
        <v>131.17027752000001</v>
      </c>
      <c r="I381" s="60">
        <v>125.93506804</v>
      </c>
      <c r="J381" s="60">
        <v>123.51813496</v>
      </c>
      <c r="K381" s="60">
        <v>121.93100612000001</v>
      </c>
      <c r="L381" s="60">
        <v>121.40685567</v>
      </c>
      <c r="M381" s="60">
        <v>121.78111532</v>
      </c>
      <c r="N381" s="60">
        <v>121.73889828999999</v>
      </c>
      <c r="O381" s="60">
        <v>122.59817139</v>
      </c>
      <c r="P381" s="60">
        <v>122.81434732</v>
      </c>
      <c r="Q381" s="60">
        <v>122.50180637</v>
      </c>
      <c r="R381" s="60">
        <v>122.4542079</v>
      </c>
      <c r="S381" s="60">
        <v>122.4210169</v>
      </c>
      <c r="T381" s="60">
        <v>121.30168841</v>
      </c>
      <c r="U381" s="60">
        <v>121.28768606</v>
      </c>
      <c r="V381" s="60">
        <v>120.36589762</v>
      </c>
      <c r="W381" s="60">
        <v>120.92893103999999</v>
      </c>
      <c r="X381" s="60">
        <v>120.53684305</v>
      </c>
      <c r="Y381" s="60">
        <v>122.56410541</v>
      </c>
    </row>
    <row r="382" spans="1:25" x14ac:dyDescent="0.3">
      <c r="A382" s="58">
        <v>43806</v>
      </c>
      <c r="B382" s="60">
        <v>125.71682125</v>
      </c>
      <c r="C382" s="60">
        <v>127.28448555999999</v>
      </c>
      <c r="D382" s="60">
        <v>127.73120609</v>
      </c>
      <c r="E382" s="60">
        <v>128.52160667000001</v>
      </c>
      <c r="F382" s="60">
        <v>125.88963499</v>
      </c>
      <c r="G382" s="60">
        <v>127.73513122999999</v>
      </c>
      <c r="H382" s="60">
        <v>125.33036500999999</v>
      </c>
      <c r="I382" s="60">
        <v>121.36312889</v>
      </c>
      <c r="J382" s="60">
        <v>115.20038013999999</v>
      </c>
      <c r="K382" s="60">
        <v>113.19614214000001</v>
      </c>
      <c r="L382" s="60">
        <v>113.36466622</v>
      </c>
      <c r="M382" s="60">
        <v>112.36212955000001</v>
      </c>
      <c r="N382" s="60">
        <v>113.18258925000001</v>
      </c>
      <c r="O382" s="60">
        <v>114.39333480000001</v>
      </c>
      <c r="P382" s="60">
        <v>115.34828808</v>
      </c>
      <c r="Q382" s="60">
        <v>115.51128978</v>
      </c>
      <c r="R382" s="60">
        <v>114.37682409999999</v>
      </c>
      <c r="S382" s="60">
        <v>112.93263914000001</v>
      </c>
      <c r="T382" s="60">
        <v>111.91374963</v>
      </c>
      <c r="U382" s="60">
        <v>111.81795508</v>
      </c>
      <c r="V382" s="60">
        <v>112.52533543</v>
      </c>
      <c r="W382" s="60">
        <v>114.35471247</v>
      </c>
      <c r="X382" s="60">
        <v>114.11448871</v>
      </c>
      <c r="Y382" s="60">
        <v>118.49728061</v>
      </c>
    </row>
    <row r="383" spans="1:25" x14ac:dyDescent="0.3">
      <c r="A383" s="58">
        <v>43807</v>
      </c>
      <c r="B383" s="60">
        <v>127.23175101</v>
      </c>
      <c r="C383" s="60">
        <v>130.98561258000001</v>
      </c>
      <c r="D383" s="60">
        <v>133.44659293999999</v>
      </c>
      <c r="E383" s="60">
        <v>136.52588101000001</v>
      </c>
      <c r="F383" s="60">
        <v>138.05000724999999</v>
      </c>
      <c r="G383" s="60">
        <v>137.95659638000001</v>
      </c>
      <c r="H383" s="60">
        <v>136.56185818</v>
      </c>
      <c r="I383" s="60">
        <v>135.5474615</v>
      </c>
      <c r="J383" s="60">
        <v>129.87296262999999</v>
      </c>
      <c r="K383" s="60">
        <v>122.76164344999999</v>
      </c>
      <c r="L383" s="60">
        <v>120.85261975</v>
      </c>
      <c r="M383" s="60">
        <v>120.70190103</v>
      </c>
      <c r="N383" s="60">
        <v>121.58162548999999</v>
      </c>
      <c r="O383" s="60">
        <v>122.63612216</v>
      </c>
      <c r="P383" s="60">
        <v>124.06060518</v>
      </c>
      <c r="Q383" s="60">
        <v>124.33437637</v>
      </c>
      <c r="R383" s="60">
        <v>123.59044239000001</v>
      </c>
      <c r="S383" s="60">
        <v>120.07812972000001</v>
      </c>
      <c r="T383" s="60">
        <v>117.64470396</v>
      </c>
      <c r="U383" s="60">
        <v>118.27532582000001</v>
      </c>
      <c r="V383" s="60">
        <v>119.86085195</v>
      </c>
      <c r="W383" s="60">
        <v>121.47008576</v>
      </c>
      <c r="X383" s="60">
        <v>124.08411402</v>
      </c>
      <c r="Y383" s="60">
        <v>126.54907355</v>
      </c>
    </row>
    <row r="384" spans="1:25" x14ac:dyDescent="0.3">
      <c r="A384" s="58">
        <v>43808</v>
      </c>
      <c r="B384" s="60">
        <v>129.52417320000001</v>
      </c>
      <c r="C384" s="60">
        <v>134.12528799</v>
      </c>
      <c r="D384" s="60">
        <v>135.61867265000001</v>
      </c>
      <c r="E384" s="60">
        <v>135.53311853</v>
      </c>
      <c r="F384" s="60">
        <v>135.64719045999999</v>
      </c>
      <c r="G384" s="60">
        <v>137.81500378999999</v>
      </c>
      <c r="H384" s="60">
        <v>134.03223079</v>
      </c>
      <c r="I384" s="60">
        <v>129.90801048</v>
      </c>
      <c r="J384" s="60">
        <v>125.79469008</v>
      </c>
      <c r="K384" s="60">
        <v>121.84012499000001</v>
      </c>
      <c r="L384" s="60">
        <v>121.54696315</v>
      </c>
      <c r="M384" s="60">
        <v>122.47658131999999</v>
      </c>
      <c r="N384" s="60">
        <v>123.71282407</v>
      </c>
      <c r="O384" s="60">
        <v>124.81573993000001</v>
      </c>
      <c r="P384" s="60">
        <v>125.70112438</v>
      </c>
      <c r="Q384" s="60">
        <v>125.34462153</v>
      </c>
      <c r="R384" s="60">
        <v>124.93922961</v>
      </c>
      <c r="S384" s="60">
        <v>122.63458806</v>
      </c>
      <c r="T384" s="60">
        <v>119.46350083</v>
      </c>
      <c r="U384" s="60">
        <v>119.46478870999999</v>
      </c>
      <c r="V384" s="60">
        <v>122.12149392000001</v>
      </c>
      <c r="W384" s="60">
        <v>124.77036728</v>
      </c>
      <c r="X384" s="60">
        <v>125.6002762</v>
      </c>
      <c r="Y384" s="60">
        <v>128.53674541999999</v>
      </c>
    </row>
    <row r="385" spans="1:25" x14ac:dyDescent="0.3">
      <c r="A385" s="58">
        <v>43809</v>
      </c>
      <c r="B385" s="60">
        <v>130.36164226</v>
      </c>
      <c r="C385" s="60">
        <v>138.39904466999999</v>
      </c>
      <c r="D385" s="60">
        <v>141.92343227000001</v>
      </c>
      <c r="E385" s="60">
        <v>141.30935932</v>
      </c>
      <c r="F385" s="60">
        <v>134.59823589000001</v>
      </c>
      <c r="G385" s="60">
        <v>132.58728958</v>
      </c>
      <c r="H385" s="60">
        <v>127.48060885</v>
      </c>
      <c r="I385" s="60">
        <v>123.1097468</v>
      </c>
      <c r="J385" s="60">
        <v>120.09731815000001</v>
      </c>
      <c r="K385" s="60">
        <v>118.08841255999999</v>
      </c>
      <c r="L385" s="60">
        <v>118.35082674</v>
      </c>
      <c r="M385" s="60">
        <v>126.25044776</v>
      </c>
      <c r="N385" s="60">
        <v>128.16196626000001</v>
      </c>
      <c r="O385" s="60">
        <v>128.85537128999999</v>
      </c>
      <c r="P385" s="60">
        <v>128.55331401999999</v>
      </c>
      <c r="Q385" s="60">
        <v>128.24017931</v>
      </c>
      <c r="R385" s="60">
        <v>127.84148424</v>
      </c>
      <c r="S385" s="60">
        <v>126.25723474999999</v>
      </c>
      <c r="T385" s="60">
        <v>123.90377681</v>
      </c>
      <c r="U385" s="60">
        <v>123.55744742</v>
      </c>
      <c r="V385" s="60">
        <v>121.8465164</v>
      </c>
      <c r="W385" s="60">
        <v>117.90289666</v>
      </c>
      <c r="X385" s="60">
        <v>116.65466995</v>
      </c>
      <c r="Y385" s="60">
        <v>118.33497104999999</v>
      </c>
    </row>
    <row r="386" spans="1:25" x14ac:dyDescent="0.3">
      <c r="A386" s="58">
        <v>43810</v>
      </c>
      <c r="B386" s="60">
        <v>124.78688441</v>
      </c>
      <c r="C386" s="60">
        <v>129.89720579999999</v>
      </c>
      <c r="D386" s="60">
        <v>131.10888144</v>
      </c>
      <c r="E386" s="60">
        <v>132.35242768000001</v>
      </c>
      <c r="F386" s="60">
        <v>131.50569424</v>
      </c>
      <c r="G386" s="60">
        <v>129.13171874</v>
      </c>
      <c r="H386" s="60">
        <v>123.35705853</v>
      </c>
      <c r="I386" s="60">
        <v>121.51454266</v>
      </c>
      <c r="J386" s="60">
        <v>117.73280742</v>
      </c>
      <c r="K386" s="60">
        <v>116.51660577</v>
      </c>
      <c r="L386" s="60">
        <v>116.94618224</v>
      </c>
      <c r="M386" s="60">
        <v>117.29473278</v>
      </c>
      <c r="N386" s="60">
        <v>116.95994967</v>
      </c>
      <c r="O386" s="60">
        <v>118.64867458000001</v>
      </c>
      <c r="P386" s="60">
        <v>119.02760179000001</v>
      </c>
      <c r="Q386" s="60">
        <v>119.672012</v>
      </c>
      <c r="R386" s="60">
        <v>120.39540488999999</v>
      </c>
      <c r="S386" s="60">
        <v>118.29989164</v>
      </c>
      <c r="T386" s="60">
        <v>116.75679425</v>
      </c>
      <c r="U386" s="60">
        <v>117.12338071000001</v>
      </c>
      <c r="V386" s="60">
        <v>117.93551846</v>
      </c>
      <c r="W386" s="60">
        <v>119.71409754</v>
      </c>
      <c r="X386" s="60">
        <v>120.9018961</v>
      </c>
      <c r="Y386" s="60">
        <v>123.05430423</v>
      </c>
    </row>
    <row r="387" spans="1:25" x14ac:dyDescent="0.3">
      <c r="A387" s="58">
        <v>43811</v>
      </c>
      <c r="B387" s="60">
        <v>127.10713513</v>
      </c>
      <c r="C387" s="60">
        <v>132.58591512999999</v>
      </c>
      <c r="D387" s="60">
        <v>134.65179065000001</v>
      </c>
      <c r="E387" s="60">
        <v>136.18639193999999</v>
      </c>
      <c r="F387" s="60">
        <v>136.06850385000001</v>
      </c>
      <c r="G387" s="60">
        <v>133.18143347</v>
      </c>
      <c r="H387" s="60">
        <v>127.46459025</v>
      </c>
      <c r="I387" s="60">
        <v>124.07985650000001</v>
      </c>
      <c r="J387" s="60">
        <v>121.06406330999999</v>
      </c>
      <c r="K387" s="60">
        <v>119.39931591</v>
      </c>
      <c r="L387" s="60">
        <v>119.85793289</v>
      </c>
      <c r="M387" s="60">
        <v>119.11833485</v>
      </c>
      <c r="N387" s="60">
        <v>119.15087516</v>
      </c>
      <c r="O387" s="60">
        <v>119.69075340000001</v>
      </c>
      <c r="P387" s="60">
        <v>119.27014514</v>
      </c>
      <c r="Q387" s="60">
        <v>119.29970896</v>
      </c>
      <c r="R387" s="60">
        <v>118.79102100999999</v>
      </c>
      <c r="S387" s="60">
        <v>120.38325463</v>
      </c>
      <c r="T387" s="60">
        <v>118.75672099000001</v>
      </c>
      <c r="U387" s="60">
        <v>118.34102792</v>
      </c>
      <c r="V387" s="60">
        <v>118.40842862</v>
      </c>
      <c r="W387" s="60">
        <v>120.63630907</v>
      </c>
      <c r="X387" s="60">
        <v>121.69912825</v>
      </c>
      <c r="Y387" s="60">
        <v>123.81595652999999</v>
      </c>
    </row>
    <row r="388" spans="1:25" x14ac:dyDescent="0.3">
      <c r="A388" s="58">
        <v>43812</v>
      </c>
      <c r="B388" s="60">
        <v>127.77112319</v>
      </c>
      <c r="C388" s="60">
        <v>133.69243012999999</v>
      </c>
      <c r="D388" s="60">
        <v>137.51614497</v>
      </c>
      <c r="E388" s="60">
        <v>136.72916294000001</v>
      </c>
      <c r="F388" s="60">
        <v>133.38522777</v>
      </c>
      <c r="G388" s="60">
        <v>130.62916253</v>
      </c>
      <c r="H388" s="60">
        <v>124.87571611</v>
      </c>
      <c r="I388" s="60">
        <v>122.67419829000001</v>
      </c>
      <c r="J388" s="60">
        <v>118.70130426999999</v>
      </c>
      <c r="K388" s="60">
        <v>114.80161068</v>
      </c>
      <c r="L388" s="60">
        <v>115.68958043000001</v>
      </c>
      <c r="M388" s="60">
        <v>117.64556502000001</v>
      </c>
      <c r="N388" s="60">
        <v>118.3596916</v>
      </c>
      <c r="O388" s="60">
        <v>119.75739969</v>
      </c>
      <c r="P388" s="60">
        <v>120.37609162</v>
      </c>
      <c r="Q388" s="60">
        <v>119.7795584</v>
      </c>
      <c r="R388" s="60">
        <v>118.81452749</v>
      </c>
      <c r="S388" s="60">
        <v>117.75881029</v>
      </c>
      <c r="T388" s="60">
        <v>115.36589057</v>
      </c>
      <c r="U388" s="60">
        <v>115.87778208</v>
      </c>
      <c r="V388" s="60">
        <v>117.7869395</v>
      </c>
      <c r="W388" s="60">
        <v>121.26146091</v>
      </c>
      <c r="X388" s="60">
        <v>122.76332879</v>
      </c>
      <c r="Y388" s="60">
        <v>123.54233861</v>
      </c>
    </row>
    <row r="389" spans="1:25" x14ac:dyDescent="0.3">
      <c r="A389" s="58">
        <v>43813</v>
      </c>
      <c r="B389" s="60">
        <v>127.68831984000001</v>
      </c>
      <c r="C389" s="60">
        <v>133.68961994</v>
      </c>
      <c r="D389" s="60">
        <v>135.65648005</v>
      </c>
      <c r="E389" s="60">
        <v>136.82083175</v>
      </c>
      <c r="F389" s="60">
        <v>137.12636861999999</v>
      </c>
      <c r="G389" s="60">
        <v>136.38272386</v>
      </c>
      <c r="H389" s="60">
        <v>133.06893733999999</v>
      </c>
      <c r="I389" s="60">
        <v>130.82986012999999</v>
      </c>
      <c r="J389" s="60">
        <v>123.32279043</v>
      </c>
      <c r="K389" s="60">
        <v>118.16111979999999</v>
      </c>
      <c r="L389" s="60">
        <v>117.01647285</v>
      </c>
      <c r="M389" s="60">
        <v>117.87482654</v>
      </c>
      <c r="N389" s="60">
        <v>118.91458913</v>
      </c>
      <c r="O389" s="60">
        <v>120.79745011999999</v>
      </c>
      <c r="P389" s="60">
        <v>122.37202786</v>
      </c>
      <c r="Q389" s="60">
        <v>122.55286495999999</v>
      </c>
      <c r="R389" s="60">
        <v>120.07731824</v>
      </c>
      <c r="S389" s="60">
        <v>118.15200453999999</v>
      </c>
      <c r="T389" s="60">
        <v>115.82102324</v>
      </c>
      <c r="U389" s="60">
        <v>116.64362724</v>
      </c>
      <c r="V389" s="60">
        <v>118.58082895</v>
      </c>
      <c r="W389" s="60">
        <v>121.1958071</v>
      </c>
      <c r="X389" s="60">
        <v>123.84776998</v>
      </c>
      <c r="Y389" s="60">
        <v>125.0271927</v>
      </c>
    </row>
    <row r="390" spans="1:25" x14ac:dyDescent="0.3">
      <c r="A390" s="58">
        <v>43814</v>
      </c>
      <c r="B390" s="60">
        <v>127.63814193</v>
      </c>
      <c r="C390" s="60">
        <v>129.59961394000001</v>
      </c>
      <c r="D390" s="60">
        <v>130.50173849999999</v>
      </c>
      <c r="E390" s="60">
        <v>133.66434032999999</v>
      </c>
      <c r="F390" s="60">
        <v>134.51303662000001</v>
      </c>
      <c r="G390" s="60">
        <v>135.07812663000001</v>
      </c>
      <c r="H390" s="60">
        <v>132.86400856</v>
      </c>
      <c r="I390" s="60">
        <v>130.11544071</v>
      </c>
      <c r="J390" s="60">
        <v>125.33045231</v>
      </c>
      <c r="K390" s="60">
        <v>120.95957337</v>
      </c>
      <c r="L390" s="60">
        <v>119.74987769000001</v>
      </c>
      <c r="M390" s="60">
        <v>120.56645313999999</v>
      </c>
      <c r="N390" s="60">
        <v>120.86712186</v>
      </c>
      <c r="O390" s="60">
        <v>123.55433764999999</v>
      </c>
      <c r="P390" s="60">
        <v>125.31219830000001</v>
      </c>
      <c r="Q390" s="60">
        <v>125.34938889</v>
      </c>
      <c r="R390" s="60">
        <v>123.46192447</v>
      </c>
      <c r="S390" s="60">
        <v>120.62402770999999</v>
      </c>
      <c r="T390" s="60">
        <v>116.36791783</v>
      </c>
      <c r="U390" s="60">
        <v>115.82557140999999</v>
      </c>
      <c r="V390" s="60">
        <v>117.26186946999999</v>
      </c>
      <c r="W390" s="60">
        <v>119.17878494</v>
      </c>
      <c r="X390" s="60">
        <v>120.47020737</v>
      </c>
      <c r="Y390" s="60">
        <v>125.00578977000001</v>
      </c>
    </row>
    <row r="391" spans="1:25" x14ac:dyDescent="0.3">
      <c r="A391" s="58">
        <v>43815</v>
      </c>
      <c r="B391" s="60">
        <v>128.83714911999999</v>
      </c>
      <c r="C391" s="60">
        <v>131.01492436999999</v>
      </c>
      <c r="D391" s="60">
        <v>133.34017059000001</v>
      </c>
      <c r="E391" s="60">
        <v>136.19807617000001</v>
      </c>
      <c r="F391" s="60">
        <v>135.61383538000001</v>
      </c>
      <c r="G391" s="60">
        <v>132.66061608999999</v>
      </c>
      <c r="H391" s="60">
        <v>126.58998517000001</v>
      </c>
      <c r="I391" s="60">
        <v>123.56709542999999</v>
      </c>
      <c r="J391" s="60">
        <v>120.33288816</v>
      </c>
      <c r="K391" s="60">
        <v>116.92323014999999</v>
      </c>
      <c r="L391" s="60">
        <v>117.61910118999999</v>
      </c>
      <c r="M391" s="60">
        <v>119.50698997000001</v>
      </c>
      <c r="N391" s="60">
        <v>120.70484356999999</v>
      </c>
      <c r="O391" s="60">
        <v>122.30953648000001</v>
      </c>
      <c r="P391" s="60">
        <v>124.91678937</v>
      </c>
      <c r="Q391" s="60">
        <v>120.24707957</v>
      </c>
      <c r="R391" s="60">
        <v>121.5040977</v>
      </c>
      <c r="S391" s="60">
        <v>119.86103633</v>
      </c>
      <c r="T391" s="60">
        <v>119.18039945</v>
      </c>
      <c r="U391" s="60">
        <v>119.64235634000001</v>
      </c>
      <c r="V391" s="60">
        <v>122.15225047</v>
      </c>
      <c r="W391" s="60">
        <v>124.67305577</v>
      </c>
      <c r="X391" s="60">
        <v>125.88531166</v>
      </c>
      <c r="Y391" s="60">
        <v>128.04609894999999</v>
      </c>
    </row>
    <row r="392" spans="1:25" x14ac:dyDescent="0.3">
      <c r="A392" s="58">
        <v>43816</v>
      </c>
      <c r="B392" s="60">
        <v>133.58736468000001</v>
      </c>
      <c r="C392" s="60">
        <v>136.84286422</v>
      </c>
      <c r="D392" s="60">
        <v>138.25986397</v>
      </c>
      <c r="E392" s="60">
        <v>138.84083325</v>
      </c>
      <c r="F392" s="60">
        <v>137.70623040999999</v>
      </c>
      <c r="G392" s="60">
        <v>133.77070990000001</v>
      </c>
      <c r="H392" s="60">
        <v>128.36391193</v>
      </c>
      <c r="I392" s="60">
        <v>124.39951996000001</v>
      </c>
      <c r="J392" s="60">
        <v>119.60886485</v>
      </c>
      <c r="K392" s="60">
        <v>117.3970906</v>
      </c>
      <c r="L392" s="60">
        <v>118.18512539</v>
      </c>
      <c r="M392" s="60">
        <v>119.55809347</v>
      </c>
      <c r="N392" s="60">
        <v>120.82557416</v>
      </c>
      <c r="O392" s="60">
        <v>122.22079558</v>
      </c>
      <c r="P392" s="60">
        <v>123.29356942</v>
      </c>
      <c r="Q392" s="60">
        <v>123.47592032999999</v>
      </c>
      <c r="R392" s="60">
        <v>121.95012946999999</v>
      </c>
      <c r="S392" s="60">
        <v>121.16278187</v>
      </c>
      <c r="T392" s="60">
        <v>118.27779086</v>
      </c>
      <c r="U392" s="60">
        <v>117.23954066</v>
      </c>
      <c r="V392" s="60">
        <v>117.1048818</v>
      </c>
      <c r="W392" s="60">
        <v>119.66885132</v>
      </c>
      <c r="X392" s="60">
        <v>121.66397952</v>
      </c>
      <c r="Y392" s="60">
        <v>124.81006995</v>
      </c>
    </row>
    <row r="393" spans="1:25" x14ac:dyDescent="0.3">
      <c r="A393" s="58">
        <v>43817</v>
      </c>
      <c r="B393" s="60">
        <v>126.12972671999999</v>
      </c>
      <c r="C393" s="60">
        <v>133.98580637000001</v>
      </c>
      <c r="D393" s="60">
        <v>137.39245847000001</v>
      </c>
      <c r="E393" s="60">
        <v>137.28701844</v>
      </c>
      <c r="F393" s="60">
        <v>136.20809087000001</v>
      </c>
      <c r="G393" s="60">
        <v>133.37697957</v>
      </c>
      <c r="H393" s="60">
        <v>129.12364391</v>
      </c>
      <c r="I393" s="60">
        <v>126.84754818</v>
      </c>
      <c r="J393" s="60">
        <v>122.81535703999999</v>
      </c>
      <c r="K393" s="60">
        <v>118.61415921</v>
      </c>
      <c r="L393" s="60">
        <v>117.64218934</v>
      </c>
      <c r="M393" s="60">
        <v>118.66250087</v>
      </c>
      <c r="N393" s="60">
        <v>119.2282558</v>
      </c>
      <c r="O393" s="60">
        <v>120.59423065999999</v>
      </c>
      <c r="P393" s="60">
        <v>121.83297263999999</v>
      </c>
      <c r="Q393" s="60">
        <v>121.95260756</v>
      </c>
      <c r="R393" s="60">
        <v>120.56457985</v>
      </c>
      <c r="S393" s="60">
        <v>118.77635775</v>
      </c>
      <c r="T393" s="60">
        <v>114.77947233</v>
      </c>
      <c r="U393" s="60">
        <v>114.94242952</v>
      </c>
      <c r="V393" s="60">
        <v>115.96893025999999</v>
      </c>
      <c r="W393" s="60">
        <v>118.88884324999999</v>
      </c>
      <c r="X393" s="60">
        <v>119.52667762</v>
      </c>
      <c r="Y393" s="60">
        <v>121.27736083000001</v>
      </c>
    </row>
    <row r="394" spans="1:25" x14ac:dyDescent="0.3">
      <c r="A394" s="58">
        <v>43818</v>
      </c>
      <c r="B394" s="60">
        <v>126.64493955</v>
      </c>
      <c r="C394" s="60">
        <v>130.56428951999999</v>
      </c>
      <c r="D394" s="60">
        <v>133.25768755000001</v>
      </c>
      <c r="E394" s="60">
        <v>136.82776634000001</v>
      </c>
      <c r="F394" s="60">
        <v>138.55927711999999</v>
      </c>
      <c r="G394" s="60">
        <v>135.21515257999999</v>
      </c>
      <c r="H394" s="60">
        <v>130.60189907</v>
      </c>
      <c r="I394" s="60">
        <v>125.74600418999999</v>
      </c>
      <c r="J394" s="60">
        <v>121.94852338</v>
      </c>
      <c r="K394" s="60">
        <v>119.24520502999999</v>
      </c>
      <c r="L394" s="60">
        <v>120.26682689</v>
      </c>
      <c r="M394" s="60">
        <v>122.23455309000001</v>
      </c>
      <c r="N394" s="60">
        <v>122.61022951</v>
      </c>
      <c r="O394" s="60">
        <v>125.34768323999999</v>
      </c>
      <c r="P394" s="60">
        <v>124.44734418</v>
      </c>
      <c r="Q394" s="60">
        <v>124.95323878000001</v>
      </c>
      <c r="R394" s="60">
        <v>123.24998058</v>
      </c>
      <c r="S394" s="60">
        <v>120.49075692</v>
      </c>
      <c r="T394" s="60">
        <v>118.32127337999999</v>
      </c>
      <c r="U394" s="60">
        <v>119.92630591</v>
      </c>
      <c r="V394" s="60">
        <v>123.79691338000001</v>
      </c>
      <c r="W394" s="60">
        <v>127.97755281000001</v>
      </c>
      <c r="X394" s="60">
        <v>129.4201912</v>
      </c>
      <c r="Y394" s="60">
        <v>133.42194605</v>
      </c>
    </row>
    <row r="395" spans="1:25" x14ac:dyDescent="0.3">
      <c r="A395" s="58">
        <v>43819</v>
      </c>
      <c r="B395" s="60">
        <v>125.41083319000001</v>
      </c>
      <c r="C395" s="60">
        <v>128.48443485000001</v>
      </c>
      <c r="D395" s="60">
        <v>130.33543612</v>
      </c>
      <c r="E395" s="60">
        <v>132.06998218999999</v>
      </c>
      <c r="F395" s="60">
        <v>131.24052639000001</v>
      </c>
      <c r="G395" s="60">
        <v>129.79469137000001</v>
      </c>
      <c r="H395" s="60">
        <v>122.99494967</v>
      </c>
      <c r="I395" s="60">
        <v>120.85774064</v>
      </c>
      <c r="J395" s="60">
        <v>117.93717085999999</v>
      </c>
      <c r="K395" s="60">
        <v>114.89899736</v>
      </c>
      <c r="L395" s="60">
        <v>114.93632588</v>
      </c>
      <c r="M395" s="60">
        <v>117.23208510000001</v>
      </c>
      <c r="N395" s="60">
        <v>117.32767816</v>
      </c>
      <c r="O395" s="60">
        <v>118.41028962999999</v>
      </c>
      <c r="P395" s="60">
        <v>119.17071238</v>
      </c>
      <c r="Q395" s="60">
        <v>119.9005937</v>
      </c>
      <c r="R395" s="60">
        <v>120.2599199</v>
      </c>
      <c r="S395" s="60">
        <v>118.60473631000001</v>
      </c>
      <c r="T395" s="60">
        <v>117.13485240999999</v>
      </c>
      <c r="U395" s="60">
        <v>114.44870919</v>
      </c>
      <c r="V395" s="60">
        <v>111.99723874999999</v>
      </c>
      <c r="W395" s="60">
        <v>114.1035669</v>
      </c>
      <c r="X395" s="60">
        <v>114.29842723</v>
      </c>
      <c r="Y395" s="60">
        <v>115.76832521</v>
      </c>
    </row>
    <row r="396" spans="1:25" x14ac:dyDescent="0.3">
      <c r="A396" s="58">
        <v>43820</v>
      </c>
      <c r="B396" s="60">
        <v>116.48596779</v>
      </c>
      <c r="C396" s="60">
        <v>121.34913053</v>
      </c>
      <c r="D396" s="60">
        <v>124.36602803</v>
      </c>
      <c r="E396" s="60">
        <v>129.08819876000001</v>
      </c>
      <c r="F396" s="60">
        <v>132.18225174</v>
      </c>
      <c r="G396" s="60">
        <v>130.90936232999999</v>
      </c>
      <c r="H396" s="60">
        <v>128.19861671999999</v>
      </c>
      <c r="I396" s="60">
        <v>127.82127595</v>
      </c>
      <c r="J396" s="60">
        <v>122.00770917</v>
      </c>
      <c r="K396" s="60">
        <v>116.2601604</v>
      </c>
      <c r="L396" s="60">
        <v>114.86391709999999</v>
      </c>
      <c r="M396" s="60">
        <v>116.16482155</v>
      </c>
      <c r="N396" s="60">
        <v>115.82130531999999</v>
      </c>
      <c r="O396" s="60">
        <v>117.66545484</v>
      </c>
      <c r="P396" s="60">
        <v>119.27117176</v>
      </c>
      <c r="Q396" s="60">
        <v>120.13058272000001</v>
      </c>
      <c r="R396" s="60">
        <v>121.54667551999999</v>
      </c>
      <c r="S396" s="60">
        <v>120.1736408</v>
      </c>
      <c r="T396" s="60">
        <v>116.61521863</v>
      </c>
      <c r="U396" s="60">
        <v>116.18021992</v>
      </c>
      <c r="V396" s="60">
        <v>118.31089126000001</v>
      </c>
      <c r="W396" s="60">
        <v>119.66671289</v>
      </c>
      <c r="X396" s="60">
        <v>122.24069000999999</v>
      </c>
      <c r="Y396" s="60">
        <v>123.53873307000001</v>
      </c>
    </row>
    <row r="397" spans="1:25" x14ac:dyDescent="0.3">
      <c r="A397" s="58">
        <v>43821</v>
      </c>
      <c r="B397" s="60">
        <v>125.71845419</v>
      </c>
      <c r="C397" s="60">
        <v>128.94517492</v>
      </c>
      <c r="D397" s="60">
        <v>131.50295746</v>
      </c>
      <c r="E397" s="60">
        <v>133.39073592</v>
      </c>
      <c r="F397" s="60">
        <v>133.16419948000001</v>
      </c>
      <c r="G397" s="60">
        <v>131.55352305</v>
      </c>
      <c r="H397" s="60">
        <v>128.20275217</v>
      </c>
      <c r="I397" s="60">
        <v>127.92622158</v>
      </c>
      <c r="J397" s="60">
        <v>122.59774403999999</v>
      </c>
      <c r="K397" s="60">
        <v>117.78720163</v>
      </c>
      <c r="L397" s="60">
        <v>115.55571933</v>
      </c>
      <c r="M397" s="60">
        <v>117.43337486</v>
      </c>
      <c r="N397" s="60">
        <v>118.75837464999999</v>
      </c>
      <c r="O397" s="60">
        <v>121.01019764999999</v>
      </c>
      <c r="P397" s="60">
        <v>122.51656027999999</v>
      </c>
      <c r="Q397" s="60">
        <v>122.24838671000001</v>
      </c>
      <c r="R397" s="60">
        <v>123.89057869</v>
      </c>
      <c r="S397" s="60">
        <v>122.36513343999999</v>
      </c>
      <c r="T397" s="60">
        <v>118.35332089000001</v>
      </c>
      <c r="U397" s="60">
        <v>118.71856495999999</v>
      </c>
      <c r="V397" s="60">
        <v>120.80705516</v>
      </c>
      <c r="W397" s="60">
        <v>123.37503633999999</v>
      </c>
      <c r="X397" s="60">
        <v>125.49540818</v>
      </c>
      <c r="Y397" s="60">
        <v>127.03277725</v>
      </c>
    </row>
    <row r="398" spans="1:25" x14ac:dyDescent="0.3">
      <c r="A398" s="58">
        <v>43822</v>
      </c>
      <c r="B398" s="60">
        <v>124.99996019</v>
      </c>
      <c r="C398" s="60">
        <v>126.71243251</v>
      </c>
      <c r="D398" s="60">
        <v>130.89742967000001</v>
      </c>
      <c r="E398" s="60">
        <v>133.35372233999999</v>
      </c>
      <c r="F398" s="60">
        <v>132.74647429999999</v>
      </c>
      <c r="G398" s="60">
        <v>132.55601066</v>
      </c>
      <c r="H398" s="60">
        <v>126.91090595</v>
      </c>
      <c r="I398" s="60">
        <v>123.26250555999999</v>
      </c>
      <c r="J398" s="60">
        <v>119.4427081</v>
      </c>
      <c r="K398" s="60">
        <v>115.68634245</v>
      </c>
      <c r="L398" s="60">
        <v>115.94319201</v>
      </c>
      <c r="M398" s="60">
        <v>117.82684974999999</v>
      </c>
      <c r="N398" s="60">
        <v>119.40764781</v>
      </c>
      <c r="O398" s="60">
        <v>120.70151004</v>
      </c>
      <c r="P398" s="60">
        <v>121.86362783</v>
      </c>
      <c r="Q398" s="60">
        <v>121.93281122</v>
      </c>
      <c r="R398" s="60">
        <v>120.3120765</v>
      </c>
      <c r="S398" s="60">
        <v>118.70227445</v>
      </c>
      <c r="T398" s="60">
        <v>115.2705728</v>
      </c>
      <c r="U398" s="60">
        <v>115.39937055</v>
      </c>
      <c r="V398" s="60">
        <v>117.14483821</v>
      </c>
      <c r="W398" s="60">
        <v>119.85212515000001</v>
      </c>
      <c r="X398" s="60">
        <v>121.07149957</v>
      </c>
      <c r="Y398" s="60">
        <v>123.60764448</v>
      </c>
    </row>
    <row r="399" spans="1:25" x14ac:dyDescent="0.3">
      <c r="A399" s="58">
        <v>43823</v>
      </c>
      <c r="B399" s="60">
        <v>125.68096704</v>
      </c>
      <c r="C399" s="60">
        <v>130.51508999000001</v>
      </c>
      <c r="D399" s="60">
        <v>133.19717062000001</v>
      </c>
      <c r="E399" s="60">
        <v>134.42957114000001</v>
      </c>
      <c r="F399" s="60">
        <v>133.96804161</v>
      </c>
      <c r="G399" s="60">
        <v>131.42296292</v>
      </c>
      <c r="H399" s="60">
        <v>125.56255179999999</v>
      </c>
      <c r="I399" s="60">
        <v>120.51929689000001</v>
      </c>
      <c r="J399" s="60">
        <v>116.97579994</v>
      </c>
      <c r="K399" s="60">
        <v>115.03507322</v>
      </c>
      <c r="L399" s="60">
        <v>115.25981127999999</v>
      </c>
      <c r="M399" s="60">
        <v>116.48679894999999</v>
      </c>
      <c r="N399" s="60">
        <v>116.78695132999999</v>
      </c>
      <c r="O399" s="60">
        <v>118.04011628000001</v>
      </c>
      <c r="P399" s="60">
        <v>119.62345747000001</v>
      </c>
      <c r="Q399" s="60">
        <v>119.91698526</v>
      </c>
      <c r="R399" s="60">
        <v>119.16179126</v>
      </c>
      <c r="S399" s="60">
        <v>118.88417597</v>
      </c>
      <c r="T399" s="60">
        <v>118.77585212</v>
      </c>
      <c r="U399" s="60">
        <v>117.08970003</v>
      </c>
      <c r="V399" s="60">
        <v>117.63520092</v>
      </c>
      <c r="W399" s="60">
        <v>119.75857474999999</v>
      </c>
      <c r="X399" s="60">
        <v>122.80971203</v>
      </c>
      <c r="Y399" s="60">
        <v>124.73568962</v>
      </c>
    </row>
    <row r="400" spans="1:25" x14ac:dyDescent="0.3">
      <c r="A400" s="58">
        <v>43824</v>
      </c>
      <c r="B400" s="60">
        <v>127.03714112999999</v>
      </c>
      <c r="C400" s="60">
        <v>131.60834968</v>
      </c>
      <c r="D400" s="60">
        <v>134.21294735999999</v>
      </c>
      <c r="E400" s="60">
        <v>135.74945851000001</v>
      </c>
      <c r="F400" s="60">
        <v>136.28605690000001</v>
      </c>
      <c r="G400" s="60">
        <v>133.35818420999999</v>
      </c>
      <c r="H400" s="60">
        <v>127.45810487999999</v>
      </c>
      <c r="I400" s="60">
        <v>123.76584397000001</v>
      </c>
      <c r="J400" s="60">
        <v>120.97640973</v>
      </c>
      <c r="K400" s="60">
        <v>118.01234528000001</v>
      </c>
      <c r="L400" s="60">
        <v>117.34660404</v>
      </c>
      <c r="M400" s="60">
        <v>118.07425963999999</v>
      </c>
      <c r="N400" s="60">
        <v>118.03762548</v>
      </c>
      <c r="O400" s="60">
        <v>118.49125290000001</v>
      </c>
      <c r="P400" s="60">
        <v>119.48437473</v>
      </c>
      <c r="Q400" s="60">
        <v>119.94885085999999</v>
      </c>
      <c r="R400" s="60">
        <v>119.72249972</v>
      </c>
      <c r="S400" s="60">
        <v>119.63874070999999</v>
      </c>
      <c r="T400" s="60">
        <v>117.94717018999999</v>
      </c>
      <c r="U400" s="60">
        <v>117.99049164</v>
      </c>
      <c r="V400" s="60">
        <v>119.08710923</v>
      </c>
      <c r="W400" s="60">
        <v>120.45207275</v>
      </c>
      <c r="X400" s="60">
        <v>122.12498506999999</v>
      </c>
      <c r="Y400" s="60">
        <v>122.23476821</v>
      </c>
    </row>
    <row r="401" spans="1:25" x14ac:dyDescent="0.3">
      <c r="A401" s="58">
        <v>43825</v>
      </c>
      <c r="B401" s="60">
        <v>127.22563089000001</v>
      </c>
      <c r="C401" s="60">
        <v>132.07354287999999</v>
      </c>
      <c r="D401" s="60">
        <v>133.89497700999999</v>
      </c>
      <c r="E401" s="60">
        <v>135.16872383</v>
      </c>
      <c r="F401" s="60">
        <v>134.91609241</v>
      </c>
      <c r="G401" s="60">
        <v>132.20932479999999</v>
      </c>
      <c r="H401" s="60">
        <v>127.13733524</v>
      </c>
      <c r="I401" s="60">
        <v>125.45132921</v>
      </c>
      <c r="J401" s="60">
        <v>121.59364198</v>
      </c>
      <c r="K401" s="60">
        <v>118.91076139</v>
      </c>
      <c r="L401" s="60">
        <v>118.69587315</v>
      </c>
      <c r="M401" s="60">
        <v>119.97499995</v>
      </c>
      <c r="N401" s="60">
        <v>121.11928748</v>
      </c>
      <c r="O401" s="60">
        <v>121.86544006</v>
      </c>
      <c r="P401" s="60">
        <v>121.91329413</v>
      </c>
      <c r="Q401" s="60">
        <v>122.11658396999999</v>
      </c>
      <c r="R401" s="60">
        <v>121.57831351</v>
      </c>
      <c r="S401" s="60">
        <v>121.46393457000001</v>
      </c>
      <c r="T401" s="60">
        <v>117.59912122</v>
      </c>
      <c r="U401" s="60">
        <v>117.56464525</v>
      </c>
      <c r="V401" s="60">
        <v>119.71994989</v>
      </c>
      <c r="W401" s="60">
        <v>122.20460471</v>
      </c>
      <c r="X401" s="60">
        <v>122.59210283</v>
      </c>
      <c r="Y401" s="60">
        <v>122.91153713</v>
      </c>
    </row>
    <row r="402" spans="1:25" x14ac:dyDescent="0.3">
      <c r="A402" s="58">
        <v>43826</v>
      </c>
      <c r="B402" s="60">
        <v>121.74245918</v>
      </c>
      <c r="C402" s="60">
        <v>126.40688243</v>
      </c>
      <c r="D402" s="60">
        <v>127.5321916</v>
      </c>
      <c r="E402" s="60">
        <v>129.78682437000001</v>
      </c>
      <c r="F402" s="60">
        <v>130.49011390999999</v>
      </c>
      <c r="G402" s="60">
        <v>128.23482254999999</v>
      </c>
      <c r="H402" s="60">
        <v>123.32635215000001</v>
      </c>
      <c r="I402" s="60">
        <v>119.94660167000001</v>
      </c>
      <c r="J402" s="60">
        <v>116.11696259999999</v>
      </c>
      <c r="K402" s="60">
        <v>112.2023724</v>
      </c>
      <c r="L402" s="60">
        <v>112.10000538</v>
      </c>
      <c r="M402" s="60">
        <v>113.63891657000001</v>
      </c>
      <c r="N402" s="60">
        <v>113.59846554000001</v>
      </c>
      <c r="O402" s="60">
        <v>114.30468168</v>
      </c>
      <c r="P402" s="60">
        <v>115.58888616</v>
      </c>
      <c r="Q402" s="60">
        <v>118.24350325</v>
      </c>
      <c r="R402" s="60">
        <v>118.73427426000001</v>
      </c>
      <c r="S402" s="60">
        <v>118.91092758000001</v>
      </c>
      <c r="T402" s="60">
        <v>115.06543109</v>
      </c>
      <c r="U402" s="60">
        <v>115.00225197</v>
      </c>
      <c r="V402" s="60">
        <v>116.14902730999999</v>
      </c>
      <c r="W402" s="60">
        <v>116.60509208000001</v>
      </c>
      <c r="X402" s="60">
        <v>118.18370793</v>
      </c>
      <c r="Y402" s="60">
        <v>119.6415034</v>
      </c>
    </row>
    <row r="403" spans="1:25" x14ac:dyDescent="0.3">
      <c r="A403" s="58">
        <v>43827</v>
      </c>
      <c r="B403" s="60">
        <v>122.27643121</v>
      </c>
      <c r="C403" s="60">
        <v>126.58769611</v>
      </c>
      <c r="D403" s="60">
        <v>128.32685984</v>
      </c>
      <c r="E403" s="60">
        <v>130.02321330000001</v>
      </c>
      <c r="F403" s="60">
        <v>130.27338877</v>
      </c>
      <c r="G403" s="60">
        <v>129.41607553</v>
      </c>
      <c r="H403" s="60">
        <v>126.83529185</v>
      </c>
      <c r="I403" s="60">
        <v>124.72137983</v>
      </c>
      <c r="J403" s="60">
        <v>119.17881113</v>
      </c>
      <c r="K403" s="60">
        <v>114.24289245</v>
      </c>
      <c r="L403" s="60">
        <v>113.80151007000001</v>
      </c>
      <c r="M403" s="60">
        <v>114.18067105</v>
      </c>
      <c r="N403" s="60">
        <v>113.80995598</v>
      </c>
      <c r="O403" s="60">
        <v>115.97887234</v>
      </c>
      <c r="P403" s="60">
        <v>117.47247618999999</v>
      </c>
      <c r="Q403" s="60">
        <v>117.96458283</v>
      </c>
      <c r="R403" s="60">
        <v>117.38807464</v>
      </c>
      <c r="S403" s="60">
        <v>116.34609085</v>
      </c>
      <c r="T403" s="60">
        <v>114.19098749</v>
      </c>
      <c r="U403" s="60">
        <v>114.42083371</v>
      </c>
      <c r="V403" s="60">
        <v>115.75282307000001</v>
      </c>
      <c r="W403" s="60">
        <v>117.45849023</v>
      </c>
      <c r="X403" s="60">
        <v>119.52399038</v>
      </c>
      <c r="Y403" s="60">
        <v>120.48990334</v>
      </c>
    </row>
    <row r="404" spans="1:25" x14ac:dyDescent="0.3">
      <c r="A404" s="58">
        <v>43828</v>
      </c>
      <c r="B404" s="60">
        <v>105.71030986</v>
      </c>
      <c r="C404" s="60">
        <v>107.14833852</v>
      </c>
      <c r="D404" s="60">
        <v>111.94248182</v>
      </c>
      <c r="E404" s="60">
        <v>114.86779747</v>
      </c>
      <c r="F404" s="60">
        <v>114.96779995</v>
      </c>
      <c r="G404" s="60">
        <v>114.87488706000001</v>
      </c>
      <c r="H404" s="60">
        <v>113.12549507</v>
      </c>
      <c r="I404" s="60">
        <v>111.96591067</v>
      </c>
      <c r="J404" s="60">
        <v>105.75012312</v>
      </c>
      <c r="K404" s="60">
        <v>104.4811711</v>
      </c>
      <c r="L404" s="60">
        <v>105.1356564</v>
      </c>
      <c r="M404" s="60">
        <v>105.28802519</v>
      </c>
      <c r="N404" s="60">
        <v>105.37088957</v>
      </c>
      <c r="O404" s="60">
        <v>105.79294203000001</v>
      </c>
      <c r="P404" s="60">
        <v>106.64558546000001</v>
      </c>
      <c r="Q404" s="60">
        <v>105.96923957</v>
      </c>
      <c r="R404" s="60">
        <v>106.09319327999999</v>
      </c>
      <c r="S404" s="60">
        <v>107.18180671</v>
      </c>
      <c r="T404" s="60">
        <v>107.0931538</v>
      </c>
      <c r="U404" s="60">
        <v>111.10022866</v>
      </c>
      <c r="V404" s="60">
        <v>110.28385305</v>
      </c>
      <c r="W404" s="60">
        <v>109.52589385</v>
      </c>
      <c r="X404" s="60">
        <v>107.79720946</v>
      </c>
      <c r="Y404" s="60">
        <v>104.88588136</v>
      </c>
    </row>
    <row r="405" spans="1:25" x14ac:dyDescent="0.3">
      <c r="A405" s="58">
        <v>43829</v>
      </c>
      <c r="B405" s="60">
        <v>126.5869244</v>
      </c>
      <c r="C405" s="60">
        <v>131.02081516999999</v>
      </c>
      <c r="D405" s="60">
        <v>131.14534212000001</v>
      </c>
      <c r="E405" s="60">
        <v>134.43230130000001</v>
      </c>
      <c r="F405" s="60">
        <v>134.05977522000001</v>
      </c>
      <c r="G405" s="60">
        <v>132.52955875999999</v>
      </c>
      <c r="H405" s="60">
        <v>127.88426461</v>
      </c>
      <c r="I405" s="60">
        <v>124.68318755</v>
      </c>
      <c r="J405" s="60">
        <v>121.28793613000001</v>
      </c>
      <c r="K405" s="60">
        <v>117.65278275</v>
      </c>
      <c r="L405" s="60">
        <v>117.42491879000001</v>
      </c>
      <c r="M405" s="60">
        <v>117.15679102999999</v>
      </c>
      <c r="N405" s="60">
        <v>118.1161319</v>
      </c>
      <c r="O405" s="60">
        <v>119.3993256</v>
      </c>
      <c r="P405" s="60">
        <v>121.21415619</v>
      </c>
      <c r="Q405" s="60">
        <v>121.54122144999999</v>
      </c>
      <c r="R405" s="60">
        <v>120.61157123</v>
      </c>
      <c r="S405" s="60">
        <v>119.29923513</v>
      </c>
      <c r="T405" s="60">
        <v>118.23540392</v>
      </c>
      <c r="U405" s="60">
        <v>118.14735786</v>
      </c>
      <c r="V405" s="60">
        <v>117.71509549</v>
      </c>
      <c r="W405" s="60">
        <v>119.02277786000001</v>
      </c>
      <c r="X405" s="60">
        <v>121.53668450000001</v>
      </c>
      <c r="Y405" s="60">
        <v>124.00013943</v>
      </c>
    </row>
    <row r="406" spans="1:25" x14ac:dyDescent="0.3">
      <c r="A406" s="58">
        <v>43830</v>
      </c>
      <c r="B406" s="60">
        <v>124.53338711000001</v>
      </c>
      <c r="C406" s="60">
        <v>127.00231985000001</v>
      </c>
      <c r="D406" s="60">
        <v>127.7323074</v>
      </c>
      <c r="E406" s="60">
        <v>128.24101530999999</v>
      </c>
      <c r="F406" s="60">
        <v>128.51487098999999</v>
      </c>
      <c r="G406" s="60">
        <v>127.45897158</v>
      </c>
      <c r="H406" s="60">
        <v>124.13763921</v>
      </c>
      <c r="I406" s="60">
        <v>121.88463517</v>
      </c>
      <c r="J406" s="60">
        <v>120.37311568</v>
      </c>
      <c r="K406" s="60">
        <v>117.40827437999999</v>
      </c>
      <c r="L406" s="60">
        <v>117.16526674000001</v>
      </c>
      <c r="M406" s="60">
        <v>120.13889705</v>
      </c>
      <c r="N406" s="60">
        <v>119.13110666</v>
      </c>
      <c r="O406" s="60">
        <v>120.13648513</v>
      </c>
      <c r="P406" s="60">
        <v>120.74510626</v>
      </c>
      <c r="Q406" s="60">
        <v>121.09933543</v>
      </c>
      <c r="R406" s="60">
        <v>120.74872740000001</v>
      </c>
      <c r="S406" s="60">
        <v>121.84046606</v>
      </c>
      <c r="T406" s="60">
        <v>123.13982592000001</v>
      </c>
      <c r="U406" s="60">
        <v>122.21658434</v>
      </c>
      <c r="V406" s="60">
        <v>123.92826092</v>
      </c>
      <c r="W406" s="60">
        <v>124.54256399</v>
      </c>
      <c r="X406" s="60">
        <v>123.08345552</v>
      </c>
      <c r="Y406" s="60">
        <v>123.00367753</v>
      </c>
    </row>
    <row r="408" spans="1:25" x14ac:dyDescent="0.3">
      <c r="A408" s="125" t="s">
        <v>92</v>
      </c>
      <c r="B408" s="110" t="s">
        <v>148</v>
      </c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2"/>
    </row>
    <row r="409" spans="1:25" x14ac:dyDescent="0.3">
      <c r="A409" s="126"/>
      <c r="B409" s="54" t="s">
        <v>94</v>
      </c>
      <c r="C409" s="55" t="s">
        <v>95</v>
      </c>
      <c r="D409" s="56" t="s">
        <v>96</v>
      </c>
      <c r="E409" s="55" t="s">
        <v>97</v>
      </c>
      <c r="F409" s="55" t="s">
        <v>98</v>
      </c>
      <c r="G409" s="55" t="s">
        <v>99</v>
      </c>
      <c r="H409" s="55" t="s">
        <v>100</v>
      </c>
      <c r="I409" s="55" t="s">
        <v>101</v>
      </c>
      <c r="J409" s="55" t="s">
        <v>102</v>
      </c>
      <c r="K409" s="54" t="s">
        <v>103</v>
      </c>
      <c r="L409" s="55" t="s">
        <v>104</v>
      </c>
      <c r="M409" s="57" t="s">
        <v>105</v>
      </c>
      <c r="N409" s="54" t="s">
        <v>106</v>
      </c>
      <c r="O409" s="55" t="s">
        <v>107</v>
      </c>
      <c r="P409" s="57" t="s">
        <v>108</v>
      </c>
      <c r="Q409" s="56" t="s">
        <v>109</v>
      </c>
      <c r="R409" s="55" t="s">
        <v>110</v>
      </c>
      <c r="S409" s="56" t="s">
        <v>111</v>
      </c>
      <c r="T409" s="55" t="s">
        <v>112</v>
      </c>
      <c r="U409" s="56" t="s">
        <v>113</v>
      </c>
      <c r="V409" s="55" t="s">
        <v>114</v>
      </c>
      <c r="W409" s="56" t="s">
        <v>115</v>
      </c>
      <c r="X409" s="55" t="s">
        <v>116</v>
      </c>
      <c r="Y409" s="55" t="s">
        <v>117</v>
      </c>
    </row>
    <row r="410" spans="1:25" x14ac:dyDescent="0.3">
      <c r="A410" s="58" t="s">
        <v>145</v>
      </c>
      <c r="B410" s="60">
        <v>125.08663304</v>
      </c>
      <c r="C410" s="60">
        <v>126.27139556</v>
      </c>
      <c r="D410" s="60">
        <v>130.99753253</v>
      </c>
      <c r="E410" s="60">
        <v>130.71319983999999</v>
      </c>
      <c r="F410" s="60">
        <v>129.69320909999999</v>
      </c>
      <c r="G410" s="60">
        <v>129.45788762000001</v>
      </c>
      <c r="H410" s="60">
        <v>129.14494203000001</v>
      </c>
      <c r="I410" s="60">
        <v>128.32126317000001</v>
      </c>
      <c r="J410" s="60">
        <v>123.04475753</v>
      </c>
      <c r="K410" s="60">
        <v>117.42504875</v>
      </c>
      <c r="L410" s="60">
        <v>114.66949049</v>
      </c>
      <c r="M410" s="60">
        <v>114.43925471999999</v>
      </c>
      <c r="N410" s="60">
        <v>118.0885122</v>
      </c>
      <c r="O410" s="60">
        <v>119.51943008000001</v>
      </c>
      <c r="P410" s="60">
        <v>120.54358747000001</v>
      </c>
      <c r="Q410" s="60">
        <v>121.36650682</v>
      </c>
      <c r="R410" s="60">
        <v>119.91676812</v>
      </c>
      <c r="S410" s="60">
        <v>117.62204781</v>
      </c>
      <c r="T410" s="60">
        <v>114.82978902000001</v>
      </c>
      <c r="U410" s="60">
        <v>114.77001903999999</v>
      </c>
      <c r="V410" s="60">
        <v>117.05177380000001</v>
      </c>
      <c r="W410" s="60">
        <v>120.25811056000001</v>
      </c>
      <c r="X410" s="60">
        <v>119.35812638</v>
      </c>
      <c r="Y410" s="60">
        <v>123.19978596</v>
      </c>
    </row>
    <row r="411" spans="1:25" x14ac:dyDescent="0.3">
      <c r="A411" s="58">
        <v>43801</v>
      </c>
      <c r="B411" s="60">
        <v>122.99215332999999</v>
      </c>
      <c r="C411" s="60">
        <v>127.42717771</v>
      </c>
      <c r="D411" s="60">
        <v>129.99336120000001</v>
      </c>
      <c r="E411" s="60">
        <v>131.94113519999999</v>
      </c>
      <c r="F411" s="60">
        <v>132.04910031</v>
      </c>
      <c r="G411" s="60">
        <v>129.08850734000001</v>
      </c>
      <c r="H411" s="60">
        <v>122.66339689</v>
      </c>
      <c r="I411" s="60">
        <v>116.02073645</v>
      </c>
      <c r="J411" s="60">
        <v>115.5366891</v>
      </c>
      <c r="K411" s="60">
        <v>113.64748809</v>
      </c>
      <c r="L411" s="60">
        <v>116.2233092</v>
      </c>
      <c r="M411" s="60">
        <v>119.06616128</v>
      </c>
      <c r="N411" s="60">
        <v>120.46643594</v>
      </c>
      <c r="O411" s="60">
        <v>120.61896197999999</v>
      </c>
      <c r="P411" s="60">
        <v>122.02258153</v>
      </c>
      <c r="Q411" s="60">
        <v>123.08478404</v>
      </c>
      <c r="R411" s="60">
        <v>122.80433256000001</v>
      </c>
      <c r="S411" s="60">
        <v>118.52864074</v>
      </c>
      <c r="T411" s="60">
        <v>117.40195584999999</v>
      </c>
      <c r="U411" s="60">
        <v>116.95496557</v>
      </c>
      <c r="V411" s="60">
        <v>118.28648465000001</v>
      </c>
      <c r="W411" s="60">
        <v>118.26220633</v>
      </c>
      <c r="X411" s="60">
        <v>118.82542531999999</v>
      </c>
      <c r="Y411" s="60">
        <v>123.59086406</v>
      </c>
    </row>
    <row r="412" spans="1:25" x14ac:dyDescent="0.3">
      <c r="A412" s="58">
        <v>43802</v>
      </c>
      <c r="B412" s="60">
        <v>126.01965998999999</v>
      </c>
      <c r="C412" s="60">
        <v>131.37367215</v>
      </c>
      <c r="D412" s="60">
        <v>133.44226889999999</v>
      </c>
      <c r="E412" s="60">
        <v>134.4686347</v>
      </c>
      <c r="F412" s="60">
        <v>136.12753111999999</v>
      </c>
      <c r="G412" s="60">
        <v>134.73694189</v>
      </c>
      <c r="H412" s="60">
        <v>128.19045706</v>
      </c>
      <c r="I412" s="60">
        <v>121.25463252999999</v>
      </c>
      <c r="J412" s="60">
        <v>118.87394476999999</v>
      </c>
      <c r="K412" s="60">
        <v>114.6886884</v>
      </c>
      <c r="L412" s="60">
        <v>114.58851013</v>
      </c>
      <c r="M412" s="60">
        <v>120.31707247999999</v>
      </c>
      <c r="N412" s="60">
        <v>122.28556879999999</v>
      </c>
      <c r="O412" s="60">
        <v>123.36099433</v>
      </c>
      <c r="P412" s="60">
        <v>124.45547311</v>
      </c>
      <c r="Q412" s="60">
        <v>125.40770354999999</v>
      </c>
      <c r="R412" s="60">
        <v>125.77053048000001</v>
      </c>
      <c r="S412" s="60">
        <v>120.80932323</v>
      </c>
      <c r="T412" s="60">
        <v>117.04247685999999</v>
      </c>
      <c r="U412" s="60">
        <v>116.74033724</v>
      </c>
      <c r="V412" s="60">
        <v>117.15463798</v>
      </c>
      <c r="W412" s="60">
        <v>119.50444191</v>
      </c>
      <c r="X412" s="60">
        <v>120.07958687</v>
      </c>
      <c r="Y412" s="60">
        <v>122.21706068</v>
      </c>
    </row>
    <row r="413" spans="1:25" x14ac:dyDescent="0.3">
      <c r="A413" s="58">
        <v>43803</v>
      </c>
      <c r="B413" s="60">
        <v>130.02727546</v>
      </c>
      <c r="C413" s="60">
        <v>133.35615157999999</v>
      </c>
      <c r="D413" s="60">
        <v>136.43687775000001</v>
      </c>
      <c r="E413" s="60">
        <v>137.66256154999999</v>
      </c>
      <c r="F413" s="60">
        <v>137.24715595999999</v>
      </c>
      <c r="G413" s="60">
        <v>134.65989546</v>
      </c>
      <c r="H413" s="60">
        <v>129.69575164</v>
      </c>
      <c r="I413" s="60">
        <v>124.95209855</v>
      </c>
      <c r="J413" s="60">
        <v>122.2483433</v>
      </c>
      <c r="K413" s="60">
        <v>119.03678628</v>
      </c>
      <c r="L413" s="60">
        <v>119.06121378</v>
      </c>
      <c r="M413" s="60">
        <v>121.63389114</v>
      </c>
      <c r="N413" s="60">
        <v>122.01620006</v>
      </c>
      <c r="O413" s="60">
        <v>122.30724754000001</v>
      </c>
      <c r="P413" s="60">
        <v>123.26451587</v>
      </c>
      <c r="Q413" s="60">
        <v>124.32885081000001</v>
      </c>
      <c r="R413" s="60">
        <v>122.62614130999999</v>
      </c>
      <c r="S413" s="60">
        <v>119.40407027000001</v>
      </c>
      <c r="T413" s="60">
        <v>116.27645625</v>
      </c>
      <c r="U413" s="60">
        <v>116.77468899</v>
      </c>
      <c r="V413" s="60">
        <v>118.2557434</v>
      </c>
      <c r="W413" s="60">
        <v>119.3720974</v>
      </c>
      <c r="X413" s="60">
        <v>119.39950502000001</v>
      </c>
      <c r="Y413" s="60">
        <v>123.61277080000001</v>
      </c>
    </row>
    <row r="414" spans="1:25" x14ac:dyDescent="0.3">
      <c r="A414" s="58">
        <v>43804</v>
      </c>
      <c r="B414" s="60">
        <v>131.23158076999999</v>
      </c>
      <c r="C414" s="60">
        <v>131.97325605</v>
      </c>
      <c r="D414" s="60">
        <v>132.48135121000001</v>
      </c>
      <c r="E414" s="60">
        <v>135.40411768000001</v>
      </c>
      <c r="F414" s="60">
        <v>134.32595484999999</v>
      </c>
      <c r="G414" s="60">
        <v>132.39723615</v>
      </c>
      <c r="H414" s="60">
        <v>130.27254739</v>
      </c>
      <c r="I414" s="60">
        <v>124.90615965000001</v>
      </c>
      <c r="J414" s="60">
        <v>121.11045445000001</v>
      </c>
      <c r="K414" s="60">
        <v>120.73522653000001</v>
      </c>
      <c r="L414" s="60">
        <v>121.90512040999999</v>
      </c>
      <c r="M414" s="60">
        <v>122.68690676</v>
      </c>
      <c r="N414" s="60">
        <v>123.20951463</v>
      </c>
      <c r="O414" s="60">
        <v>123.53115545999999</v>
      </c>
      <c r="P414" s="60">
        <v>123.86676942</v>
      </c>
      <c r="Q414" s="60">
        <v>125.23897133</v>
      </c>
      <c r="R414" s="60">
        <v>127.57799233</v>
      </c>
      <c r="S414" s="60">
        <v>129.42201684</v>
      </c>
      <c r="T414" s="60">
        <v>127.48818735</v>
      </c>
      <c r="U414" s="60">
        <v>124.03365737999999</v>
      </c>
      <c r="V414" s="60">
        <v>123.58709157</v>
      </c>
      <c r="W414" s="60">
        <v>124.4716478</v>
      </c>
      <c r="X414" s="60">
        <v>127.48297483</v>
      </c>
      <c r="Y414" s="60">
        <v>130.53324078</v>
      </c>
    </row>
    <row r="415" spans="1:25" x14ac:dyDescent="0.3">
      <c r="A415" s="58">
        <v>43805</v>
      </c>
      <c r="B415" s="60">
        <v>131.12658113000001</v>
      </c>
      <c r="C415" s="60">
        <v>136.56867983999999</v>
      </c>
      <c r="D415" s="60">
        <v>138.84960531999999</v>
      </c>
      <c r="E415" s="60">
        <v>139.70484744000001</v>
      </c>
      <c r="F415" s="60">
        <v>139.27462093</v>
      </c>
      <c r="G415" s="60">
        <v>137.44658777999999</v>
      </c>
      <c r="H415" s="60">
        <v>131.17027752000001</v>
      </c>
      <c r="I415" s="60">
        <v>125.93506804</v>
      </c>
      <c r="J415" s="60">
        <v>123.51813496</v>
      </c>
      <c r="K415" s="60">
        <v>121.93100612000001</v>
      </c>
      <c r="L415" s="60">
        <v>121.40685567</v>
      </c>
      <c r="M415" s="60">
        <v>121.78111532</v>
      </c>
      <c r="N415" s="60">
        <v>121.73889828999999</v>
      </c>
      <c r="O415" s="60">
        <v>122.59817139</v>
      </c>
      <c r="P415" s="60">
        <v>122.81434732</v>
      </c>
      <c r="Q415" s="60">
        <v>122.50180637</v>
      </c>
      <c r="R415" s="60">
        <v>122.4542079</v>
      </c>
      <c r="S415" s="60">
        <v>122.4210169</v>
      </c>
      <c r="T415" s="60">
        <v>121.30168841</v>
      </c>
      <c r="U415" s="60">
        <v>121.28768606</v>
      </c>
      <c r="V415" s="60">
        <v>120.36589762</v>
      </c>
      <c r="W415" s="60">
        <v>120.92893103999999</v>
      </c>
      <c r="X415" s="60">
        <v>120.53684305</v>
      </c>
      <c r="Y415" s="60">
        <v>122.56410541</v>
      </c>
    </row>
    <row r="416" spans="1:25" x14ac:dyDescent="0.3">
      <c r="A416" s="58">
        <v>43806</v>
      </c>
      <c r="B416" s="60">
        <v>125.71682125</v>
      </c>
      <c r="C416" s="60">
        <v>127.28448555999999</v>
      </c>
      <c r="D416" s="60">
        <v>127.73120609</v>
      </c>
      <c r="E416" s="60">
        <v>128.52160667000001</v>
      </c>
      <c r="F416" s="60">
        <v>125.88963499</v>
      </c>
      <c r="G416" s="60">
        <v>127.73513122999999</v>
      </c>
      <c r="H416" s="60">
        <v>125.33036500999999</v>
      </c>
      <c r="I416" s="60">
        <v>121.36312889</v>
      </c>
      <c r="J416" s="60">
        <v>115.20038013999999</v>
      </c>
      <c r="K416" s="60">
        <v>113.19614214000001</v>
      </c>
      <c r="L416" s="60">
        <v>113.36466622</v>
      </c>
      <c r="M416" s="60">
        <v>112.36212955000001</v>
      </c>
      <c r="N416" s="60">
        <v>113.18258925000001</v>
      </c>
      <c r="O416" s="60">
        <v>114.39333480000001</v>
      </c>
      <c r="P416" s="60">
        <v>115.34828808</v>
      </c>
      <c r="Q416" s="60">
        <v>115.51128978</v>
      </c>
      <c r="R416" s="60">
        <v>114.37682409999999</v>
      </c>
      <c r="S416" s="60">
        <v>112.93263914000001</v>
      </c>
      <c r="T416" s="60">
        <v>111.91374963</v>
      </c>
      <c r="U416" s="60">
        <v>111.81795508</v>
      </c>
      <c r="V416" s="60">
        <v>112.52533543</v>
      </c>
      <c r="W416" s="60">
        <v>114.35471247</v>
      </c>
      <c r="X416" s="60">
        <v>114.11448871</v>
      </c>
      <c r="Y416" s="60">
        <v>118.49728061</v>
      </c>
    </row>
    <row r="417" spans="1:25" x14ac:dyDescent="0.3">
      <c r="A417" s="58">
        <v>43807</v>
      </c>
      <c r="B417" s="60">
        <v>127.23175101</v>
      </c>
      <c r="C417" s="60">
        <v>130.98561258000001</v>
      </c>
      <c r="D417" s="60">
        <v>133.44659293999999</v>
      </c>
      <c r="E417" s="60">
        <v>136.52588101000001</v>
      </c>
      <c r="F417" s="60">
        <v>138.05000724999999</v>
      </c>
      <c r="G417" s="60">
        <v>137.95659638000001</v>
      </c>
      <c r="H417" s="60">
        <v>136.56185818</v>
      </c>
      <c r="I417" s="60">
        <v>135.5474615</v>
      </c>
      <c r="J417" s="60">
        <v>129.87296262999999</v>
      </c>
      <c r="K417" s="60">
        <v>122.76164344999999</v>
      </c>
      <c r="L417" s="60">
        <v>120.85261975</v>
      </c>
      <c r="M417" s="60">
        <v>120.70190103</v>
      </c>
      <c r="N417" s="60">
        <v>121.58162548999999</v>
      </c>
      <c r="O417" s="60">
        <v>122.63612216</v>
      </c>
      <c r="P417" s="60">
        <v>124.06060518</v>
      </c>
      <c r="Q417" s="60">
        <v>124.33437637</v>
      </c>
      <c r="R417" s="60">
        <v>123.59044239000001</v>
      </c>
      <c r="S417" s="60">
        <v>120.07812972000001</v>
      </c>
      <c r="T417" s="60">
        <v>117.64470396</v>
      </c>
      <c r="U417" s="60">
        <v>118.27532582000001</v>
      </c>
      <c r="V417" s="60">
        <v>119.86085195</v>
      </c>
      <c r="W417" s="60">
        <v>121.47008576</v>
      </c>
      <c r="X417" s="60">
        <v>124.08411402</v>
      </c>
      <c r="Y417" s="60">
        <v>126.54907355</v>
      </c>
    </row>
    <row r="418" spans="1:25" x14ac:dyDescent="0.3">
      <c r="A418" s="58">
        <v>43808</v>
      </c>
      <c r="B418" s="60">
        <v>129.52417320000001</v>
      </c>
      <c r="C418" s="60">
        <v>134.12528799</v>
      </c>
      <c r="D418" s="60">
        <v>135.61867265000001</v>
      </c>
      <c r="E418" s="60">
        <v>135.53311853</v>
      </c>
      <c r="F418" s="60">
        <v>135.64719045999999</v>
      </c>
      <c r="G418" s="60">
        <v>137.81500378999999</v>
      </c>
      <c r="H418" s="60">
        <v>134.03223079</v>
      </c>
      <c r="I418" s="60">
        <v>129.90801048</v>
      </c>
      <c r="J418" s="60">
        <v>125.79469008</v>
      </c>
      <c r="K418" s="60">
        <v>121.84012499000001</v>
      </c>
      <c r="L418" s="60">
        <v>121.54696315</v>
      </c>
      <c r="M418" s="60">
        <v>122.47658131999999</v>
      </c>
      <c r="N418" s="60">
        <v>123.71282407</v>
      </c>
      <c r="O418" s="60">
        <v>124.81573993000001</v>
      </c>
      <c r="P418" s="60">
        <v>125.70112438</v>
      </c>
      <c r="Q418" s="60">
        <v>125.34462153</v>
      </c>
      <c r="R418" s="60">
        <v>124.93922961</v>
      </c>
      <c r="S418" s="60">
        <v>122.63458806</v>
      </c>
      <c r="T418" s="60">
        <v>119.46350083</v>
      </c>
      <c r="U418" s="60">
        <v>119.46478870999999</v>
      </c>
      <c r="V418" s="60">
        <v>122.12149392000001</v>
      </c>
      <c r="W418" s="60">
        <v>124.77036728</v>
      </c>
      <c r="X418" s="60">
        <v>125.6002762</v>
      </c>
      <c r="Y418" s="60">
        <v>128.53674541999999</v>
      </c>
    </row>
    <row r="419" spans="1:25" x14ac:dyDescent="0.3">
      <c r="A419" s="58">
        <v>43809</v>
      </c>
      <c r="B419" s="60">
        <v>130.36164226</v>
      </c>
      <c r="C419" s="60">
        <v>138.39904466999999</v>
      </c>
      <c r="D419" s="60">
        <v>141.92343227000001</v>
      </c>
      <c r="E419" s="60">
        <v>141.30935932</v>
      </c>
      <c r="F419" s="60">
        <v>134.59823589000001</v>
      </c>
      <c r="G419" s="60">
        <v>132.58728958</v>
      </c>
      <c r="H419" s="60">
        <v>127.48060885</v>
      </c>
      <c r="I419" s="60">
        <v>123.1097468</v>
      </c>
      <c r="J419" s="60">
        <v>120.09731815000001</v>
      </c>
      <c r="K419" s="60">
        <v>118.08841255999999</v>
      </c>
      <c r="L419" s="60">
        <v>118.35082674</v>
      </c>
      <c r="M419" s="60">
        <v>126.25044776</v>
      </c>
      <c r="N419" s="60">
        <v>128.16196626000001</v>
      </c>
      <c r="O419" s="60">
        <v>128.85537128999999</v>
      </c>
      <c r="P419" s="60">
        <v>128.55331401999999</v>
      </c>
      <c r="Q419" s="60">
        <v>128.24017931</v>
      </c>
      <c r="R419" s="60">
        <v>127.84148424</v>
      </c>
      <c r="S419" s="60">
        <v>126.25723474999999</v>
      </c>
      <c r="T419" s="60">
        <v>123.90377681</v>
      </c>
      <c r="U419" s="60">
        <v>123.55744742</v>
      </c>
      <c r="V419" s="60">
        <v>121.8465164</v>
      </c>
      <c r="W419" s="60">
        <v>117.90289666</v>
      </c>
      <c r="X419" s="60">
        <v>116.65466995</v>
      </c>
      <c r="Y419" s="60">
        <v>118.33497104999999</v>
      </c>
    </row>
    <row r="420" spans="1:25" x14ac:dyDescent="0.3">
      <c r="A420" s="58">
        <v>43810</v>
      </c>
      <c r="B420" s="60">
        <v>124.78688441</v>
      </c>
      <c r="C420" s="60">
        <v>129.89720579999999</v>
      </c>
      <c r="D420" s="60">
        <v>131.10888144</v>
      </c>
      <c r="E420" s="60">
        <v>132.35242768000001</v>
      </c>
      <c r="F420" s="60">
        <v>131.50569424</v>
      </c>
      <c r="G420" s="60">
        <v>129.13171874</v>
      </c>
      <c r="H420" s="60">
        <v>123.35705853</v>
      </c>
      <c r="I420" s="60">
        <v>121.51454266</v>
      </c>
      <c r="J420" s="60">
        <v>117.73280742</v>
      </c>
      <c r="K420" s="60">
        <v>116.51660577</v>
      </c>
      <c r="L420" s="60">
        <v>116.94618224</v>
      </c>
      <c r="M420" s="60">
        <v>117.29473278</v>
      </c>
      <c r="N420" s="60">
        <v>116.95994967</v>
      </c>
      <c r="O420" s="60">
        <v>118.64867458000001</v>
      </c>
      <c r="P420" s="60">
        <v>119.02760179000001</v>
      </c>
      <c r="Q420" s="60">
        <v>119.672012</v>
      </c>
      <c r="R420" s="60">
        <v>120.39540488999999</v>
      </c>
      <c r="S420" s="60">
        <v>118.29989164</v>
      </c>
      <c r="T420" s="60">
        <v>116.75679425</v>
      </c>
      <c r="U420" s="60">
        <v>117.12338071000001</v>
      </c>
      <c r="V420" s="60">
        <v>117.93551846</v>
      </c>
      <c r="W420" s="60">
        <v>119.71409754</v>
      </c>
      <c r="X420" s="60">
        <v>120.9018961</v>
      </c>
      <c r="Y420" s="60">
        <v>123.05430423</v>
      </c>
    </row>
    <row r="421" spans="1:25" x14ac:dyDescent="0.3">
      <c r="A421" s="58">
        <v>43811</v>
      </c>
      <c r="B421" s="60">
        <v>127.10713513</v>
      </c>
      <c r="C421" s="60">
        <v>132.58591512999999</v>
      </c>
      <c r="D421" s="60">
        <v>134.65179065000001</v>
      </c>
      <c r="E421" s="60">
        <v>136.18639193999999</v>
      </c>
      <c r="F421" s="60">
        <v>136.06850385000001</v>
      </c>
      <c r="G421" s="60">
        <v>133.18143347</v>
      </c>
      <c r="H421" s="60">
        <v>127.46459025</v>
      </c>
      <c r="I421" s="60">
        <v>124.07985650000001</v>
      </c>
      <c r="J421" s="60">
        <v>121.06406330999999</v>
      </c>
      <c r="K421" s="60">
        <v>119.39931591</v>
      </c>
      <c r="L421" s="60">
        <v>119.85793289</v>
      </c>
      <c r="M421" s="60">
        <v>119.11833485</v>
      </c>
      <c r="N421" s="60">
        <v>119.15087516</v>
      </c>
      <c r="O421" s="60">
        <v>119.69075340000001</v>
      </c>
      <c r="P421" s="60">
        <v>119.27014514</v>
      </c>
      <c r="Q421" s="60">
        <v>119.29970896</v>
      </c>
      <c r="R421" s="60">
        <v>118.79102100999999</v>
      </c>
      <c r="S421" s="60">
        <v>120.38325463</v>
      </c>
      <c r="T421" s="60">
        <v>118.75672099000001</v>
      </c>
      <c r="U421" s="60">
        <v>118.34102792</v>
      </c>
      <c r="V421" s="60">
        <v>118.40842862</v>
      </c>
      <c r="W421" s="60">
        <v>120.63630907</v>
      </c>
      <c r="X421" s="60">
        <v>121.69912825</v>
      </c>
      <c r="Y421" s="60">
        <v>123.81595652999999</v>
      </c>
    </row>
    <row r="422" spans="1:25" x14ac:dyDescent="0.3">
      <c r="A422" s="58">
        <v>43812</v>
      </c>
      <c r="B422" s="60">
        <v>127.77112319</v>
      </c>
      <c r="C422" s="60">
        <v>133.69243012999999</v>
      </c>
      <c r="D422" s="60">
        <v>137.51614497</v>
      </c>
      <c r="E422" s="60">
        <v>136.72916294000001</v>
      </c>
      <c r="F422" s="60">
        <v>133.38522777</v>
      </c>
      <c r="G422" s="60">
        <v>130.62916253</v>
      </c>
      <c r="H422" s="60">
        <v>124.87571611</v>
      </c>
      <c r="I422" s="60">
        <v>122.67419829000001</v>
      </c>
      <c r="J422" s="60">
        <v>118.70130426999999</v>
      </c>
      <c r="K422" s="60">
        <v>114.80161068</v>
      </c>
      <c r="L422" s="60">
        <v>115.68958043000001</v>
      </c>
      <c r="M422" s="60">
        <v>117.64556502000001</v>
      </c>
      <c r="N422" s="60">
        <v>118.3596916</v>
      </c>
      <c r="O422" s="60">
        <v>119.75739969</v>
      </c>
      <c r="P422" s="60">
        <v>120.37609162</v>
      </c>
      <c r="Q422" s="60">
        <v>119.7795584</v>
      </c>
      <c r="R422" s="60">
        <v>118.81452749</v>
      </c>
      <c r="S422" s="60">
        <v>117.75881029</v>
      </c>
      <c r="T422" s="60">
        <v>115.36589057</v>
      </c>
      <c r="U422" s="60">
        <v>115.87778208</v>
      </c>
      <c r="V422" s="60">
        <v>117.7869395</v>
      </c>
      <c r="W422" s="60">
        <v>121.26146091</v>
      </c>
      <c r="X422" s="60">
        <v>122.76332879</v>
      </c>
      <c r="Y422" s="60">
        <v>123.54233861</v>
      </c>
    </row>
    <row r="423" spans="1:25" x14ac:dyDescent="0.3">
      <c r="A423" s="58">
        <v>43813</v>
      </c>
      <c r="B423" s="60">
        <v>127.68831984000001</v>
      </c>
      <c r="C423" s="60">
        <v>133.68961994</v>
      </c>
      <c r="D423" s="60">
        <v>135.65648005</v>
      </c>
      <c r="E423" s="60">
        <v>136.82083175</v>
      </c>
      <c r="F423" s="60">
        <v>137.12636861999999</v>
      </c>
      <c r="G423" s="60">
        <v>136.38272386</v>
      </c>
      <c r="H423" s="60">
        <v>133.06893733999999</v>
      </c>
      <c r="I423" s="60">
        <v>130.82986012999999</v>
      </c>
      <c r="J423" s="60">
        <v>123.32279043</v>
      </c>
      <c r="K423" s="60">
        <v>118.16111979999999</v>
      </c>
      <c r="L423" s="60">
        <v>117.01647285</v>
      </c>
      <c r="M423" s="60">
        <v>117.87482654</v>
      </c>
      <c r="N423" s="60">
        <v>118.91458913</v>
      </c>
      <c r="O423" s="60">
        <v>120.79745011999999</v>
      </c>
      <c r="P423" s="60">
        <v>122.37202786</v>
      </c>
      <c r="Q423" s="60">
        <v>122.55286495999999</v>
      </c>
      <c r="R423" s="60">
        <v>120.07731824</v>
      </c>
      <c r="S423" s="60">
        <v>118.15200453999999</v>
      </c>
      <c r="T423" s="60">
        <v>115.82102324</v>
      </c>
      <c r="U423" s="60">
        <v>116.64362724</v>
      </c>
      <c r="V423" s="60">
        <v>118.58082895</v>
      </c>
      <c r="W423" s="60">
        <v>121.1958071</v>
      </c>
      <c r="X423" s="60">
        <v>123.84776998</v>
      </c>
      <c r="Y423" s="60">
        <v>125.0271927</v>
      </c>
    </row>
    <row r="424" spans="1:25" x14ac:dyDescent="0.3">
      <c r="A424" s="58">
        <v>43814</v>
      </c>
      <c r="B424" s="60">
        <v>127.63814193</v>
      </c>
      <c r="C424" s="60">
        <v>129.59961394000001</v>
      </c>
      <c r="D424" s="60">
        <v>130.50173849999999</v>
      </c>
      <c r="E424" s="60">
        <v>133.66434032999999</v>
      </c>
      <c r="F424" s="60">
        <v>134.51303662000001</v>
      </c>
      <c r="G424" s="60">
        <v>135.07812663000001</v>
      </c>
      <c r="H424" s="60">
        <v>132.86400856</v>
      </c>
      <c r="I424" s="60">
        <v>130.11544071</v>
      </c>
      <c r="J424" s="60">
        <v>125.33045231</v>
      </c>
      <c r="K424" s="60">
        <v>120.95957337</v>
      </c>
      <c r="L424" s="60">
        <v>119.74987769000001</v>
      </c>
      <c r="M424" s="60">
        <v>120.56645313999999</v>
      </c>
      <c r="N424" s="60">
        <v>120.86712186</v>
      </c>
      <c r="O424" s="60">
        <v>123.55433764999999</v>
      </c>
      <c r="P424" s="60">
        <v>125.31219830000001</v>
      </c>
      <c r="Q424" s="60">
        <v>125.34938889</v>
      </c>
      <c r="R424" s="60">
        <v>123.46192447</v>
      </c>
      <c r="S424" s="60">
        <v>120.62402770999999</v>
      </c>
      <c r="T424" s="60">
        <v>116.36791783</v>
      </c>
      <c r="U424" s="60">
        <v>115.82557140999999</v>
      </c>
      <c r="V424" s="60">
        <v>117.26186946999999</v>
      </c>
      <c r="W424" s="60">
        <v>119.17878494</v>
      </c>
      <c r="X424" s="60">
        <v>120.47020737</v>
      </c>
      <c r="Y424" s="60">
        <v>125.00578977000001</v>
      </c>
    </row>
    <row r="425" spans="1:25" x14ac:dyDescent="0.3">
      <c r="A425" s="58">
        <v>43815</v>
      </c>
      <c r="B425" s="60">
        <v>128.83714911999999</v>
      </c>
      <c r="C425" s="60">
        <v>131.01492436999999</v>
      </c>
      <c r="D425" s="60">
        <v>133.34017059000001</v>
      </c>
      <c r="E425" s="60">
        <v>136.19807617000001</v>
      </c>
      <c r="F425" s="60">
        <v>135.61383538000001</v>
      </c>
      <c r="G425" s="60">
        <v>132.66061608999999</v>
      </c>
      <c r="H425" s="60">
        <v>126.58998517000001</v>
      </c>
      <c r="I425" s="60">
        <v>123.56709542999999</v>
      </c>
      <c r="J425" s="60">
        <v>120.33288816</v>
      </c>
      <c r="K425" s="60">
        <v>116.92323014999999</v>
      </c>
      <c r="L425" s="60">
        <v>117.61910118999999</v>
      </c>
      <c r="M425" s="60">
        <v>119.50698997000001</v>
      </c>
      <c r="N425" s="60">
        <v>120.70484356999999</v>
      </c>
      <c r="O425" s="60">
        <v>122.30953648000001</v>
      </c>
      <c r="P425" s="60">
        <v>124.91678937</v>
      </c>
      <c r="Q425" s="60">
        <v>120.24707957</v>
      </c>
      <c r="R425" s="60">
        <v>121.5040977</v>
      </c>
      <c r="S425" s="60">
        <v>119.86103633</v>
      </c>
      <c r="T425" s="60">
        <v>119.18039945</v>
      </c>
      <c r="U425" s="60">
        <v>119.64235634000001</v>
      </c>
      <c r="V425" s="60">
        <v>122.15225047</v>
      </c>
      <c r="W425" s="60">
        <v>124.67305577</v>
      </c>
      <c r="X425" s="60">
        <v>125.88531166</v>
      </c>
      <c r="Y425" s="60">
        <v>128.04609894999999</v>
      </c>
    </row>
    <row r="426" spans="1:25" x14ac:dyDescent="0.3">
      <c r="A426" s="58">
        <v>43816</v>
      </c>
      <c r="B426" s="60">
        <v>133.58736468000001</v>
      </c>
      <c r="C426" s="60">
        <v>136.84286422</v>
      </c>
      <c r="D426" s="60">
        <v>138.25986397</v>
      </c>
      <c r="E426" s="60">
        <v>138.84083325</v>
      </c>
      <c r="F426" s="60">
        <v>137.70623040999999</v>
      </c>
      <c r="G426" s="60">
        <v>133.77070990000001</v>
      </c>
      <c r="H426" s="60">
        <v>128.36391193</v>
      </c>
      <c r="I426" s="60">
        <v>124.39951996000001</v>
      </c>
      <c r="J426" s="60">
        <v>119.60886485</v>
      </c>
      <c r="K426" s="60">
        <v>117.3970906</v>
      </c>
      <c r="L426" s="60">
        <v>118.18512539</v>
      </c>
      <c r="M426" s="60">
        <v>119.55809347</v>
      </c>
      <c r="N426" s="60">
        <v>120.82557416</v>
      </c>
      <c r="O426" s="60">
        <v>122.22079558</v>
      </c>
      <c r="P426" s="60">
        <v>123.29356942</v>
      </c>
      <c r="Q426" s="60">
        <v>123.47592032999999</v>
      </c>
      <c r="R426" s="60">
        <v>121.95012946999999</v>
      </c>
      <c r="S426" s="60">
        <v>121.16278187</v>
      </c>
      <c r="T426" s="60">
        <v>118.27779086</v>
      </c>
      <c r="U426" s="60">
        <v>117.23954066</v>
      </c>
      <c r="V426" s="60">
        <v>117.1048818</v>
      </c>
      <c r="W426" s="60">
        <v>119.66885132</v>
      </c>
      <c r="X426" s="60">
        <v>121.66397952</v>
      </c>
      <c r="Y426" s="60">
        <v>124.81006995</v>
      </c>
    </row>
    <row r="427" spans="1:25" x14ac:dyDescent="0.3">
      <c r="A427" s="58">
        <v>43817</v>
      </c>
      <c r="B427" s="60">
        <v>126.12972671999999</v>
      </c>
      <c r="C427" s="60">
        <v>133.98580637000001</v>
      </c>
      <c r="D427" s="60">
        <v>137.39245847000001</v>
      </c>
      <c r="E427" s="60">
        <v>137.28701844</v>
      </c>
      <c r="F427" s="60">
        <v>136.20809087000001</v>
      </c>
      <c r="G427" s="60">
        <v>133.37697957</v>
      </c>
      <c r="H427" s="60">
        <v>129.12364391</v>
      </c>
      <c r="I427" s="60">
        <v>126.84754818</v>
      </c>
      <c r="J427" s="60">
        <v>122.81535703999999</v>
      </c>
      <c r="K427" s="60">
        <v>118.61415921</v>
      </c>
      <c r="L427" s="60">
        <v>117.64218934</v>
      </c>
      <c r="M427" s="60">
        <v>118.66250087</v>
      </c>
      <c r="N427" s="60">
        <v>119.2282558</v>
      </c>
      <c r="O427" s="60">
        <v>120.59423065999999</v>
      </c>
      <c r="P427" s="60">
        <v>121.83297263999999</v>
      </c>
      <c r="Q427" s="60">
        <v>121.95260756</v>
      </c>
      <c r="R427" s="60">
        <v>120.56457985</v>
      </c>
      <c r="S427" s="60">
        <v>118.77635775</v>
      </c>
      <c r="T427" s="60">
        <v>114.77947233</v>
      </c>
      <c r="U427" s="60">
        <v>114.94242952</v>
      </c>
      <c r="V427" s="60">
        <v>115.96893025999999</v>
      </c>
      <c r="W427" s="60">
        <v>118.88884324999999</v>
      </c>
      <c r="X427" s="60">
        <v>119.52667762</v>
      </c>
      <c r="Y427" s="60">
        <v>121.27736083000001</v>
      </c>
    </row>
    <row r="428" spans="1:25" x14ac:dyDescent="0.3">
      <c r="A428" s="58">
        <v>43818</v>
      </c>
      <c r="B428" s="60">
        <v>126.64493955</v>
      </c>
      <c r="C428" s="60">
        <v>130.56428951999999</v>
      </c>
      <c r="D428" s="60">
        <v>133.25768755000001</v>
      </c>
      <c r="E428" s="60">
        <v>136.82776634000001</v>
      </c>
      <c r="F428" s="60">
        <v>138.55927711999999</v>
      </c>
      <c r="G428" s="60">
        <v>135.21515257999999</v>
      </c>
      <c r="H428" s="60">
        <v>130.60189907</v>
      </c>
      <c r="I428" s="60">
        <v>125.74600418999999</v>
      </c>
      <c r="J428" s="60">
        <v>121.94852338</v>
      </c>
      <c r="K428" s="60">
        <v>119.24520502999999</v>
      </c>
      <c r="L428" s="60">
        <v>120.26682689</v>
      </c>
      <c r="M428" s="60">
        <v>122.23455309000001</v>
      </c>
      <c r="N428" s="60">
        <v>122.61022951</v>
      </c>
      <c r="O428" s="60">
        <v>125.34768323999999</v>
      </c>
      <c r="P428" s="60">
        <v>124.44734418</v>
      </c>
      <c r="Q428" s="60">
        <v>124.95323878000001</v>
      </c>
      <c r="R428" s="60">
        <v>123.24998058</v>
      </c>
      <c r="S428" s="60">
        <v>120.49075692</v>
      </c>
      <c r="T428" s="60">
        <v>118.32127337999999</v>
      </c>
      <c r="U428" s="60">
        <v>119.92630591</v>
      </c>
      <c r="V428" s="60">
        <v>123.79691338000001</v>
      </c>
      <c r="W428" s="60">
        <v>127.97755281000001</v>
      </c>
      <c r="X428" s="60">
        <v>129.4201912</v>
      </c>
      <c r="Y428" s="60">
        <v>133.42194605</v>
      </c>
    </row>
    <row r="429" spans="1:25" x14ac:dyDescent="0.3">
      <c r="A429" s="58">
        <v>43819</v>
      </c>
      <c r="B429" s="60">
        <v>125.41083319000001</v>
      </c>
      <c r="C429" s="60">
        <v>128.48443485000001</v>
      </c>
      <c r="D429" s="60">
        <v>130.33543612</v>
      </c>
      <c r="E429" s="60">
        <v>132.06998218999999</v>
      </c>
      <c r="F429" s="60">
        <v>131.24052639000001</v>
      </c>
      <c r="G429" s="60">
        <v>129.79469137000001</v>
      </c>
      <c r="H429" s="60">
        <v>122.99494967</v>
      </c>
      <c r="I429" s="60">
        <v>120.85774064</v>
      </c>
      <c r="J429" s="60">
        <v>117.93717085999999</v>
      </c>
      <c r="K429" s="60">
        <v>114.89899736</v>
      </c>
      <c r="L429" s="60">
        <v>114.93632588</v>
      </c>
      <c r="M429" s="60">
        <v>117.23208510000001</v>
      </c>
      <c r="N429" s="60">
        <v>117.32767816</v>
      </c>
      <c r="O429" s="60">
        <v>118.41028962999999</v>
      </c>
      <c r="P429" s="60">
        <v>119.17071238</v>
      </c>
      <c r="Q429" s="60">
        <v>119.9005937</v>
      </c>
      <c r="R429" s="60">
        <v>120.2599199</v>
      </c>
      <c r="S429" s="60">
        <v>118.60473631000001</v>
      </c>
      <c r="T429" s="60">
        <v>117.13485240999999</v>
      </c>
      <c r="U429" s="60">
        <v>114.44870919</v>
      </c>
      <c r="V429" s="60">
        <v>111.99723874999999</v>
      </c>
      <c r="W429" s="60">
        <v>114.1035669</v>
      </c>
      <c r="X429" s="60">
        <v>114.29842723</v>
      </c>
      <c r="Y429" s="60">
        <v>115.76832521</v>
      </c>
    </row>
    <row r="430" spans="1:25" x14ac:dyDescent="0.3">
      <c r="A430" s="58">
        <v>43820</v>
      </c>
      <c r="B430" s="60">
        <v>116.48596779</v>
      </c>
      <c r="C430" s="60">
        <v>121.34913053</v>
      </c>
      <c r="D430" s="60">
        <v>124.36602803</v>
      </c>
      <c r="E430" s="60">
        <v>129.08819876000001</v>
      </c>
      <c r="F430" s="60">
        <v>132.18225174</v>
      </c>
      <c r="G430" s="60">
        <v>130.90936232999999</v>
      </c>
      <c r="H430" s="60">
        <v>128.19861671999999</v>
      </c>
      <c r="I430" s="60">
        <v>127.82127595</v>
      </c>
      <c r="J430" s="60">
        <v>122.00770917</v>
      </c>
      <c r="K430" s="60">
        <v>116.2601604</v>
      </c>
      <c r="L430" s="60">
        <v>114.86391709999999</v>
      </c>
      <c r="M430" s="60">
        <v>116.16482155</v>
      </c>
      <c r="N430" s="60">
        <v>115.82130531999999</v>
      </c>
      <c r="O430" s="60">
        <v>117.66545484</v>
      </c>
      <c r="P430" s="60">
        <v>119.27117176</v>
      </c>
      <c r="Q430" s="60">
        <v>120.13058272000001</v>
      </c>
      <c r="R430" s="60">
        <v>121.54667551999999</v>
      </c>
      <c r="S430" s="60">
        <v>120.1736408</v>
      </c>
      <c r="T430" s="60">
        <v>116.61521863</v>
      </c>
      <c r="U430" s="60">
        <v>116.18021992</v>
      </c>
      <c r="V430" s="60">
        <v>118.31089126000001</v>
      </c>
      <c r="W430" s="60">
        <v>119.66671289</v>
      </c>
      <c r="X430" s="60">
        <v>122.24069000999999</v>
      </c>
      <c r="Y430" s="60">
        <v>123.53873307000001</v>
      </c>
    </row>
    <row r="431" spans="1:25" x14ac:dyDescent="0.3">
      <c r="A431" s="58">
        <v>43821</v>
      </c>
      <c r="B431" s="60">
        <v>125.71845419</v>
      </c>
      <c r="C431" s="60">
        <v>128.94517492</v>
      </c>
      <c r="D431" s="60">
        <v>131.50295746</v>
      </c>
      <c r="E431" s="60">
        <v>133.39073592</v>
      </c>
      <c r="F431" s="60">
        <v>133.16419948000001</v>
      </c>
      <c r="G431" s="60">
        <v>131.55352305</v>
      </c>
      <c r="H431" s="60">
        <v>128.20275217</v>
      </c>
      <c r="I431" s="60">
        <v>127.92622158</v>
      </c>
      <c r="J431" s="60">
        <v>122.59774403999999</v>
      </c>
      <c r="K431" s="60">
        <v>117.78720163</v>
      </c>
      <c r="L431" s="60">
        <v>115.55571933</v>
      </c>
      <c r="M431" s="60">
        <v>117.43337486</v>
      </c>
      <c r="N431" s="60">
        <v>118.75837464999999</v>
      </c>
      <c r="O431" s="60">
        <v>121.01019764999999</v>
      </c>
      <c r="P431" s="60">
        <v>122.51656027999999</v>
      </c>
      <c r="Q431" s="60">
        <v>122.24838671000001</v>
      </c>
      <c r="R431" s="60">
        <v>123.89057869</v>
      </c>
      <c r="S431" s="60">
        <v>122.36513343999999</v>
      </c>
      <c r="T431" s="60">
        <v>118.35332089000001</v>
      </c>
      <c r="U431" s="60">
        <v>118.71856495999999</v>
      </c>
      <c r="V431" s="60">
        <v>120.80705516</v>
      </c>
      <c r="W431" s="60">
        <v>123.37503633999999</v>
      </c>
      <c r="X431" s="60">
        <v>125.49540818</v>
      </c>
      <c r="Y431" s="60">
        <v>127.03277725</v>
      </c>
    </row>
    <row r="432" spans="1:25" x14ac:dyDescent="0.3">
      <c r="A432" s="58">
        <v>43822</v>
      </c>
      <c r="B432" s="60">
        <v>124.99996019</v>
      </c>
      <c r="C432" s="60">
        <v>126.71243251</v>
      </c>
      <c r="D432" s="60">
        <v>130.89742967000001</v>
      </c>
      <c r="E432" s="60">
        <v>133.35372233999999</v>
      </c>
      <c r="F432" s="60">
        <v>132.74647429999999</v>
      </c>
      <c r="G432" s="60">
        <v>132.55601066</v>
      </c>
      <c r="H432" s="60">
        <v>126.91090595</v>
      </c>
      <c r="I432" s="60">
        <v>123.26250555999999</v>
      </c>
      <c r="J432" s="60">
        <v>119.4427081</v>
      </c>
      <c r="K432" s="60">
        <v>115.68634245</v>
      </c>
      <c r="L432" s="60">
        <v>115.94319201</v>
      </c>
      <c r="M432" s="60">
        <v>117.82684974999999</v>
      </c>
      <c r="N432" s="60">
        <v>119.40764781</v>
      </c>
      <c r="O432" s="60">
        <v>120.70151004</v>
      </c>
      <c r="P432" s="60">
        <v>121.86362783</v>
      </c>
      <c r="Q432" s="60">
        <v>121.93281122</v>
      </c>
      <c r="R432" s="60">
        <v>120.3120765</v>
      </c>
      <c r="S432" s="60">
        <v>118.70227445</v>
      </c>
      <c r="T432" s="60">
        <v>115.2705728</v>
      </c>
      <c r="U432" s="60">
        <v>115.39937055</v>
      </c>
      <c r="V432" s="60">
        <v>117.14483821</v>
      </c>
      <c r="W432" s="60">
        <v>119.85212515000001</v>
      </c>
      <c r="X432" s="60">
        <v>121.07149957</v>
      </c>
      <c r="Y432" s="60">
        <v>123.60764448</v>
      </c>
    </row>
    <row r="433" spans="1:25" x14ac:dyDescent="0.3">
      <c r="A433" s="58">
        <v>43823</v>
      </c>
      <c r="B433" s="60">
        <v>125.68096704</v>
      </c>
      <c r="C433" s="60">
        <v>130.51508999000001</v>
      </c>
      <c r="D433" s="60">
        <v>133.19717062000001</v>
      </c>
      <c r="E433" s="60">
        <v>134.42957114000001</v>
      </c>
      <c r="F433" s="60">
        <v>133.96804161</v>
      </c>
      <c r="G433" s="60">
        <v>131.42296292</v>
      </c>
      <c r="H433" s="60">
        <v>125.56255179999999</v>
      </c>
      <c r="I433" s="60">
        <v>120.51929689000001</v>
      </c>
      <c r="J433" s="60">
        <v>116.97579994</v>
      </c>
      <c r="K433" s="60">
        <v>115.03507322</v>
      </c>
      <c r="L433" s="60">
        <v>115.25981127999999</v>
      </c>
      <c r="M433" s="60">
        <v>116.48679894999999</v>
      </c>
      <c r="N433" s="60">
        <v>116.78695132999999</v>
      </c>
      <c r="O433" s="60">
        <v>118.04011628000001</v>
      </c>
      <c r="P433" s="60">
        <v>119.62345747000001</v>
      </c>
      <c r="Q433" s="60">
        <v>119.91698526</v>
      </c>
      <c r="R433" s="60">
        <v>119.16179126</v>
      </c>
      <c r="S433" s="60">
        <v>118.88417597</v>
      </c>
      <c r="T433" s="60">
        <v>118.77585212</v>
      </c>
      <c r="U433" s="60">
        <v>117.08970003</v>
      </c>
      <c r="V433" s="60">
        <v>117.63520092</v>
      </c>
      <c r="W433" s="60">
        <v>119.75857474999999</v>
      </c>
      <c r="X433" s="60">
        <v>122.80971203</v>
      </c>
      <c r="Y433" s="60">
        <v>124.73568962</v>
      </c>
    </row>
    <row r="434" spans="1:25" x14ac:dyDescent="0.3">
      <c r="A434" s="58">
        <v>43824</v>
      </c>
      <c r="B434" s="60">
        <v>127.03714112999999</v>
      </c>
      <c r="C434" s="60">
        <v>131.60834968</v>
      </c>
      <c r="D434" s="60">
        <v>134.21294735999999</v>
      </c>
      <c r="E434" s="60">
        <v>135.74945851000001</v>
      </c>
      <c r="F434" s="60">
        <v>136.28605690000001</v>
      </c>
      <c r="G434" s="60">
        <v>133.35818420999999</v>
      </c>
      <c r="H434" s="60">
        <v>127.45810487999999</v>
      </c>
      <c r="I434" s="60">
        <v>123.76584397000001</v>
      </c>
      <c r="J434" s="60">
        <v>120.97640973</v>
      </c>
      <c r="K434" s="60">
        <v>118.01234528000001</v>
      </c>
      <c r="L434" s="60">
        <v>117.34660404</v>
      </c>
      <c r="M434" s="60">
        <v>118.07425963999999</v>
      </c>
      <c r="N434" s="60">
        <v>118.03762548</v>
      </c>
      <c r="O434" s="60">
        <v>118.49125290000001</v>
      </c>
      <c r="P434" s="60">
        <v>119.48437473</v>
      </c>
      <c r="Q434" s="60">
        <v>119.94885085999999</v>
      </c>
      <c r="R434" s="60">
        <v>119.72249972</v>
      </c>
      <c r="S434" s="60">
        <v>119.63874070999999</v>
      </c>
      <c r="T434" s="60">
        <v>117.94717018999999</v>
      </c>
      <c r="U434" s="60">
        <v>117.99049164</v>
      </c>
      <c r="V434" s="60">
        <v>119.08710923</v>
      </c>
      <c r="W434" s="60">
        <v>120.45207275</v>
      </c>
      <c r="X434" s="60">
        <v>122.12498506999999</v>
      </c>
      <c r="Y434" s="60">
        <v>122.23476821</v>
      </c>
    </row>
    <row r="435" spans="1:25" x14ac:dyDescent="0.3">
      <c r="A435" s="58">
        <v>43825</v>
      </c>
      <c r="B435" s="60">
        <v>127.22563089000001</v>
      </c>
      <c r="C435" s="60">
        <v>132.07354287999999</v>
      </c>
      <c r="D435" s="60">
        <v>133.89497700999999</v>
      </c>
      <c r="E435" s="60">
        <v>135.16872383</v>
      </c>
      <c r="F435" s="60">
        <v>134.91609241</v>
      </c>
      <c r="G435" s="60">
        <v>132.20932479999999</v>
      </c>
      <c r="H435" s="60">
        <v>127.13733524</v>
      </c>
      <c r="I435" s="60">
        <v>125.45132921</v>
      </c>
      <c r="J435" s="60">
        <v>121.59364198</v>
      </c>
      <c r="K435" s="60">
        <v>118.91076139</v>
      </c>
      <c r="L435" s="60">
        <v>118.69587315</v>
      </c>
      <c r="M435" s="60">
        <v>119.97499995</v>
      </c>
      <c r="N435" s="60">
        <v>121.11928748</v>
      </c>
      <c r="O435" s="60">
        <v>121.86544006</v>
      </c>
      <c r="P435" s="60">
        <v>121.91329413</v>
      </c>
      <c r="Q435" s="60">
        <v>122.11658396999999</v>
      </c>
      <c r="R435" s="60">
        <v>121.57831351</v>
      </c>
      <c r="S435" s="60">
        <v>121.46393457000001</v>
      </c>
      <c r="T435" s="60">
        <v>117.59912122</v>
      </c>
      <c r="U435" s="60">
        <v>117.56464525</v>
      </c>
      <c r="V435" s="60">
        <v>119.71994989</v>
      </c>
      <c r="W435" s="60">
        <v>122.20460471</v>
      </c>
      <c r="X435" s="60">
        <v>122.59210283</v>
      </c>
      <c r="Y435" s="60">
        <v>122.91153713</v>
      </c>
    </row>
    <row r="436" spans="1:25" x14ac:dyDescent="0.3">
      <c r="A436" s="58">
        <v>43826</v>
      </c>
      <c r="B436" s="60">
        <v>121.74245918</v>
      </c>
      <c r="C436" s="60">
        <v>126.40688243</v>
      </c>
      <c r="D436" s="60">
        <v>127.5321916</v>
      </c>
      <c r="E436" s="60">
        <v>129.78682437000001</v>
      </c>
      <c r="F436" s="60">
        <v>130.49011390999999</v>
      </c>
      <c r="G436" s="60">
        <v>128.23482254999999</v>
      </c>
      <c r="H436" s="60">
        <v>123.32635215000001</v>
      </c>
      <c r="I436" s="60">
        <v>119.94660167000001</v>
      </c>
      <c r="J436" s="60">
        <v>116.11696259999999</v>
      </c>
      <c r="K436" s="60">
        <v>112.2023724</v>
      </c>
      <c r="L436" s="60">
        <v>112.10000538</v>
      </c>
      <c r="M436" s="60">
        <v>113.63891657000001</v>
      </c>
      <c r="N436" s="60">
        <v>113.59846554000001</v>
      </c>
      <c r="O436" s="60">
        <v>114.30468168</v>
      </c>
      <c r="P436" s="60">
        <v>115.58888616</v>
      </c>
      <c r="Q436" s="60">
        <v>118.24350325</v>
      </c>
      <c r="R436" s="60">
        <v>118.73427426000001</v>
      </c>
      <c r="S436" s="60">
        <v>118.91092758000001</v>
      </c>
      <c r="T436" s="60">
        <v>115.06543109</v>
      </c>
      <c r="U436" s="60">
        <v>115.00225197</v>
      </c>
      <c r="V436" s="60">
        <v>116.14902730999999</v>
      </c>
      <c r="W436" s="60">
        <v>116.60509208000001</v>
      </c>
      <c r="X436" s="60">
        <v>118.18370793</v>
      </c>
      <c r="Y436" s="60">
        <v>119.6415034</v>
      </c>
    </row>
    <row r="437" spans="1:25" x14ac:dyDescent="0.3">
      <c r="A437" s="58">
        <v>43827</v>
      </c>
      <c r="B437" s="60">
        <v>122.27643121</v>
      </c>
      <c r="C437" s="60">
        <v>126.58769611</v>
      </c>
      <c r="D437" s="60">
        <v>128.32685984</v>
      </c>
      <c r="E437" s="60">
        <v>130.02321330000001</v>
      </c>
      <c r="F437" s="60">
        <v>130.27338877</v>
      </c>
      <c r="G437" s="60">
        <v>129.41607553</v>
      </c>
      <c r="H437" s="60">
        <v>126.83529185</v>
      </c>
      <c r="I437" s="60">
        <v>124.72137983</v>
      </c>
      <c r="J437" s="60">
        <v>119.17881113</v>
      </c>
      <c r="K437" s="60">
        <v>114.24289245</v>
      </c>
      <c r="L437" s="60">
        <v>113.80151007000001</v>
      </c>
      <c r="M437" s="60">
        <v>114.18067105</v>
      </c>
      <c r="N437" s="60">
        <v>113.80995598</v>
      </c>
      <c r="O437" s="60">
        <v>115.97887234</v>
      </c>
      <c r="P437" s="60">
        <v>117.47247618999999</v>
      </c>
      <c r="Q437" s="60">
        <v>117.96458283</v>
      </c>
      <c r="R437" s="60">
        <v>117.38807464</v>
      </c>
      <c r="S437" s="60">
        <v>116.34609085</v>
      </c>
      <c r="T437" s="60">
        <v>114.19098749</v>
      </c>
      <c r="U437" s="60">
        <v>114.42083371</v>
      </c>
      <c r="V437" s="60">
        <v>115.75282307000001</v>
      </c>
      <c r="W437" s="60">
        <v>117.45849023</v>
      </c>
      <c r="X437" s="60">
        <v>119.52399038</v>
      </c>
      <c r="Y437" s="60">
        <v>120.48990334</v>
      </c>
    </row>
    <row r="438" spans="1:25" x14ac:dyDescent="0.3">
      <c r="A438" s="58">
        <v>43828</v>
      </c>
      <c r="B438" s="60">
        <v>105.71030986</v>
      </c>
      <c r="C438" s="60">
        <v>107.14833852</v>
      </c>
      <c r="D438" s="60">
        <v>111.94248182</v>
      </c>
      <c r="E438" s="60">
        <v>114.86779747</v>
      </c>
      <c r="F438" s="60">
        <v>114.96779995</v>
      </c>
      <c r="G438" s="60">
        <v>114.87488706000001</v>
      </c>
      <c r="H438" s="60">
        <v>113.12549507</v>
      </c>
      <c r="I438" s="60">
        <v>111.96591067</v>
      </c>
      <c r="J438" s="60">
        <v>105.75012312</v>
      </c>
      <c r="K438" s="60">
        <v>104.4811711</v>
      </c>
      <c r="L438" s="60">
        <v>105.1356564</v>
      </c>
      <c r="M438" s="60">
        <v>105.28802519</v>
      </c>
      <c r="N438" s="60">
        <v>105.37088957</v>
      </c>
      <c r="O438" s="60">
        <v>105.79294203000001</v>
      </c>
      <c r="P438" s="60">
        <v>106.64558546000001</v>
      </c>
      <c r="Q438" s="60">
        <v>105.96923957</v>
      </c>
      <c r="R438" s="60">
        <v>106.09319327999999</v>
      </c>
      <c r="S438" s="60">
        <v>107.18180671</v>
      </c>
      <c r="T438" s="60">
        <v>107.0931538</v>
      </c>
      <c r="U438" s="60">
        <v>111.10022866</v>
      </c>
      <c r="V438" s="60">
        <v>110.28385305</v>
      </c>
      <c r="W438" s="60">
        <v>109.52589385</v>
      </c>
      <c r="X438" s="60">
        <v>107.79720946</v>
      </c>
      <c r="Y438" s="60">
        <v>104.88588136</v>
      </c>
    </row>
    <row r="439" spans="1:25" x14ac:dyDescent="0.3">
      <c r="A439" s="58">
        <v>43829</v>
      </c>
      <c r="B439" s="60">
        <v>126.5869244</v>
      </c>
      <c r="C439" s="60">
        <v>131.02081516999999</v>
      </c>
      <c r="D439" s="60">
        <v>131.14534212000001</v>
      </c>
      <c r="E439" s="60">
        <v>134.43230130000001</v>
      </c>
      <c r="F439" s="60">
        <v>134.05977522000001</v>
      </c>
      <c r="G439" s="60">
        <v>132.52955875999999</v>
      </c>
      <c r="H439" s="60">
        <v>127.88426461</v>
      </c>
      <c r="I439" s="60">
        <v>124.68318755</v>
      </c>
      <c r="J439" s="60">
        <v>121.28793613000001</v>
      </c>
      <c r="K439" s="60">
        <v>117.65278275</v>
      </c>
      <c r="L439" s="60">
        <v>117.42491879000001</v>
      </c>
      <c r="M439" s="60">
        <v>117.15679102999999</v>
      </c>
      <c r="N439" s="60">
        <v>118.1161319</v>
      </c>
      <c r="O439" s="60">
        <v>119.3993256</v>
      </c>
      <c r="P439" s="60">
        <v>121.21415619</v>
      </c>
      <c r="Q439" s="60">
        <v>121.54122144999999</v>
      </c>
      <c r="R439" s="60">
        <v>120.61157123</v>
      </c>
      <c r="S439" s="60">
        <v>119.29923513</v>
      </c>
      <c r="T439" s="60">
        <v>118.23540392</v>
      </c>
      <c r="U439" s="60">
        <v>118.14735786</v>
      </c>
      <c r="V439" s="60">
        <v>117.71509549</v>
      </c>
      <c r="W439" s="60">
        <v>119.02277786000001</v>
      </c>
      <c r="X439" s="60">
        <v>121.53668450000001</v>
      </c>
      <c r="Y439" s="60">
        <v>124.00013943</v>
      </c>
    </row>
    <row r="440" spans="1:25" x14ac:dyDescent="0.3">
      <c r="A440" s="58">
        <v>43830</v>
      </c>
      <c r="B440" s="60">
        <v>124.53338711000001</v>
      </c>
      <c r="C440" s="60">
        <v>127.00231985000001</v>
      </c>
      <c r="D440" s="60">
        <v>127.7323074</v>
      </c>
      <c r="E440" s="60">
        <v>128.24101530999999</v>
      </c>
      <c r="F440" s="60">
        <v>128.51487098999999</v>
      </c>
      <c r="G440" s="60">
        <v>127.45897158</v>
      </c>
      <c r="H440" s="60">
        <v>124.13763921</v>
      </c>
      <c r="I440" s="60">
        <v>121.88463517</v>
      </c>
      <c r="J440" s="60">
        <v>120.37311568</v>
      </c>
      <c r="K440" s="60">
        <v>117.40827437999999</v>
      </c>
      <c r="L440" s="60">
        <v>117.16526674000001</v>
      </c>
      <c r="M440" s="60">
        <v>120.13889705</v>
      </c>
      <c r="N440" s="60">
        <v>119.13110666</v>
      </c>
      <c r="O440" s="60">
        <v>120.13648513</v>
      </c>
      <c r="P440" s="60">
        <v>120.74510626</v>
      </c>
      <c r="Q440" s="60">
        <v>121.09933543</v>
      </c>
      <c r="R440" s="60">
        <v>120.74872740000001</v>
      </c>
      <c r="S440" s="60">
        <v>121.84046606</v>
      </c>
      <c r="T440" s="60">
        <v>123.13982592000001</v>
      </c>
      <c r="U440" s="60">
        <v>122.21658434</v>
      </c>
      <c r="V440" s="60">
        <v>123.92826092</v>
      </c>
      <c r="W440" s="60">
        <v>124.54256399</v>
      </c>
      <c r="X440" s="60">
        <v>123.08345552</v>
      </c>
      <c r="Y440" s="60">
        <v>123.00367753</v>
      </c>
    </row>
    <row r="442" spans="1:25" ht="42.75" customHeight="1" x14ac:dyDescent="0.3">
      <c r="B442" s="133" t="s">
        <v>136</v>
      </c>
      <c r="C442" s="133"/>
      <c r="D442" s="133"/>
      <c r="E442" s="133"/>
      <c r="F442" s="133"/>
      <c r="G442" s="133"/>
      <c r="H442" s="133"/>
      <c r="I442" s="133"/>
      <c r="J442" s="80">
        <v>0</v>
      </c>
    </row>
    <row r="443" spans="1:25" ht="36" customHeight="1" x14ac:dyDescent="0.3">
      <c r="B443" s="133" t="s">
        <v>137</v>
      </c>
      <c r="C443" s="133"/>
      <c r="D443" s="133"/>
      <c r="E443" s="133"/>
      <c r="F443" s="133"/>
      <c r="G443" s="133"/>
      <c r="H443" s="133"/>
      <c r="I443" s="133"/>
      <c r="J443" s="81">
        <v>-3.71201838</v>
      </c>
    </row>
    <row r="445" spans="1:25" x14ac:dyDescent="0.3">
      <c r="B445" s="120" t="s">
        <v>121</v>
      </c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85">
        <v>654565.83242950111</v>
      </c>
      <c r="P445" s="64"/>
      <c r="Q445" s="65"/>
      <c r="R445" s="65"/>
      <c r="S445" s="65"/>
      <c r="T445" s="65"/>
      <c r="U445" s="65"/>
      <c r="V445" s="65"/>
      <c r="W445" s="65"/>
      <c r="X445" s="65"/>
      <c r="Y445" s="65"/>
    </row>
    <row r="447" spans="1:25" ht="57.75" customHeight="1" x14ac:dyDescent="0.3">
      <c r="B447" s="114" t="s">
        <v>127</v>
      </c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72"/>
    </row>
    <row r="448" spans="1:25" x14ac:dyDescent="0.3">
      <c r="B448" s="107"/>
      <c r="C448" s="107"/>
      <c r="D448" s="107"/>
      <c r="E448" s="107"/>
      <c r="F448" s="107"/>
      <c r="G448" s="107" t="s">
        <v>29</v>
      </c>
      <c r="H448" s="107"/>
      <c r="I448" s="107"/>
      <c r="J448" s="107"/>
    </row>
    <row r="449" spans="1:10" x14ac:dyDescent="0.3">
      <c r="B449" s="107"/>
      <c r="C449" s="107"/>
      <c r="D449" s="107"/>
      <c r="E449" s="107"/>
      <c r="F449" s="107"/>
      <c r="G449" s="73" t="s">
        <v>30</v>
      </c>
      <c r="H449" s="36" t="s">
        <v>31</v>
      </c>
      <c r="I449" s="36" t="s">
        <v>32</v>
      </c>
      <c r="J449" s="73" t="s">
        <v>33</v>
      </c>
    </row>
    <row r="450" spans="1:10" ht="39" customHeight="1" x14ac:dyDescent="0.3">
      <c r="B450" s="107" t="s">
        <v>128</v>
      </c>
      <c r="C450" s="107"/>
      <c r="D450" s="107"/>
      <c r="E450" s="107"/>
      <c r="F450" s="107"/>
      <c r="G450" s="60">
        <v>1433491.35</v>
      </c>
      <c r="H450" s="60">
        <v>980880.36</v>
      </c>
      <c r="I450" s="60">
        <v>1301035.3799999999</v>
      </c>
      <c r="J450" s="60">
        <v>1236276.94</v>
      </c>
    </row>
    <row r="451" spans="1:10" x14ac:dyDescent="0.3">
      <c r="G451" s="74"/>
    </row>
    <row r="452" spans="1:10" x14ac:dyDescent="0.3">
      <c r="A452" s="30" t="s">
        <v>63</v>
      </c>
      <c r="B452" s="34"/>
      <c r="C452" s="34"/>
      <c r="D452" s="34"/>
      <c r="E452" s="34"/>
      <c r="F452" s="34"/>
      <c r="G452" s="34"/>
    </row>
    <row r="453" spans="1:10" ht="57.75" customHeight="1" x14ac:dyDescent="0.3">
      <c r="A453" s="95" t="s">
        <v>84</v>
      </c>
      <c r="B453" s="96"/>
      <c r="C453" s="35" t="s">
        <v>65</v>
      </c>
      <c r="D453" s="36" t="s">
        <v>30</v>
      </c>
      <c r="E453" s="36" t="s">
        <v>31</v>
      </c>
      <c r="F453" s="36" t="s">
        <v>32</v>
      </c>
      <c r="G453" s="36" t="s">
        <v>33</v>
      </c>
    </row>
    <row r="454" spans="1:10" x14ac:dyDescent="0.3">
      <c r="A454" s="90" t="s">
        <v>66</v>
      </c>
      <c r="B454" s="90"/>
      <c r="C454" s="90"/>
      <c r="D454" s="90"/>
      <c r="E454" s="90"/>
      <c r="F454" s="90"/>
      <c r="G454" s="90"/>
    </row>
    <row r="455" spans="1:10" ht="39.75" customHeight="1" x14ac:dyDescent="0.3">
      <c r="A455" s="90" t="s">
        <v>67</v>
      </c>
      <c r="B455" s="90"/>
      <c r="C455" s="36" t="s">
        <v>68</v>
      </c>
      <c r="D455" s="37">
        <v>2473.96</v>
      </c>
      <c r="E455" s="37">
        <v>2536.65</v>
      </c>
      <c r="F455" s="37">
        <v>2600</v>
      </c>
      <c r="G455" s="37">
        <v>2668.56</v>
      </c>
    </row>
    <row r="456" spans="1:10" ht="39.75" customHeight="1" x14ac:dyDescent="0.3">
      <c r="A456" s="90" t="s">
        <v>69</v>
      </c>
      <c r="B456" s="90"/>
      <c r="C456" s="35"/>
      <c r="D456" s="37"/>
      <c r="E456" s="37"/>
      <c r="F456" s="37"/>
      <c r="G456" s="37"/>
    </row>
    <row r="457" spans="1:10" ht="39.75" customHeight="1" x14ac:dyDescent="0.3">
      <c r="A457" s="91" t="s">
        <v>70</v>
      </c>
      <c r="B457" s="91"/>
      <c r="C457" s="36" t="s">
        <v>71</v>
      </c>
      <c r="D457" s="37">
        <v>1433491.35</v>
      </c>
      <c r="E457" s="37">
        <v>980880.36</v>
      </c>
      <c r="F457" s="37">
        <v>1301035.3799999999</v>
      </c>
      <c r="G457" s="37">
        <v>1236276.94</v>
      </c>
    </row>
    <row r="458" spans="1:10" ht="62.25" customHeight="1" x14ac:dyDescent="0.3">
      <c r="A458" s="91" t="s">
        <v>72</v>
      </c>
      <c r="B458" s="91"/>
      <c r="C458" s="36" t="s">
        <v>68</v>
      </c>
      <c r="D458" s="37">
        <v>71.17</v>
      </c>
      <c r="E458" s="37">
        <v>578.35</v>
      </c>
      <c r="F458" s="37">
        <v>397.86</v>
      </c>
      <c r="G458" s="37">
        <v>634.76</v>
      </c>
    </row>
    <row r="460" spans="1:10" ht="99" customHeight="1" x14ac:dyDescent="0.3">
      <c r="A460" s="92" t="s">
        <v>73</v>
      </c>
      <c r="B460" s="93"/>
      <c r="C460" s="36" t="s">
        <v>68</v>
      </c>
      <c r="D460" s="38">
        <v>2.5660140299999998</v>
      </c>
    </row>
    <row r="462" spans="1:10" ht="127.5" customHeight="1" x14ac:dyDescent="0.3">
      <c r="A462" s="106" t="s">
        <v>129</v>
      </c>
      <c r="B462" s="106"/>
      <c r="C462" s="36" t="s">
        <v>71</v>
      </c>
      <c r="D462" s="75">
        <v>182697.68</v>
      </c>
    </row>
    <row r="463" spans="1:10" ht="84.75" customHeight="1" x14ac:dyDescent="0.3">
      <c r="A463" s="106" t="s">
        <v>130</v>
      </c>
      <c r="B463" s="106"/>
      <c r="C463" s="36" t="s">
        <v>68</v>
      </c>
      <c r="D463" s="75">
        <v>1740.54</v>
      </c>
    </row>
    <row r="464" spans="1:10" ht="113.25" customHeight="1" x14ac:dyDescent="0.3">
      <c r="A464" s="106" t="s">
        <v>131</v>
      </c>
      <c r="B464" s="106"/>
      <c r="C464" s="76" t="s">
        <v>132</v>
      </c>
      <c r="D464" s="75">
        <v>7.71</v>
      </c>
    </row>
    <row r="465" ht="39.75" customHeight="1" x14ac:dyDescent="0.3"/>
  </sheetData>
  <mergeCells count="66">
    <mergeCell ref="A7:Y7"/>
    <mergeCell ref="A1:Y1"/>
    <mergeCell ref="A2:Y2"/>
    <mergeCell ref="L3:N3"/>
    <mergeCell ref="A5:Y5"/>
    <mergeCell ref="A6:Y6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5:A116"/>
    <mergeCell ref="B115:Y115"/>
    <mergeCell ref="A150:Y150"/>
    <mergeCell ref="A197:Y197"/>
    <mergeCell ref="A152:A153"/>
    <mergeCell ref="B152:Y152"/>
    <mergeCell ref="B186:N186"/>
    <mergeCell ref="B188:N188"/>
    <mergeCell ref="B189:F190"/>
    <mergeCell ref="G189:J189"/>
    <mergeCell ref="B191:F191"/>
    <mergeCell ref="A193:Y193"/>
    <mergeCell ref="A194:Y194"/>
    <mergeCell ref="A195:Y195"/>
    <mergeCell ref="A196:Y196"/>
    <mergeCell ref="B339:Y339"/>
    <mergeCell ref="A199:Y199"/>
    <mergeCell ref="B200:Y200"/>
    <mergeCell ref="A201:A202"/>
    <mergeCell ref="B201:Y201"/>
    <mergeCell ref="A235:A236"/>
    <mergeCell ref="B235:Y235"/>
    <mergeCell ref="A269:A270"/>
    <mergeCell ref="B269:Y269"/>
    <mergeCell ref="A303:A304"/>
    <mergeCell ref="B303:Y303"/>
    <mergeCell ref="A338:Y338"/>
    <mergeCell ref="A408:A409"/>
    <mergeCell ref="B408:Y408"/>
    <mergeCell ref="A340:A341"/>
    <mergeCell ref="B340:Y340"/>
    <mergeCell ref="A374:A375"/>
    <mergeCell ref="B374:Y374"/>
    <mergeCell ref="A457:B457"/>
    <mergeCell ref="B442:I442"/>
    <mergeCell ref="B443:I443"/>
    <mergeCell ref="B445:N445"/>
    <mergeCell ref="B447:N447"/>
    <mergeCell ref="B448:F449"/>
    <mergeCell ref="G448:J448"/>
    <mergeCell ref="B450:F450"/>
    <mergeCell ref="A453:B453"/>
    <mergeCell ref="A454:G454"/>
    <mergeCell ref="A455:B455"/>
    <mergeCell ref="A456:B456"/>
    <mergeCell ref="A458:B458"/>
    <mergeCell ref="A460:B460"/>
    <mergeCell ref="A462:B462"/>
    <mergeCell ref="A463:B463"/>
    <mergeCell ref="A464:B464"/>
  </mergeCells>
  <conditionalFormatting sqref="B452">
    <cfRule type="expression" dxfId="127" priority="17">
      <formula>AND($P452&gt;=500,$P452&lt;=899,$AD452&lt;0)</formula>
    </cfRule>
    <cfRule type="expression" dxfId="126" priority="18">
      <formula>AND($AD452&lt;0,$B452&lt;&gt;$AF452)</formula>
    </cfRule>
    <cfRule type="expression" dxfId="125" priority="19">
      <formula>OR(AND($Q452&gt;=1,$Q452&lt;=3,$R452=0,$B452=$AF452,$P452&lt;500),AND($B452&lt;&gt;$AF452,$AD452&gt;0))</formula>
    </cfRule>
    <cfRule type="expression" dxfId="124" priority="20">
      <formula>$Q452=99</formula>
    </cfRule>
  </conditionalFormatting>
  <conditionalFormatting sqref="C452:E452">
    <cfRule type="expression" dxfId="123" priority="13">
      <formula>AND($P452&gt;=500,$P452&lt;=899,$AD452&lt;0)</formula>
    </cfRule>
    <cfRule type="expression" dxfId="122" priority="14">
      <formula>AND($AD452&lt;0,$B452&lt;&gt;$AF452)</formula>
    </cfRule>
    <cfRule type="expression" dxfId="121" priority="15">
      <formula>OR(AND($Q452&gt;=1,$Q452&lt;=3,$R452=0,$B452=$AF452,$P452&lt;500),AND($B452&lt;&gt;$AF452,$AD452&gt;0))</formula>
    </cfRule>
    <cfRule type="expression" dxfId="120" priority="16">
      <formula>$Q452=99</formula>
    </cfRule>
  </conditionalFormatting>
  <conditionalFormatting sqref="B453:D453">
    <cfRule type="expression" dxfId="119" priority="9">
      <formula>AND($P453&gt;=500,$P453&lt;=899,$AD453&lt;0)</formula>
    </cfRule>
    <cfRule type="expression" dxfId="118" priority="10">
      <formula>AND($AD453&lt;0,$B453&lt;&gt;$AF453)</formula>
    </cfRule>
    <cfRule type="expression" dxfId="117" priority="11">
      <formula>OR(AND($Q453&gt;=1,$Q453&lt;=3,$R453=0,$B453=$AF453,$P453&lt;500),AND($B453&lt;&gt;$AF453,$AD453&gt;0))</formula>
    </cfRule>
    <cfRule type="expression" dxfId="116" priority="12">
      <formula>$Q453=99</formula>
    </cfRule>
  </conditionalFormatting>
  <conditionalFormatting sqref="B454:D454">
    <cfRule type="expression" dxfId="115" priority="21">
      <formula>AND($P454&gt;=500,$P454&lt;=899,$AD454&lt;0)</formula>
    </cfRule>
    <cfRule type="expression" dxfId="114" priority="22">
      <formula>AND($AD454&lt;0,#REF!&lt;&gt;$AF454)</formula>
    </cfRule>
    <cfRule type="expression" dxfId="113" priority="23">
      <formula>OR(AND($Q454&gt;=1,$Q454&lt;=3,$R454=0,#REF!=$AF454,$P454&lt;500),AND(#REF!&lt;&gt;$AF454,$AD454&gt;0))</formula>
    </cfRule>
    <cfRule type="expression" dxfId="112" priority="24">
      <formula>$Q454=99</formula>
    </cfRule>
  </conditionalFormatting>
  <conditionalFormatting sqref="E453">
    <cfRule type="expression" dxfId="111" priority="5">
      <formula>AND($P453&gt;=500,$P453&lt;=899,$AD453&lt;0)</formula>
    </cfRule>
    <cfRule type="expression" dxfId="110" priority="6">
      <formula>AND($AD453&lt;0,$B453&lt;&gt;$AF453)</formula>
    </cfRule>
    <cfRule type="expression" dxfId="109" priority="7">
      <formula>OR(AND($Q453&gt;=1,$Q453&lt;=3,$R453=0,$B453=$AF453,$P453&lt;500),AND($B453&lt;&gt;$AF453,$AD453&gt;0))</formula>
    </cfRule>
    <cfRule type="expression" dxfId="108" priority="8">
      <formula>$Q453=99</formula>
    </cfRule>
  </conditionalFormatting>
  <conditionalFormatting sqref="H449">
    <cfRule type="expression" dxfId="107" priority="1">
      <formula>AND($P449&gt;=500,$P449&lt;=899,$AD449&lt;0)</formula>
    </cfRule>
    <cfRule type="expression" dxfId="106" priority="2">
      <formula>AND($AD449&lt;0,$B449&lt;&gt;$AF449)</formula>
    </cfRule>
    <cfRule type="expression" dxfId="105" priority="3">
      <formula>OR(AND($Q449&gt;=1,$Q449&lt;=3,$R449=0,$B449=$AF449,$P449&lt;500),AND($B449&lt;&gt;$AF449,$AD449&gt;0))</formula>
    </cfRule>
    <cfRule type="expression" dxfId="104" priority="4">
      <formula>$Q449=99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465"/>
  <sheetViews>
    <sheetView tabSelected="1" topLeftCell="A332" workbookViewId="0">
      <selection activeCell="U458" sqref="U458"/>
    </sheetView>
  </sheetViews>
  <sheetFormatPr defaultRowHeight="15.75" x14ac:dyDescent="0.3"/>
  <cols>
    <col min="1" max="1" width="10.554687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16.5" customHeight="1" x14ac:dyDescent="0.3">
      <c r="A2" s="128" t="s">
        <v>143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/>
      <c r="J3" s="83"/>
      <c r="K3" s="51" t="s">
        <v>24</v>
      </c>
      <c r="L3" s="129" t="s">
        <v>144</v>
      </c>
      <c r="M3" s="129"/>
      <c r="N3" s="129"/>
      <c r="O3" s="83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122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x14ac:dyDescent="0.3">
      <c r="A7" s="122" t="s">
        <v>88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</row>
    <row r="8" spans="1:25" x14ac:dyDescent="0.3">
      <c r="A8" s="122" t="s">
        <v>89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</row>
    <row r="9" spans="1:25" x14ac:dyDescent="0.3">
      <c r="A9" s="122" t="s">
        <v>123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</row>
    <row r="11" spans="1:25" x14ac:dyDescent="0.3">
      <c r="A11" s="117" t="s">
        <v>124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</row>
    <row r="12" spans="1:25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08" t="s">
        <v>92</v>
      </c>
      <c r="B13" s="110" t="s">
        <v>93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09"/>
      <c r="B14" s="54" t="s">
        <v>94</v>
      </c>
      <c r="C14" s="55" t="s">
        <v>95</v>
      </c>
      <c r="D14" s="56" t="s">
        <v>96</v>
      </c>
      <c r="E14" s="55" t="s">
        <v>97</v>
      </c>
      <c r="F14" s="55" t="s">
        <v>98</v>
      </c>
      <c r="G14" s="55" t="s">
        <v>99</v>
      </c>
      <c r="H14" s="55" t="s">
        <v>100</v>
      </c>
      <c r="I14" s="55" t="s">
        <v>101</v>
      </c>
      <c r="J14" s="55" t="s">
        <v>102</v>
      </c>
      <c r="K14" s="54" t="s">
        <v>103</v>
      </c>
      <c r="L14" s="55" t="s">
        <v>104</v>
      </c>
      <c r="M14" s="57" t="s">
        <v>105</v>
      </c>
      <c r="N14" s="54" t="s">
        <v>106</v>
      </c>
      <c r="O14" s="55" t="s">
        <v>107</v>
      </c>
      <c r="P14" s="57" t="s">
        <v>108</v>
      </c>
      <c r="Q14" s="56" t="s">
        <v>109</v>
      </c>
      <c r="R14" s="55" t="s">
        <v>110</v>
      </c>
      <c r="S14" s="56" t="s">
        <v>111</v>
      </c>
      <c r="T14" s="55" t="s">
        <v>112</v>
      </c>
      <c r="U14" s="56" t="s">
        <v>113</v>
      </c>
      <c r="V14" s="55" t="s">
        <v>114</v>
      </c>
      <c r="W14" s="56" t="s">
        <v>115</v>
      </c>
      <c r="X14" s="55" t="s">
        <v>116</v>
      </c>
      <c r="Y14" s="55" t="s">
        <v>117</v>
      </c>
    </row>
    <row r="15" spans="1:25" x14ac:dyDescent="0.3">
      <c r="A15" s="58" t="s">
        <v>145</v>
      </c>
      <c r="B15" s="60">
        <v>1245.8089005500001</v>
      </c>
      <c r="C15" s="60">
        <v>1254.03535179</v>
      </c>
      <c r="D15" s="60">
        <v>1286.8881533900001</v>
      </c>
      <c r="E15" s="60">
        <v>1284.90863515</v>
      </c>
      <c r="F15" s="60">
        <v>1277.81851056</v>
      </c>
      <c r="G15" s="60">
        <v>1276.1812507100001</v>
      </c>
      <c r="H15" s="60">
        <v>1274.0137421899999</v>
      </c>
      <c r="I15" s="60">
        <v>1263.9811658200001</v>
      </c>
      <c r="J15" s="60">
        <v>1227.68602151</v>
      </c>
      <c r="K15" s="60">
        <v>1188.77557963</v>
      </c>
      <c r="L15" s="60">
        <v>1169.83839857</v>
      </c>
      <c r="M15" s="60">
        <v>1168.9358278</v>
      </c>
      <c r="N15" s="60">
        <v>1194.3701933299999</v>
      </c>
      <c r="O15" s="60">
        <v>1204.2501168399999</v>
      </c>
      <c r="P15" s="60">
        <v>1211.6446997</v>
      </c>
      <c r="Q15" s="60">
        <v>1217.3802940400001</v>
      </c>
      <c r="R15" s="60">
        <v>1207.4014496100001</v>
      </c>
      <c r="S15" s="60">
        <v>1191.5658075399999</v>
      </c>
      <c r="T15" s="60">
        <v>1172.27941235</v>
      </c>
      <c r="U15" s="60">
        <v>1171.8636967</v>
      </c>
      <c r="V15" s="60">
        <v>1187.6449974300001</v>
      </c>
      <c r="W15" s="60">
        <v>1210.0006382500001</v>
      </c>
      <c r="X15" s="60">
        <v>1203.72899964</v>
      </c>
      <c r="Y15" s="60">
        <v>1230.39079569</v>
      </c>
    </row>
    <row r="16" spans="1:25" x14ac:dyDescent="0.3">
      <c r="A16" s="58">
        <v>43801</v>
      </c>
      <c r="B16" s="60">
        <v>1228.33574858</v>
      </c>
      <c r="C16" s="60">
        <v>1258.9494551499999</v>
      </c>
      <c r="D16" s="60">
        <v>1276.8654800899999</v>
      </c>
      <c r="E16" s="60">
        <v>1289.88415485</v>
      </c>
      <c r="F16" s="60">
        <v>1290.7402850799999</v>
      </c>
      <c r="G16" s="60">
        <v>1269.8870313100001</v>
      </c>
      <c r="H16" s="60">
        <v>1225.34998025</v>
      </c>
      <c r="I16" s="60">
        <v>1179.47187091</v>
      </c>
      <c r="J16" s="60">
        <v>1175.61817036</v>
      </c>
      <c r="K16" s="60">
        <v>1162.5806765100001</v>
      </c>
      <c r="L16" s="60">
        <v>1180.4630032499999</v>
      </c>
      <c r="M16" s="60">
        <v>1200.1941763499999</v>
      </c>
      <c r="N16" s="60">
        <v>1209.8496610100001</v>
      </c>
      <c r="O16" s="60">
        <v>1210.7086838</v>
      </c>
      <c r="P16" s="60">
        <v>1220.4834208499999</v>
      </c>
      <c r="Q16" s="60">
        <v>1227.6634263799999</v>
      </c>
      <c r="R16" s="60">
        <v>1225.8240470999999</v>
      </c>
      <c r="S16" s="60">
        <v>1196.15405248</v>
      </c>
      <c r="T16" s="60">
        <v>1188.10856762</v>
      </c>
      <c r="U16" s="60">
        <v>1185.1127843500001</v>
      </c>
      <c r="V16" s="60">
        <v>1194.25546442</v>
      </c>
      <c r="W16" s="60">
        <v>1194.37516435</v>
      </c>
      <c r="X16" s="60">
        <v>1198.10982878</v>
      </c>
      <c r="Y16" s="60">
        <v>1230.8960103899999</v>
      </c>
    </row>
    <row r="17" spans="1:25" x14ac:dyDescent="0.3">
      <c r="A17" s="58">
        <v>43802</v>
      </c>
      <c r="B17" s="60">
        <v>1247.85784838</v>
      </c>
      <c r="C17" s="60">
        <v>1284.6679929100001</v>
      </c>
      <c r="D17" s="60">
        <v>1299.00501616</v>
      </c>
      <c r="E17" s="60">
        <v>1305.88373802</v>
      </c>
      <c r="F17" s="60">
        <v>1317.4234523</v>
      </c>
      <c r="G17" s="60">
        <v>1307.7019894</v>
      </c>
      <c r="H17" s="60">
        <v>1262.2067049899999</v>
      </c>
      <c r="I17" s="60">
        <v>1214.3462601199999</v>
      </c>
      <c r="J17" s="60">
        <v>1197.98977773</v>
      </c>
      <c r="K17" s="60">
        <v>1169.15677796</v>
      </c>
      <c r="L17" s="60">
        <v>1168.28129504</v>
      </c>
      <c r="M17" s="60">
        <v>1212.8011641999999</v>
      </c>
      <c r="N17" s="60">
        <v>1226.8197092299999</v>
      </c>
      <c r="O17" s="60">
        <v>1234.3520706700001</v>
      </c>
      <c r="P17" s="60">
        <v>1242.01485</v>
      </c>
      <c r="Q17" s="60">
        <v>1248.5249994999999</v>
      </c>
      <c r="R17" s="60">
        <v>1251.2246252699999</v>
      </c>
      <c r="S17" s="60">
        <v>1216.6064666899999</v>
      </c>
      <c r="T17" s="60">
        <v>1190.26946097</v>
      </c>
      <c r="U17" s="60">
        <v>1190.78734257</v>
      </c>
      <c r="V17" s="60">
        <v>1189.7072958199999</v>
      </c>
      <c r="W17" s="60">
        <v>1203.23532879</v>
      </c>
      <c r="X17" s="60">
        <v>1212.49510945</v>
      </c>
      <c r="Y17" s="60">
        <v>1222.8993428199999</v>
      </c>
    </row>
    <row r="18" spans="1:25" x14ac:dyDescent="0.3">
      <c r="A18" s="58">
        <v>43803</v>
      </c>
      <c r="B18" s="60">
        <v>1276.9208214400001</v>
      </c>
      <c r="C18" s="60">
        <v>1300.12170386</v>
      </c>
      <c r="D18" s="60">
        <v>1321.5359646500001</v>
      </c>
      <c r="E18" s="60">
        <v>1329.87364738</v>
      </c>
      <c r="F18" s="60">
        <v>1327.1487834899999</v>
      </c>
      <c r="G18" s="60">
        <v>1309.07742205</v>
      </c>
      <c r="H18" s="60">
        <v>1274.37473402</v>
      </c>
      <c r="I18" s="60">
        <v>1241.53017028</v>
      </c>
      <c r="J18" s="60">
        <v>1222.6769659500001</v>
      </c>
      <c r="K18" s="60">
        <v>1200.47823816</v>
      </c>
      <c r="L18" s="60">
        <v>1200.55062088</v>
      </c>
      <c r="M18" s="60">
        <v>1217.79382328</v>
      </c>
      <c r="N18" s="60">
        <v>1221.0379357500001</v>
      </c>
      <c r="O18" s="60">
        <v>1222.88606213</v>
      </c>
      <c r="P18" s="60">
        <v>1229.51103096</v>
      </c>
      <c r="Q18" s="60">
        <v>1236.9452225800001</v>
      </c>
      <c r="R18" s="60">
        <v>1226.3596989800001</v>
      </c>
      <c r="S18" s="60">
        <v>1202.4053176800001</v>
      </c>
      <c r="T18" s="60">
        <v>1180.7441126799999</v>
      </c>
      <c r="U18" s="60">
        <v>1184.3469291500001</v>
      </c>
      <c r="V18" s="60">
        <v>1194.80642616</v>
      </c>
      <c r="W18" s="60">
        <v>1202.47857823</v>
      </c>
      <c r="X18" s="60">
        <v>1202.45364225</v>
      </c>
      <c r="Y18" s="60">
        <v>1231.21471821</v>
      </c>
    </row>
    <row r="19" spans="1:25" x14ac:dyDescent="0.3">
      <c r="A19" s="58">
        <v>43804</v>
      </c>
      <c r="B19" s="60">
        <v>1283.6651218100001</v>
      </c>
      <c r="C19" s="60">
        <v>1288.9978959</v>
      </c>
      <c r="D19" s="60">
        <v>1292.45214459</v>
      </c>
      <c r="E19" s="60">
        <v>1312.60072483</v>
      </c>
      <c r="F19" s="60">
        <v>1305.3858277100001</v>
      </c>
      <c r="G19" s="60">
        <v>1292.28426139</v>
      </c>
      <c r="H19" s="60">
        <v>1277.5576240600001</v>
      </c>
      <c r="I19" s="60">
        <v>1240.32463276</v>
      </c>
      <c r="J19" s="60">
        <v>1214.1265398099999</v>
      </c>
      <c r="K19" s="60">
        <v>1211.55821758</v>
      </c>
      <c r="L19" s="60">
        <v>1219.6511431399999</v>
      </c>
      <c r="M19" s="60">
        <v>1225.0858181900001</v>
      </c>
      <c r="N19" s="60">
        <v>1228.7008103999999</v>
      </c>
      <c r="O19" s="60">
        <v>1230.8161362799999</v>
      </c>
      <c r="P19" s="60">
        <v>1233.0818821</v>
      </c>
      <c r="Q19" s="60">
        <v>1242.6555664499999</v>
      </c>
      <c r="R19" s="60">
        <v>1259.4335959699999</v>
      </c>
      <c r="S19" s="60">
        <v>1270.7858243600001</v>
      </c>
      <c r="T19" s="60">
        <v>1257.3543104099999</v>
      </c>
      <c r="U19" s="60">
        <v>1233.4906951999999</v>
      </c>
      <c r="V19" s="60">
        <v>1230.6370193299999</v>
      </c>
      <c r="W19" s="60">
        <v>1236.6503571799999</v>
      </c>
      <c r="X19" s="60">
        <v>1257.46146903</v>
      </c>
      <c r="Y19" s="60">
        <v>1278.4720648299999</v>
      </c>
    </row>
    <row r="20" spans="1:25" x14ac:dyDescent="0.3">
      <c r="A20" s="58">
        <v>43805</v>
      </c>
      <c r="B20" s="60">
        <v>1282.6422273799999</v>
      </c>
      <c r="C20" s="60">
        <v>1320.2160951000001</v>
      </c>
      <c r="D20" s="60">
        <v>1335.86699623</v>
      </c>
      <c r="E20" s="60">
        <v>1342.11418349</v>
      </c>
      <c r="F20" s="60">
        <v>1339.21492311</v>
      </c>
      <c r="G20" s="60">
        <v>1326.5044445799999</v>
      </c>
      <c r="H20" s="60">
        <v>1283.12078664</v>
      </c>
      <c r="I20" s="60">
        <v>1246.9263202500001</v>
      </c>
      <c r="J20" s="60">
        <v>1230.28592162</v>
      </c>
      <c r="K20" s="60">
        <v>1219.3144702500001</v>
      </c>
      <c r="L20" s="60">
        <v>1215.6916707</v>
      </c>
      <c r="M20" s="60">
        <v>1218.2788412499999</v>
      </c>
      <c r="N20" s="60">
        <v>1217.9213750500001</v>
      </c>
      <c r="O20" s="60">
        <v>1223.9931742599999</v>
      </c>
      <c r="P20" s="60">
        <v>1225.71985354</v>
      </c>
      <c r="Q20" s="60">
        <v>1223.69107248</v>
      </c>
      <c r="R20" s="60">
        <v>1223.26263765</v>
      </c>
      <c r="S20" s="60">
        <v>1223.0995830700001</v>
      </c>
      <c r="T20" s="60">
        <v>1215.2266222200001</v>
      </c>
      <c r="U20" s="60">
        <v>1215.0313370900001</v>
      </c>
      <c r="V20" s="60">
        <v>1208.59290074</v>
      </c>
      <c r="W20" s="60">
        <v>1212.6163196499999</v>
      </c>
      <c r="X20" s="60">
        <v>1209.3608055699999</v>
      </c>
      <c r="Y20" s="60">
        <v>1223.3295623199999</v>
      </c>
    </row>
    <row r="21" spans="1:25" x14ac:dyDescent="0.3">
      <c r="A21" s="58">
        <v>43806</v>
      </c>
      <c r="B21" s="60">
        <v>1245.1551869299999</v>
      </c>
      <c r="C21" s="60">
        <v>1255.9538356</v>
      </c>
      <c r="D21" s="60">
        <v>1259.0677368700001</v>
      </c>
      <c r="E21" s="60">
        <v>1264.56415083</v>
      </c>
      <c r="F21" s="60">
        <v>1246.4102729900001</v>
      </c>
      <c r="G21" s="60">
        <v>1259.16380807</v>
      </c>
      <c r="H21" s="60">
        <v>1242.4847197399999</v>
      </c>
      <c r="I21" s="60">
        <v>1215.1618752100001</v>
      </c>
      <c r="J21" s="60">
        <v>1172.6341023800001</v>
      </c>
      <c r="K21" s="60">
        <v>1159.11900515</v>
      </c>
      <c r="L21" s="60">
        <v>1160.5942430600001</v>
      </c>
      <c r="M21" s="60">
        <v>1153.7823270900001</v>
      </c>
      <c r="N21" s="60">
        <v>1159.3347899099999</v>
      </c>
      <c r="O21" s="60">
        <v>1167.64735804</v>
      </c>
      <c r="P21" s="60">
        <v>1174.34728453</v>
      </c>
      <c r="Q21" s="60">
        <v>1176.16622218</v>
      </c>
      <c r="R21" s="60">
        <v>1168.2486981300001</v>
      </c>
      <c r="S21" s="60">
        <v>1158.2819781200001</v>
      </c>
      <c r="T21" s="60">
        <v>1151.0743314199999</v>
      </c>
      <c r="U21" s="60">
        <v>1150.41037742</v>
      </c>
      <c r="V21" s="60">
        <v>1155.3376633400001</v>
      </c>
      <c r="W21" s="60">
        <v>1167.96918676</v>
      </c>
      <c r="X21" s="60">
        <v>1166.18094791</v>
      </c>
      <c r="Y21" s="60">
        <v>1196.0600746600001</v>
      </c>
    </row>
    <row r="22" spans="1:25" x14ac:dyDescent="0.3">
      <c r="A22" s="58">
        <v>43807</v>
      </c>
      <c r="B22" s="60">
        <v>1256.3370173400001</v>
      </c>
      <c r="C22" s="60">
        <v>1282.1910544</v>
      </c>
      <c r="D22" s="60">
        <v>1298.9921756900001</v>
      </c>
      <c r="E22" s="60">
        <v>1320.05957908</v>
      </c>
      <c r="F22" s="60">
        <v>1330.6683624899999</v>
      </c>
      <c r="G22" s="60">
        <v>1330.0599306399999</v>
      </c>
      <c r="H22" s="60">
        <v>1320.4187942200001</v>
      </c>
      <c r="I22" s="60">
        <v>1313.37003392</v>
      </c>
      <c r="J22" s="60">
        <v>1273.9716986200001</v>
      </c>
      <c r="K22" s="60">
        <v>1224.9252873200001</v>
      </c>
      <c r="L22" s="60">
        <v>1211.6985439499999</v>
      </c>
      <c r="M22" s="60">
        <v>1210.8518043700001</v>
      </c>
      <c r="N22" s="60">
        <v>1216.8020414499999</v>
      </c>
      <c r="O22" s="60">
        <v>1223.9918935600001</v>
      </c>
      <c r="P22" s="60">
        <v>1233.8701738300001</v>
      </c>
      <c r="Q22" s="60">
        <v>1235.5685841100001</v>
      </c>
      <c r="R22" s="60">
        <v>1230.52130119</v>
      </c>
      <c r="S22" s="60">
        <v>1206.3131953500001</v>
      </c>
      <c r="T22" s="60">
        <v>1189.4325401900001</v>
      </c>
      <c r="U22" s="60">
        <v>1193.75849412</v>
      </c>
      <c r="V22" s="60">
        <v>1204.6894999900001</v>
      </c>
      <c r="W22" s="60">
        <v>1215.8743926300001</v>
      </c>
      <c r="X22" s="60">
        <v>1233.8728313500001</v>
      </c>
      <c r="Y22" s="60">
        <v>1251.0411350899999</v>
      </c>
    </row>
    <row r="23" spans="1:25" x14ac:dyDescent="0.3">
      <c r="A23" s="58">
        <v>43808</v>
      </c>
      <c r="B23" s="60">
        <v>1271.42239034</v>
      </c>
      <c r="C23" s="60">
        <v>1303.28735652</v>
      </c>
      <c r="D23" s="60">
        <v>1313.7526712900001</v>
      </c>
      <c r="E23" s="60">
        <v>1313.19790435</v>
      </c>
      <c r="F23" s="60">
        <v>1313.94977012</v>
      </c>
      <c r="G23" s="60">
        <v>1329.0067749299999</v>
      </c>
      <c r="H23" s="60">
        <v>1303.00516543</v>
      </c>
      <c r="I23" s="60">
        <v>1274.73200905</v>
      </c>
      <c r="J23" s="60">
        <v>1246.5275434499999</v>
      </c>
      <c r="K23" s="60">
        <v>1219.3734455700001</v>
      </c>
      <c r="L23" s="60">
        <v>1217.4787829100001</v>
      </c>
      <c r="M23" s="60">
        <v>1224.01198288</v>
      </c>
      <c r="N23" s="60">
        <v>1232.46546962</v>
      </c>
      <c r="O23" s="60">
        <v>1240.0983289799999</v>
      </c>
      <c r="P23" s="60">
        <v>1246.15589735</v>
      </c>
      <c r="Q23" s="60">
        <v>1243.75793239</v>
      </c>
      <c r="R23" s="60">
        <v>1240.9185857800001</v>
      </c>
      <c r="S23" s="60">
        <v>1224.9050684900001</v>
      </c>
      <c r="T23" s="60">
        <v>1203.0307032000001</v>
      </c>
      <c r="U23" s="60">
        <v>1203.0061429299999</v>
      </c>
      <c r="V23" s="60">
        <v>1221.25480593</v>
      </c>
      <c r="W23" s="60">
        <v>1239.64753847</v>
      </c>
      <c r="X23" s="60">
        <v>1245.3891938700001</v>
      </c>
      <c r="Y23" s="60">
        <v>1265.59960735</v>
      </c>
    </row>
    <row r="24" spans="1:25" x14ac:dyDescent="0.3">
      <c r="A24" s="58">
        <v>43809</v>
      </c>
      <c r="B24" s="60">
        <v>1278.29468879</v>
      </c>
      <c r="C24" s="60">
        <v>1333.8985931899999</v>
      </c>
      <c r="D24" s="60">
        <v>1358.3966432699999</v>
      </c>
      <c r="E24" s="60">
        <v>1354.14789589</v>
      </c>
      <c r="F24" s="60">
        <v>1307.67707604</v>
      </c>
      <c r="G24" s="60">
        <v>1293.6196469399999</v>
      </c>
      <c r="H24" s="60">
        <v>1258.15522803</v>
      </c>
      <c r="I24" s="60">
        <v>1228.15720586</v>
      </c>
      <c r="J24" s="60">
        <v>1207.3816186500001</v>
      </c>
      <c r="K24" s="60">
        <v>1193.5784746300001</v>
      </c>
      <c r="L24" s="60">
        <v>1196.3412596200001</v>
      </c>
      <c r="M24" s="60">
        <v>1254.2288027500001</v>
      </c>
      <c r="N24" s="60">
        <v>1267.94428032</v>
      </c>
      <c r="O24" s="60">
        <v>1271.2850700500001</v>
      </c>
      <c r="P24" s="60">
        <v>1270.72298114</v>
      </c>
      <c r="Q24" s="60">
        <v>1268.61658141</v>
      </c>
      <c r="R24" s="60">
        <v>1265.64338793</v>
      </c>
      <c r="S24" s="60">
        <v>1254.6919329299999</v>
      </c>
      <c r="T24" s="60">
        <v>1238.28755935</v>
      </c>
      <c r="U24" s="60">
        <v>1235.31902655</v>
      </c>
      <c r="V24" s="60">
        <v>1229.2880079199999</v>
      </c>
      <c r="W24" s="60">
        <v>1197.4150072899999</v>
      </c>
      <c r="X24" s="60">
        <v>1185.3738621299999</v>
      </c>
      <c r="Y24" s="60">
        <v>1196.9597001500001</v>
      </c>
    </row>
    <row r="25" spans="1:25" x14ac:dyDescent="0.3">
      <c r="A25" s="58">
        <v>43810</v>
      </c>
      <c r="B25" s="60">
        <v>1241.4210677900001</v>
      </c>
      <c r="C25" s="60">
        <v>1276.88086413</v>
      </c>
      <c r="D25" s="60">
        <v>1285.2801929300001</v>
      </c>
      <c r="E25" s="60">
        <v>1293.7517754600001</v>
      </c>
      <c r="F25" s="60">
        <v>1287.9569945600001</v>
      </c>
      <c r="G25" s="60">
        <v>1271.5745121100001</v>
      </c>
      <c r="H25" s="60">
        <v>1231.3714099000001</v>
      </c>
      <c r="I25" s="60">
        <v>1217.899422</v>
      </c>
      <c r="J25" s="60">
        <v>1191.6466390400001</v>
      </c>
      <c r="K25" s="60">
        <v>1183.12821319</v>
      </c>
      <c r="L25" s="60">
        <v>1185.33070548</v>
      </c>
      <c r="M25" s="60">
        <v>1187.0078755500001</v>
      </c>
      <c r="N25" s="60">
        <v>1184.6187493800001</v>
      </c>
      <c r="O25" s="60">
        <v>1196.31989976</v>
      </c>
      <c r="P25" s="60">
        <v>1198.8865924199999</v>
      </c>
      <c r="Q25" s="60">
        <v>1203.4557240199999</v>
      </c>
      <c r="R25" s="60">
        <v>1208.45490133</v>
      </c>
      <c r="S25" s="60">
        <v>1194.0369153199999</v>
      </c>
      <c r="T25" s="60">
        <v>1183.3721455899999</v>
      </c>
      <c r="U25" s="60">
        <v>1185.9688278000001</v>
      </c>
      <c r="V25" s="60">
        <v>1191.5821707699999</v>
      </c>
      <c r="W25" s="60">
        <v>1203.9074531799999</v>
      </c>
      <c r="X25" s="60">
        <v>1212.01982557</v>
      </c>
      <c r="Y25" s="60">
        <v>1226.9622524399999</v>
      </c>
    </row>
    <row r="26" spans="1:25" x14ac:dyDescent="0.3">
      <c r="A26" s="58">
        <v>43811</v>
      </c>
      <c r="B26" s="60">
        <v>1254.9405716599999</v>
      </c>
      <c r="C26" s="60">
        <v>1292.9495022000001</v>
      </c>
      <c r="D26" s="60">
        <v>1307.1579827600001</v>
      </c>
      <c r="E26" s="60">
        <v>1317.61859669</v>
      </c>
      <c r="F26" s="60">
        <v>1316.73074959</v>
      </c>
      <c r="G26" s="60">
        <v>1296.7581583399999</v>
      </c>
      <c r="H26" s="60">
        <v>1257.35664348</v>
      </c>
      <c r="I26" s="60">
        <v>1234.09829814</v>
      </c>
      <c r="J26" s="60">
        <v>1213.25254344</v>
      </c>
      <c r="K26" s="60">
        <v>1201.84279317</v>
      </c>
      <c r="L26" s="60">
        <v>1205.0132303099999</v>
      </c>
      <c r="M26" s="60">
        <v>1199.9003800999999</v>
      </c>
      <c r="N26" s="60">
        <v>1200.22267698</v>
      </c>
      <c r="O26" s="60">
        <v>1203.8580712600001</v>
      </c>
      <c r="P26" s="60">
        <v>1200.98288994</v>
      </c>
      <c r="Q26" s="60">
        <v>1201.2192466900001</v>
      </c>
      <c r="R26" s="60">
        <v>1197.6058659099999</v>
      </c>
      <c r="S26" s="60">
        <v>1208.5470721900001</v>
      </c>
      <c r="T26" s="60">
        <v>1197.3687586799999</v>
      </c>
      <c r="U26" s="60">
        <v>1194.5914884599999</v>
      </c>
      <c r="V26" s="60">
        <v>1194.8647363099999</v>
      </c>
      <c r="W26" s="60">
        <v>1210.3943399499999</v>
      </c>
      <c r="X26" s="60">
        <v>1217.7085087999999</v>
      </c>
      <c r="Y26" s="60">
        <v>1232.37528404</v>
      </c>
    </row>
    <row r="27" spans="1:25" x14ac:dyDescent="0.3">
      <c r="A27" s="58">
        <v>43812</v>
      </c>
      <c r="B27" s="60">
        <v>1259.7174024799999</v>
      </c>
      <c r="C27" s="60">
        <v>1300.76070097</v>
      </c>
      <c r="D27" s="60">
        <v>1326.97270256</v>
      </c>
      <c r="E27" s="60">
        <v>1321.71889564</v>
      </c>
      <c r="F27" s="60">
        <v>1298.67257961</v>
      </c>
      <c r="G27" s="60">
        <v>1279.6881558800001</v>
      </c>
      <c r="H27" s="60">
        <v>1239.83696278</v>
      </c>
      <c r="I27" s="60">
        <v>1224.68197803</v>
      </c>
      <c r="J27" s="60">
        <v>1197.2108483300001</v>
      </c>
      <c r="K27" s="60">
        <v>1170.2145641100001</v>
      </c>
      <c r="L27" s="60">
        <v>1176.2918836599999</v>
      </c>
      <c r="M27" s="60">
        <v>1189.68709973</v>
      </c>
      <c r="N27" s="60">
        <v>1194.5914903400001</v>
      </c>
      <c r="O27" s="60">
        <v>1204.1884857499999</v>
      </c>
      <c r="P27" s="60">
        <v>1208.53029707</v>
      </c>
      <c r="Q27" s="60">
        <v>1204.1147739400001</v>
      </c>
      <c r="R27" s="60">
        <v>1197.72153542</v>
      </c>
      <c r="S27" s="60">
        <v>1190.6135041699999</v>
      </c>
      <c r="T27" s="60">
        <v>1174.3459810100001</v>
      </c>
      <c r="U27" s="60">
        <v>1178.00930872</v>
      </c>
      <c r="V27" s="60">
        <v>1191.18453669</v>
      </c>
      <c r="W27" s="60">
        <v>1215.1540080100001</v>
      </c>
      <c r="X27" s="60">
        <v>1225.5418612799999</v>
      </c>
      <c r="Y27" s="60">
        <v>1230.8309967</v>
      </c>
    </row>
    <row r="28" spans="1:25" x14ac:dyDescent="0.3">
      <c r="A28" s="58">
        <v>43813</v>
      </c>
      <c r="B28" s="60">
        <v>1259.4019514300001</v>
      </c>
      <c r="C28" s="60">
        <v>1300.2195490500001</v>
      </c>
      <c r="D28" s="60">
        <v>1314.00840006</v>
      </c>
      <c r="E28" s="60">
        <v>1322.2409363199999</v>
      </c>
      <c r="F28" s="60">
        <v>1324.57660523</v>
      </c>
      <c r="G28" s="60">
        <v>1320.0316382399999</v>
      </c>
      <c r="H28" s="60">
        <v>1297.95041825</v>
      </c>
      <c r="I28" s="60">
        <v>1282.91692012</v>
      </c>
      <c r="J28" s="60">
        <v>1231.2141200799999</v>
      </c>
      <c r="K28" s="60">
        <v>1195.47065385</v>
      </c>
      <c r="L28" s="60">
        <v>1187.53830425</v>
      </c>
      <c r="M28" s="60">
        <v>1193.7208686500001</v>
      </c>
      <c r="N28" s="60">
        <v>1200.96379084</v>
      </c>
      <c r="O28" s="60">
        <v>1213.98755136</v>
      </c>
      <c r="P28" s="60">
        <v>1224.59389315</v>
      </c>
      <c r="Q28" s="60">
        <v>1225.60617787</v>
      </c>
      <c r="R28" s="60">
        <v>1208.01682138</v>
      </c>
      <c r="S28" s="60">
        <v>1194.3876837600001</v>
      </c>
      <c r="T28" s="60">
        <v>1178.05835093</v>
      </c>
      <c r="U28" s="60">
        <v>1183.62246091</v>
      </c>
      <c r="V28" s="60">
        <v>1196.9305341700001</v>
      </c>
      <c r="W28" s="60">
        <v>1214.8575321200001</v>
      </c>
      <c r="X28" s="60">
        <v>1232.86516581</v>
      </c>
      <c r="Y28" s="60">
        <v>1240.7828101099999</v>
      </c>
    </row>
    <row r="29" spans="1:25" x14ac:dyDescent="0.3">
      <c r="A29" s="58">
        <v>43814</v>
      </c>
      <c r="B29" s="60">
        <v>1258.6253442899999</v>
      </c>
      <c r="C29" s="60">
        <v>1272.0066922999999</v>
      </c>
      <c r="D29" s="60">
        <v>1278.4175434900001</v>
      </c>
      <c r="E29" s="60">
        <v>1300.2038369100001</v>
      </c>
      <c r="F29" s="60">
        <v>1306.17824539</v>
      </c>
      <c r="G29" s="60">
        <v>1310.3045818000001</v>
      </c>
      <c r="H29" s="60">
        <v>1294.88862728</v>
      </c>
      <c r="I29" s="60">
        <v>1276.1004956500001</v>
      </c>
      <c r="J29" s="60">
        <v>1243.2202031500001</v>
      </c>
      <c r="K29" s="60">
        <v>1213.05687564</v>
      </c>
      <c r="L29" s="60">
        <v>1204.2227214699999</v>
      </c>
      <c r="M29" s="60">
        <v>1209.83478861</v>
      </c>
      <c r="N29" s="60">
        <v>1211.6830812000001</v>
      </c>
      <c r="O29" s="60">
        <v>1230.21971371</v>
      </c>
      <c r="P29" s="60">
        <v>1242.3668866999999</v>
      </c>
      <c r="Q29" s="60">
        <v>1242.76019483</v>
      </c>
      <c r="R29" s="60">
        <v>1229.68183959</v>
      </c>
      <c r="S29" s="60">
        <v>1209.9372971400001</v>
      </c>
      <c r="T29" s="60">
        <v>1180.52787743</v>
      </c>
      <c r="U29" s="60">
        <v>1176.8246679900001</v>
      </c>
      <c r="V29" s="60">
        <v>1186.7178254</v>
      </c>
      <c r="W29" s="60">
        <v>1199.95114582</v>
      </c>
      <c r="X29" s="60">
        <v>1209.03913603</v>
      </c>
      <c r="Y29" s="60">
        <v>1240.2149085799999</v>
      </c>
    </row>
    <row r="30" spans="1:25" x14ac:dyDescent="0.3">
      <c r="A30" s="58">
        <v>43815</v>
      </c>
      <c r="B30" s="60">
        <v>1266.7037376000001</v>
      </c>
      <c r="C30" s="60">
        <v>1281.7878270199999</v>
      </c>
      <c r="D30" s="60">
        <v>1297.9142357000001</v>
      </c>
      <c r="E30" s="60">
        <v>1317.53101285</v>
      </c>
      <c r="F30" s="60">
        <v>1313.5157526400001</v>
      </c>
      <c r="G30" s="60">
        <v>1293.1240396799999</v>
      </c>
      <c r="H30" s="60">
        <v>1251.3131383499999</v>
      </c>
      <c r="I30" s="60">
        <v>1230.5881604900001</v>
      </c>
      <c r="J30" s="60">
        <v>1208.2647511800001</v>
      </c>
      <c r="K30" s="60">
        <v>1184.69465554</v>
      </c>
      <c r="L30" s="60">
        <v>1189.5367170899999</v>
      </c>
      <c r="M30" s="60">
        <v>1202.49104167</v>
      </c>
      <c r="N30" s="60">
        <v>1211.68943537</v>
      </c>
      <c r="O30" s="60">
        <v>1222.82892414</v>
      </c>
      <c r="P30" s="60">
        <v>1240.8018599500001</v>
      </c>
      <c r="Q30" s="60">
        <v>1208.09061008</v>
      </c>
      <c r="R30" s="60">
        <v>1216.5169660700001</v>
      </c>
      <c r="S30" s="60">
        <v>1206.0639482500001</v>
      </c>
      <c r="T30" s="60">
        <v>1313.40052197</v>
      </c>
      <c r="U30" s="60">
        <v>1224.13627744</v>
      </c>
      <c r="V30" s="60">
        <v>1227.9292081900001</v>
      </c>
      <c r="W30" s="60">
        <v>1239.53121143</v>
      </c>
      <c r="X30" s="60">
        <v>1247.67796649</v>
      </c>
      <c r="Y30" s="60">
        <v>1262.1708519700001</v>
      </c>
    </row>
    <row r="31" spans="1:25" x14ac:dyDescent="0.3">
      <c r="A31" s="58">
        <v>43816</v>
      </c>
      <c r="B31" s="60">
        <v>1300.28072303</v>
      </c>
      <c r="C31" s="60">
        <v>1322.75697023</v>
      </c>
      <c r="D31" s="60">
        <v>1332.4423979999999</v>
      </c>
      <c r="E31" s="60">
        <v>1336.5360126600001</v>
      </c>
      <c r="F31" s="60">
        <v>1328.36245575</v>
      </c>
      <c r="G31" s="60">
        <v>1301.1571938899999</v>
      </c>
      <c r="H31" s="60">
        <v>1263.53800305</v>
      </c>
      <c r="I31" s="60">
        <v>1236.7538742500001</v>
      </c>
      <c r="J31" s="60">
        <v>1203.8534774100001</v>
      </c>
      <c r="K31" s="60">
        <v>1188.74778412</v>
      </c>
      <c r="L31" s="60">
        <v>1194.0049281700001</v>
      </c>
      <c r="M31" s="60">
        <v>1202.78020657</v>
      </c>
      <c r="N31" s="60">
        <v>1211.3101448</v>
      </c>
      <c r="O31" s="60">
        <v>1221.13708946</v>
      </c>
      <c r="P31" s="60">
        <v>1228.58470124</v>
      </c>
      <c r="Q31" s="60">
        <v>1229.97904365</v>
      </c>
      <c r="R31" s="60">
        <v>1219.5304726899999</v>
      </c>
      <c r="S31" s="60">
        <v>1214.34837558</v>
      </c>
      <c r="T31" s="60">
        <v>1194.4286307699999</v>
      </c>
      <c r="U31" s="60">
        <v>1186.90045904</v>
      </c>
      <c r="V31" s="60">
        <v>1186.44233525</v>
      </c>
      <c r="W31" s="60">
        <v>1203.9200441800001</v>
      </c>
      <c r="X31" s="60">
        <v>1217.81391902</v>
      </c>
      <c r="Y31" s="60">
        <v>1239.5710418000001</v>
      </c>
    </row>
    <row r="32" spans="1:25" x14ac:dyDescent="0.3">
      <c r="A32" s="58">
        <v>43817</v>
      </c>
      <c r="B32" s="60">
        <v>1248.9004517000001</v>
      </c>
      <c r="C32" s="60">
        <v>1303.1350969600001</v>
      </c>
      <c r="D32" s="60">
        <v>1326.2898548600001</v>
      </c>
      <c r="E32" s="60">
        <v>1325.4498460499999</v>
      </c>
      <c r="F32" s="60">
        <v>1317.91805486</v>
      </c>
      <c r="G32" s="60">
        <v>1298.4211533299999</v>
      </c>
      <c r="H32" s="60">
        <v>1269.0193733000001</v>
      </c>
      <c r="I32" s="60">
        <v>1253.3878498900001</v>
      </c>
      <c r="J32" s="60">
        <v>1225.7099996100001</v>
      </c>
      <c r="K32" s="60">
        <v>1196.5624099700001</v>
      </c>
      <c r="L32" s="60">
        <v>1190.0476864699999</v>
      </c>
      <c r="M32" s="60">
        <v>1197.8512430400001</v>
      </c>
      <c r="N32" s="60">
        <v>1201.74032837</v>
      </c>
      <c r="O32" s="60">
        <v>1211.30573562</v>
      </c>
      <c r="P32" s="60">
        <v>1219.71678071</v>
      </c>
      <c r="Q32" s="60">
        <v>1220.6545308699999</v>
      </c>
      <c r="R32" s="60">
        <v>1210.9916762400001</v>
      </c>
      <c r="S32" s="60">
        <v>1198.64015827</v>
      </c>
      <c r="T32" s="60">
        <v>1170.8950683200001</v>
      </c>
      <c r="U32" s="60">
        <v>1171.9963824900001</v>
      </c>
      <c r="V32" s="60">
        <v>1179.1533704400001</v>
      </c>
      <c r="W32" s="60">
        <v>1200.5415242199999</v>
      </c>
      <c r="X32" s="60">
        <v>1204.2420416</v>
      </c>
      <c r="Y32" s="60">
        <v>1216.1107745899999</v>
      </c>
    </row>
    <row r="33" spans="1:26" x14ac:dyDescent="0.3">
      <c r="A33" s="58">
        <v>43818</v>
      </c>
      <c r="B33" s="60">
        <v>1253.2737751300001</v>
      </c>
      <c r="C33" s="60">
        <v>1280.2367482100001</v>
      </c>
      <c r="D33" s="60">
        <v>1298.8459329</v>
      </c>
      <c r="E33" s="60">
        <v>1323.5580769400001</v>
      </c>
      <c r="F33" s="60">
        <v>1335.58030474</v>
      </c>
      <c r="G33" s="60">
        <v>1312.5028640999999</v>
      </c>
      <c r="H33" s="60">
        <v>1280.63572613</v>
      </c>
      <c r="I33" s="60">
        <v>1247.0118853399999</v>
      </c>
      <c r="J33" s="60">
        <v>1220.84961303</v>
      </c>
      <c r="K33" s="60">
        <v>1202.0362601500001</v>
      </c>
      <c r="L33" s="60">
        <v>1208.6010233300001</v>
      </c>
      <c r="M33" s="60">
        <v>1221.7916668299999</v>
      </c>
      <c r="N33" s="60">
        <v>1224.6848432700001</v>
      </c>
      <c r="O33" s="60">
        <v>1243.4566190200001</v>
      </c>
      <c r="P33" s="60">
        <v>1237.39505553</v>
      </c>
      <c r="Q33" s="60">
        <v>1240.89497499</v>
      </c>
      <c r="R33" s="60">
        <v>1229.0127580799999</v>
      </c>
      <c r="S33" s="60">
        <v>1209.9258943299999</v>
      </c>
      <c r="T33" s="60">
        <v>1194.7915644699999</v>
      </c>
      <c r="U33" s="60">
        <v>1207.8521950899999</v>
      </c>
      <c r="V33" s="60">
        <v>1234.3962427199999</v>
      </c>
      <c r="W33" s="60">
        <v>1263.2365926699999</v>
      </c>
      <c r="X33" s="60">
        <v>1273.2331530900001</v>
      </c>
      <c r="Y33" s="60">
        <v>1300.9627521800001</v>
      </c>
    </row>
    <row r="34" spans="1:26" x14ac:dyDescent="0.3">
      <c r="A34" s="58">
        <v>43819</v>
      </c>
      <c r="B34" s="60">
        <v>1245.48351703</v>
      </c>
      <c r="C34" s="60">
        <v>1266.6820071499999</v>
      </c>
      <c r="D34" s="60">
        <v>1279.5072941400001</v>
      </c>
      <c r="E34" s="60">
        <v>1291.45624924</v>
      </c>
      <c r="F34" s="60">
        <v>1285.675258</v>
      </c>
      <c r="G34" s="60">
        <v>1275.6245360299999</v>
      </c>
      <c r="H34" s="60">
        <v>1228.0324060400001</v>
      </c>
      <c r="I34" s="60">
        <v>1213.2007614700001</v>
      </c>
      <c r="J34" s="60">
        <v>1193.1973799</v>
      </c>
      <c r="K34" s="60">
        <v>1171.94499193</v>
      </c>
      <c r="L34" s="60">
        <v>1172.4169692200001</v>
      </c>
      <c r="M34" s="60">
        <v>1193.83562742</v>
      </c>
      <c r="N34" s="60">
        <v>1193.7078208400001</v>
      </c>
      <c r="O34" s="60">
        <v>1200.8705471600001</v>
      </c>
      <c r="P34" s="60">
        <v>1206.14256095</v>
      </c>
      <c r="Q34" s="60">
        <v>1211.1119715100001</v>
      </c>
      <c r="R34" s="60">
        <v>1213.67793547</v>
      </c>
      <c r="S34" s="60">
        <v>1201.8379975800001</v>
      </c>
      <c r="T34" s="60">
        <v>1191.4836220699999</v>
      </c>
      <c r="U34" s="60">
        <v>1169.2555392100001</v>
      </c>
      <c r="V34" s="60">
        <v>1151.3313837999999</v>
      </c>
      <c r="W34" s="60">
        <v>1165.1481394800001</v>
      </c>
      <c r="X34" s="60">
        <v>1166.5727775600001</v>
      </c>
      <c r="Y34" s="60">
        <v>1176.5761109499999</v>
      </c>
    </row>
    <row r="35" spans="1:26" x14ac:dyDescent="0.3">
      <c r="A35" s="58">
        <v>43820</v>
      </c>
      <c r="B35" s="60">
        <v>1181.6687379800001</v>
      </c>
      <c r="C35" s="60">
        <v>1215.2313896799999</v>
      </c>
      <c r="D35" s="60">
        <v>1235.88673505</v>
      </c>
      <c r="E35" s="60">
        <v>1268.7551516599999</v>
      </c>
      <c r="F35" s="60">
        <v>1289.8414265900001</v>
      </c>
      <c r="G35" s="60">
        <v>1281.10555987</v>
      </c>
      <c r="H35" s="60">
        <v>1262.48908562</v>
      </c>
      <c r="I35" s="60">
        <v>1259.8288224</v>
      </c>
      <c r="J35" s="60">
        <v>1219.5666248299999</v>
      </c>
      <c r="K35" s="60">
        <v>1179.76889289</v>
      </c>
      <c r="L35" s="60">
        <v>1170.28386022</v>
      </c>
      <c r="M35" s="60">
        <v>1179.3815502800001</v>
      </c>
      <c r="N35" s="60">
        <v>1177.06000131</v>
      </c>
      <c r="O35" s="60">
        <v>1189.7811790400001</v>
      </c>
      <c r="P35" s="60">
        <v>1200.9079776900001</v>
      </c>
      <c r="Q35" s="60">
        <v>1206.8764408100001</v>
      </c>
      <c r="R35" s="60">
        <v>1217.2993604200001</v>
      </c>
      <c r="S35" s="60">
        <v>1207.8483664099999</v>
      </c>
      <c r="T35" s="60">
        <v>1183.16571419</v>
      </c>
      <c r="U35" s="60">
        <v>1180.1563092900001</v>
      </c>
      <c r="V35" s="60">
        <v>1194.7666601799999</v>
      </c>
      <c r="W35" s="60">
        <v>1204.11193123</v>
      </c>
      <c r="X35" s="60">
        <v>1222.01510033</v>
      </c>
      <c r="Y35" s="60">
        <v>1230.7586653799999</v>
      </c>
    </row>
    <row r="36" spans="1:26" x14ac:dyDescent="0.3">
      <c r="A36" s="58">
        <v>43821</v>
      </c>
      <c r="B36" s="60">
        <v>1245.83239465</v>
      </c>
      <c r="C36" s="60">
        <v>1268.3570953999999</v>
      </c>
      <c r="D36" s="60">
        <v>1285.7989730700001</v>
      </c>
      <c r="E36" s="60">
        <v>1298.9981198</v>
      </c>
      <c r="F36" s="60">
        <v>1297.68553903</v>
      </c>
      <c r="G36" s="60">
        <v>1286.54261503</v>
      </c>
      <c r="H36" s="60">
        <v>1263.43168079</v>
      </c>
      <c r="I36" s="60">
        <v>1262.1398358199999</v>
      </c>
      <c r="J36" s="60">
        <v>1225.28148665</v>
      </c>
      <c r="K36" s="60">
        <v>1191.97404992</v>
      </c>
      <c r="L36" s="60">
        <v>1176.6520887300001</v>
      </c>
      <c r="M36" s="60">
        <v>1189.7196305</v>
      </c>
      <c r="N36" s="60">
        <v>1198.89592318</v>
      </c>
      <c r="O36" s="60">
        <v>1214.5926543099999</v>
      </c>
      <c r="P36" s="60">
        <v>1224.92452463</v>
      </c>
      <c r="Q36" s="60">
        <v>1223.0334883200001</v>
      </c>
      <c r="R36" s="60">
        <v>1234.3039742000001</v>
      </c>
      <c r="S36" s="60">
        <v>1223.7411575000001</v>
      </c>
      <c r="T36" s="60">
        <v>1196.0592148200001</v>
      </c>
      <c r="U36" s="60">
        <v>1198.48969926</v>
      </c>
      <c r="V36" s="60">
        <v>1212.78544225</v>
      </c>
      <c r="W36" s="60">
        <v>1230.8010872699999</v>
      </c>
      <c r="X36" s="60">
        <v>1245.38072663</v>
      </c>
      <c r="Y36" s="60">
        <v>1256.0957320699999</v>
      </c>
    </row>
    <row r="37" spans="1:26" x14ac:dyDescent="0.3">
      <c r="A37" s="58">
        <v>43822</v>
      </c>
      <c r="B37" s="60">
        <v>1241.8813140100001</v>
      </c>
      <c r="C37" s="60">
        <v>1253.6685687199999</v>
      </c>
      <c r="D37" s="60">
        <v>1282.56949418</v>
      </c>
      <c r="E37" s="60">
        <v>1299.8662713900001</v>
      </c>
      <c r="F37" s="60">
        <v>1295.91756308</v>
      </c>
      <c r="G37" s="60">
        <v>1294.45162351</v>
      </c>
      <c r="H37" s="60">
        <v>1255.4265797800001</v>
      </c>
      <c r="I37" s="60">
        <v>1228.21587329</v>
      </c>
      <c r="J37" s="60">
        <v>1201.7548322</v>
      </c>
      <c r="K37" s="60">
        <v>1175.8495619099999</v>
      </c>
      <c r="L37" s="60">
        <v>1177.84544024</v>
      </c>
      <c r="M37" s="60">
        <v>1190.83330381</v>
      </c>
      <c r="N37" s="60">
        <v>1201.85683264</v>
      </c>
      <c r="O37" s="60">
        <v>1210.8013718</v>
      </c>
      <c r="P37" s="60">
        <v>1218.86804041</v>
      </c>
      <c r="Q37" s="60">
        <v>1219.2795719200001</v>
      </c>
      <c r="R37" s="60">
        <v>1208.1422841900001</v>
      </c>
      <c r="S37" s="60">
        <v>1197.0138452199999</v>
      </c>
      <c r="T37" s="60">
        <v>1172.9268347100001</v>
      </c>
      <c r="U37" s="60">
        <v>1173.84784795</v>
      </c>
      <c r="V37" s="60">
        <v>1186.00404217</v>
      </c>
      <c r="W37" s="60">
        <v>1204.8435211399999</v>
      </c>
      <c r="X37" s="60">
        <v>1213.17382576</v>
      </c>
      <c r="Y37" s="60">
        <v>1230.7014267100001</v>
      </c>
    </row>
    <row r="38" spans="1:26" x14ac:dyDescent="0.3">
      <c r="A38" s="58">
        <v>43823</v>
      </c>
      <c r="B38" s="60">
        <v>1244.92803587</v>
      </c>
      <c r="C38" s="60">
        <v>1278.40383488</v>
      </c>
      <c r="D38" s="60">
        <v>1296.9757893599999</v>
      </c>
      <c r="E38" s="60">
        <v>1305.5519746699999</v>
      </c>
      <c r="F38" s="60">
        <v>1302.6178785100001</v>
      </c>
      <c r="G38" s="60">
        <v>1285.1300818100001</v>
      </c>
      <c r="H38" s="60">
        <v>1244.6784405400001</v>
      </c>
      <c r="I38" s="60">
        <v>1209.7055929600001</v>
      </c>
      <c r="J38" s="60">
        <v>1185.33413877</v>
      </c>
      <c r="K38" s="60">
        <v>1171.9138100099999</v>
      </c>
      <c r="L38" s="60">
        <v>1173.4047883600001</v>
      </c>
      <c r="M38" s="60">
        <v>1181.9528499600001</v>
      </c>
      <c r="N38" s="60">
        <v>1183.9007618799999</v>
      </c>
      <c r="O38" s="60">
        <v>1192.5976658100001</v>
      </c>
      <c r="P38" s="60">
        <v>1203.7092291500001</v>
      </c>
      <c r="Q38" s="60">
        <v>1205.7067124600001</v>
      </c>
      <c r="R38" s="60">
        <v>1200.4514762199999</v>
      </c>
      <c r="S38" s="60">
        <v>1198.59660775</v>
      </c>
      <c r="T38" s="60">
        <v>1197.75001026</v>
      </c>
      <c r="U38" s="60">
        <v>1186.12222765</v>
      </c>
      <c r="V38" s="60">
        <v>1189.8944267100001</v>
      </c>
      <c r="W38" s="60">
        <v>1204.61071414</v>
      </c>
      <c r="X38" s="60">
        <v>1225.6430032999999</v>
      </c>
      <c r="Y38" s="60">
        <v>1239.26936869</v>
      </c>
    </row>
    <row r="39" spans="1:26" x14ac:dyDescent="0.3">
      <c r="A39" s="58">
        <v>43824</v>
      </c>
      <c r="B39" s="60">
        <v>1255.3290724000001</v>
      </c>
      <c r="C39" s="60">
        <v>1287.02741416</v>
      </c>
      <c r="D39" s="60">
        <v>1305.1601008499999</v>
      </c>
      <c r="E39" s="60">
        <v>1315.7924405599999</v>
      </c>
      <c r="F39" s="60">
        <v>1319.3545797500001</v>
      </c>
      <c r="G39" s="60">
        <v>1298.9506396500001</v>
      </c>
      <c r="H39" s="60">
        <v>1258.3120203000001</v>
      </c>
      <c r="I39" s="60">
        <v>1233.8250221600001</v>
      </c>
      <c r="J39" s="60">
        <v>1214.5690552900001</v>
      </c>
      <c r="K39" s="60">
        <v>1193.50084266</v>
      </c>
      <c r="L39" s="60">
        <v>1188.1236926700001</v>
      </c>
      <c r="M39" s="60">
        <v>1193.1569064600001</v>
      </c>
      <c r="N39" s="60">
        <v>1193.31601247</v>
      </c>
      <c r="O39" s="60">
        <v>1195.49168027</v>
      </c>
      <c r="P39" s="60">
        <v>1202.6348457300001</v>
      </c>
      <c r="Q39" s="60">
        <v>1205.9259662899999</v>
      </c>
      <c r="R39" s="60">
        <v>1204.32105056</v>
      </c>
      <c r="S39" s="60">
        <v>1203.7814368700001</v>
      </c>
      <c r="T39" s="60">
        <v>1192.16155198</v>
      </c>
      <c r="U39" s="60">
        <v>1192.53713395</v>
      </c>
      <c r="V39" s="60">
        <v>1199.96322945</v>
      </c>
      <c r="W39" s="60">
        <v>1209.3621602799999</v>
      </c>
      <c r="X39" s="60">
        <v>1220.8895763600001</v>
      </c>
      <c r="Y39" s="60">
        <v>1221.6895314999999</v>
      </c>
    </row>
    <row r="40" spans="1:26" x14ac:dyDescent="0.3">
      <c r="A40" s="58">
        <v>43825</v>
      </c>
      <c r="B40" s="60">
        <v>1255.90516916</v>
      </c>
      <c r="C40" s="60">
        <v>1289.46122281</v>
      </c>
      <c r="D40" s="60">
        <v>1301.8310477699999</v>
      </c>
      <c r="E40" s="60">
        <v>1310.6333490300001</v>
      </c>
      <c r="F40" s="60">
        <v>1309.2412151599999</v>
      </c>
      <c r="G40" s="60">
        <v>1290.7427386500001</v>
      </c>
      <c r="H40" s="60">
        <v>1255.66681268</v>
      </c>
      <c r="I40" s="60">
        <v>1244.3731728499999</v>
      </c>
      <c r="J40" s="60">
        <v>1217.6443489799999</v>
      </c>
      <c r="K40" s="60">
        <v>1199.4291786399999</v>
      </c>
      <c r="L40" s="60">
        <v>1198.09603014</v>
      </c>
      <c r="M40" s="60">
        <v>1206.3517909699999</v>
      </c>
      <c r="N40" s="60">
        <v>1214.57538211</v>
      </c>
      <c r="O40" s="60">
        <v>1221.5110399800001</v>
      </c>
      <c r="P40" s="60">
        <v>1221.4974650500001</v>
      </c>
      <c r="Q40" s="60">
        <v>1222.90660413</v>
      </c>
      <c r="R40" s="60">
        <v>1219.13716193</v>
      </c>
      <c r="S40" s="60">
        <v>1217.9587970699999</v>
      </c>
      <c r="T40" s="60">
        <v>1191.33238699</v>
      </c>
      <c r="U40" s="60">
        <v>1190.2280430000001</v>
      </c>
      <c r="V40" s="60">
        <v>1204.566454</v>
      </c>
      <c r="W40" s="60">
        <v>1221.434219</v>
      </c>
      <c r="X40" s="60">
        <v>1224.15423876</v>
      </c>
      <c r="Y40" s="60">
        <v>1226.3631154300001</v>
      </c>
    </row>
    <row r="41" spans="1:26" x14ac:dyDescent="0.3">
      <c r="A41" s="58">
        <v>43826</v>
      </c>
      <c r="B41" s="60">
        <v>1218.1989475600001</v>
      </c>
      <c r="C41" s="60">
        <v>1250.61562168</v>
      </c>
      <c r="D41" s="60">
        <v>1258.5222052199999</v>
      </c>
      <c r="E41" s="60">
        <v>1274.0744193099999</v>
      </c>
      <c r="F41" s="60">
        <v>1278.89613605</v>
      </c>
      <c r="G41" s="60">
        <v>1263.4659125000001</v>
      </c>
      <c r="H41" s="60">
        <v>1229.6326926700001</v>
      </c>
      <c r="I41" s="60">
        <v>1206.17113316</v>
      </c>
      <c r="J41" s="60">
        <v>1180.1297350699999</v>
      </c>
      <c r="K41" s="60">
        <v>1153.28733324</v>
      </c>
      <c r="L41" s="60">
        <v>1152.40018285</v>
      </c>
      <c r="M41" s="60">
        <v>1162.8327982200001</v>
      </c>
      <c r="N41" s="60">
        <v>1162.40630323</v>
      </c>
      <c r="O41" s="60">
        <v>1167.3301123399999</v>
      </c>
      <c r="P41" s="60">
        <v>1175.95309363</v>
      </c>
      <c r="Q41" s="60">
        <v>1194.43056026</v>
      </c>
      <c r="R41" s="60">
        <v>1197.9003009800001</v>
      </c>
      <c r="S41" s="60">
        <v>1200.42116506</v>
      </c>
      <c r="T41" s="60">
        <v>1172.1828087199999</v>
      </c>
      <c r="U41" s="60">
        <v>1172.7121729400001</v>
      </c>
      <c r="V41" s="60">
        <v>1181.08503152</v>
      </c>
      <c r="W41" s="60">
        <v>1184.4429205599999</v>
      </c>
      <c r="X41" s="60">
        <v>1195.98981746</v>
      </c>
      <c r="Y41" s="60">
        <v>1205.8522453600001</v>
      </c>
    </row>
    <row r="42" spans="1:26" x14ac:dyDescent="0.3">
      <c r="A42" s="58">
        <v>43827</v>
      </c>
      <c r="B42" s="60">
        <v>1223.5758243800001</v>
      </c>
      <c r="C42" s="60">
        <v>1253.31527009</v>
      </c>
      <c r="D42" s="60">
        <v>1265.5374973</v>
      </c>
      <c r="E42" s="60">
        <v>1277.2905597399999</v>
      </c>
      <c r="F42" s="60">
        <v>1279.11284542</v>
      </c>
      <c r="G42" s="60">
        <v>1273.0840495499999</v>
      </c>
      <c r="H42" s="60">
        <v>1255.0303825599999</v>
      </c>
      <c r="I42" s="60">
        <v>1240.1140769000001</v>
      </c>
      <c r="J42" s="60">
        <v>1201.33117064</v>
      </c>
      <c r="K42" s="60">
        <v>1166.82382805</v>
      </c>
      <c r="L42" s="60">
        <v>1163.8088247200001</v>
      </c>
      <c r="M42" s="60">
        <v>1166.0898504300001</v>
      </c>
      <c r="N42" s="60">
        <v>1163.4510027700001</v>
      </c>
      <c r="O42" s="60">
        <v>1178.3732604100001</v>
      </c>
      <c r="P42" s="60">
        <v>1188.3125056399999</v>
      </c>
      <c r="Q42" s="60">
        <v>1191.75250929</v>
      </c>
      <c r="R42" s="60">
        <v>1187.6056854999999</v>
      </c>
      <c r="S42" s="60">
        <v>1180.68094518</v>
      </c>
      <c r="T42" s="60">
        <v>1165.8215037100001</v>
      </c>
      <c r="U42" s="60">
        <v>1167.41063199</v>
      </c>
      <c r="V42" s="60">
        <v>1176.61850144</v>
      </c>
      <c r="W42" s="60">
        <v>1188.2542921100001</v>
      </c>
      <c r="X42" s="60">
        <v>1202.5695609500001</v>
      </c>
      <c r="Y42" s="60">
        <v>1209.5243453400001</v>
      </c>
    </row>
    <row r="43" spans="1:26" x14ac:dyDescent="0.3">
      <c r="A43" s="58">
        <v>43828</v>
      </c>
      <c r="B43" s="60">
        <v>1107.3704873700001</v>
      </c>
      <c r="C43" s="60">
        <v>1117.9560566800001</v>
      </c>
      <c r="D43" s="60">
        <v>1150.8345772</v>
      </c>
      <c r="E43" s="60">
        <v>1171.18674373</v>
      </c>
      <c r="F43" s="60">
        <v>1171.87864558</v>
      </c>
      <c r="G43" s="60">
        <v>1171.1973400700001</v>
      </c>
      <c r="H43" s="60">
        <v>1159.2457839199999</v>
      </c>
      <c r="I43" s="60">
        <v>1150.8095037600001</v>
      </c>
      <c r="J43" s="60">
        <v>1107.54004861</v>
      </c>
      <c r="K43" s="60">
        <v>1098.4507446499999</v>
      </c>
      <c r="L43" s="60">
        <v>1103.11100893</v>
      </c>
      <c r="M43" s="60">
        <v>1104.4041842900001</v>
      </c>
      <c r="N43" s="60">
        <v>1105.1822404699999</v>
      </c>
      <c r="O43" s="60">
        <v>1108.4434606299999</v>
      </c>
      <c r="P43" s="60">
        <v>1114.5146695799999</v>
      </c>
      <c r="Q43" s="60">
        <v>1109.8676607299999</v>
      </c>
      <c r="R43" s="60">
        <v>1110.72556839</v>
      </c>
      <c r="S43" s="60">
        <v>1118.50008604</v>
      </c>
      <c r="T43" s="60">
        <v>1117.78393658</v>
      </c>
      <c r="U43" s="60">
        <v>1145.09377507</v>
      </c>
      <c r="V43" s="60">
        <v>1139.4101455800001</v>
      </c>
      <c r="W43" s="60">
        <v>1134.1311423899999</v>
      </c>
      <c r="X43" s="60">
        <v>1122.2068147299999</v>
      </c>
      <c r="Y43" s="60">
        <v>1102.3014874800001</v>
      </c>
    </row>
    <row r="44" spans="1:26" x14ac:dyDescent="0.3">
      <c r="A44" s="58">
        <v>43829</v>
      </c>
      <c r="B44" s="60">
        <v>1252.1588633199999</v>
      </c>
      <c r="C44" s="60">
        <v>1282.4505095</v>
      </c>
      <c r="D44" s="60">
        <v>1282.84231873</v>
      </c>
      <c r="E44" s="60">
        <v>1305.3930192600001</v>
      </c>
      <c r="F44" s="60">
        <v>1302.8187760400001</v>
      </c>
      <c r="G44" s="60">
        <v>1292.4185837299999</v>
      </c>
      <c r="H44" s="60">
        <v>1260.10247989</v>
      </c>
      <c r="I44" s="60">
        <v>1238.1471859600001</v>
      </c>
      <c r="J44" s="60">
        <v>1214.5226617000001</v>
      </c>
      <c r="K44" s="60">
        <v>1189.5584914399999</v>
      </c>
      <c r="L44" s="60">
        <v>1187.82140179</v>
      </c>
      <c r="M44" s="60">
        <v>1186.09236222</v>
      </c>
      <c r="N44" s="60">
        <v>1192.7222662500001</v>
      </c>
      <c r="O44" s="60">
        <v>1201.62950516</v>
      </c>
      <c r="P44" s="60">
        <v>1214.49293696</v>
      </c>
      <c r="Q44" s="60">
        <v>1216.75422396</v>
      </c>
      <c r="R44" s="60">
        <v>1210.7282035999999</v>
      </c>
      <c r="S44" s="60">
        <v>1201.451309</v>
      </c>
      <c r="T44" s="60">
        <v>1193.8196961200001</v>
      </c>
      <c r="U44" s="60">
        <v>1193.25041065</v>
      </c>
      <c r="V44" s="60">
        <v>1190.22289376</v>
      </c>
      <c r="W44" s="60">
        <v>1199.14486425</v>
      </c>
      <c r="X44" s="60">
        <v>1216.7627053900001</v>
      </c>
      <c r="Y44" s="60">
        <v>1233.75433537</v>
      </c>
    </row>
    <row r="45" spans="1:26" x14ac:dyDescent="0.3">
      <c r="A45" s="58">
        <v>43830</v>
      </c>
      <c r="B45" s="60">
        <v>1237.52389879</v>
      </c>
      <c r="C45" s="60">
        <v>1254.46951861</v>
      </c>
      <c r="D45" s="60">
        <v>1259.8972028999999</v>
      </c>
      <c r="E45" s="60">
        <v>1263.11750233</v>
      </c>
      <c r="F45" s="60">
        <v>1265.1819616299999</v>
      </c>
      <c r="G45" s="60">
        <v>1257.62634144</v>
      </c>
      <c r="H45" s="60">
        <v>1234.7053852900001</v>
      </c>
      <c r="I45" s="60">
        <v>1219.0067007499999</v>
      </c>
      <c r="J45" s="60">
        <v>1208.51775462</v>
      </c>
      <c r="K45" s="60">
        <v>1188.0231755699999</v>
      </c>
      <c r="L45" s="60">
        <v>1186.11217293</v>
      </c>
      <c r="M45" s="60">
        <v>1206.9384221299999</v>
      </c>
      <c r="N45" s="60">
        <v>1199.8143336600001</v>
      </c>
      <c r="O45" s="60">
        <v>1206.6446964500001</v>
      </c>
      <c r="P45" s="60">
        <v>1211.1690473799999</v>
      </c>
      <c r="Q45" s="60">
        <v>1213.65802678</v>
      </c>
      <c r="R45" s="60">
        <v>1211.3943745199999</v>
      </c>
      <c r="S45" s="60">
        <v>1218.74149035</v>
      </c>
      <c r="T45" s="60">
        <v>1227.9687483299999</v>
      </c>
      <c r="U45" s="60">
        <v>1221.54378984</v>
      </c>
      <c r="V45" s="60">
        <v>1233.3797816199999</v>
      </c>
      <c r="W45" s="60">
        <v>1237.5036546900001</v>
      </c>
      <c r="X45" s="60">
        <v>1227.3748054800001</v>
      </c>
      <c r="Y45" s="60">
        <v>1227.0681677</v>
      </c>
    </row>
    <row r="46" spans="1:26" x14ac:dyDescent="0.3">
      <c r="A46" s="67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1"/>
    </row>
    <row r="47" spans="1:26" x14ac:dyDescent="0.3">
      <c r="A47" s="119" t="s">
        <v>92</v>
      </c>
      <c r="B47" s="110" t="s">
        <v>152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2"/>
    </row>
    <row r="48" spans="1:26" x14ac:dyDescent="0.3">
      <c r="A48" s="119"/>
      <c r="B48" s="54" t="s">
        <v>94</v>
      </c>
      <c r="C48" s="55" t="s">
        <v>95</v>
      </c>
      <c r="D48" s="56" t="s">
        <v>96</v>
      </c>
      <c r="E48" s="55" t="s">
        <v>97</v>
      </c>
      <c r="F48" s="55" t="s">
        <v>98</v>
      </c>
      <c r="G48" s="55" t="s">
        <v>99</v>
      </c>
      <c r="H48" s="55" t="s">
        <v>100</v>
      </c>
      <c r="I48" s="55" t="s">
        <v>101</v>
      </c>
      <c r="J48" s="55" t="s">
        <v>102</v>
      </c>
      <c r="K48" s="54" t="s">
        <v>103</v>
      </c>
      <c r="L48" s="55" t="s">
        <v>104</v>
      </c>
      <c r="M48" s="57" t="s">
        <v>105</v>
      </c>
      <c r="N48" s="54" t="s">
        <v>106</v>
      </c>
      <c r="O48" s="55" t="s">
        <v>107</v>
      </c>
      <c r="P48" s="57" t="s">
        <v>108</v>
      </c>
      <c r="Q48" s="56" t="s">
        <v>109</v>
      </c>
      <c r="R48" s="55" t="s">
        <v>110</v>
      </c>
      <c r="S48" s="56" t="s">
        <v>111</v>
      </c>
      <c r="T48" s="55" t="s">
        <v>112</v>
      </c>
      <c r="U48" s="56" t="s">
        <v>113</v>
      </c>
      <c r="V48" s="55" t="s">
        <v>114</v>
      </c>
      <c r="W48" s="56" t="s">
        <v>115</v>
      </c>
      <c r="X48" s="55" t="s">
        <v>116</v>
      </c>
      <c r="Y48" s="55" t="s">
        <v>117</v>
      </c>
    </row>
    <row r="49" spans="1:25" x14ac:dyDescent="0.3">
      <c r="A49" s="58" t="s">
        <v>145</v>
      </c>
      <c r="B49" s="60">
        <v>1752.9889005499999</v>
      </c>
      <c r="C49" s="60">
        <v>1761.2153517900001</v>
      </c>
      <c r="D49" s="60">
        <v>1794.0681533900001</v>
      </c>
      <c r="E49" s="60">
        <v>1792.0886351499998</v>
      </c>
      <c r="F49" s="60">
        <v>1784.9985105599999</v>
      </c>
      <c r="G49" s="60">
        <v>1783.3612507100001</v>
      </c>
      <c r="H49" s="60">
        <v>1781.19374219</v>
      </c>
      <c r="I49" s="60">
        <v>1771.16116582</v>
      </c>
      <c r="J49" s="60">
        <v>1734.8660215099999</v>
      </c>
      <c r="K49" s="60">
        <v>1695.9555796300001</v>
      </c>
      <c r="L49" s="60">
        <v>1677.01839857</v>
      </c>
      <c r="M49" s="60">
        <v>1676.1158278</v>
      </c>
      <c r="N49" s="60">
        <v>1701.55019333</v>
      </c>
      <c r="O49" s="60">
        <v>1711.43011684</v>
      </c>
      <c r="P49" s="60">
        <v>1718.8246997000001</v>
      </c>
      <c r="Q49" s="60">
        <v>1724.5602940399999</v>
      </c>
      <c r="R49" s="60">
        <v>1714.5814496100002</v>
      </c>
      <c r="S49" s="60">
        <v>1698.74580754</v>
      </c>
      <c r="T49" s="60">
        <v>1679.4594123500001</v>
      </c>
      <c r="U49" s="60">
        <v>1679.0436967000001</v>
      </c>
      <c r="V49" s="60">
        <v>1694.8249974300002</v>
      </c>
      <c r="W49" s="60">
        <v>1717.1806382499999</v>
      </c>
      <c r="X49" s="60">
        <v>1710.90899964</v>
      </c>
      <c r="Y49" s="60">
        <v>1737.5707956900001</v>
      </c>
    </row>
    <row r="50" spans="1:25" x14ac:dyDescent="0.3">
      <c r="A50" s="58">
        <v>43801</v>
      </c>
      <c r="B50" s="60">
        <v>1735.51574858</v>
      </c>
      <c r="C50" s="60">
        <v>1766.12945515</v>
      </c>
      <c r="D50" s="60">
        <v>1784.04548009</v>
      </c>
      <c r="E50" s="60">
        <v>1797.06415485</v>
      </c>
      <c r="F50" s="60">
        <v>1797.92028508</v>
      </c>
      <c r="G50" s="60">
        <v>1777.0670313099999</v>
      </c>
      <c r="H50" s="60">
        <v>1732.5299802499999</v>
      </c>
      <c r="I50" s="60">
        <v>1686.6518709100001</v>
      </c>
      <c r="J50" s="60">
        <v>1682.7981703599999</v>
      </c>
      <c r="K50" s="60">
        <v>1669.7606765099999</v>
      </c>
      <c r="L50" s="60">
        <v>1687.64300325</v>
      </c>
      <c r="M50" s="60">
        <v>1707.37417635</v>
      </c>
      <c r="N50" s="60">
        <v>1717.0296610099999</v>
      </c>
      <c r="O50" s="60">
        <v>1717.8886837999999</v>
      </c>
      <c r="P50" s="60">
        <v>1727.66342085</v>
      </c>
      <c r="Q50" s="60">
        <v>1734.84342638</v>
      </c>
      <c r="R50" s="60">
        <v>1733.0040471</v>
      </c>
      <c r="S50" s="60">
        <v>1703.3340524800001</v>
      </c>
      <c r="T50" s="60">
        <v>1695.2885676199999</v>
      </c>
      <c r="U50" s="60">
        <v>1692.2927843500001</v>
      </c>
      <c r="V50" s="60">
        <v>1701.43546442</v>
      </c>
      <c r="W50" s="60">
        <v>1701.55516435</v>
      </c>
      <c r="X50" s="60">
        <v>1705.2898287799999</v>
      </c>
      <c r="Y50" s="60">
        <v>1738.07601039</v>
      </c>
    </row>
    <row r="51" spans="1:25" x14ac:dyDescent="0.3">
      <c r="A51" s="58">
        <v>43802</v>
      </c>
      <c r="B51" s="60">
        <v>1755.03784838</v>
      </c>
      <c r="C51" s="60">
        <v>1791.8479929099999</v>
      </c>
      <c r="D51" s="60">
        <v>1806.18501616</v>
      </c>
      <c r="E51" s="60">
        <v>1813.0637380200001</v>
      </c>
      <c r="F51" s="60">
        <v>1824.6034522999998</v>
      </c>
      <c r="G51" s="60">
        <v>1814.8819894000001</v>
      </c>
      <c r="H51" s="60">
        <v>1769.38670499</v>
      </c>
      <c r="I51" s="60">
        <v>1721.52626012</v>
      </c>
      <c r="J51" s="60">
        <v>1705.1697777300001</v>
      </c>
      <c r="K51" s="60">
        <v>1676.3367779600001</v>
      </c>
      <c r="L51" s="60">
        <v>1675.4612950400001</v>
      </c>
      <c r="M51" s="60">
        <v>1719.9811642</v>
      </c>
      <c r="N51" s="60">
        <v>1733.99970923</v>
      </c>
      <c r="O51" s="60">
        <v>1741.5320706699999</v>
      </c>
      <c r="P51" s="60">
        <v>1749.1948499999999</v>
      </c>
      <c r="Q51" s="60">
        <v>1755.7049995</v>
      </c>
      <c r="R51" s="60">
        <v>1758.40462527</v>
      </c>
      <c r="S51" s="60">
        <v>1723.78646669</v>
      </c>
      <c r="T51" s="60">
        <v>1697.44946097</v>
      </c>
      <c r="U51" s="60">
        <v>1697.96734257</v>
      </c>
      <c r="V51" s="60">
        <v>1696.88729582</v>
      </c>
      <c r="W51" s="60">
        <v>1710.4153287899999</v>
      </c>
      <c r="X51" s="60">
        <v>1719.67510945</v>
      </c>
      <c r="Y51" s="60">
        <v>1730.07934282</v>
      </c>
    </row>
    <row r="52" spans="1:25" x14ac:dyDescent="0.3">
      <c r="A52" s="58">
        <v>43803</v>
      </c>
      <c r="B52" s="60">
        <v>1784.1008214399999</v>
      </c>
      <c r="C52" s="60">
        <v>1807.3017038600001</v>
      </c>
      <c r="D52" s="60">
        <v>1828.7159646499999</v>
      </c>
      <c r="E52" s="60">
        <v>1837.05364738</v>
      </c>
      <c r="F52" s="60">
        <v>1834.32878349</v>
      </c>
      <c r="G52" s="60">
        <v>1816.2574220500001</v>
      </c>
      <c r="H52" s="60">
        <v>1781.5547340200001</v>
      </c>
      <c r="I52" s="60">
        <v>1748.7101702800001</v>
      </c>
      <c r="J52" s="60">
        <v>1729.8569659499999</v>
      </c>
      <c r="K52" s="60">
        <v>1707.6582381600001</v>
      </c>
      <c r="L52" s="60">
        <v>1707.7306208800001</v>
      </c>
      <c r="M52" s="60">
        <v>1724.97382328</v>
      </c>
      <c r="N52" s="60">
        <v>1728.2179357499999</v>
      </c>
      <c r="O52" s="60">
        <v>1730.0660621299999</v>
      </c>
      <c r="P52" s="60">
        <v>1736.69103096</v>
      </c>
      <c r="Q52" s="60">
        <v>1744.1252225799999</v>
      </c>
      <c r="R52" s="60">
        <v>1733.5396989800001</v>
      </c>
      <c r="S52" s="60">
        <v>1709.5853176800001</v>
      </c>
      <c r="T52" s="60">
        <v>1687.92411268</v>
      </c>
      <c r="U52" s="60">
        <v>1691.5269291499999</v>
      </c>
      <c r="V52" s="60">
        <v>1701.9864261600001</v>
      </c>
      <c r="W52" s="60">
        <v>1709.6585782299999</v>
      </c>
      <c r="X52" s="60">
        <v>1709.6336422499999</v>
      </c>
      <c r="Y52" s="60">
        <v>1738.3947182100001</v>
      </c>
    </row>
    <row r="53" spans="1:25" x14ac:dyDescent="0.3">
      <c r="A53" s="58">
        <v>43804</v>
      </c>
      <c r="B53" s="60">
        <v>1790.8451218099999</v>
      </c>
      <c r="C53" s="60">
        <v>1796.1778959000001</v>
      </c>
      <c r="D53" s="60">
        <v>1799.6321445900001</v>
      </c>
      <c r="E53" s="60">
        <v>1819.7807248300001</v>
      </c>
      <c r="F53" s="60">
        <v>1812.5658277100001</v>
      </c>
      <c r="G53" s="60">
        <v>1799.46426139</v>
      </c>
      <c r="H53" s="60">
        <v>1784.7376240600001</v>
      </c>
      <c r="I53" s="60">
        <v>1747.50463276</v>
      </c>
      <c r="J53" s="60">
        <v>1721.30653981</v>
      </c>
      <c r="K53" s="60">
        <v>1718.7382175799999</v>
      </c>
      <c r="L53" s="60">
        <v>1726.83114314</v>
      </c>
      <c r="M53" s="60">
        <v>1732.2658181900001</v>
      </c>
      <c r="N53" s="60">
        <v>1735.8808104</v>
      </c>
      <c r="O53" s="60">
        <v>1737.99613628</v>
      </c>
      <c r="P53" s="60">
        <v>1740.2618821000001</v>
      </c>
      <c r="Q53" s="60">
        <v>1749.83556645</v>
      </c>
      <c r="R53" s="60">
        <v>1766.61359597</v>
      </c>
      <c r="S53" s="60">
        <v>1777.9658243600002</v>
      </c>
      <c r="T53" s="60">
        <v>1764.53431041</v>
      </c>
      <c r="U53" s="60">
        <v>1740.6706952</v>
      </c>
      <c r="V53" s="60">
        <v>1737.81701933</v>
      </c>
      <c r="W53" s="60">
        <v>1743.83035718</v>
      </c>
      <c r="X53" s="60">
        <v>1764.6414690300001</v>
      </c>
      <c r="Y53" s="60">
        <v>1785.65206483</v>
      </c>
    </row>
    <row r="54" spans="1:25" x14ac:dyDescent="0.3">
      <c r="A54" s="58">
        <v>43805</v>
      </c>
      <c r="B54" s="60">
        <v>1789.82222738</v>
      </c>
      <c r="C54" s="60">
        <v>1827.3960950999999</v>
      </c>
      <c r="D54" s="60">
        <v>1843.0469962299999</v>
      </c>
      <c r="E54" s="60">
        <v>1849.29418349</v>
      </c>
      <c r="F54" s="60">
        <v>1846.39492311</v>
      </c>
      <c r="G54" s="60">
        <v>1833.68444458</v>
      </c>
      <c r="H54" s="60">
        <v>1790.3007866399998</v>
      </c>
      <c r="I54" s="60">
        <v>1754.10632025</v>
      </c>
      <c r="J54" s="60">
        <v>1737.46592162</v>
      </c>
      <c r="K54" s="60">
        <v>1726.4944702500002</v>
      </c>
      <c r="L54" s="60">
        <v>1722.8716706999999</v>
      </c>
      <c r="M54" s="60">
        <v>1725.45884125</v>
      </c>
      <c r="N54" s="60">
        <v>1725.1013750500001</v>
      </c>
      <c r="O54" s="60">
        <v>1731.17317426</v>
      </c>
      <c r="P54" s="60">
        <v>1732.8998535400001</v>
      </c>
      <c r="Q54" s="60">
        <v>1730.8710724800001</v>
      </c>
      <c r="R54" s="60">
        <v>1730.4426376500001</v>
      </c>
      <c r="S54" s="60">
        <v>1730.2795830700002</v>
      </c>
      <c r="T54" s="60">
        <v>1722.4066222199999</v>
      </c>
      <c r="U54" s="60">
        <v>1722.2113370900001</v>
      </c>
      <c r="V54" s="60">
        <v>1715.7729007399998</v>
      </c>
      <c r="W54" s="60">
        <v>1719.79631965</v>
      </c>
      <c r="X54" s="60">
        <v>1716.54080557</v>
      </c>
      <c r="Y54" s="60">
        <v>1730.50956232</v>
      </c>
    </row>
    <row r="55" spans="1:25" x14ac:dyDescent="0.3">
      <c r="A55" s="58">
        <v>43806</v>
      </c>
      <c r="B55" s="60">
        <v>1752.33518693</v>
      </c>
      <c r="C55" s="60">
        <v>1763.1338356000001</v>
      </c>
      <c r="D55" s="60">
        <v>1766.2477368700002</v>
      </c>
      <c r="E55" s="60">
        <v>1771.7441508299999</v>
      </c>
      <c r="F55" s="60">
        <v>1753.5902729899999</v>
      </c>
      <c r="G55" s="60">
        <v>1766.34380807</v>
      </c>
      <c r="H55" s="60">
        <v>1749.66471974</v>
      </c>
      <c r="I55" s="60">
        <v>1722.3418752100001</v>
      </c>
      <c r="J55" s="60">
        <v>1679.8141023799999</v>
      </c>
      <c r="K55" s="60">
        <v>1666.2990051500001</v>
      </c>
      <c r="L55" s="60">
        <v>1667.7742430600001</v>
      </c>
      <c r="M55" s="60">
        <v>1660.9623270900001</v>
      </c>
      <c r="N55" s="60">
        <v>1666.51478991</v>
      </c>
      <c r="O55" s="60">
        <v>1674.82735804</v>
      </c>
      <c r="P55" s="60">
        <v>1681.5272845300001</v>
      </c>
      <c r="Q55" s="60">
        <v>1683.34622218</v>
      </c>
      <c r="R55" s="60">
        <v>1675.4286981300002</v>
      </c>
      <c r="S55" s="60">
        <v>1665.4619781199999</v>
      </c>
      <c r="T55" s="60">
        <v>1658.25433142</v>
      </c>
      <c r="U55" s="60">
        <v>1657.5903774200001</v>
      </c>
      <c r="V55" s="60">
        <v>1662.5176633400001</v>
      </c>
      <c r="W55" s="60">
        <v>1675.14918676</v>
      </c>
      <c r="X55" s="60">
        <v>1673.36094791</v>
      </c>
      <c r="Y55" s="60">
        <v>1703.2400746600001</v>
      </c>
    </row>
    <row r="56" spans="1:25" x14ac:dyDescent="0.3">
      <c r="A56" s="58">
        <v>43807</v>
      </c>
      <c r="B56" s="60">
        <v>1763.5170173400002</v>
      </c>
      <c r="C56" s="60">
        <v>1789.3710544</v>
      </c>
      <c r="D56" s="60">
        <v>1806.1721756900001</v>
      </c>
      <c r="E56" s="60">
        <v>1827.2395790800001</v>
      </c>
      <c r="F56" s="60">
        <v>1837.84836249</v>
      </c>
      <c r="G56" s="60">
        <v>1837.23993064</v>
      </c>
      <c r="H56" s="60">
        <v>1827.5987942199999</v>
      </c>
      <c r="I56" s="60">
        <v>1820.55003392</v>
      </c>
      <c r="J56" s="60">
        <v>1781.1516986199999</v>
      </c>
      <c r="K56" s="60">
        <v>1732.1052873200001</v>
      </c>
      <c r="L56" s="60">
        <v>1718.87854395</v>
      </c>
      <c r="M56" s="60">
        <v>1718.0318043699999</v>
      </c>
      <c r="N56" s="60">
        <v>1723.98204145</v>
      </c>
      <c r="O56" s="60">
        <v>1731.1718935600002</v>
      </c>
      <c r="P56" s="60">
        <v>1741.0501738299999</v>
      </c>
      <c r="Q56" s="60">
        <v>1742.7485841100001</v>
      </c>
      <c r="R56" s="60">
        <v>1737.7013011899999</v>
      </c>
      <c r="S56" s="60">
        <v>1713.49319535</v>
      </c>
      <c r="T56" s="60">
        <v>1696.6125401899999</v>
      </c>
      <c r="U56" s="60">
        <v>1700.9384941200001</v>
      </c>
      <c r="V56" s="60">
        <v>1711.8694999899999</v>
      </c>
      <c r="W56" s="60">
        <v>1723.0543926300002</v>
      </c>
      <c r="X56" s="60">
        <v>1741.0528313499999</v>
      </c>
      <c r="Y56" s="60">
        <v>1758.22113509</v>
      </c>
    </row>
    <row r="57" spans="1:25" x14ac:dyDescent="0.3">
      <c r="A57" s="58">
        <v>43808</v>
      </c>
      <c r="B57" s="60">
        <v>1778.6023903400001</v>
      </c>
      <c r="C57" s="60">
        <v>1810.4673565200001</v>
      </c>
      <c r="D57" s="60">
        <v>1820.9326712900001</v>
      </c>
      <c r="E57" s="60">
        <v>1820.3779043499999</v>
      </c>
      <c r="F57" s="60">
        <v>1821.1297701200001</v>
      </c>
      <c r="G57" s="60">
        <v>1836.18677493</v>
      </c>
      <c r="H57" s="60">
        <v>1810.1851654299999</v>
      </c>
      <c r="I57" s="60">
        <v>1781.9120090500001</v>
      </c>
      <c r="J57" s="60">
        <v>1753.70754345</v>
      </c>
      <c r="K57" s="60">
        <v>1726.5534455699999</v>
      </c>
      <c r="L57" s="60">
        <v>1724.6587829099999</v>
      </c>
      <c r="M57" s="60">
        <v>1731.1919828800001</v>
      </c>
      <c r="N57" s="60">
        <v>1739.6454696199999</v>
      </c>
      <c r="O57" s="60">
        <v>1747.27832898</v>
      </c>
      <c r="P57" s="60">
        <v>1753.3358973499999</v>
      </c>
      <c r="Q57" s="60">
        <v>1750.93793239</v>
      </c>
      <c r="R57" s="60">
        <v>1748.0985857800001</v>
      </c>
      <c r="S57" s="60">
        <v>1732.0850684900001</v>
      </c>
      <c r="T57" s="60">
        <v>1710.2107031999999</v>
      </c>
      <c r="U57" s="60">
        <v>1710.18614293</v>
      </c>
      <c r="V57" s="60">
        <v>1728.43480593</v>
      </c>
      <c r="W57" s="60">
        <v>1746.82753847</v>
      </c>
      <c r="X57" s="60">
        <v>1752.5691938700002</v>
      </c>
      <c r="Y57" s="60">
        <v>1772.7796073499999</v>
      </c>
    </row>
    <row r="58" spans="1:25" x14ac:dyDescent="0.3">
      <c r="A58" s="58">
        <v>43809</v>
      </c>
      <c r="B58" s="60">
        <v>1785.4746887900001</v>
      </c>
      <c r="C58" s="60">
        <v>1841.07859319</v>
      </c>
      <c r="D58" s="60">
        <v>1865.57664327</v>
      </c>
      <c r="E58" s="60">
        <v>1861.32789589</v>
      </c>
      <c r="F58" s="60">
        <v>1814.85707604</v>
      </c>
      <c r="G58" s="60">
        <v>1800.79964694</v>
      </c>
      <c r="H58" s="60">
        <v>1765.3352280300001</v>
      </c>
      <c r="I58" s="60">
        <v>1735.33720586</v>
      </c>
      <c r="J58" s="60">
        <v>1714.5616186500001</v>
      </c>
      <c r="K58" s="60">
        <v>1700.7584746299999</v>
      </c>
      <c r="L58" s="60">
        <v>1703.5212596199999</v>
      </c>
      <c r="M58" s="60">
        <v>1761.4088027500002</v>
      </c>
      <c r="N58" s="60">
        <v>1775.12428032</v>
      </c>
      <c r="O58" s="60">
        <v>1778.4650700500001</v>
      </c>
      <c r="P58" s="60">
        <v>1777.9029811400001</v>
      </c>
      <c r="Q58" s="60">
        <v>1775.79658141</v>
      </c>
      <c r="R58" s="60">
        <v>1772.8233879300001</v>
      </c>
      <c r="S58" s="60">
        <v>1761.87193293</v>
      </c>
      <c r="T58" s="60">
        <v>1745.4675593500001</v>
      </c>
      <c r="U58" s="60">
        <v>1742.4990265500001</v>
      </c>
      <c r="V58" s="60">
        <v>1736.46800792</v>
      </c>
      <c r="W58" s="60">
        <v>1704.59500729</v>
      </c>
      <c r="X58" s="60">
        <v>1692.55386213</v>
      </c>
      <c r="Y58" s="60">
        <v>1704.13970015</v>
      </c>
    </row>
    <row r="59" spans="1:25" x14ac:dyDescent="0.3">
      <c r="A59" s="58">
        <v>43810</v>
      </c>
      <c r="B59" s="60">
        <v>1748.6010677899999</v>
      </c>
      <c r="C59" s="60">
        <v>1784.06086413</v>
      </c>
      <c r="D59" s="60">
        <v>1792.4601929300002</v>
      </c>
      <c r="E59" s="60">
        <v>1800.9317754600002</v>
      </c>
      <c r="F59" s="60">
        <v>1795.1369945599999</v>
      </c>
      <c r="G59" s="60">
        <v>1778.7545121100002</v>
      </c>
      <c r="H59" s="60">
        <v>1738.5514099000002</v>
      </c>
      <c r="I59" s="60">
        <v>1725.079422</v>
      </c>
      <c r="J59" s="60">
        <v>1698.8266390399999</v>
      </c>
      <c r="K59" s="60">
        <v>1690.3082131900001</v>
      </c>
      <c r="L59" s="60">
        <v>1692.5107054800001</v>
      </c>
      <c r="M59" s="60">
        <v>1694.1878755500002</v>
      </c>
      <c r="N59" s="60">
        <v>1691.7987493800001</v>
      </c>
      <c r="O59" s="60">
        <v>1703.4998997600001</v>
      </c>
      <c r="P59" s="60">
        <v>1706.06659242</v>
      </c>
      <c r="Q59" s="60">
        <v>1710.63572402</v>
      </c>
      <c r="R59" s="60">
        <v>1715.63490133</v>
      </c>
      <c r="S59" s="60">
        <v>1701.21691532</v>
      </c>
      <c r="T59" s="60">
        <v>1690.55214559</v>
      </c>
      <c r="U59" s="60">
        <v>1693.1488278000002</v>
      </c>
      <c r="V59" s="60">
        <v>1698.76217077</v>
      </c>
      <c r="W59" s="60">
        <v>1711.08745318</v>
      </c>
      <c r="X59" s="60">
        <v>1719.19982557</v>
      </c>
      <c r="Y59" s="60">
        <v>1734.14225244</v>
      </c>
    </row>
    <row r="60" spans="1:25" x14ac:dyDescent="0.3">
      <c r="A60" s="58">
        <v>43811</v>
      </c>
      <c r="B60" s="60">
        <v>1762.12057166</v>
      </c>
      <c r="C60" s="60">
        <v>1800.1295021999999</v>
      </c>
      <c r="D60" s="60">
        <v>1814.3379827600002</v>
      </c>
      <c r="E60" s="60">
        <v>1824.7985966900001</v>
      </c>
      <c r="F60" s="60">
        <v>1823.91074959</v>
      </c>
      <c r="G60" s="60">
        <v>1803.93815834</v>
      </c>
      <c r="H60" s="60">
        <v>1764.5366434800001</v>
      </c>
      <c r="I60" s="60">
        <v>1741.2782981400001</v>
      </c>
      <c r="J60" s="60">
        <v>1720.43254344</v>
      </c>
      <c r="K60" s="60">
        <v>1709.0227931700001</v>
      </c>
      <c r="L60" s="60">
        <v>1712.19323031</v>
      </c>
      <c r="M60" s="60">
        <v>1707.0803801</v>
      </c>
      <c r="N60" s="60">
        <v>1707.40267698</v>
      </c>
      <c r="O60" s="60">
        <v>1711.0380712599999</v>
      </c>
      <c r="P60" s="60">
        <v>1708.16288994</v>
      </c>
      <c r="Q60" s="60">
        <v>1708.3992466899999</v>
      </c>
      <c r="R60" s="60">
        <v>1704.78586591</v>
      </c>
      <c r="S60" s="60">
        <v>1715.7270721899999</v>
      </c>
      <c r="T60" s="60">
        <v>1704.54875868</v>
      </c>
      <c r="U60" s="60">
        <v>1701.77148846</v>
      </c>
      <c r="V60" s="60">
        <v>1702.04473631</v>
      </c>
      <c r="W60" s="60">
        <v>1717.57433995</v>
      </c>
      <c r="X60" s="60">
        <v>1724.8885088</v>
      </c>
      <c r="Y60" s="60">
        <v>1739.5552840400001</v>
      </c>
    </row>
    <row r="61" spans="1:25" x14ac:dyDescent="0.3">
      <c r="A61" s="58">
        <v>43812</v>
      </c>
      <c r="B61" s="60">
        <v>1766.89740248</v>
      </c>
      <c r="C61" s="60">
        <v>1807.9407009699999</v>
      </c>
      <c r="D61" s="60">
        <v>1834.1527025599999</v>
      </c>
      <c r="E61" s="60">
        <v>1828.8988956399999</v>
      </c>
      <c r="F61" s="60">
        <v>1805.85257961</v>
      </c>
      <c r="G61" s="60">
        <v>1786.8681558799999</v>
      </c>
      <c r="H61" s="60">
        <v>1747.0169627800001</v>
      </c>
      <c r="I61" s="60">
        <v>1731.86197803</v>
      </c>
      <c r="J61" s="60">
        <v>1704.3908483300002</v>
      </c>
      <c r="K61" s="60">
        <v>1677.3945641099999</v>
      </c>
      <c r="L61" s="60">
        <v>1683.47188366</v>
      </c>
      <c r="M61" s="60">
        <v>1696.8670997300001</v>
      </c>
      <c r="N61" s="60">
        <v>1701.7714903400001</v>
      </c>
      <c r="O61" s="60">
        <v>1711.36848575</v>
      </c>
      <c r="P61" s="60">
        <v>1715.71029707</v>
      </c>
      <c r="Q61" s="60">
        <v>1711.2947739400001</v>
      </c>
      <c r="R61" s="60">
        <v>1704.9015354200001</v>
      </c>
      <c r="S61" s="60">
        <v>1697.79350417</v>
      </c>
      <c r="T61" s="60">
        <v>1681.5259810100001</v>
      </c>
      <c r="U61" s="60">
        <v>1685.1893087200001</v>
      </c>
      <c r="V61" s="60">
        <v>1698.36453669</v>
      </c>
      <c r="W61" s="60">
        <v>1722.3340080100002</v>
      </c>
      <c r="X61" s="60">
        <v>1732.72186128</v>
      </c>
      <c r="Y61" s="60">
        <v>1738.0109966999999</v>
      </c>
    </row>
    <row r="62" spans="1:25" x14ac:dyDescent="0.3">
      <c r="A62" s="58">
        <v>43813</v>
      </c>
      <c r="B62" s="60">
        <v>1766.5819514300001</v>
      </c>
      <c r="C62" s="60">
        <v>1807.3995490500001</v>
      </c>
      <c r="D62" s="60">
        <v>1821.18840006</v>
      </c>
      <c r="E62" s="60">
        <v>1829.42093632</v>
      </c>
      <c r="F62" s="60">
        <v>1831.7566052299999</v>
      </c>
      <c r="G62" s="60">
        <v>1827.21163824</v>
      </c>
      <c r="H62" s="60">
        <v>1805.13041825</v>
      </c>
      <c r="I62" s="60">
        <v>1790.09692012</v>
      </c>
      <c r="J62" s="60">
        <v>1738.39412008</v>
      </c>
      <c r="K62" s="60">
        <v>1702.65065385</v>
      </c>
      <c r="L62" s="60">
        <v>1694.7183042500001</v>
      </c>
      <c r="M62" s="60">
        <v>1700.9008686500001</v>
      </c>
      <c r="N62" s="60">
        <v>1708.1437908400001</v>
      </c>
      <c r="O62" s="60">
        <v>1721.1675513600001</v>
      </c>
      <c r="P62" s="60">
        <v>1731.77389315</v>
      </c>
      <c r="Q62" s="60">
        <v>1732.7861778699998</v>
      </c>
      <c r="R62" s="60">
        <v>1715.1968213800001</v>
      </c>
      <c r="S62" s="60">
        <v>1701.5676837599999</v>
      </c>
      <c r="T62" s="60">
        <v>1685.23835093</v>
      </c>
      <c r="U62" s="60">
        <v>1690.80246091</v>
      </c>
      <c r="V62" s="60">
        <v>1704.1105341699999</v>
      </c>
      <c r="W62" s="60">
        <v>1722.0375321199999</v>
      </c>
      <c r="X62" s="60">
        <v>1740.0451658100001</v>
      </c>
      <c r="Y62" s="60">
        <v>1747.96281011</v>
      </c>
    </row>
    <row r="63" spans="1:25" x14ac:dyDescent="0.3">
      <c r="A63" s="58">
        <v>43814</v>
      </c>
      <c r="B63" s="60">
        <v>1765.80534429</v>
      </c>
      <c r="C63" s="60">
        <v>1779.1866923</v>
      </c>
      <c r="D63" s="60">
        <v>1785.5975434900001</v>
      </c>
      <c r="E63" s="60">
        <v>1807.3838369099999</v>
      </c>
      <c r="F63" s="60">
        <v>1813.3582453899999</v>
      </c>
      <c r="G63" s="60">
        <v>1817.4845817999999</v>
      </c>
      <c r="H63" s="60">
        <v>1802.0686272799999</v>
      </c>
      <c r="I63" s="60">
        <v>1783.2804956499999</v>
      </c>
      <c r="J63" s="60">
        <v>1750.4002031499999</v>
      </c>
      <c r="K63" s="60">
        <v>1720.2368756400001</v>
      </c>
      <c r="L63" s="60">
        <v>1711.40272147</v>
      </c>
      <c r="M63" s="60">
        <v>1717.0147886099999</v>
      </c>
      <c r="N63" s="60">
        <v>1718.8630812000001</v>
      </c>
      <c r="O63" s="60">
        <v>1737.39971371</v>
      </c>
      <c r="P63" s="60">
        <v>1749.5468867</v>
      </c>
      <c r="Q63" s="60">
        <v>1749.9401948300001</v>
      </c>
      <c r="R63" s="60">
        <v>1736.86183959</v>
      </c>
      <c r="S63" s="60">
        <v>1717.1172971400001</v>
      </c>
      <c r="T63" s="60">
        <v>1687.7078774300001</v>
      </c>
      <c r="U63" s="60">
        <v>1684.0046679900001</v>
      </c>
      <c r="V63" s="60">
        <v>1693.8978253999999</v>
      </c>
      <c r="W63" s="60">
        <v>1707.13114582</v>
      </c>
      <c r="X63" s="60">
        <v>1716.2191360299998</v>
      </c>
      <c r="Y63" s="60">
        <v>1747.39490858</v>
      </c>
    </row>
    <row r="64" spans="1:25" x14ac:dyDescent="0.3">
      <c r="A64" s="58">
        <v>43815</v>
      </c>
      <c r="B64" s="60">
        <v>1773.8837376000001</v>
      </c>
      <c r="C64" s="60">
        <v>1788.96782702</v>
      </c>
      <c r="D64" s="60">
        <v>1805.0942356999999</v>
      </c>
      <c r="E64" s="60">
        <v>1824.7110128499999</v>
      </c>
      <c r="F64" s="60">
        <v>1820.6957526400001</v>
      </c>
      <c r="G64" s="60">
        <v>1800.30403968</v>
      </c>
      <c r="H64" s="60">
        <v>1758.49313835</v>
      </c>
      <c r="I64" s="60">
        <v>1737.7681604899999</v>
      </c>
      <c r="J64" s="60">
        <v>1715.4447511799999</v>
      </c>
      <c r="K64" s="60">
        <v>1691.87465554</v>
      </c>
      <c r="L64" s="60">
        <v>1696.71671709</v>
      </c>
      <c r="M64" s="60">
        <v>1709.67104167</v>
      </c>
      <c r="N64" s="60">
        <v>1718.86943537</v>
      </c>
      <c r="O64" s="60">
        <v>1730.0089241400001</v>
      </c>
      <c r="P64" s="60">
        <v>1747.9818599499999</v>
      </c>
      <c r="Q64" s="60">
        <v>1715.2706100800001</v>
      </c>
      <c r="R64" s="60">
        <v>1723.6969660700001</v>
      </c>
      <c r="S64" s="60">
        <v>1713.2439482499999</v>
      </c>
      <c r="T64" s="60">
        <v>1820.5805219700001</v>
      </c>
      <c r="U64" s="60">
        <v>1731.31627744</v>
      </c>
      <c r="V64" s="60">
        <v>1735.1092081900001</v>
      </c>
      <c r="W64" s="60">
        <v>1746.71121143</v>
      </c>
      <c r="X64" s="60">
        <v>1754.8579664899999</v>
      </c>
      <c r="Y64" s="60">
        <v>1769.3508519699999</v>
      </c>
    </row>
    <row r="65" spans="1:25" x14ac:dyDescent="0.3">
      <c r="A65" s="58">
        <v>43816</v>
      </c>
      <c r="B65" s="60">
        <v>1807.4607230300001</v>
      </c>
      <c r="C65" s="60">
        <v>1829.93697023</v>
      </c>
      <c r="D65" s="60">
        <v>1839.622398</v>
      </c>
      <c r="E65" s="60">
        <v>1843.7160126600002</v>
      </c>
      <c r="F65" s="60">
        <v>1835.54245575</v>
      </c>
      <c r="G65" s="60">
        <v>1808.33719389</v>
      </c>
      <c r="H65" s="60">
        <v>1770.7180030499999</v>
      </c>
      <c r="I65" s="60">
        <v>1743.9338742499999</v>
      </c>
      <c r="J65" s="60">
        <v>1711.0334774100002</v>
      </c>
      <c r="K65" s="60">
        <v>1695.9277841200001</v>
      </c>
      <c r="L65" s="60">
        <v>1701.1849281700001</v>
      </c>
      <c r="M65" s="60">
        <v>1709.9602065700001</v>
      </c>
      <c r="N65" s="60">
        <v>1718.4901448000001</v>
      </c>
      <c r="O65" s="60">
        <v>1728.31708946</v>
      </c>
      <c r="P65" s="60">
        <v>1735.76470124</v>
      </c>
      <c r="Q65" s="60">
        <v>1737.1590436500001</v>
      </c>
      <c r="R65" s="60">
        <v>1726.71047269</v>
      </c>
      <c r="S65" s="60">
        <v>1721.5283755800001</v>
      </c>
      <c r="T65" s="60">
        <v>1701.60863077</v>
      </c>
      <c r="U65" s="60">
        <v>1694.0804590400001</v>
      </c>
      <c r="V65" s="60">
        <v>1693.6223352500001</v>
      </c>
      <c r="W65" s="60">
        <v>1711.1000441800002</v>
      </c>
      <c r="X65" s="60">
        <v>1724.99391902</v>
      </c>
      <c r="Y65" s="60">
        <v>1746.7510418000002</v>
      </c>
    </row>
    <row r="66" spans="1:25" x14ac:dyDescent="0.3">
      <c r="A66" s="58">
        <v>43817</v>
      </c>
      <c r="B66" s="60">
        <v>1756.0804517000001</v>
      </c>
      <c r="C66" s="60">
        <v>1810.3150969600001</v>
      </c>
      <c r="D66" s="60">
        <v>1833.4698548599999</v>
      </c>
      <c r="E66" s="60">
        <v>1832.62984605</v>
      </c>
      <c r="F66" s="60">
        <v>1825.09805486</v>
      </c>
      <c r="G66" s="60">
        <v>1805.60115333</v>
      </c>
      <c r="H66" s="60">
        <v>1776.1993732999999</v>
      </c>
      <c r="I66" s="60">
        <v>1760.5678498900002</v>
      </c>
      <c r="J66" s="60">
        <v>1732.8899996099999</v>
      </c>
      <c r="K66" s="60">
        <v>1703.7424099700002</v>
      </c>
      <c r="L66" s="60">
        <v>1697.22768647</v>
      </c>
      <c r="M66" s="60">
        <v>1705.0312430399999</v>
      </c>
      <c r="N66" s="60">
        <v>1708.9203283699999</v>
      </c>
      <c r="O66" s="60">
        <v>1718.48573562</v>
      </c>
      <c r="P66" s="60">
        <v>1726.89678071</v>
      </c>
      <c r="Q66" s="60">
        <v>1727.83453087</v>
      </c>
      <c r="R66" s="60">
        <v>1718.1716762400001</v>
      </c>
      <c r="S66" s="60">
        <v>1705.8201582699999</v>
      </c>
      <c r="T66" s="60">
        <v>1678.0750683199999</v>
      </c>
      <c r="U66" s="60">
        <v>1679.1763824899999</v>
      </c>
      <c r="V66" s="60">
        <v>1686.3333704400002</v>
      </c>
      <c r="W66" s="60">
        <v>1707.72152422</v>
      </c>
      <c r="X66" s="60">
        <v>1711.4220416000001</v>
      </c>
      <c r="Y66" s="60">
        <v>1723.29077459</v>
      </c>
    </row>
    <row r="67" spans="1:25" x14ac:dyDescent="0.3">
      <c r="A67" s="58">
        <v>43818</v>
      </c>
      <c r="B67" s="60">
        <v>1760.4537751299999</v>
      </c>
      <c r="C67" s="60">
        <v>1787.4167482100002</v>
      </c>
      <c r="D67" s="60">
        <v>1806.0259329</v>
      </c>
      <c r="E67" s="60">
        <v>1830.7380769400002</v>
      </c>
      <c r="F67" s="60">
        <v>1842.76030474</v>
      </c>
      <c r="G67" s="60">
        <v>1819.6828641</v>
      </c>
      <c r="H67" s="60">
        <v>1787.81572613</v>
      </c>
      <c r="I67" s="60">
        <v>1754.19188534</v>
      </c>
      <c r="J67" s="60">
        <v>1728.0296130300001</v>
      </c>
      <c r="K67" s="60">
        <v>1709.2162601499999</v>
      </c>
      <c r="L67" s="60">
        <v>1715.7810233300002</v>
      </c>
      <c r="M67" s="60">
        <v>1728.97166683</v>
      </c>
      <c r="N67" s="60">
        <v>1731.8648432700002</v>
      </c>
      <c r="O67" s="60">
        <v>1750.6366190200001</v>
      </c>
      <c r="P67" s="60">
        <v>1744.5750555300001</v>
      </c>
      <c r="Q67" s="60">
        <v>1748.0749749900001</v>
      </c>
      <c r="R67" s="60">
        <v>1736.19275808</v>
      </c>
      <c r="S67" s="60">
        <v>1717.10589433</v>
      </c>
      <c r="T67" s="60">
        <v>1701.97156447</v>
      </c>
      <c r="U67" s="60">
        <v>1715.03219509</v>
      </c>
      <c r="V67" s="60">
        <v>1741.57624272</v>
      </c>
      <c r="W67" s="60">
        <v>1770.41659267</v>
      </c>
      <c r="X67" s="60">
        <v>1780.4131530899999</v>
      </c>
      <c r="Y67" s="60">
        <v>1808.1427521800001</v>
      </c>
    </row>
    <row r="68" spans="1:25" x14ac:dyDescent="0.3">
      <c r="A68" s="58">
        <v>43819</v>
      </c>
      <c r="B68" s="60">
        <v>1752.6635170300001</v>
      </c>
      <c r="C68" s="60">
        <v>1773.86200715</v>
      </c>
      <c r="D68" s="60">
        <v>1786.6872941400002</v>
      </c>
      <c r="E68" s="60">
        <v>1798.6362492399999</v>
      </c>
      <c r="F68" s="60">
        <v>1792.855258</v>
      </c>
      <c r="G68" s="60">
        <v>1782.80453603</v>
      </c>
      <c r="H68" s="60">
        <v>1735.2124060400001</v>
      </c>
      <c r="I68" s="60">
        <v>1720.3807614699999</v>
      </c>
      <c r="J68" s="60">
        <v>1700.3773799000001</v>
      </c>
      <c r="K68" s="60">
        <v>1679.1249919299999</v>
      </c>
      <c r="L68" s="60">
        <v>1679.5969692200001</v>
      </c>
      <c r="M68" s="60">
        <v>1701.0156274199999</v>
      </c>
      <c r="N68" s="60">
        <v>1700.8878208400001</v>
      </c>
      <c r="O68" s="60">
        <v>1708.05054716</v>
      </c>
      <c r="P68" s="60">
        <v>1713.32256095</v>
      </c>
      <c r="Q68" s="60">
        <v>1718.2919715100002</v>
      </c>
      <c r="R68" s="60">
        <v>1720.85793547</v>
      </c>
      <c r="S68" s="60">
        <v>1709.0179975800002</v>
      </c>
      <c r="T68" s="60">
        <v>1698.66362207</v>
      </c>
      <c r="U68" s="60">
        <v>1676.4355392100001</v>
      </c>
      <c r="V68" s="60">
        <v>1658.5113838</v>
      </c>
      <c r="W68" s="60">
        <v>1672.3281394800001</v>
      </c>
      <c r="X68" s="60">
        <v>1673.7527775600001</v>
      </c>
      <c r="Y68" s="60">
        <v>1683.75611095</v>
      </c>
    </row>
    <row r="69" spans="1:25" x14ac:dyDescent="0.3">
      <c r="A69" s="58">
        <v>43820</v>
      </c>
      <c r="B69" s="60">
        <v>1688.8487379799999</v>
      </c>
      <c r="C69" s="60">
        <v>1722.41138968</v>
      </c>
      <c r="D69" s="60">
        <v>1743.06673505</v>
      </c>
      <c r="E69" s="60">
        <v>1775.93515166</v>
      </c>
      <c r="F69" s="60">
        <v>1797.0214265899999</v>
      </c>
      <c r="G69" s="60">
        <v>1788.28555987</v>
      </c>
      <c r="H69" s="60">
        <v>1769.66908562</v>
      </c>
      <c r="I69" s="60">
        <v>1767.0088224000001</v>
      </c>
      <c r="J69" s="60">
        <v>1726.74662483</v>
      </c>
      <c r="K69" s="60">
        <v>1686.94889289</v>
      </c>
      <c r="L69" s="60">
        <v>1677.46386022</v>
      </c>
      <c r="M69" s="60">
        <v>1686.5615502800001</v>
      </c>
      <c r="N69" s="60">
        <v>1684.24000131</v>
      </c>
      <c r="O69" s="60">
        <v>1696.9611790399999</v>
      </c>
      <c r="P69" s="60">
        <v>1708.0879776900001</v>
      </c>
      <c r="Q69" s="60">
        <v>1714.0564408099999</v>
      </c>
      <c r="R69" s="60">
        <v>1724.4793604199999</v>
      </c>
      <c r="S69" s="60">
        <v>1715.02836641</v>
      </c>
      <c r="T69" s="60">
        <v>1690.3457141899999</v>
      </c>
      <c r="U69" s="60">
        <v>1687.3363092899999</v>
      </c>
      <c r="V69" s="60">
        <v>1701.94666018</v>
      </c>
      <c r="W69" s="60">
        <v>1711.29193123</v>
      </c>
      <c r="X69" s="60">
        <v>1729.1951003300001</v>
      </c>
      <c r="Y69" s="60">
        <v>1737.93866538</v>
      </c>
    </row>
    <row r="70" spans="1:25" x14ac:dyDescent="0.3">
      <c r="A70" s="58">
        <v>43821</v>
      </c>
      <c r="B70" s="60">
        <v>1753.01239465</v>
      </c>
      <c r="C70" s="60">
        <v>1775.5370954</v>
      </c>
      <c r="D70" s="60">
        <v>1792.9789730699999</v>
      </c>
      <c r="E70" s="60">
        <v>1806.1781197999999</v>
      </c>
      <c r="F70" s="60">
        <v>1804.86553903</v>
      </c>
      <c r="G70" s="60">
        <v>1793.72261503</v>
      </c>
      <c r="H70" s="60">
        <v>1770.61168079</v>
      </c>
      <c r="I70" s="60">
        <v>1769.31983582</v>
      </c>
      <c r="J70" s="60">
        <v>1732.4614866500001</v>
      </c>
      <c r="K70" s="60">
        <v>1699.15404992</v>
      </c>
      <c r="L70" s="60">
        <v>1683.8320887300001</v>
      </c>
      <c r="M70" s="60">
        <v>1696.8996305000001</v>
      </c>
      <c r="N70" s="60">
        <v>1706.07592318</v>
      </c>
      <c r="O70" s="60">
        <v>1721.77265431</v>
      </c>
      <c r="P70" s="60">
        <v>1732.10452463</v>
      </c>
      <c r="Q70" s="60">
        <v>1730.2134883200001</v>
      </c>
      <c r="R70" s="60">
        <v>1741.4839741999999</v>
      </c>
      <c r="S70" s="60">
        <v>1730.9211574999999</v>
      </c>
      <c r="T70" s="60">
        <v>1703.2392148200001</v>
      </c>
      <c r="U70" s="60">
        <v>1705.66969926</v>
      </c>
      <c r="V70" s="60">
        <v>1719.96544225</v>
      </c>
      <c r="W70" s="60">
        <v>1737.98108727</v>
      </c>
      <c r="X70" s="60">
        <v>1752.5607266299999</v>
      </c>
      <c r="Y70" s="60">
        <v>1763.27573207</v>
      </c>
    </row>
    <row r="71" spans="1:25" x14ac:dyDescent="0.3">
      <c r="A71" s="58">
        <v>43822</v>
      </c>
      <c r="B71" s="60">
        <v>1749.0613140099999</v>
      </c>
      <c r="C71" s="60">
        <v>1760.84856872</v>
      </c>
      <c r="D71" s="60">
        <v>1789.7494941800001</v>
      </c>
      <c r="E71" s="60">
        <v>1807.0462713900001</v>
      </c>
      <c r="F71" s="60">
        <v>1803.0975630799999</v>
      </c>
      <c r="G71" s="60">
        <v>1801.6316235100001</v>
      </c>
      <c r="H71" s="60">
        <v>1762.6065797800002</v>
      </c>
      <c r="I71" s="60">
        <v>1735.3958732900001</v>
      </c>
      <c r="J71" s="60">
        <v>1708.9348322000001</v>
      </c>
      <c r="K71" s="60">
        <v>1683.02956191</v>
      </c>
      <c r="L71" s="60">
        <v>1685.0254402400001</v>
      </c>
      <c r="M71" s="60">
        <v>1698.01330381</v>
      </c>
      <c r="N71" s="60">
        <v>1709.0368326400001</v>
      </c>
      <c r="O71" s="60">
        <v>1717.9813718</v>
      </c>
      <c r="P71" s="60">
        <v>1726.0480404099999</v>
      </c>
      <c r="Q71" s="60">
        <v>1726.4595719200001</v>
      </c>
      <c r="R71" s="60">
        <v>1715.3222841900001</v>
      </c>
      <c r="S71" s="60">
        <v>1704.19384522</v>
      </c>
      <c r="T71" s="60">
        <v>1680.1068347099999</v>
      </c>
      <c r="U71" s="60">
        <v>1681.02784795</v>
      </c>
      <c r="V71" s="60">
        <v>1693.1840421699999</v>
      </c>
      <c r="W71" s="60">
        <v>1712.02352114</v>
      </c>
      <c r="X71" s="60">
        <v>1720.3538257600001</v>
      </c>
      <c r="Y71" s="60">
        <v>1737.8814267100001</v>
      </c>
    </row>
    <row r="72" spans="1:25" x14ac:dyDescent="0.3">
      <c r="A72" s="58">
        <v>43823</v>
      </c>
      <c r="B72" s="60">
        <v>1752.1080358700001</v>
      </c>
      <c r="C72" s="60">
        <v>1785.58383488</v>
      </c>
      <c r="D72" s="60">
        <v>1804.15578936</v>
      </c>
      <c r="E72" s="60">
        <v>1812.73197467</v>
      </c>
      <c r="F72" s="60">
        <v>1809.7978785099999</v>
      </c>
      <c r="G72" s="60">
        <v>1792.3100818100002</v>
      </c>
      <c r="H72" s="60">
        <v>1751.8584405400002</v>
      </c>
      <c r="I72" s="60">
        <v>1716.8855929599999</v>
      </c>
      <c r="J72" s="60">
        <v>1692.51413877</v>
      </c>
      <c r="K72" s="60">
        <v>1679.09381001</v>
      </c>
      <c r="L72" s="60">
        <v>1680.5847883599999</v>
      </c>
      <c r="M72" s="60">
        <v>1689.1328499599999</v>
      </c>
      <c r="N72" s="60">
        <v>1691.08076188</v>
      </c>
      <c r="O72" s="60">
        <v>1699.7776658100001</v>
      </c>
      <c r="P72" s="60">
        <v>1710.8892291500001</v>
      </c>
      <c r="Q72" s="60">
        <v>1712.8867124600001</v>
      </c>
      <c r="R72" s="60">
        <v>1707.63147622</v>
      </c>
      <c r="S72" s="60">
        <v>1705.77660775</v>
      </c>
      <c r="T72" s="60">
        <v>1704.93001026</v>
      </c>
      <c r="U72" s="60">
        <v>1693.3022276500001</v>
      </c>
      <c r="V72" s="60">
        <v>1697.0744267099999</v>
      </c>
      <c r="W72" s="60">
        <v>1711.7907141400001</v>
      </c>
      <c r="X72" s="60">
        <v>1732.8230033</v>
      </c>
      <c r="Y72" s="60">
        <v>1746.44936869</v>
      </c>
    </row>
    <row r="73" spans="1:25" x14ac:dyDescent="0.3">
      <c r="A73" s="58">
        <v>43824</v>
      </c>
      <c r="B73" s="60">
        <v>1762.5090724000002</v>
      </c>
      <c r="C73" s="60">
        <v>1794.2074141600001</v>
      </c>
      <c r="D73" s="60">
        <v>1812.34010085</v>
      </c>
      <c r="E73" s="60">
        <v>1822.97244056</v>
      </c>
      <c r="F73" s="60">
        <v>1826.5345797499999</v>
      </c>
      <c r="G73" s="60">
        <v>1806.1306396499999</v>
      </c>
      <c r="H73" s="60">
        <v>1765.4920203000001</v>
      </c>
      <c r="I73" s="60">
        <v>1741.00502216</v>
      </c>
      <c r="J73" s="60">
        <v>1721.7490552899999</v>
      </c>
      <c r="K73" s="60">
        <v>1700.6808426600001</v>
      </c>
      <c r="L73" s="60">
        <v>1695.3036926700001</v>
      </c>
      <c r="M73" s="60">
        <v>1700.3369064600001</v>
      </c>
      <c r="N73" s="60">
        <v>1700.4960124700001</v>
      </c>
      <c r="O73" s="60">
        <v>1702.67168027</v>
      </c>
      <c r="P73" s="60">
        <v>1709.8148457299999</v>
      </c>
      <c r="Q73" s="60">
        <v>1713.10596629</v>
      </c>
      <c r="R73" s="60">
        <v>1711.5010505600001</v>
      </c>
      <c r="S73" s="60">
        <v>1710.9614368699999</v>
      </c>
      <c r="T73" s="60">
        <v>1699.3415519800001</v>
      </c>
      <c r="U73" s="60">
        <v>1699.7171339500001</v>
      </c>
      <c r="V73" s="60">
        <v>1707.14322945</v>
      </c>
      <c r="W73" s="60">
        <v>1716.54216028</v>
      </c>
      <c r="X73" s="60">
        <v>1728.0695763600002</v>
      </c>
      <c r="Y73" s="60">
        <v>1728.8695315</v>
      </c>
    </row>
    <row r="74" spans="1:25" x14ac:dyDescent="0.3">
      <c r="A74" s="58">
        <v>43825</v>
      </c>
      <c r="B74" s="60">
        <v>1763.0851691600001</v>
      </c>
      <c r="C74" s="60">
        <v>1796.64122281</v>
      </c>
      <c r="D74" s="60">
        <v>1809.01104777</v>
      </c>
      <c r="E74" s="60">
        <v>1817.8133490300002</v>
      </c>
      <c r="F74" s="60">
        <v>1816.42121516</v>
      </c>
      <c r="G74" s="60">
        <v>1797.9227386500002</v>
      </c>
      <c r="H74" s="60">
        <v>1762.8468126799999</v>
      </c>
      <c r="I74" s="60">
        <v>1751.55317285</v>
      </c>
      <c r="J74" s="60">
        <v>1724.82434898</v>
      </c>
      <c r="K74" s="60">
        <v>1706.60917864</v>
      </c>
      <c r="L74" s="60">
        <v>1705.2760301399999</v>
      </c>
      <c r="M74" s="60">
        <v>1713.53179097</v>
      </c>
      <c r="N74" s="60">
        <v>1721.75538211</v>
      </c>
      <c r="O74" s="60">
        <v>1728.6910399799999</v>
      </c>
      <c r="P74" s="60">
        <v>1728.6774650500001</v>
      </c>
      <c r="Q74" s="60">
        <v>1730.0866041300001</v>
      </c>
      <c r="R74" s="60">
        <v>1726.3171619300001</v>
      </c>
      <c r="S74" s="60">
        <v>1725.13879707</v>
      </c>
      <c r="T74" s="60">
        <v>1698.5123869899999</v>
      </c>
      <c r="U74" s="60">
        <v>1697.4080429999999</v>
      </c>
      <c r="V74" s="60">
        <v>1711.7464540000001</v>
      </c>
      <c r="W74" s="60">
        <v>1728.614219</v>
      </c>
      <c r="X74" s="60">
        <v>1731.3342387600001</v>
      </c>
      <c r="Y74" s="60">
        <v>1733.5431154299999</v>
      </c>
    </row>
    <row r="75" spans="1:25" x14ac:dyDescent="0.3">
      <c r="A75" s="58">
        <v>43826</v>
      </c>
      <c r="B75" s="60">
        <v>1725.3789475600001</v>
      </c>
      <c r="C75" s="60">
        <v>1757.7956216799998</v>
      </c>
      <c r="D75" s="60">
        <v>1765.70220522</v>
      </c>
      <c r="E75" s="60">
        <v>1781.25441931</v>
      </c>
      <c r="F75" s="60">
        <v>1786.0761360500001</v>
      </c>
      <c r="G75" s="60">
        <v>1770.6459125000001</v>
      </c>
      <c r="H75" s="60">
        <v>1736.8126926700002</v>
      </c>
      <c r="I75" s="60">
        <v>1713.35113316</v>
      </c>
      <c r="J75" s="60">
        <v>1687.30973507</v>
      </c>
      <c r="K75" s="60">
        <v>1660.46733324</v>
      </c>
      <c r="L75" s="60">
        <v>1659.58018285</v>
      </c>
      <c r="M75" s="60">
        <v>1670.0127982200001</v>
      </c>
      <c r="N75" s="60">
        <v>1669.5863032299999</v>
      </c>
      <c r="O75" s="60">
        <v>1674.51011234</v>
      </c>
      <c r="P75" s="60">
        <v>1683.1330936300001</v>
      </c>
      <c r="Q75" s="60">
        <v>1701.6105602600001</v>
      </c>
      <c r="R75" s="60">
        <v>1705.0803009800002</v>
      </c>
      <c r="S75" s="60">
        <v>1707.6011650599999</v>
      </c>
      <c r="T75" s="60">
        <v>1679.36280872</v>
      </c>
      <c r="U75" s="60">
        <v>1679.8921729399999</v>
      </c>
      <c r="V75" s="60">
        <v>1688.2650315199999</v>
      </c>
      <c r="W75" s="60">
        <v>1691.62292056</v>
      </c>
      <c r="X75" s="60">
        <v>1703.1698174600001</v>
      </c>
      <c r="Y75" s="60">
        <v>1713.0322453600002</v>
      </c>
    </row>
    <row r="76" spans="1:25" x14ac:dyDescent="0.3">
      <c r="A76" s="58">
        <v>43827</v>
      </c>
      <c r="B76" s="60">
        <v>1730.7558243799999</v>
      </c>
      <c r="C76" s="60">
        <v>1760.4952700899998</v>
      </c>
      <c r="D76" s="60">
        <v>1772.7174973000001</v>
      </c>
      <c r="E76" s="60">
        <v>1784.47055974</v>
      </c>
      <c r="F76" s="60">
        <v>1786.29284542</v>
      </c>
      <c r="G76" s="60">
        <v>1780.26404955</v>
      </c>
      <c r="H76" s="60">
        <v>1762.21038256</v>
      </c>
      <c r="I76" s="60">
        <v>1747.2940769000002</v>
      </c>
      <c r="J76" s="60">
        <v>1708.51117064</v>
      </c>
      <c r="K76" s="60">
        <v>1674.00382805</v>
      </c>
      <c r="L76" s="60">
        <v>1670.9888247200001</v>
      </c>
      <c r="M76" s="60">
        <v>1673.2698504300001</v>
      </c>
      <c r="N76" s="60">
        <v>1670.6310027700001</v>
      </c>
      <c r="O76" s="60">
        <v>1685.5532604099999</v>
      </c>
      <c r="P76" s="60">
        <v>1695.49250564</v>
      </c>
      <c r="Q76" s="60">
        <v>1698.9325092899999</v>
      </c>
      <c r="R76" s="60">
        <v>1694.7856855</v>
      </c>
      <c r="S76" s="60">
        <v>1687.86094518</v>
      </c>
      <c r="T76" s="60">
        <v>1673.0015037100002</v>
      </c>
      <c r="U76" s="60">
        <v>1674.59063199</v>
      </c>
      <c r="V76" s="60">
        <v>1683.7985014400001</v>
      </c>
      <c r="W76" s="60">
        <v>1695.4342921100001</v>
      </c>
      <c r="X76" s="60">
        <v>1709.7495609500002</v>
      </c>
      <c r="Y76" s="60">
        <v>1716.7043453400001</v>
      </c>
    </row>
    <row r="77" spans="1:25" x14ac:dyDescent="0.3">
      <c r="A77" s="58">
        <v>43828</v>
      </c>
      <c r="B77" s="60">
        <v>1614.5504873700002</v>
      </c>
      <c r="C77" s="60">
        <v>1625.1360566799999</v>
      </c>
      <c r="D77" s="60">
        <v>1658.0145772000001</v>
      </c>
      <c r="E77" s="60">
        <v>1678.3667437300001</v>
      </c>
      <c r="F77" s="60">
        <v>1679.0586455799998</v>
      </c>
      <c r="G77" s="60">
        <v>1678.3773400700002</v>
      </c>
      <c r="H77" s="60">
        <v>1666.42578392</v>
      </c>
      <c r="I77" s="60">
        <v>1657.9895037599999</v>
      </c>
      <c r="J77" s="60">
        <v>1614.72004861</v>
      </c>
      <c r="K77" s="60">
        <v>1605.63074465</v>
      </c>
      <c r="L77" s="60">
        <v>1610.2910089299999</v>
      </c>
      <c r="M77" s="60">
        <v>1611.5841842899999</v>
      </c>
      <c r="N77" s="60">
        <v>1612.36224047</v>
      </c>
      <c r="O77" s="60">
        <v>1615.62346063</v>
      </c>
      <c r="P77" s="60">
        <v>1621.69466958</v>
      </c>
      <c r="Q77" s="60">
        <v>1617.04766073</v>
      </c>
      <c r="R77" s="60">
        <v>1617.9055683900001</v>
      </c>
      <c r="S77" s="60">
        <v>1625.6800860399999</v>
      </c>
      <c r="T77" s="60">
        <v>1624.9639365799999</v>
      </c>
      <c r="U77" s="60">
        <v>1652.2737750700001</v>
      </c>
      <c r="V77" s="60">
        <v>1646.5901455799999</v>
      </c>
      <c r="W77" s="60">
        <v>1641.31114239</v>
      </c>
      <c r="X77" s="60">
        <v>1629.38681473</v>
      </c>
      <c r="Y77" s="60">
        <v>1609.4814874799999</v>
      </c>
    </row>
    <row r="78" spans="1:25" x14ac:dyDescent="0.3">
      <c r="A78" s="58">
        <v>43829</v>
      </c>
      <c r="B78" s="60">
        <v>1759.33886332</v>
      </c>
      <c r="C78" s="60">
        <v>1789.6305095</v>
      </c>
      <c r="D78" s="60">
        <v>1790.0223187300001</v>
      </c>
      <c r="E78" s="60">
        <v>1812.5730192599999</v>
      </c>
      <c r="F78" s="60">
        <v>1809.9987760399999</v>
      </c>
      <c r="G78" s="60">
        <v>1799.59858373</v>
      </c>
      <c r="H78" s="60">
        <v>1767.2824798900001</v>
      </c>
      <c r="I78" s="60">
        <v>1745.32718596</v>
      </c>
      <c r="J78" s="60">
        <v>1721.7026617000001</v>
      </c>
      <c r="K78" s="60">
        <v>1696.73849144</v>
      </c>
      <c r="L78" s="60">
        <v>1695.00140179</v>
      </c>
      <c r="M78" s="60">
        <v>1693.2723622200001</v>
      </c>
      <c r="N78" s="60">
        <v>1699.9022662500001</v>
      </c>
      <c r="O78" s="60">
        <v>1708.8095051599998</v>
      </c>
      <c r="P78" s="60">
        <v>1721.67293696</v>
      </c>
      <c r="Q78" s="60">
        <v>1723.9342239600001</v>
      </c>
      <c r="R78" s="60">
        <v>1717.9082036</v>
      </c>
      <c r="S78" s="60">
        <v>1708.6313089999999</v>
      </c>
      <c r="T78" s="60">
        <v>1700.99969612</v>
      </c>
      <c r="U78" s="60">
        <v>1700.4304106499999</v>
      </c>
      <c r="V78" s="60">
        <v>1697.4028937600001</v>
      </c>
      <c r="W78" s="60">
        <v>1706.32486425</v>
      </c>
      <c r="X78" s="60">
        <v>1723.9427053899999</v>
      </c>
      <c r="Y78" s="60">
        <v>1740.9343353700001</v>
      </c>
    </row>
    <row r="79" spans="1:25" x14ac:dyDescent="0.3">
      <c r="A79" s="58">
        <v>43830</v>
      </c>
      <c r="B79" s="60">
        <v>1744.70389879</v>
      </c>
      <c r="C79" s="60">
        <v>1761.6495186100001</v>
      </c>
      <c r="D79" s="60">
        <v>1767.0772029</v>
      </c>
      <c r="E79" s="60">
        <v>1770.29750233</v>
      </c>
      <c r="F79" s="60">
        <v>1772.36196163</v>
      </c>
      <c r="G79" s="60">
        <v>1764.8063414399999</v>
      </c>
      <c r="H79" s="60">
        <v>1741.8853852900002</v>
      </c>
      <c r="I79" s="60">
        <v>1726.18670075</v>
      </c>
      <c r="J79" s="60">
        <v>1715.6977546200001</v>
      </c>
      <c r="K79" s="60">
        <v>1695.20317557</v>
      </c>
      <c r="L79" s="60">
        <v>1693.2921729300001</v>
      </c>
      <c r="M79" s="60">
        <v>1714.11842213</v>
      </c>
      <c r="N79" s="60">
        <v>1706.9943336599999</v>
      </c>
      <c r="O79" s="60">
        <v>1713.8246964499999</v>
      </c>
      <c r="P79" s="60">
        <v>1718.34904738</v>
      </c>
      <c r="Q79" s="60">
        <v>1720.8380267800001</v>
      </c>
      <c r="R79" s="60">
        <v>1718.57437452</v>
      </c>
      <c r="S79" s="60">
        <v>1725.9214903500001</v>
      </c>
      <c r="T79" s="60">
        <v>1735.14874833</v>
      </c>
      <c r="U79" s="60">
        <v>1728.7237898399999</v>
      </c>
      <c r="V79" s="60">
        <v>1740.55978162</v>
      </c>
      <c r="W79" s="60">
        <v>1744.6836546899999</v>
      </c>
      <c r="X79" s="60">
        <v>1734.5548054800001</v>
      </c>
      <c r="Y79" s="60">
        <v>1734.2481677000001</v>
      </c>
    </row>
    <row r="80" spans="1:25" x14ac:dyDescent="0.3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</row>
    <row r="81" spans="1:25" x14ac:dyDescent="0.3">
      <c r="A81" s="108" t="s">
        <v>92</v>
      </c>
      <c r="B81" s="110" t="s">
        <v>119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2"/>
    </row>
    <row r="82" spans="1:25" x14ac:dyDescent="0.3">
      <c r="A82" s="109"/>
      <c r="B82" s="54" t="s">
        <v>94</v>
      </c>
      <c r="C82" s="55" t="s">
        <v>95</v>
      </c>
      <c r="D82" s="56" t="s">
        <v>96</v>
      </c>
      <c r="E82" s="55" t="s">
        <v>97</v>
      </c>
      <c r="F82" s="55" t="s">
        <v>98</v>
      </c>
      <c r="G82" s="55" t="s">
        <v>99</v>
      </c>
      <c r="H82" s="55" t="s">
        <v>100</v>
      </c>
      <c r="I82" s="55" t="s">
        <v>101</v>
      </c>
      <c r="J82" s="55" t="s">
        <v>102</v>
      </c>
      <c r="K82" s="54" t="s">
        <v>103</v>
      </c>
      <c r="L82" s="55" t="s">
        <v>104</v>
      </c>
      <c r="M82" s="57" t="s">
        <v>105</v>
      </c>
      <c r="N82" s="54" t="s">
        <v>106</v>
      </c>
      <c r="O82" s="55" t="s">
        <v>107</v>
      </c>
      <c r="P82" s="57" t="s">
        <v>108</v>
      </c>
      <c r="Q82" s="56" t="s">
        <v>109</v>
      </c>
      <c r="R82" s="55" t="s">
        <v>110</v>
      </c>
      <c r="S82" s="56" t="s">
        <v>111</v>
      </c>
      <c r="T82" s="55" t="s">
        <v>112</v>
      </c>
      <c r="U82" s="56" t="s">
        <v>113</v>
      </c>
      <c r="V82" s="55" t="s">
        <v>114</v>
      </c>
      <c r="W82" s="56" t="s">
        <v>115</v>
      </c>
      <c r="X82" s="55" t="s">
        <v>116</v>
      </c>
      <c r="Y82" s="55" t="s">
        <v>117</v>
      </c>
    </row>
    <row r="83" spans="1:25" x14ac:dyDescent="0.3">
      <c r="A83" s="58" t="s">
        <v>145</v>
      </c>
      <c r="B83" s="60">
        <v>1572.4989005500001</v>
      </c>
      <c r="C83" s="60">
        <v>1580.7253517899999</v>
      </c>
      <c r="D83" s="60">
        <v>1613.5781533899999</v>
      </c>
      <c r="E83" s="60">
        <v>1611.5986351500001</v>
      </c>
      <c r="F83" s="60">
        <v>1604.5085105600001</v>
      </c>
      <c r="G83" s="60">
        <v>1602.8712507099999</v>
      </c>
      <c r="H83" s="60">
        <v>1600.70374219</v>
      </c>
      <c r="I83" s="60">
        <v>1590.6711658200002</v>
      </c>
      <c r="J83" s="60">
        <v>1554.3760215100001</v>
      </c>
      <c r="K83" s="60">
        <v>1515.4655796299999</v>
      </c>
      <c r="L83" s="60">
        <v>1496.52839857</v>
      </c>
      <c r="M83" s="60">
        <v>1495.6258278</v>
      </c>
      <c r="N83" s="60">
        <v>1521.0601933299999</v>
      </c>
      <c r="O83" s="60">
        <v>1530.94011684</v>
      </c>
      <c r="P83" s="60">
        <v>1538.3346996999999</v>
      </c>
      <c r="Q83" s="60">
        <v>1544.0702940400001</v>
      </c>
      <c r="R83" s="60">
        <v>1534.0914496099999</v>
      </c>
      <c r="S83" s="60">
        <v>1518.25580754</v>
      </c>
      <c r="T83" s="60">
        <v>1498.9694123499999</v>
      </c>
      <c r="U83" s="60">
        <v>1498.5536967</v>
      </c>
      <c r="V83" s="60">
        <v>1514.3349974299999</v>
      </c>
      <c r="W83" s="60">
        <v>1536.6906382500001</v>
      </c>
      <c r="X83" s="60">
        <v>1530.41899964</v>
      </c>
      <c r="Y83" s="60">
        <v>1557.0807956899998</v>
      </c>
    </row>
    <row r="84" spans="1:25" x14ac:dyDescent="0.3">
      <c r="A84" s="58">
        <v>43801</v>
      </c>
      <c r="B84" s="60">
        <v>1555.02574858</v>
      </c>
      <c r="C84" s="60">
        <v>1585.63945515</v>
      </c>
      <c r="D84" s="60">
        <v>1603.5554800899999</v>
      </c>
      <c r="E84" s="60">
        <v>1616.57415485</v>
      </c>
      <c r="F84" s="60">
        <v>1617.43028508</v>
      </c>
      <c r="G84" s="60">
        <v>1596.5770313100002</v>
      </c>
      <c r="H84" s="60">
        <v>1552.0399802500001</v>
      </c>
      <c r="I84" s="60">
        <v>1506.1618709099998</v>
      </c>
      <c r="J84" s="60">
        <v>1502.3081703600001</v>
      </c>
      <c r="K84" s="60">
        <v>1489.2706765100002</v>
      </c>
      <c r="L84" s="60">
        <v>1507.15300325</v>
      </c>
      <c r="M84" s="60">
        <v>1526.88417635</v>
      </c>
      <c r="N84" s="60">
        <v>1536.5396610100001</v>
      </c>
      <c r="O84" s="60">
        <v>1537.3986838000001</v>
      </c>
      <c r="P84" s="60">
        <v>1547.17342085</v>
      </c>
      <c r="Q84" s="60">
        <v>1554.35342638</v>
      </c>
      <c r="R84" s="60">
        <v>1552.5140471</v>
      </c>
      <c r="S84" s="60">
        <v>1522.8440524799998</v>
      </c>
      <c r="T84" s="60">
        <v>1514.7985676200001</v>
      </c>
      <c r="U84" s="60">
        <v>1511.8027843499999</v>
      </c>
      <c r="V84" s="60">
        <v>1520.94546442</v>
      </c>
      <c r="W84" s="60">
        <v>1521.06516435</v>
      </c>
      <c r="X84" s="60">
        <v>1524.7998287800001</v>
      </c>
      <c r="Y84" s="60">
        <v>1557.58601039</v>
      </c>
    </row>
    <row r="85" spans="1:25" x14ac:dyDescent="0.3">
      <c r="A85" s="58">
        <v>43802</v>
      </c>
      <c r="B85" s="60">
        <v>1574.54784838</v>
      </c>
      <c r="C85" s="60">
        <v>1611.3579929100001</v>
      </c>
      <c r="D85" s="60">
        <v>1625.69501616</v>
      </c>
      <c r="E85" s="60">
        <v>1632.5737380199998</v>
      </c>
      <c r="F85" s="60">
        <v>1644.1134523000001</v>
      </c>
      <c r="G85" s="60">
        <v>1634.3919894000001</v>
      </c>
      <c r="H85" s="60">
        <v>1588.89670499</v>
      </c>
      <c r="I85" s="60">
        <v>1541.03626012</v>
      </c>
      <c r="J85" s="60">
        <v>1524.6797777299998</v>
      </c>
      <c r="K85" s="60">
        <v>1495.8467779600001</v>
      </c>
      <c r="L85" s="60">
        <v>1494.9712950399999</v>
      </c>
      <c r="M85" s="60">
        <v>1539.4911642</v>
      </c>
      <c r="N85" s="60">
        <v>1553.50970923</v>
      </c>
      <c r="O85" s="60">
        <v>1561.0420706700002</v>
      </c>
      <c r="P85" s="60">
        <v>1568.7048500000001</v>
      </c>
      <c r="Q85" s="60">
        <v>1575.2149995</v>
      </c>
      <c r="R85" s="60">
        <v>1577.91462527</v>
      </c>
      <c r="S85" s="60">
        <v>1543.29646669</v>
      </c>
      <c r="T85" s="60">
        <v>1516.95946097</v>
      </c>
      <c r="U85" s="60">
        <v>1517.47734257</v>
      </c>
      <c r="V85" s="60">
        <v>1516.39729582</v>
      </c>
      <c r="W85" s="60">
        <v>1529.9253287900001</v>
      </c>
      <c r="X85" s="60">
        <v>1539.18510945</v>
      </c>
      <c r="Y85" s="60">
        <v>1549.58934282</v>
      </c>
    </row>
    <row r="86" spans="1:25" x14ac:dyDescent="0.3">
      <c r="A86" s="58">
        <v>43803</v>
      </c>
      <c r="B86" s="60">
        <v>1603.6108214400001</v>
      </c>
      <c r="C86" s="60">
        <v>1626.8117038599999</v>
      </c>
      <c r="D86" s="60">
        <v>1648.2259646500002</v>
      </c>
      <c r="E86" s="60">
        <v>1656.56364738</v>
      </c>
      <c r="F86" s="60">
        <v>1653.83878349</v>
      </c>
      <c r="G86" s="60">
        <v>1635.7674220500001</v>
      </c>
      <c r="H86" s="60">
        <v>1601.0647340199998</v>
      </c>
      <c r="I86" s="60">
        <v>1568.22017028</v>
      </c>
      <c r="J86" s="60">
        <v>1549.3669659500001</v>
      </c>
      <c r="K86" s="60">
        <v>1527.1682381599999</v>
      </c>
      <c r="L86" s="60">
        <v>1527.2406208800001</v>
      </c>
      <c r="M86" s="60">
        <v>1544.48382328</v>
      </c>
      <c r="N86" s="60">
        <v>1547.7279357500001</v>
      </c>
      <c r="O86" s="60">
        <v>1549.5760621300001</v>
      </c>
      <c r="P86" s="60">
        <v>1556.20103096</v>
      </c>
      <c r="Q86" s="60">
        <v>1563.6352225800001</v>
      </c>
      <c r="R86" s="60">
        <v>1553.0496989799999</v>
      </c>
      <c r="S86" s="60">
        <v>1529.0953176799999</v>
      </c>
      <c r="T86" s="60">
        <v>1507.43411268</v>
      </c>
      <c r="U86" s="60">
        <v>1511.0369291500001</v>
      </c>
      <c r="V86" s="60">
        <v>1521.4964261600001</v>
      </c>
      <c r="W86" s="60">
        <v>1529.1685782300001</v>
      </c>
      <c r="X86" s="60">
        <v>1529.1436422500001</v>
      </c>
      <c r="Y86" s="60">
        <v>1557.9047182100001</v>
      </c>
    </row>
    <row r="87" spans="1:25" x14ac:dyDescent="0.3">
      <c r="A87" s="58">
        <v>43804</v>
      </c>
      <c r="B87" s="60">
        <v>1610.3551218100001</v>
      </c>
      <c r="C87" s="60">
        <v>1615.6878959000001</v>
      </c>
      <c r="D87" s="60">
        <v>1619.14214459</v>
      </c>
      <c r="E87" s="60">
        <v>1639.29072483</v>
      </c>
      <c r="F87" s="60">
        <v>1632.0758277099999</v>
      </c>
      <c r="G87" s="60">
        <v>1618.97426139</v>
      </c>
      <c r="H87" s="60">
        <v>1604.2476240599999</v>
      </c>
      <c r="I87" s="60">
        <v>1567.01463276</v>
      </c>
      <c r="J87" s="60">
        <v>1540.81653981</v>
      </c>
      <c r="K87" s="60">
        <v>1538.2482175800001</v>
      </c>
      <c r="L87" s="60">
        <v>1546.34114314</v>
      </c>
      <c r="M87" s="60">
        <v>1551.7758181899999</v>
      </c>
      <c r="N87" s="60">
        <v>1555.3908104</v>
      </c>
      <c r="O87" s="60">
        <v>1557.50613628</v>
      </c>
      <c r="P87" s="60">
        <v>1559.7718820999999</v>
      </c>
      <c r="Q87" s="60">
        <v>1569.34556645</v>
      </c>
      <c r="R87" s="60">
        <v>1586.12359597</v>
      </c>
      <c r="S87" s="60">
        <v>1597.4758243599999</v>
      </c>
      <c r="T87" s="60">
        <v>1584.04431041</v>
      </c>
      <c r="U87" s="60">
        <v>1560.1806951999999</v>
      </c>
      <c r="V87" s="60">
        <v>1557.32701933</v>
      </c>
      <c r="W87" s="60">
        <v>1563.34035718</v>
      </c>
      <c r="X87" s="60">
        <v>1584.15146903</v>
      </c>
      <c r="Y87" s="60">
        <v>1605.16206483</v>
      </c>
    </row>
    <row r="88" spans="1:25" x14ac:dyDescent="0.3">
      <c r="A88" s="58">
        <v>43805</v>
      </c>
      <c r="B88" s="60">
        <v>1609.3322273799999</v>
      </c>
      <c r="C88" s="60">
        <v>1646.9060951000001</v>
      </c>
      <c r="D88" s="60">
        <v>1662.5569962300001</v>
      </c>
      <c r="E88" s="60">
        <v>1668.80418349</v>
      </c>
      <c r="F88" s="60">
        <v>1665.90492311</v>
      </c>
      <c r="G88" s="60">
        <v>1653.19444458</v>
      </c>
      <c r="H88" s="60">
        <v>1609.8107866400001</v>
      </c>
      <c r="I88" s="60">
        <v>1573.6163202500002</v>
      </c>
      <c r="J88" s="60">
        <v>1556.97592162</v>
      </c>
      <c r="K88" s="60">
        <v>1546.0044702499999</v>
      </c>
      <c r="L88" s="60">
        <v>1542.3816707000001</v>
      </c>
      <c r="M88" s="60">
        <v>1544.96884125</v>
      </c>
      <c r="N88" s="60">
        <v>1544.6113750499999</v>
      </c>
      <c r="O88" s="60">
        <v>1550.68317426</v>
      </c>
      <c r="P88" s="60">
        <v>1552.4098535399999</v>
      </c>
      <c r="Q88" s="60">
        <v>1550.3810724800001</v>
      </c>
      <c r="R88" s="60">
        <v>1549.95263765</v>
      </c>
      <c r="S88" s="60">
        <v>1549.7895830699999</v>
      </c>
      <c r="T88" s="60">
        <v>1541.9166222200001</v>
      </c>
      <c r="U88" s="60">
        <v>1541.7213370899999</v>
      </c>
      <c r="V88" s="60">
        <v>1535.2829007400001</v>
      </c>
      <c r="W88" s="60">
        <v>1539.30631965</v>
      </c>
      <c r="X88" s="60">
        <v>1536.05080557</v>
      </c>
      <c r="Y88" s="60">
        <v>1550.01956232</v>
      </c>
    </row>
    <row r="89" spans="1:25" x14ac:dyDescent="0.3">
      <c r="A89" s="58">
        <v>43806</v>
      </c>
      <c r="B89" s="60">
        <v>1571.84518693</v>
      </c>
      <c r="C89" s="60">
        <v>1582.6438355999999</v>
      </c>
      <c r="D89" s="60">
        <v>1585.7577368699999</v>
      </c>
      <c r="E89" s="60">
        <v>1591.2541508300001</v>
      </c>
      <c r="F89" s="60">
        <v>1573.1002729900001</v>
      </c>
      <c r="G89" s="60">
        <v>1585.85380807</v>
      </c>
      <c r="H89" s="60">
        <v>1569.17471974</v>
      </c>
      <c r="I89" s="60">
        <v>1541.8518752099999</v>
      </c>
      <c r="J89" s="60">
        <v>1499.3241023800001</v>
      </c>
      <c r="K89" s="60">
        <v>1485.8090051499998</v>
      </c>
      <c r="L89" s="60">
        <v>1487.2842430599999</v>
      </c>
      <c r="M89" s="60">
        <v>1480.4723270899999</v>
      </c>
      <c r="N89" s="60">
        <v>1486.02478991</v>
      </c>
      <c r="O89" s="60">
        <v>1494.33735804</v>
      </c>
      <c r="P89" s="60">
        <v>1501.0372845299999</v>
      </c>
      <c r="Q89" s="60">
        <v>1502.85622218</v>
      </c>
      <c r="R89" s="60">
        <v>1494.9386981299999</v>
      </c>
      <c r="S89" s="60">
        <v>1484.9719781200001</v>
      </c>
      <c r="T89" s="60">
        <v>1477.76433142</v>
      </c>
      <c r="U89" s="60">
        <v>1477.1003774199999</v>
      </c>
      <c r="V89" s="60">
        <v>1482.0276633399999</v>
      </c>
      <c r="W89" s="60">
        <v>1494.65918676</v>
      </c>
      <c r="X89" s="60">
        <v>1492.87094791</v>
      </c>
      <c r="Y89" s="60">
        <v>1522.7500746599999</v>
      </c>
    </row>
    <row r="90" spans="1:25" x14ac:dyDescent="0.3">
      <c r="A90" s="58">
        <v>43807</v>
      </c>
      <c r="B90" s="60">
        <v>1583.0270173399999</v>
      </c>
      <c r="C90" s="60">
        <v>1608.8810544</v>
      </c>
      <c r="D90" s="60">
        <v>1625.6821756899999</v>
      </c>
      <c r="E90" s="60">
        <v>1646.7495790799999</v>
      </c>
      <c r="F90" s="60">
        <v>1657.35836249</v>
      </c>
      <c r="G90" s="60">
        <v>1656.74993064</v>
      </c>
      <c r="H90" s="60">
        <v>1647.1087942200002</v>
      </c>
      <c r="I90" s="60">
        <v>1640.06003392</v>
      </c>
      <c r="J90" s="60">
        <v>1600.6616986200002</v>
      </c>
      <c r="K90" s="60">
        <v>1551.6152873199999</v>
      </c>
      <c r="L90" s="60">
        <v>1538.38854395</v>
      </c>
      <c r="M90" s="60">
        <v>1537.5418043700001</v>
      </c>
      <c r="N90" s="60">
        <v>1543.49204145</v>
      </c>
      <c r="O90" s="60">
        <v>1550.6818935599999</v>
      </c>
      <c r="P90" s="60">
        <v>1560.5601738300002</v>
      </c>
      <c r="Q90" s="60">
        <v>1562.2585841099999</v>
      </c>
      <c r="R90" s="60">
        <v>1557.2113011900001</v>
      </c>
      <c r="S90" s="60">
        <v>1533.0031953500002</v>
      </c>
      <c r="T90" s="60">
        <v>1516.1225401900001</v>
      </c>
      <c r="U90" s="60">
        <v>1520.4484941199999</v>
      </c>
      <c r="V90" s="60">
        <v>1531.3794999900001</v>
      </c>
      <c r="W90" s="60">
        <v>1542.5643926299999</v>
      </c>
      <c r="X90" s="60">
        <v>1560.5628313500001</v>
      </c>
      <c r="Y90" s="60">
        <v>1577.73113509</v>
      </c>
    </row>
    <row r="91" spans="1:25" x14ac:dyDescent="0.3">
      <c r="A91" s="58">
        <v>43808</v>
      </c>
      <c r="B91" s="60">
        <v>1598.11239034</v>
      </c>
      <c r="C91" s="60">
        <v>1629.9773565200001</v>
      </c>
      <c r="D91" s="60">
        <v>1640.4426712899999</v>
      </c>
      <c r="E91" s="60">
        <v>1639.8879043500001</v>
      </c>
      <c r="F91" s="60">
        <v>1640.6397701199999</v>
      </c>
      <c r="G91" s="60">
        <v>1655.6967749299999</v>
      </c>
      <c r="H91" s="60">
        <v>1629.6951654300001</v>
      </c>
      <c r="I91" s="60">
        <v>1601.42200905</v>
      </c>
      <c r="J91" s="60">
        <v>1573.21754345</v>
      </c>
      <c r="K91" s="60">
        <v>1546.0634455700001</v>
      </c>
      <c r="L91" s="60">
        <v>1544.1687829100001</v>
      </c>
      <c r="M91" s="60">
        <v>1550.7019828799998</v>
      </c>
      <c r="N91" s="60">
        <v>1559.1554696200001</v>
      </c>
      <c r="O91" s="60">
        <v>1566.78832898</v>
      </c>
      <c r="P91" s="60">
        <v>1572.8458973500001</v>
      </c>
      <c r="Q91" s="60">
        <v>1570.44793239</v>
      </c>
      <c r="R91" s="60">
        <v>1567.6085857799999</v>
      </c>
      <c r="S91" s="60">
        <v>1551.5950684899999</v>
      </c>
      <c r="T91" s="60">
        <v>1529.7207032000001</v>
      </c>
      <c r="U91" s="60">
        <v>1529.69614293</v>
      </c>
      <c r="V91" s="60">
        <v>1547.94480593</v>
      </c>
      <c r="W91" s="60">
        <v>1566.33753847</v>
      </c>
      <c r="X91" s="60">
        <v>1572.0791938699999</v>
      </c>
      <c r="Y91" s="60">
        <v>1592.2896073500001</v>
      </c>
    </row>
    <row r="92" spans="1:25" x14ac:dyDescent="0.3">
      <c r="A92" s="58">
        <v>43809</v>
      </c>
      <c r="B92" s="60">
        <v>1604.9846887899998</v>
      </c>
      <c r="C92" s="60">
        <v>1660.58859319</v>
      </c>
      <c r="D92" s="60">
        <v>1685.08664327</v>
      </c>
      <c r="E92" s="60">
        <v>1680.83789589</v>
      </c>
      <c r="F92" s="60">
        <v>1634.36707604</v>
      </c>
      <c r="G92" s="60">
        <v>1620.30964694</v>
      </c>
      <c r="H92" s="60">
        <v>1584.84522803</v>
      </c>
      <c r="I92" s="60">
        <v>1554.84720586</v>
      </c>
      <c r="J92" s="60">
        <v>1534.0716186499999</v>
      </c>
      <c r="K92" s="60">
        <v>1520.2684746300001</v>
      </c>
      <c r="L92" s="60">
        <v>1523.0312596200001</v>
      </c>
      <c r="M92" s="60">
        <v>1580.9188027499999</v>
      </c>
      <c r="N92" s="60">
        <v>1594.63428032</v>
      </c>
      <c r="O92" s="60">
        <v>1597.9750700499999</v>
      </c>
      <c r="P92" s="60">
        <v>1597.4129811400001</v>
      </c>
      <c r="Q92" s="60">
        <v>1595.30658141</v>
      </c>
      <c r="R92" s="60">
        <v>1592.3333879299998</v>
      </c>
      <c r="S92" s="60">
        <v>1581.3819329299999</v>
      </c>
      <c r="T92" s="60">
        <v>1564.9775593499999</v>
      </c>
      <c r="U92" s="60">
        <v>1562.00902655</v>
      </c>
      <c r="V92" s="60">
        <v>1555.97800792</v>
      </c>
      <c r="W92" s="60">
        <v>1524.10500729</v>
      </c>
      <c r="X92" s="60">
        <v>1512.06386213</v>
      </c>
      <c r="Y92" s="60">
        <v>1523.6497001500002</v>
      </c>
    </row>
    <row r="93" spans="1:25" x14ac:dyDescent="0.3">
      <c r="A93" s="58">
        <v>43810</v>
      </c>
      <c r="B93" s="60">
        <v>1568.1110677900001</v>
      </c>
      <c r="C93" s="60">
        <v>1603.57086413</v>
      </c>
      <c r="D93" s="60">
        <v>1611.9701929299999</v>
      </c>
      <c r="E93" s="60">
        <v>1620.4417754599999</v>
      </c>
      <c r="F93" s="60">
        <v>1614.6469945600002</v>
      </c>
      <c r="G93" s="60">
        <v>1598.2645121099999</v>
      </c>
      <c r="H93" s="60">
        <v>1558.0614098999999</v>
      </c>
      <c r="I93" s="60">
        <v>1544.589422</v>
      </c>
      <c r="J93" s="60">
        <v>1518.3366390400001</v>
      </c>
      <c r="K93" s="60">
        <v>1509.8182131900001</v>
      </c>
      <c r="L93" s="60">
        <v>1512.0207054799998</v>
      </c>
      <c r="M93" s="60">
        <v>1513.6978755499999</v>
      </c>
      <c r="N93" s="60">
        <v>1511.3087493799999</v>
      </c>
      <c r="O93" s="60">
        <v>1523.0098997600001</v>
      </c>
      <c r="P93" s="60">
        <v>1525.57659242</v>
      </c>
      <c r="Q93" s="60">
        <v>1530.14572402</v>
      </c>
      <c r="R93" s="60">
        <v>1535.14490133</v>
      </c>
      <c r="S93" s="60">
        <v>1520.72691532</v>
      </c>
      <c r="T93" s="60">
        <v>1510.06214559</v>
      </c>
      <c r="U93" s="60">
        <v>1512.6588277999999</v>
      </c>
      <c r="V93" s="60">
        <v>1518.27217077</v>
      </c>
      <c r="W93" s="60">
        <v>1530.59745318</v>
      </c>
      <c r="X93" s="60">
        <v>1538.70982557</v>
      </c>
      <c r="Y93" s="60">
        <v>1553.65225244</v>
      </c>
    </row>
    <row r="94" spans="1:25" x14ac:dyDescent="0.3">
      <c r="A94" s="58">
        <v>43811</v>
      </c>
      <c r="B94" s="60">
        <v>1581.63057166</v>
      </c>
      <c r="C94" s="60">
        <v>1619.6395022000002</v>
      </c>
      <c r="D94" s="60">
        <v>1633.8479827599999</v>
      </c>
      <c r="E94" s="60">
        <v>1644.3085966899998</v>
      </c>
      <c r="F94" s="60">
        <v>1643.42074959</v>
      </c>
      <c r="G94" s="60">
        <v>1623.44815834</v>
      </c>
      <c r="H94" s="60">
        <v>1584.0466434800001</v>
      </c>
      <c r="I94" s="60">
        <v>1560.7882981400001</v>
      </c>
      <c r="J94" s="60">
        <v>1539.94254344</v>
      </c>
      <c r="K94" s="60">
        <v>1528.5327931699999</v>
      </c>
      <c r="L94" s="60">
        <v>1531.70323031</v>
      </c>
      <c r="M94" s="60">
        <v>1526.5903800999999</v>
      </c>
      <c r="N94" s="60">
        <v>1526.91267698</v>
      </c>
      <c r="O94" s="60">
        <v>1530.5480712600001</v>
      </c>
      <c r="P94" s="60">
        <v>1527.67288994</v>
      </c>
      <c r="Q94" s="60">
        <v>1527.9092466900001</v>
      </c>
      <c r="R94" s="60">
        <v>1524.29586591</v>
      </c>
      <c r="S94" s="60">
        <v>1535.2370721900002</v>
      </c>
      <c r="T94" s="60">
        <v>1524.05875868</v>
      </c>
      <c r="U94" s="60">
        <v>1521.28148846</v>
      </c>
      <c r="V94" s="60">
        <v>1521.55473631</v>
      </c>
      <c r="W94" s="60">
        <v>1537.08433995</v>
      </c>
      <c r="X94" s="60">
        <v>1544.3985087999999</v>
      </c>
      <c r="Y94" s="60">
        <v>1559.0652840400001</v>
      </c>
    </row>
    <row r="95" spans="1:25" x14ac:dyDescent="0.3">
      <c r="A95" s="58">
        <v>43812</v>
      </c>
      <c r="B95" s="60">
        <v>1586.40740248</v>
      </c>
      <c r="C95" s="60">
        <v>1627.4507009700001</v>
      </c>
      <c r="D95" s="60">
        <v>1653.6627025600001</v>
      </c>
      <c r="E95" s="60">
        <v>1648.4088956400001</v>
      </c>
      <c r="F95" s="60">
        <v>1625.36257961</v>
      </c>
      <c r="G95" s="60">
        <v>1606.3781558800001</v>
      </c>
      <c r="H95" s="60">
        <v>1566.5269627799998</v>
      </c>
      <c r="I95" s="60">
        <v>1551.37197803</v>
      </c>
      <c r="J95" s="60">
        <v>1523.9008483299999</v>
      </c>
      <c r="K95" s="60">
        <v>1496.9045641100001</v>
      </c>
      <c r="L95" s="60">
        <v>1502.98188366</v>
      </c>
      <c r="M95" s="60">
        <v>1516.3770997300001</v>
      </c>
      <c r="N95" s="60">
        <v>1521.2814903399999</v>
      </c>
      <c r="O95" s="60">
        <v>1530.87848575</v>
      </c>
      <c r="P95" s="60">
        <v>1535.22029707</v>
      </c>
      <c r="Q95" s="60">
        <v>1530.8047739399999</v>
      </c>
      <c r="R95" s="60">
        <v>1524.4115354199998</v>
      </c>
      <c r="S95" s="60">
        <v>1517.30350417</v>
      </c>
      <c r="T95" s="60">
        <v>1501.0359810099999</v>
      </c>
      <c r="U95" s="60">
        <v>1504.6993087199999</v>
      </c>
      <c r="V95" s="60">
        <v>1517.87453669</v>
      </c>
      <c r="W95" s="60">
        <v>1541.8440080099999</v>
      </c>
      <c r="X95" s="60">
        <v>1552.23186128</v>
      </c>
      <c r="Y95" s="60">
        <v>1557.5209967000001</v>
      </c>
    </row>
    <row r="96" spans="1:25" x14ac:dyDescent="0.3">
      <c r="A96" s="58">
        <v>43813</v>
      </c>
      <c r="B96" s="60">
        <v>1586.0919514299999</v>
      </c>
      <c r="C96" s="60">
        <v>1626.9095490499999</v>
      </c>
      <c r="D96" s="60">
        <v>1640.69840006</v>
      </c>
      <c r="E96" s="60">
        <v>1648.93093632</v>
      </c>
      <c r="F96" s="60">
        <v>1651.2666052300001</v>
      </c>
      <c r="G96" s="60">
        <v>1646.7216382399999</v>
      </c>
      <c r="H96" s="60">
        <v>1624.64041825</v>
      </c>
      <c r="I96" s="60">
        <v>1609.60692012</v>
      </c>
      <c r="J96" s="60">
        <v>1557.90412008</v>
      </c>
      <c r="K96" s="60">
        <v>1522.16065385</v>
      </c>
      <c r="L96" s="60">
        <v>1514.2283042499998</v>
      </c>
      <c r="M96" s="60">
        <v>1520.4108686499999</v>
      </c>
      <c r="N96" s="60">
        <v>1527.6537908400001</v>
      </c>
      <c r="O96" s="60">
        <v>1540.6775513600001</v>
      </c>
      <c r="P96" s="60">
        <v>1551.28389315</v>
      </c>
      <c r="Q96" s="60">
        <v>1552.2961778700001</v>
      </c>
      <c r="R96" s="60">
        <v>1534.7068213799998</v>
      </c>
      <c r="S96" s="60">
        <v>1521.0776837600001</v>
      </c>
      <c r="T96" s="60">
        <v>1504.74835093</v>
      </c>
      <c r="U96" s="60">
        <v>1510.31246091</v>
      </c>
      <c r="V96" s="60">
        <v>1523.6205341700002</v>
      </c>
      <c r="W96" s="60">
        <v>1541.5475321200001</v>
      </c>
      <c r="X96" s="60">
        <v>1559.5551658099998</v>
      </c>
      <c r="Y96" s="60">
        <v>1567.47281011</v>
      </c>
    </row>
    <row r="97" spans="1:25" x14ac:dyDescent="0.3">
      <c r="A97" s="58">
        <v>43814</v>
      </c>
      <c r="B97" s="60">
        <v>1585.31534429</v>
      </c>
      <c r="C97" s="60">
        <v>1598.6966923</v>
      </c>
      <c r="D97" s="60">
        <v>1605.1075434899999</v>
      </c>
      <c r="E97" s="60">
        <v>1626.8938369100001</v>
      </c>
      <c r="F97" s="60">
        <v>1632.8682453900001</v>
      </c>
      <c r="G97" s="60">
        <v>1636.9945818000001</v>
      </c>
      <c r="H97" s="60">
        <v>1621.5786272800001</v>
      </c>
      <c r="I97" s="60">
        <v>1602.7904956500001</v>
      </c>
      <c r="J97" s="60">
        <v>1569.9102031500001</v>
      </c>
      <c r="K97" s="60">
        <v>1539.7468756399999</v>
      </c>
      <c r="L97" s="60">
        <v>1530.91272147</v>
      </c>
      <c r="M97" s="60">
        <v>1536.5247886100001</v>
      </c>
      <c r="N97" s="60">
        <v>1538.3730811999999</v>
      </c>
      <c r="O97" s="60">
        <v>1556.90971371</v>
      </c>
      <c r="P97" s="60">
        <v>1569.0568866999999</v>
      </c>
      <c r="Q97" s="60">
        <v>1569.4501948299999</v>
      </c>
      <c r="R97" s="60">
        <v>1556.37183959</v>
      </c>
      <c r="S97" s="60">
        <v>1536.6272971399999</v>
      </c>
      <c r="T97" s="60">
        <v>1507.21787743</v>
      </c>
      <c r="U97" s="60">
        <v>1503.5146679899999</v>
      </c>
      <c r="V97" s="60">
        <v>1513.4078254000001</v>
      </c>
      <c r="W97" s="60">
        <v>1526.64114582</v>
      </c>
      <c r="X97" s="60">
        <v>1535.7291360300001</v>
      </c>
      <c r="Y97" s="60">
        <v>1566.90490858</v>
      </c>
    </row>
    <row r="98" spans="1:25" x14ac:dyDescent="0.3">
      <c r="A98" s="58">
        <v>43815</v>
      </c>
      <c r="B98" s="60">
        <v>1593.3937375999999</v>
      </c>
      <c r="C98" s="60">
        <v>1608.4778270199999</v>
      </c>
      <c r="D98" s="60">
        <v>1624.6042357000001</v>
      </c>
      <c r="E98" s="60">
        <v>1644.2210128500001</v>
      </c>
      <c r="F98" s="60">
        <v>1640.2057526399999</v>
      </c>
      <c r="G98" s="60">
        <v>1619.81403968</v>
      </c>
      <c r="H98" s="60">
        <v>1578.00313835</v>
      </c>
      <c r="I98" s="60">
        <v>1557.2781604900001</v>
      </c>
      <c r="J98" s="60">
        <v>1534.9547511800001</v>
      </c>
      <c r="K98" s="60">
        <v>1511.38465554</v>
      </c>
      <c r="L98" s="60">
        <v>1516.22671709</v>
      </c>
      <c r="M98" s="60">
        <v>1529.18104167</v>
      </c>
      <c r="N98" s="60">
        <v>1538.37943537</v>
      </c>
      <c r="O98" s="60">
        <v>1549.5189241399999</v>
      </c>
      <c r="P98" s="60">
        <v>1567.4918599500002</v>
      </c>
      <c r="Q98" s="60">
        <v>1534.7806100799999</v>
      </c>
      <c r="R98" s="60">
        <v>1543.2069660699999</v>
      </c>
      <c r="S98" s="60">
        <v>1532.7539482500001</v>
      </c>
      <c r="T98" s="60">
        <v>1640.0905219700001</v>
      </c>
      <c r="U98" s="60">
        <v>1550.82627744</v>
      </c>
      <c r="V98" s="60">
        <v>1554.6192081899999</v>
      </c>
      <c r="W98" s="60">
        <v>1566.22121143</v>
      </c>
      <c r="X98" s="60">
        <v>1574.3679664900001</v>
      </c>
      <c r="Y98" s="60">
        <v>1588.8608519700001</v>
      </c>
    </row>
    <row r="99" spans="1:25" x14ac:dyDescent="0.3">
      <c r="A99" s="58">
        <v>43816</v>
      </c>
      <c r="B99" s="60">
        <v>1626.97072303</v>
      </c>
      <c r="C99" s="60">
        <v>1649.44697023</v>
      </c>
      <c r="D99" s="60">
        <v>1659.132398</v>
      </c>
      <c r="E99" s="60">
        <v>1663.2260126599999</v>
      </c>
      <c r="F99" s="60">
        <v>1655.05245575</v>
      </c>
      <c r="G99" s="60">
        <v>1627.84719389</v>
      </c>
      <c r="H99" s="60">
        <v>1590.2280030500001</v>
      </c>
      <c r="I99" s="60">
        <v>1563.4438742500001</v>
      </c>
      <c r="J99" s="60">
        <v>1530.5434774099999</v>
      </c>
      <c r="K99" s="60">
        <v>1515.4377841199998</v>
      </c>
      <c r="L99" s="60">
        <v>1520.6949281699999</v>
      </c>
      <c r="M99" s="60">
        <v>1529.4702065699998</v>
      </c>
      <c r="N99" s="60">
        <v>1538.0001448</v>
      </c>
      <c r="O99" s="60">
        <v>1547.82708946</v>
      </c>
      <c r="P99" s="60">
        <v>1555.27470124</v>
      </c>
      <c r="Q99" s="60">
        <v>1556.66904365</v>
      </c>
      <c r="R99" s="60">
        <v>1546.22047269</v>
      </c>
      <c r="S99" s="60">
        <v>1541.0383755799999</v>
      </c>
      <c r="T99" s="60">
        <v>1521.11863077</v>
      </c>
      <c r="U99" s="60">
        <v>1513.59045904</v>
      </c>
      <c r="V99" s="60">
        <v>1513.1323352499999</v>
      </c>
      <c r="W99" s="60">
        <v>1530.6100441799999</v>
      </c>
      <c r="X99" s="60">
        <v>1544.50391902</v>
      </c>
      <c r="Y99" s="60">
        <v>1566.2610417999999</v>
      </c>
    </row>
    <row r="100" spans="1:25" x14ac:dyDescent="0.3">
      <c r="A100" s="58">
        <v>43817</v>
      </c>
      <c r="B100" s="60">
        <v>1575.5904516999999</v>
      </c>
      <c r="C100" s="60">
        <v>1629.8250969599999</v>
      </c>
      <c r="D100" s="60">
        <v>1652.9798548600002</v>
      </c>
      <c r="E100" s="60">
        <v>1652.13984605</v>
      </c>
      <c r="F100" s="60">
        <v>1644.60805486</v>
      </c>
      <c r="G100" s="60">
        <v>1625.11115333</v>
      </c>
      <c r="H100" s="60">
        <v>1595.7093733000002</v>
      </c>
      <c r="I100" s="60">
        <v>1580.0778498899999</v>
      </c>
      <c r="J100" s="60">
        <v>1552.3999996100001</v>
      </c>
      <c r="K100" s="60">
        <v>1523.2524099699999</v>
      </c>
      <c r="L100" s="60">
        <v>1516.73768647</v>
      </c>
      <c r="M100" s="60">
        <v>1524.5412430400002</v>
      </c>
      <c r="N100" s="60">
        <v>1528.4303283700001</v>
      </c>
      <c r="O100" s="60">
        <v>1537.99573562</v>
      </c>
      <c r="P100" s="60">
        <v>1546.40678071</v>
      </c>
      <c r="Q100" s="60">
        <v>1547.34453087</v>
      </c>
      <c r="R100" s="60">
        <v>1537.6816762399999</v>
      </c>
      <c r="S100" s="60">
        <v>1525.3301582700001</v>
      </c>
      <c r="T100" s="60">
        <v>1497.5850683200001</v>
      </c>
      <c r="U100" s="60">
        <v>1498.6863824900001</v>
      </c>
      <c r="V100" s="60">
        <v>1505.8433704399999</v>
      </c>
      <c r="W100" s="60">
        <v>1527.23152422</v>
      </c>
      <c r="X100" s="60">
        <v>1530.9320416</v>
      </c>
      <c r="Y100" s="60">
        <v>1542.8007745899999</v>
      </c>
    </row>
    <row r="101" spans="1:25" x14ac:dyDescent="0.3">
      <c r="A101" s="58">
        <v>43818</v>
      </c>
      <c r="B101" s="60">
        <v>1579.9637751300002</v>
      </c>
      <c r="C101" s="60">
        <v>1606.9267482099999</v>
      </c>
      <c r="D101" s="60">
        <v>1625.5359329</v>
      </c>
      <c r="E101" s="60">
        <v>1650.2480769399999</v>
      </c>
      <c r="F101" s="60">
        <v>1662.27030474</v>
      </c>
      <c r="G101" s="60">
        <v>1639.1928641</v>
      </c>
      <c r="H101" s="60">
        <v>1607.32572613</v>
      </c>
      <c r="I101" s="60">
        <v>1573.70188534</v>
      </c>
      <c r="J101" s="60">
        <v>1547.5396130300001</v>
      </c>
      <c r="K101" s="60">
        <v>1528.7262601500001</v>
      </c>
      <c r="L101" s="60">
        <v>1535.2910233299999</v>
      </c>
      <c r="M101" s="60">
        <v>1548.48166683</v>
      </c>
      <c r="N101" s="60">
        <v>1551.3748432699999</v>
      </c>
      <c r="O101" s="60">
        <v>1570.1466190199999</v>
      </c>
      <c r="P101" s="60">
        <v>1564.0850555299999</v>
      </c>
      <c r="Q101" s="60">
        <v>1567.5849749899999</v>
      </c>
      <c r="R101" s="60">
        <v>1555.70275808</v>
      </c>
      <c r="S101" s="60">
        <v>1536.6158943299999</v>
      </c>
      <c r="T101" s="60">
        <v>1521.48156447</v>
      </c>
      <c r="U101" s="60">
        <v>1534.54219509</v>
      </c>
      <c r="V101" s="60">
        <v>1561.08624272</v>
      </c>
      <c r="W101" s="60">
        <v>1589.92659267</v>
      </c>
      <c r="X101" s="60">
        <v>1599.9231530900001</v>
      </c>
      <c r="Y101" s="60">
        <v>1627.6527521799999</v>
      </c>
    </row>
    <row r="102" spans="1:25" x14ac:dyDescent="0.3">
      <c r="A102" s="58">
        <v>43819</v>
      </c>
      <c r="B102" s="60">
        <v>1572.1735170299999</v>
      </c>
      <c r="C102" s="60">
        <v>1593.3720071499999</v>
      </c>
      <c r="D102" s="60">
        <v>1606.1972941399999</v>
      </c>
      <c r="E102" s="60">
        <v>1618.1462492400001</v>
      </c>
      <c r="F102" s="60">
        <v>1612.365258</v>
      </c>
      <c r="G102" s="60">
        <v>1602.31453603</v>
      </c>
      <c r="H102" s="60">
        <v>1554.7224060399999</v>
      </c>
      <c r="I102" s="60">
        <v>1539.8907614700001</v>
      </c>
      <c r="J102" s="60">
        <v>1519.8873799</v>
      </c>
      <c r="K102" s="60">
        <v>1498.6349919300001</v>
      </c>
      <c r="L102" s="60">
        <v>1499.1069692199999</v>
      </c>
      <c r="M102" s="60">
        <v>1520.5256274200001</v>
      </c>
      <c r="N102" s="60">
        <v>1520.3978208399999</v>
      </c>
      <c r="O102" s="60">
        <v>1527.5605471600002</v>
      </c>
      <c r="P102" s="60">
        <v>1532.83256095</v>
      </c>
      <c r="Q102" s="60">
        <v>1537.8019715099999</v>
      </c>
      <c r="R102" s="60">
        <v>1540.36793547</v>
      </c>
      <c r="S102" s="60">
        <v>1528.5279975799999</v>
      </c>
      <c r="T102" s="60">
        <v>1518.17362207</v>
      </c>
      <c r="U102" s="60">
        <v>1495.9455392099999</v>
      </c>
      <c r="V102" s="60">
        <v>1478.0213838</v>
      </c>
      <c r="W102" s="60">
        <v>1491.8381394799999</v>
      </c>
      <c r="X102" s="60">
        <v>1493.2627775599999</v>
      </c>
      <c r="Y102" s="60">
        <v>1503.26611095</v>
      </c>
    </row>
    <row r="103" spans="1:25" x14ac:dyDescent="0.3">
      <c r="A103" s="58">
        <v>43820</v>
      </c>
      <c r="B103" s="60">
        <v>1508.3587379800001</v>
      </c>
      <c r="C103" s="60">
        <v>1541.9213896799999</v>
      </c>
      <c r="D103" s="60">
        <v>1562.57673505</v>
      </c>
      <c r="E103" s="60">
        <v>1595.44515166</v>
      </c>
      <c r="F103" s="60">
        <v>1616.5314265900001</v>
      </c>
      <c r="G103" s="60">
        <v>1607.79555987</v>
      </c>
      <c r="H103" s="60">
        <v>1589.17908562</v>
      </c>
      <c r="I103" s="60">
        <v>1586.5188223999999</v>
      </c>
      <c r="J103" s="60">
        <v>1546.25662483</v>
      </c>
      <c r="K103" s="60">
        <v>1506.45889289</v>
      </c>
      <c r="L103" s="60">
        <v>1496.97386022</v>
      </c>
      <c r="M103" s="60">
        <v>1506.0715502799999</v>
      </c>
      <c r="N103" s="60">
        <v>1503.75000131</v>
      </c>
      <c r="O103" s="60">
        <v>1516.4711790400002</v>
      </c>
      <c r="P103" s="60">
        <v>1527.5979776899999</v>
      </c>
      <c r="Q103" s="60">
        <v>1533.5664408100001</v>
      </c>
      <c r="R103" s="60">
        <v>1543.9893604200001</v>
      </c>
      <c r="S103" s="60">
        <v>1534.53836641</v>
      </c>
      <c r="T103" s="60">
        <v>1509.8557141900001</v>
      </c>
      <c r="U103" s="60">
        <v>1506.8463092900001</v>
      </c>
      <c r="V103" s="60">
        <v>1521.45666018</v>
      </c>
      <c r="W103" s="60">
        <v>1530.80193123</v>
      </c>
      <c r="X103" s="60">
        <v>1548.7051003300001</v>
      </c>
      <c r="Y103" s="60">
        <v>1557.44866538</v>
      </c>
    </row>
    <row r="104" spans="1:25" x14ac:dyDescent="0.3">
      <c r="A104" s="58">
        <v>43821</v>
      </c>
      <c r="B104" s="60">
        <v>1572.52239465</v>
      </c>
      <c r="C104" s="60">
        <v>1595.0470954</v>
      </c>
      <c r="D104" s="60">
        <v>1612.4889730700002</v>
      </c>
      <c r="E104" s="60">
        <v>1625.6881198000001</v>
      </c>
      <c r="F104" s="60">
        <v>1624.37553903</v>
      </c>
      <c r="G104" s="60">
        <v>1613.23261503</v>
      </c>
      <c r="H104" s="60">
        <v>1590.12168079</v>
      </c>
      <c r="I104" s="60">
        <v>1588.82983582</v>
      </c>
      <c r="J104" s="60">
        <v>1551.9714866499999</v>
      </c>
      <c r="K104" s="60">
        <v>1518.66404992</v>
      </c>
      <c r="L104" s="60">
        <v>1503.3420887299999</v>
      </c>
      <c r="M104" s="60">
        <v>1516.4096305</v>
      </c>
      <c r="N104" s="60">
        <v>1525.58592318</v>
      </c>
      <c r="O104" s="60">
        <v>1541.28265431</v>
      </c>
      <c r="P104" s="60">
        <v>1551.61452463</v>
      </c>
      <c r="Q104" s="60">
        <v>1549.7234883199999</v>
      </c>
      <c r="R104" s="60">
        <v>1560.9939742000001</v>
      </c>
      <c r="S104" s="60">
        <v>1550.4311575000002</v>
      </c>
      <c r="T104" s="60">
        <v>1522.7492148199999</v>
      </c>
      <c r="U104" s="60">
        <v>1525.17969926</v>
      </c>
      <c r="V104" s="60">
        <v>1539.47544225</v>
      </c>
      <c r="W104" s="60">
        <v>1557.49108727</v>
      </c>
      <c r="X104" s="60">
        <v>1572.0707266300001</v>
      </c>
      <c r="Y104" s="60">
        <v>1582.78573207</v>
      </c>
    </row>
    <row r="105" spans="1:25" x14ac:dyDescent="0.3">
      <c r="A105" s="58">
        <v>43822</v>
      </c>
      <c r="B105" s="60">
        <v>1568.5713140100002</v>
      </c>
      <c r="C105" s="60">
        <v>1580.35856872</v>
      </c>
      <c r="D105" s="60">
        <v>1609.25949418</v>
      </c>
      <c r="E105" s="60">
        <v>1626.5562713899999</v>
      </c>
      <c r="F105" s="60">
        <v>1622.6075630800001</v>
      </c>
      <c r="G105" s="60">
        <v>1621.14162351</v>
      </c>
      <c r="H105" s="60">
        <v>1582.1165797799999</v>
      </c>
      <c r="I105" s="60">
        <v>1554.90587329</v>
      </c>
      <c r="J105" s="60">
        <v>1528.4448321999998</v>
      </c>
      <c r="K105" s="60">
        <v>1502.53956191</v>
      </c>
      <c r="L105" s="60">
        <v>1504.5354402399998</v>
      </c>
      <c r="M105" s="60">
        <v>1517.52330381</v>
      </c>
      <c r="N105" s="60">
        <v>1528.54683264</v>
      </c>
      <c r="O105" s="60">
        <v>1537.4913718</v>
      </c>
      <c r="P105" s="60">
        <v>1545.5580404100001</v>
      </c>
      <c r="Q105" s="60">
        <v>1545.9695719199999</v>
      </c>
      <c r="R105" s="60">
        <v>1534.8322841899999</v>
      </c>
      <c r="S105" s="60">
        <v>1523.7038452199999</v>
      </c>
      <c r="T105" s="60">
        <v>1499.6168347100001</v>
      </c>
      <c r="U105" s="60">
        <v>1500.53784795</v>
      </c>
      <c r="V105" s="60">
        <v>1512.6940421700001</v>
      </c>
      <c r="W105" s="60">
        <v>1531.5335211399999</v>
      </c>
      <c r="X105" s="60">
        <v>1539.8638257600001</v>
      </c>
      <c r="Y105" s="60">
        <v>1557.3914267099999</v>
      </c>
    </row>
    <row r="106" spans="1:25" x14ac:dyDescent="0.3">
      <c r="A106" s="58">
        <v>43823</v>
      </c>
      <c r="B106" s="60">
        <v>1571.6180358699999</v>
      </c>
      <c r="C106" s="60">
        <v>1605.09383488</v>
      </c>
      <c r="D106" s="60">
        <v>1623.66578936</v>
      </c>
      <c r="E106" s="60">
        <v>1632.24197467</v>
      </c>
      <c r="F106" s="60">
        <v>1629.3078785100001</v>
      </c>
      <c r="G106" s="60">
        <v>1611.8200818099999</v>
      </c>
      <c r="H106" s="60">
        <v>1571.3684405399999</v>
      </c>
      <c r="I106" s="60">
        <v>1536.3955929600002</v>
      </c>
      <c r="J106" s="60">
        <v>1512.02413877</v>
      </c>
      <c r="K106" s="60">
        <v>1498.60381001</v>
      </c>
      <c r="L106" s="60">
        <v>1500.0947883600002</v>
      </c>
      <c r="M106" s="60">
        <v>1508.6428499600001</v>
      </c>
      <c r="N106" s="60">
        <v>1510.5907618799999</v>
      </c>
      <c r="O106" s="60">
        <v>1519.2876658099999</v>
      </c>
      <c r="P106" s="60">
        <v>1530.3992291499999</v>
      </c>
      <c r="Q106" s="60">
        <v>1532.3967124599999</v>
      </c>
      <c r="R106" s="60">
        <v>1527.14147622</v>
      </c>
      <c r="S106" s="60">
        <v>1525.28660775</v>
      </c>
      <c r="T106" s="60">
        <v>1524.44001026</v>
      </c>
      <c r="U106" s="60">
        <v>1512.8122276499998</v>
      </c>
      <c r="V106" s="60">
        <v>1516.5844267100001</v>
      </c>
      <c r="W106" s="60">
        <v>1531.3007141399999</v>
      </c>
      <c r="X106" s="60">
        <v>1552.3330033</v>
      </c>
      <c r="Y106" s="60">
        <v>1565.95936869</v>
      </c>
    </row>
    <row r="107" spans="1:25" x14ac:dyDescent="0.3">
      <c r="A107" s="58">
        <v>43824</v>
      </c>
      <c r="B107" s="60">
        <v>1582.0190723999999</v>
      </c>
      <c r="C107" s="60">
        <v>1613.7174141599999</v>
      </c>
      <c r="D107" s="60">
        <v>1631.85010085</v>
      </c>
      <c r="E107" s="60">
        <v>1642.48244056</v>
      </c>
      <c r="F107" s="60">
        <v>1646.0445797500001</v>
      </c>
      <c r="G107" s="60">
        <v>1625.6406396500001</v>
      </c>
      <c r="H107" s="60">
        <v>1585.0020202999999</v>
      </c>
      <c r="I107" s="60">
        <v>1560.5150221600002</v>
      </c>
      <c r="J107" s="60">
        <v>1541.2590552900001</v>
      </c>
      <c r="K107" s="60">
        <v>1520.19084266</v>
      </c>
      <c r="L107" s="60">
        <v>1514.8136926699999</v>
      </c>
      <c r="M107" s="60">
        <v>1519.8469064599999</v>
      </c>
      <c r="N107" s="60">
        <v>1520.0060124699999</v>
      </c>
      <c r="O107" s="60">
        <v>1522.18168027</v>
      </c>
      <c r="P107" s="60">
        <v>1529.3248457300001</v>
      </c>
      <c r="Q107" s="60">
        <v>1532.61596629</v>
      </c>
      <c r="R107" s="60">
        <v>1531.0110505600001</v>
      </c>
      <c r="S107" s="60">
        <v>1530.4714368700002</v>
      </c>
      <c r="T107" s="60">
        <v>1518.8515519799998</v>
      </c>
      <c r="U107" s="60">
        <v>1519.2271339500001</v>
      </c>
      <c r="V107" s="60">
        <v>1526.65322945</v>
      </c>
      <c r="W107" s="60">
        <v>1536.05216028</v>
      </c>
      <c r="X107" s="60">
        <v>1547.5795763599999</v>
      </c>
      <c r="Y107" s="60">
        <v>1548.3795315</v>
      </c>
    </row>
    <row r="108" spans="1:25" x14ac:dyDescent="0.3">
      <c r="A108" s="58">
        <v>43825</v>
      </c>
      <c r="B108" s="60">
        <v>1582.5951691599998</v>
      </c>
      <c r="C108" s="60">
        <v>1616.15122281</v>
      </c>
      <c r="D108" s="60">
        <v>1628.52104777</v>
      </c>
      <c r="E108" s="60">
        <v>1637.3233490299999</v>
      </c>
      <c r="F108" s="60">
        <v>1635.93121516</v>
      </c>
      <c r="G108" s="60">
        <v>1617.4327386499999</v>
      </c>
      <c r="H108" s="60">
        <v>1582.3568126800001</v>
      </c>
      <c r="I108" s="60">
        <v>1571.06317285</v>
      </c>
      <c r="J108" s="60">
        <v>1544.33434898</v>
      </c>
      <c r="K108" s="60">
        <v>1526.11917864</v>
      </c>
      <c r="L108" s="60">
        <v>1524.7860301400001</v>
      </c>
      <c r="M108" s="60">
        <v>1533.04179097</v>
      </c>
      <c r="N108" s="60">
        <v>1541.26538211</v>
      </c>
      <c r="O108" s="60">
        <v>1548.2010399800001</v>
      </c>
      <c r="P108" s="60">
        <v>1548.1874650499999</v>
      </c>
      <c r="Q108" s="60">
        <v>1549.5966041299998</v>
      </c>
      <c r="R108" s="60">
        <v>1545.8271619299999</v>
      </c>
      <c r="S108" s="60">
        <v>1544.64879707</v>
      </c>
      <c r="T108" s="60">
        <v>1518.0223869900001</v>
      </c>
      <c r="U108" s="60">
        <v>1516.9180430000001</v>
      </c>
      <c r="V108" s="60">
        <v>1531.2564539999998</v>
      </c>
      <c r="W108" s="60">
        <v>1548.124219</v>
      </c>
      <c r="X108" s="60">
        <v>1550.8442387600001</v>
      </c>
      <c r="Y108" s="60">
        <v>1553.0531154300002</v>
      </c>
    </row>
    <row r="109" spans="1:25" x14ac:dyDescent="0.3">
      <c r="A109" s="58">
        <v>43826</v>
      </c>
      <c r="B109" s="60">
        <v>1544.8889475599999</v>
      </c>
      <c r="C109" s="60">
        <v>1577.3056216800001</v>
      </c>
      <c r="D109" s="60">
        <v>1585.21220522</v>
      </c>
      <c r="E109" s="60">
        <v>1600.76441931</v>
      </c>
      <c r="F109" s="60">
        <v>1605.5861360500001</v>
      </c>
      <c r="G109" s="60">
        <v>1590.1559124999999</v>
      </c>
      <c r="H109" s="60">
        <v>1556.3226926699999</v>
      </c>
      <c r="I109" s="60">
        <v>1532.86113316</v>
      </c>
      <c r="J109" s="60">
        <v>1506.81973507</v>
      </c>
      <c r="K109" s="60">
        <v>1479.97733324</v>
      </c>
      <c r="L109" s="60">
        <v>1479.09018285</v>
      </c>
      <c r="M109" s="60">
        <v>1489.5227982199999</v>
      </c>
      <c r="N109" s="60">
        <v>1489.0963032300001</v>
      </c>
      <c r="O109" s="60">
        <v>1494.02011234</v>
      </c>
      <c r="P109" s="60">
        <v>1502.6430936299998</v>
      </c>
      <c r="Q109" s="60">
        <v>1521.12056026</v>
      </c>
      <c r="R109" s="60">
        <v>1524.5903009799999</v>
      </c>
      <c r="S109" s="60">
        <v>1527.1111650600001</v>
      </c>
      <c r="T109" s="60">
        <v>1498.87280872</v>
      </c>
      <c r="U109" s="60">
        <v>1499.4021729400001</v>
      </c>
      <c r="V109" s="60">
        <v>1507.7750315200001</v>
      </c>
      <c r="W109" s="60">
        <v>1511.13292056</v>
      </c>
      <c r="X109" s="60">
        <v>1522.6798174599999</v>
      </c>
      <c r="Y109" s="60">
        <v>1532.5422453599999</v>
      </c>
    </row>
    <row r="110" spans="1:25" x14ac:dyDescent="0.3">
      <c r="A110" s="58">
        <v>43827</v>
      </c>
      <c r="B110" s="60">
        <v>1550.2658243800001</v>
      </c>
      <c r="C110" s="60">
        <v>1580.0052700900001</v>
      </c>
      <c r="D110" s="60">
        <v>1592.2274972999999</v>
      </c>
      <c r="E110" s="60">
        <v>1603.98055974</v>
      </c>
      <c r="F110" s="60">
        <v>1605.80284542</v>
      </c>
      <c r="G110" s="60">
        <v>1599.77404955</v>
      </c>
      <c r="H110" s="60">
        <v>1581.72038256</v>
      </c>
      <c r="I110" s="60">
        <v>1566.8040768999999</v>
      </c>
      <c r="J110" s="60">
        <v>1528.02117064</v>
      </c>
      <c r="K110" s="60">
        <v>1493.51382805</v>
      </c>
      <c r="L110" s="60">
        <v>1490.4988247199999</v>
      </c>
      <c r="M110" s="60">
        <v>1492.7798504299999</v>
      </c>
      <c r="N110" s="60">
        <v>1490.1410027699999</v>
      </c>
      <c r="O110" s="60">
        <v>1505.0632604100001</v>
      </c>
      <c r="P110" s="60">
        <v>1515.00250564</v>
      </c>
      <c r="Q110" s="60">
        <v>1518.4425092900001</v>
      </c>
      <c r="R110" s="60">
        <v>1514.2956855</v>
      </c>
      <c r="S110" s="60">
        <v>1507.37094518</v>
      </c>
      <c r="T110" s="60">
        <v>1492.5115037099999</v>
      </c>
      <c r="U110" s="60">
        <v>1494.10063199</v>
      </c>
      <c r="V110" s="60">
        <v>1503.3085014399999</v>
      </c>
      <c r="W110" s="60">
        <v>1514.9442921099999</v>
      </c>
      <c r="X110" s="60">
        <v>1529.2595609499999</v>
      </c>
      <c r="Y110" s="60">
        <v>1536.2143453399999</v>
      </c>
    </row>
    <row r="111" spans="1:25" x14ac:dyDescent="0.3">
      <c r="A111" s="58">
        <v>43828</v>
      </c>
      <c r="B111" s="60">
        <v>1434.0604873699999</v>
      </c>
      <c r="C111" s="60">
        <v>1444.6460566800001</v>
      </c>
      <c r="D111" s="60">
        <v>1477.5245771999998</v>
      </c>
      <c r="E111" s="60">
        <v>1497.87674373</v>
      </c>
      <c r="F111" s="60">
        <v>1498.5686455800001</v>
      </c>
      <c r="G111" s="60">
        <v>1497.8873400699999</v>
      </c>
      <c r="H111" s="60">
        <v>1485.9357839199999</v>
      </c>
      <c r="I111" s="60">
        <v>1477.4995037600002</v>
      </c>
      <c r="J111" s="60">
        <v>1434.23004861</v>
      </c>
      <c r="K111" s="60">
        <v>1425.14074465</v>
      </c>
      <c r="L111" s="60">
        <v>1429.8010089300001</v>
      </c>
      <c r="M111" s="60">
        <v>1431.0941842900002</v>
      </c>
      <c r="N111" s="60">
        <v>1431.87224047</v>
      </c>
      <c r="O111" s="60">
        <v>1435.1334606299999</v>
      </c>
      <c r="P111" s="60">
        <v>1441.20466958</v>
      </c>
      <c r="Q111" s="60">
        <v>1436.55766073</v>
      </c>
      <c r="R111" s="60">
        <v>1437.4155683899999</v>
      </c>
      <c r="S111" s="60">
        <v>1445.1900860400001</v>
      </c>
      <c r="T111" s="60">
        <v>1444.4739365800001</v>
      </c>
      <c r="U111" s="60">
        <v>1471.78377507</v>
      </c>
      <c r="V111" s="60">
        <v>1466.1001455800001</v>
      </c>
      <c r="W111" s="60">
        <v>1460.82114239</v>
      </c>
      <c r="X111" s="60">
        <v>1448.89681473</v>
      </c>
      <c r="Y111" s="60">
        <v>1428.9914874800002</v>
      </c>
    </row>
    <row r="112" spans="1:25" x14ac:dyDescent="0.3">
      <c r="A112" s="58">
        <v>43829</v>
      </c>
      <c r="B112" s="60">
        <v>1578.84886332</v>
      </c>
      <c r="C112" s="60">
        <v>1609.1405095</v>
      </c>
      <c r="D112" s="60">
        <v>1609.53231873</v>
      </c>
      <c r="E112" s="60">
        <v>1632.0830192600001</v>
      </c>
      <c r="F112" s="60">
        <v>1629.5087760400002</v>
      </c>
      <c r="G112" s="60">
        <v>1619.10858373</v>
      </c>
      <c r="H112" s="60">
        <v>1586.7924798899999</v>
      </c>
      <c r="I112" s="60">
        <v>1564.8371859600002</v>
      </c>
      <c r="J112" s="60">
        <v>1541.2126616999999</v>
      </c>
      <c r="K112" s="60">
        <v>1516.24849144</v>
      </c>
      <c r="L112" s="60">
        <v>1514.51140179</v>
      </c>
      <c r="M112" s="60">
        <v>1512.7823622199999</v>
      </c>
      <c r="N112" s="60">
        <v>1519.4122662499999</v>
      </c>
      <c r="O112" s="60">
        <v>1528.3195051600001</v>
      </c>
      <c r="P112" s="60">
        <v>1541.18293696</v>
      </c>
      <c r="Q112" s="60">
        <v>1543.44422396</v>
      </c>
      <c r="R112" s="60">
        <v>1537.4182036</v>
      </c>
      <c r="S112" s="60">
        <v>1528.1413090000001</v>
      </c>
      <c r="T112" s="60">
        <v>1520.5096961200002</v>
      </c>
      <c r="U112" s="60">
        <v>1519.9404106500001</v>
      </c>
      <c r="V112" s="60">
        <v>1516.9128937599999</v>
      </c>
      <c r="W112" s="60">
        <v>1525.83486425</v>
      </c>
      <c r="X112" s="60">
        <v>1543.4527053900001</v>
      </c>
      <c r="Y112" s="60">
        <v>1560.4443353699999</v>
      </c>
    </row>
    <row r="113" spans="1:25" x14ac:dyDescent="0.3">
      <c r="A113" s="58">
        <v>43830</v>
      </c>
      <c r="B113" s="60">
        <v>1564.21389879</v>
      </c>
      <c r="C113" s="60">
        <v>1581.1595186099999</v>
      </c>
      <c r="D113" s="60">
        <v>1586.5872029</v>
      </c>
      <c r="E113" s="60">
        <v>1589.80750233</v>
      </c>
      <c r="F113" s="60">
        <v>1591.87196163</v>
      </c>
      <c r="G113" s="60">
        <v>1584.3163414400001</v>
      </c>
      <c r="H113" s="60">
        <v>1561.3953852899999</v>
      </c>
      <c r="I113" s="60">
        <v>1545.69670075</v>
      </c>
      <c r="J113" s="60">
        <v>1535.2077546199998</v>
      </c>
      <c r="K113" s="60">
        <v>1514.71317557</v>
      </c>
      <c r="L113" s="60">
        <v>1512.8021729299999</v>
      </c>
      <c r="M113" s="60">
        <v>1533.62842213</v>
      </c>
      <c r="N113" s="60">
        <v>1526.5043336600002</v>
      </c>
      <c r="O113" s="60">
        <v>1533.3346964500001</v>
      </c>
      <c r="P113" s="60">
        <v>1537.85904738</v>
      </c>
      <c r="Q113" s="60">
        <v>1540.3480267800001</v>
      </c>
      <c r="R113" s="60">
        <v>1538.08437452</v>
      </c>
      <c r="S113" s="60">
        <v>1545.4314903499999</v>
      </c>
      <c r="T113" s="60">
        <v>1554.65874833</v>
      </c>
      <c r="U113" s="60">
        <v>1548.2337898400001</v>
      </c>
      <c r="V113" s="60">
        <v>1560.06978162</v>
      </c>
      <c r="W113" s="60">
        <v>1564.1936546900001</v>
      </c>
      <c r="X113" s="60">
        <v>1554.0648054799999</v>
      </c>
      <c r="Y113" s="60">
        <v>1553.7581676999998</v>
      </c>
    </row>
    <row r="114" spans="1:25" x14ac:dyDescent="0.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1:25" x14ac:dyDescent="0.3">
      <c r="A115" s="108" t="s">
        <v>92</v>
      </c>
      <c r="B115" s="110" t="s">
        <v>125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2"/>
    </row>
    <row r="116" spans="1:25" x14ac:dyDescent="0.3">
      <c r="A116" s="109"/>
      <c r="B116" s="54" t="s">
        <v>94</v>
      </c>
      <c r="C116" s="55" t="s">
        <v>95</v>
      </c>
      <c r="D116" s="56" t="s">
        <v>96</v>
      </c>
      <c r="E116" s="55" t="s">
        <v>97</v>
      </c>
      <c r="F116" s="55" t="s">
        <v>98</v>
      </c>
      <c r="G116" s="55" t="s">
        <v>99</v>
      </c>
      <c r="H116" s="55" t="s">
        <v>100</v>
      </c>
      <c r="I116" s="55" t="s">
        <v>101</v>
      </c>
      <c r="J116" s="55" t="s">
        <v>102</v>
      </c>
      <c r="K116" s="54" t="s">
        <v>103</v>
      </c>
      <c r="L116" s="55" t="s">
        <v>104</v>
      </c>
      <c r="M116" s="57" t="s">
        <v>105</v>
      </c>
      <c r="N116" s="54" t="s">
        <v>106</v>
      </c>
      <c r="O116" s="55" t="s">
        <v>107</v>
      </c>
      <c r="P116" s="57" t="s">
        <v>108</v>
      </c>
      <c r="Q116" s="56" t="s">
        <v>109</v>
      </c>
      <c r="R116" s="55" t="s">
        <v>110</v>
      </c>
      <c r="S116" s="56" t="s">
        <v>111</v>
      </c>
      <c r="T116" s="55" t="s">
        <v>112</v>
      </c>
      <c r="U116" s="56" t="s">
        <v>113</v>
      </c>
      <c r="V116" s="55" t="s">
        <v>114</v>
      </c>
      <c r="W116" s="56" t="s">
        <v>115</v>
      </c>
      <c r="X116" s="55" t="s">
        <v>116</v>
      </c>
      <c r="Y116" s="55" t="s">
        <v>117</v>
      </c>
    </row>
    <row r="117" spans="1:25" x14ac:dyDescent="0.3">
      <c r="A117" s="58" t="s">
        <v>145</v>
      </c>
      <c r="B117" s="60">
        <v>1809.39890055</v>
      </c>
      <c r="C117" s="60">
        <v>1817.62535179</v>
      </c>
      <c r="D117" s="60">
        <v>1850.47815339</v>
      </c>
      <c r="E117" s="60">
        <v>1848.4986351499999</v>
      </c>
      <c r="F117" s="60">
        <v>1841.40851056</v>
      </c>
      <c r="G117" s="60">
        <v>1839.77125071</v>
      </c>
      <c r="H117" s="60">
        <v>1837.60374219</v>
      </c>
      <c r="I117" s="60">
        <v>1827.57116582</v>
      </c>
      <c r="J117" s="60">
        <v>1791.27602151</v>
      </c>
      <c r="K117" s="60">
        <v>1752.36557963</v>
      </c>
      <c r="L117" s="60">
        <v>1733.4283985699999</v>
      </c>
      <c r="M117" s="60">
        <v>1732.5258278000001</v>
      </c>
      <c r="N117" s="60">
        <v>1757.96019333</v>
      </c>
      <c r="O117" s="60">
        <v>1767.8401168400001</v>
      </c>
      <c r="P117" s="60">
        <v>1775.2346997</v>
      </c>
      <c r="Q117" s="60">
        <v>1780.97029404</v>
      </c>
      <c r="R117" s="60">
        <v>1770.99144961</v>
      </c>
      <c r="S117" s="60">
        <v>1755.1558075399998</v>
      </c>
      <c r="T117" s="60">
        <v>1735.8694123499999</v>
      </c>
      <c r="U117" s="60">
        <v>1735.4536966999999</v>
      </c>
      <c r="V117" s="60">
        <v>1751.23499743</v>
      </c>
      <c r="W117" s="60">
        <v>1773.59063825</v>
      </c>
      <c r="X117" s="60">
        <v>1767.3189996400001</v>
      </c>
      <c r="Y117" s="60">
        <v>1793.9807956899999</v>
      </c>
    </row>
    <row r="118" spans="1:25" x14ac:dyDescent="0.3">
      <c r="A118" s="58">
        <v>43801</v>
      </c>
      <c r="B118" s="60">
        <v>1791.9257485799999</v>
      </c>
      <c r="C118" s="60">
        <v>1822.5394551499999</v>
      </c>
      <c r="D118" s="60">
        <v>1840.45548009</v>
      </c>
      <c r="E118" s="60">
        <v>1853.4741548500001</v>
      </c>
      <c r="F118" s="60">
        <v>1854.3302850800001</v>
      </c>
      <c r="G118" s="60">
        <v>1833.47703131</v>
      </c>
      <c r="H118" s="60">
        <v>1788.93998025</v>
      </c>
      <c r="I118" s="60">
        <v>1743.0618709099999</v>
      </c>
      <c r="J118" s="60">
        <v>1739.2081703599999</v>
      </c>
      <c r="K118" s="60">
        <v>1726.17067651</v>
      </c>
      <c r="L118" s="60">
        <v>1744.0530032500001</v>
      </c>
      <c r="M118" s="60">
        <v>1763.7841763500001</v>
      </c>
      <c r="N118" s="60">
        <v>1773.43966101</v>
      </c>
      <c r="O118" s="60">
        <v>1774.2986837999999</v>
      </c>
      <c r="P118" s="60">
        <v>1784.0734208499998</v>
      </c>
      <c r="Q118" s="60">
        <v>1791.2534263799998</v>
      </c>
      <c r="R118" s="60">
        <v>1789.4140471000001</v>
      </c>
      <c r="S118" s="60">
        <v>1759.7440524799999</v>
      </c>
      <c r="T118" s="60">
        <v>1751.6985676199999</v>
      </c>
      <c r="U118" s="60">
        <v>1748.70278435</v>
      </c>
      <c r="V118" s="60">
        <v>1757.8454644200001</v>
      </c>
      <c r="W118" s="60">
        <v>1757.9651643500001</v>
      </c>
      <c r="X118" s="60">
        <v>1761.69982878</v>
      </c>
      <c r="Y118" s="60">
        <v>1794.48601039</v>
      </c>
    </row>
    <row r="119" spans="1:25" x14ac:dyDescent="0.3">
      <c r="A119" s="58">
        <v>43802</v>
      </c>
      <c r="B119" s="60">
        <v>1811.4478483799999</v>
      </c>
      <c r="C119" s="60">
        <v>1848.25799291</v>
      </c>
      <c r="D119" s="60">
        <v>1862.5950161599999</v>
      </c>
      <c r="E119" s="60">
        <v>1869.4737380199999</v>
      </c>
      <c r="F119" s="60">
        <v>1881.0134522999999</v>
      </c>
      <c r="G119" s="60">
        <v>1871.2919894000001</v>
      </c>
      <c r="H119" s="60">
        <v>1825.7967049899999</v>
      </c>
      <c r="I119" s="60">
        <v>1777.93626012</v>
      </c>
      <c r="J119" s="60">
        <v>1761.5797777299999</v>
      </c>
      <c r="K119" s="60">
        <v>1732.7467779600001</v>
      </c>
      <c r="L119" s="60">
        <v>1731.8712950399999</v>
      </c>
      <c r="M119" s="60">
        <v>1776.3911641999998</v>
      </c>
      <c r="N119" s="60">
        <v>1790.4097092299999</v>
      </c>
      <c r="O119" s="60">
        <v>1797.94207067</v>
      </c>
      <c r="P119" s="60">
        <v>1805.6048499999999</v>
      </c>
      <c r="Q119" s="60">
        <v>1812.1149995000001</v>
      </c>
      <c r="R119" s="60">
        <v>1814.8146252699999</v>
      </c>
      <c r="S119" s="60">
        <v>1780.1964666899999</v>
      </c>
      <c r="T119" s="60">
        <v>1753.8594609699999</v>
      </c>
      <c r="U119" s="60">
        <v>1754.3773425700001</v>
      </c>
      <c r="V119" s="60">
        <v>1753.2972958199998</v>
      </c>
      <c r="W119" s="60">
        <v>1766.82532879</v>
      </c>
      <c r="X119" s="60">
        <v>1776.0851094499999</v>
      </c>
      <c r="Y119" s="60">
        <v>1786.4893428199998</v>
      </c>
    </row>
    <row r="120" spans="1:25" x14ac:dyDescent="0.3">
      <c r="A120" s="58">
        <v>43803</v>
      </c>
      <c r="B120" s="60">
        <v>1840.51082144</v>
      </c>
      <c r="C120" s="60">
        <v>1863.7117038599999</v>
      </c>
      <c r="D120" s="60">
        <v>1885.12596465</v>
      </c>
      <c r="E120" s="60">
        <v>1893.4636473800001</v>
      </c>
      <c r="F120" s="60">
        <v>1890.7387834900001</v>
      </c>
      <c r="G120" s="60">
        <v>1872.6674220499999</v>
      </c>
      <c r="H120" s="60">
        <v>1837.9647340199999</v>
      </c>
      <c r="I120" s="60">
        <v>1805.1201702799999</v>
      </c>
      <c r="J120" s="60">
        <v>1786.26696595</v>
      </c>
      <c r="K120" s="60">
        <v>1764.06823816</v>
      </c>
      <c r="L120" s="60">
        <v>1764.1406208799999</v>
      </c>
      <c r="M120" s="60">
        <v>1781.3838232799999</v>
      </c>
      <c r="N120" s="60">
        <v>1784.62793575</v>
      </c>
      <c r="O120" s="60">
        <v>1786.4760621299999</v>
      </c>
      <c r="P120" s="60">
        <v>1793.1010309600001</v>
      </c>
      <c r="Q120" s="60">
        <v>1800.53522258</v>
      </c>
      <c r="R120" s="60">
        <v>1789.94969898</v>
      </c>
      <c r="S120" s="60">
        <v>1765.99531768</v>
      </c>
      <c r="T120" s="60">
        <v>1744.3341126800001</v>
      </c>
      <c r="U120" s="60">
        <v>1747.93692915</v>
      </c>
      <c r="V120" s="60">
        <v>1758.3964261599999</v>
      </c>
      <c r="W120" s="60">
        <v>1766.06857823</v>
      </c>
      <c r="X120" s="60">
        <v>1766.0436422499999</v>
      </c>
      <c r="Y120" s="60">
        <v>1794.8047182099999</v>
      </c>
    </row>
    <row r="121" spans="1:25" x14ac:dyDescent="0.3">
      <c r="A121" s="58">
        <v>43804</v>
      </c>
      <c r="B121" s="60">
        <v>1847.25512181</v>
      </c>
      <c r="C121" s="60">
        <v>1852.5878959000001</v>
      </c>
      <c r="D121" s="60">
        <v>1856.0421445900001</v>
      </c>
      <c r="E121" s="60">
        <v>1876.1907248299999</v>
      </c>
      <c r="F121" s="60">
        <v>1868.97582771</v>
      </c>
      <c r="G121" s="60">
        <v>1855.8742613899999</v>
      </c>
      <c r="H121" s="60">
        <v>1841.14762406</v>
      </c>
      <c r="I121" s="60">
        <v>1803.9146327600001</v>
      </c>
      <c r="J121" s="60">
        <v>1777.7165398100001</v>
      </c>
      <c r="K121" s="60">
        <v>1775.1482175799999</v>
      </c>
      <c r="L121" s="60">
        <v>1783.2411431400001</v>
      </c>
      <c r="M121" s="60">
        <v>1788.67581819</v>
      </c>
      <c r="N121" s="60">
        <v>1792.2908103999998</v>
      </c>
      <c r="O121" s="60">
        <v>1794.4061362799998</v>
      </c>
      <c r="P121" s="60">
        <v>1796.6718820999999</v>
      </c>
      <c r="Q121" s="60">
        <v>1806.2455664499998</v>
      </c>
      <c r="R121" s="60">
        <v>1823.0235959699999</v>
      </c>
      <c r="S121" s="60">
        <v>1834.37582436</v>
      </c>
      <c r="T121" s="60">
        <v>1820.9443104100001</v>
      </c>
      <c r="U121" s="60">
        <v>1797.0806951999998</v>
      </c>
      <c r="V121" s="60">
        <v>1794.2270193300001</v>
      </c>
      <c r="W121" s="60">
        <v>1800.24035718</v>
      </c>
      <c r="X121" s="60">
        <v>1821.0514690300001</v>
      </c>
      <c r="Y121" s="60">
        <v>1842.0620648300001</v>
      </c>
    </row>
    <row r="122" spans="1:25" x14ac:dyDescent="0.3">
      <c r="A122" s="58">
        <v>43805</v>
      </c>
      <c r="B122" s="60">
        <v>1846.23222738</v>
      </c>
      <c r="C122" s="60">
        <v>1883.8060951</v>
      </c>
      <c r="D122" s="60">
        <v>1899.45699623</v>
      </c>
      <c r="E122" s="60">
        <v>1905.7041834900001</v>
      </c>
      <c r="F122" s="60">
        <v>1902.8049231099999</v>
      </c>
      <c r="G122" s="60">
        <v>1890.0944445800001</v>
      </c>
      <c r="H122" s="60">
        <v>1846.7107866399999</v>
      </c>
      <c r="I122" s="60">
        <v>1810.51632025</v>
      </c>
      <c r="J122" s="60">
        <v>1793.8759216200001</v>
      </c>
      <c r="K122" s="60">
        <v>1782.90447025</v>
      </c>
      <c r="L122" s="60">
        <v>1779.2816706999999</v>
      </c>
      <c r="M122" s="60">
        <v>1781.8688412500001</v>
      </c>
      <c r="N122" s="60">
        <v>1781.51137505</v>
      </c>
      <c r="O122" s="60">
        <v>1787.5831742599999</v>
      </c>
      <c r="P122" s="60">
        <v>1789.3098535399999</v>
      </c>
      <c r="Q122" s="60">
        <v>1787.2810724800001</v>
      </c>
      <c r="R122" s="60">
        <v>1786.8526376499999</v>
      </c>
      <c r="S122" s="60">
        <v>1786.68958307</v>
      </c>
      <c r="T122" s="60">
        <v>1778.81662222</v>
      </c>
      <c r="U122" s="60">
        <v>1778.62133709</v>
      </c>
      <c r="V122" s="60">
        <v>1772.1829007399999</v>
      </c>
      <c r="W122" s="60">
        <v>1776.2063196499998</v>
      </c>
      <c r="X122" s="60">
        <v>1772.9508055699998</v>
      </c>
      <c r="Y122" s="60">
        <v>1786.9195623199998</v>
      </c>
    </row>
    <row r="123" spans="1:25" x14ac:dyDescent="0.3">
      <c r="A123" s="58">
        <v>43806</v>
      </c>
      <c r="B123" s="60">
        <v>1808.7451869299998</v>
      </c>
      <c r="C123" s="60">
        <v>1819.5438356</v>
      </c>
      <c r="D123" s="60">
        <v>1822.65773687</v>
      </c>
      <c r="E123" s="60">
        <v>1828.1541508299999</v>
      </c>
      <c r="F123" s="60">
        <v>1810.00027299</v>
      </c>
      <c r="G123" s="60">
        <v>1822.7538080700001</v>
      </c>
      <c r="H123" s="60">
        <v>1806.0747197400001</v>
      </c>
      <c r="I123" s="60">
        <v>1778.75187521</v>
      </c>
      <c r="J123" s="60">
        <v>1736.22410238</v>
      </c>
      <c r="K123" s="60">
        <v>1722.7090051499999</v>
      </c>
      <c r="L123" s="60">
        <v>1724.18424306</v>
      </c>
      <c r="M123" s="60">
        <v>1717.37232709</v>
      </c>
      <c r="N123" s="60">
        <v>1722.9247899100001</v>
      </c>
      <c r="O123" s="60">
        <v>1731.2373580399999</v>
      </c>
      <c r="P123" s="60">
        <v>1737.9372845299999</v>
      </c>
      <c r="Q123" s="60">
        <v>1739.7562221799999</v>
      </c>
      <c r="R123" s="60">
        <v>1731.83869813</v>
      </c>
      <c r="S123" s="60">
        <v>1721.87197812</v>
      </c>
      <c r="T123" s="60">
        <v>1714.6643314200001</v>
      </c>
      <c r="U123" s="60">
        <v>1714.0003774199999</v>
      </c>
      <c r="V123" s="60">
        <v>1718.92766334</v>
      </c>
      <c r="W123" s="60">
        <v>1731.5591867600001</v>
      </c>
      <c r="X123" s="60">
        <v>1729.7709479099999</v>
      </c>
      <c r="Y123" s="60">
        <v>1759.65007466</v>
      </c>
    </row>
    <row r="124" spans="1:25" x14ac:dyDescent="0.3">
      <c r="A124" s="58">
        <v>43807</v>
      </c>
      <c r="B124" s="60">
        <v>1819.92701734</v>
      </c>
      <c r="C124" s="60">
        <v>1845.7810543999999</v>
      </c>
      <c r="D124" s="60">
        <v>1862.58217569</v>
      </c>
      <c r="E124" s="60">
        <v>1883.64957908</v>
      </c>
      <c r="F124" s="60">
        <v>1894.2583624899999</v>
      </c>
      <c r="G124" s="60">
        <v>1893.6499306400001</v>
      </c>
      <c r="H124" s="60">
        <v>1884.00879422</v>
      </c>
      <c r="I124" s="60">
        <v>1876.9600339200001</v>
      </c>
      <c r="J124" s="60">
        <v>1837.56169862</v>
      </c>
      <c r="K124" s="60">
        <v>1788.51528732</v>
      </c>
      <c r="L124" s="60">
        <v>1775.2885439500001</v>
      </c>
      <c r="M124" s="60">
        <v>1774.44180437</v>
      </c>
      <c r="N124" s="60">
        <v>1780.3920414499999</v>
      </c>
      <c r="O124" s="60">
        <v>1787.58189356</v>
      </c>
      <c r="P124" s="60">
        <v>1797.46017383</v>
      </c>
      <c r="Q124" s="60">
        <v>1799.15858411</v>
      </c>
      <c r="R124" s="60">
        <v>1794.1113011899999</v>
      </c>
      <c r="S124" s="60">
        <v>1769.90319535</v>
      </c>
      <c r="T124" s="60">
        <v>1753.02254019</v>
      </c>
      <c r="U124" s="60">
        <v>1757.3484941199999</v>
      </c>
      <c r="V124" s="60">
        <v>1768.27949999</v>
      </c>
      <c r="W124" s="60">
        <v>1779.46439263</v>
      </c>
      <c r="X124" s="60">
        <v>1797.46283135</v>
      </c>
      <c r="Y124" s="60">
        <v>1814.63113509</v>
      </c>
    </row>
    <row r="125" spans="1:25" x14ac:dyDescent="0.3">
      <c r="A125" s="58">
        <v>43808</v>
      </c>
      <c r="B125" s="60">
        <v>1835.0123903399999</v>
      </c>
      <c r="C125" s="60">
        <v>1866.8773565199999</v>
      </c>
      <c r="D125" s="60">
        <v>1877.34267129</v>
      </c>
      <c r="E125" s="60">
        <v>1876.78790435</v>
      </c>
      <c r="F125" s="60">
        <v>1877.53977012</v>
      </c>
      <c r="G125" s="60">
        <v>1892.5967749299998</v>
      </c>
      <c r="H125" s="60">
        <v>1866.59516543</v>
      </c>
      <c r="I125" s="60">
        <v>1838.3220090499999</v>
      </c>
      <c r="J125" s="60">
        <v>1810.1175434500001</v>
      </c>
      <c r="K125" s="60">
        <v>1782.96344557</v>
      </c>
      <c r="L125" s="60">
        <v>1781.06878291</v>
      </c>
      <c r="M125" s="60">
        <v>1787.6019828799999</v>
      </c>
      <c r="N125" s="60">
        <v>1796.0554696199999</v>
      </c>
      <c r="O125" s="60">
        <v>1803.6883289799998</v>
      </c>
      <c r="P125" s="60">
        <v>1809.74589735</v>
      </c>
      <c r="Q125" s="60">
        <v>1807.3479323900001</v>
      </c>
      <c r="R125" s="60">
        <v>1804.50858578</v>
      </c>
      <c r="S125" s="60">
        <v>1788.49506849</v>
      </c>
      <c r="T125" s="60">
        <v>1766.6207032</v>
      </c>
      <c r="U125" s="60">
        <v>1766.59614293</v>
      </c>
      <c r="V125" s="60">
        <v>1784.8448059299999</v>
      </c>
      <c r="W125" s="60">
        <v>1803.2375384699999</v>
      </c>
      <c r="X125" s="60">
        <v>1808.97919387</v>
      </c>
      <c r="Y125" s="60">
        <v>1829.18960735</v>
      </c>
    </row>
    <row r="126" spans="1:25" x14ac:dyDescent="0.3">
      <c r="A126" s="58">
        <v>43809</v>
      </c>
      <c r="B126" s="60">
        <v>1841.8846887899999</v>
      </c>
      <c r="C126" s="60">
        <v>1897.4885931899998</v>
      </c>
      <c r="D126" s="60">
        <v>1921.9866432700001</v>
      </c>
      <c r="E126" s="60">
        <v>1917.7378958899999</v>
      </c>
      <c r="F126" s="60">
        <v>1871.2670760400001</v>
      </c>
      <c r="G126" s="60">
        <v>1857.2096469399999</v>
      </c>
      <c r="H126" s="60">
        <v>1821.7452280299999</v>
      </c>
      <c r="I126" s="60">
        <v>1791.7472058600001</v>
      </c>
      <c r="J126" s="60">
        <v>1770.97161865</v>
      </c>
      <c r="K126" s="60">
        <v>1757.16847463</v>
      </c>
      <c r="L126" s="60">
        <v>1759.93125962</v>
      </c>
      <c r="M126" s="60">
        <v>1817.81880275</v>
      </c>
      <c r="N126" s="60">
        <v>1831.5342803200001</v>
      </c>
      <c r="O126" s="60">
        <v>1834.87507005</v>
      </c>
      <c r="P126" s="60">
        <v>1834.3129811399999</v>
      </c>
      <c r="Q126" s="60">
        <v>1832.2065814100001</v>
      </c>
      <c r="R126" s="60">
        <v>1829.2333879299999</v>
      </c>
      <c r="S126" s="60">
        <v>1818.28193293</v>
      </c>
      <c r="T126" s="60">
        <v>1801.87755935</v>
      </c>
      <c r="U126" s="60">
        <v>1798.9090265499999</v>
      </c>
      <c r="V126" s="60">
        <v>1792.8780079200001</v>
      </c>
      <c r="W126" s="60">
        <v>1761.0050072899999</v>
      </c>
      <c r="X126" s="60">
        <v>1748.9638621300001</v>
      </c>
      <c r="Y126" s="60">
        <v>1760.54970015</v>
      </c>
    </row>
    <row r="127" spans="1:25" x14ac:dyDescent="0.3">
      <c r="A127" s="58">
        <v>43810</v>
      </c>
      <c r="B127" s="60">
        <v>1805.01106779</v>
      </c>
      <c r="C127" s="60">
        <v>1840.4708641299999</v>
      </c>
      <c r="D127" s="60">
        <v>1848.87019293</v>
      </c>
      <c r="E127" s="60">
        <v>1857.34177546</v>
      </c>
      <c r="F127" s="60">
        <v>1851.54699456</v>
      </c>
      <c r="G127" s="60">
        <v>1835.16451211</v>
      </c>
      <c r="H127" s="60">
        <v>1794.9614099</v>
      </c>
      <c r="I127" s="60">
        <v>1781.4894220000001</v>
      </c>
      <c r="J127" s="60">
        <v>1755.23663904</v>
      </c>
      <c r="K127" s="60">
        <v>1746.7182131899999</v>
      </c>
      <c r="L127" s="60">
        <v>1748.9207054799999</v>
      </c>
      <c r="M127" s="60">
        <v>1750.59787555</v>
      </c>
      <c r="N127" s="60">
        <v>1748.20874938</v>
      </c>
      <c r="O127" s="60">
        <v>1759.9098997599999</v>
      </c>
      <c r="P127" s="60">
        <v>1762.4765924200001</v>
      </c>
      <c r="Q127" s="60">
        <v>1767.0457240199999</v>
      </c>
      <c r="R127" s="60">
        <v>1772.0449013299999</v>
      </c>
      <c r="S127" s="60">
        <v>1757.6269153200001</v>
      </c>
      <c r="T127" s="60">
        <v>1746.9621455900001</v>
      </c>
      <c r="U127" s="60">
        <v>1749.5588278</v>
      </c>
      <c r="V127" s="60">
        <v>1755.1721707699999</v>
      </c>
      <c r="W127" s="60">
        <v>1767.4974531799999</v>
      </c>
      <c r="X127" s="60">
        <v>1775.6098255699999</v>
      </c>
      <c r="Y127" s="60">
        <v>1790.5522524399998</v>
      </c>
    </row>
    <row r="128" spans="1:25" x14ac:dyDescent="0.3">
      <c r="A128" s="58">
        <v>43811</v>
      </c>
      <c r="B128" s="60">
        <v>1818.5305716600001</v>
      </c>
      <c r="C128" s="60">
        <v>1856.5395022</v>
      </c>
      <c r="D128" s="60">
        <v>1870.74798276</v>
      </c>
      <c r="E128" s="60">
        <v>1881.2085966899999</v>
      </c>
      <c r="F128" s="60">
        <v>1880.3207495900001</v>
      </c>
      <c r="G128" s="60">
        <v>1860.3481583399998</v>
      </c>
      <c r="H128" s="60">
        <v>1820.9466434800001</v>
      </c>
      <c r="I128" s="60">
        <v>1797.6882981399999</v>
      </c>
      <c r="J128" s="60">
        <v>1776.8425434400001</v>
      </c>
      <c r="K128" s="60">
        <v>1765.43279317</v>
      </c>
      <c r="L128" s="60">
        <v>1768.6032303100001</v>
      </c>
      <c r="M128" s="60">
        <v>1763.4903801</v>
      </c>
      <c r="N128" s="60">
        <v>1763.8126769800001</v>
      </c>
      <c r="O128" s="60">
        <v>1767.44807126</v>
      </c>
      <c r="P128" s="60">
        <v>1764.5728899400001</v>
      </c>
      <c r="Q128" s="60">
        <v>1764.80924669</v>
      </c>
      <c r="R128" s="60">
        <v>1761.1958659100001</v>
      </c>
      <c r="S128" s="60">
        <v>1772.13707219</v>
      </c>
      <c r="T128" s="60">
        <v>1760.9587586799998</v>
      </c>
      <c r="U128" s="60">
        <v>1758.1814884599999</v>
      </c>
      <c r="V128" s="60">
        <v>1758.45473631</v>
      </c>
      <c r="W128" s="60">
        <v>1773.98433995</v>
      </c>
      <c r="X128" s="60">
        <v>1781.2985088</v>
      </c>
      <c r="Y128" s="60">
        <v>1795.9652840399999</v>
      </c>
    </row>
    <row r="129" spans="1:25" x14ac:dyDescent="0.3">
      <c r="A129" s="58">
        <v>43812</v>
      </c>
      <c r="B129" s="60">
        <v>1823.3074024799998</v>
      </c>
      <c r="C129" s="60">
        <v>1864.3507009699999</v>
      </c>
      <c r="D129" s="60">
        <v>1890.5627025599999</v>
      </c>
      <c r="E129" s="60">
        <v>1885.3088956399999</v>
      </c>
      <c r="F129" s="60">
        <v>1862.2625796100001</v>
      </c>
      <c r="G129" s="60">
        <v>1843.27815588</v>
      </c>
      <c r="H129" s="60">
        <v>1803.4269627799999</v>
      </c>
      <c r="I129" s="60">
        <v>1788.2719780299999</v>
      </c>
      <c r="J129" s="60">
        <v>1760.80084833</v>
      </c>
      <c r="K129" s="60">
        <v>1733.80456411</v>
      </c>
      <c r="L129" s="60">
        <v>1739.8818836599999</v>
      </c>
      <c r="M129" s="60">
        <v>1753.2770997299999</v>
      </c>
      <c r="N129" s="60">
        <v>1758.18149034</v>
      </c>
      <c r="O129" s="60">
        <v>1767.7784857500001</v>
      </c>
      <c r="P129" s="60">
        <v>1772.1202970700001</v>
      </c>
      <c r="Q129" s="60">
        <v>1767.70477394</v>
      </c>
      <c r="R129" s="60">
        <v>1761.3115354199999</v>
      </c>
      <c r="S129" s="60">
        <v>1754.2035041700001</v>
      </c>
      <c r="T129" s="60">
        <v>1737.93598101</v>
      </c>
      <c r="U129" s="60">
        <v>1741.59930872</v>
      </c>
      <c r="V129" s="60">
        <v>1754.7745366899999</v>
      </c>
      <c r="W129" s="60">
        <v>1778.74400801</v>
      </c>
      <c r="X129" s="60">
        <v>1789.1318612800001</v>
      </c>
      <c r="Y129" s="60">
        <v>1794.4209966999999</v>
      </c>
    </row>
    <row r="130" spans="1:25" x14ac:dyDescent="0.3">
      <c r="A130" s="58">
        <v>43813</v>
      </c>
      <c r="B130" s="60">
        <v>1822.99195143</v>
      </c>
      <c r="C130" s="60">
        <v>1863.80954905</v>
      </c>
      <c r="D130" s="60">
        <v>1877.5984000600001</v>
      </c>
      <c r="E130" s="60">
        <v>1885.8309363200001</v>
      </c>
      <c r="F130" s="60">
        <v>1888.16660523</v>
      </c>
      <c r="G130" s="60">
        <v>1883.6216382399998</v>
      </c>
      <c r="H130" s="60">
        <v>1861.5404182500001</v>
      </c>
      <c r="I130" s="60">
        <v>1846.5069201199999</v>
      </c>
      <c r="J130" s="60">
        <v>1794.8041200799998</v>
      </c>
      <c r="K130" s="60">
        <v>1759.0606538500001</v>
      </c>
      <c r="L130" s="60">
        <v>1751.1283042499999</v>
      </c>
      <c r="M130" s="60">
        <v>1757.31086865</v>
      </c>
      <c r="N130" s="60">
        <v>1764.5537908400001</v>
      </c>
      <c r="O130" s="60">
        <v>1777.5775513600001</v>
      </c>
      <c r="P130" s="60">
        <v>1788.1838931500001</v>
      </c>
      <c r="Q130" s="60">
        <v>1789.1961778699999</v>
      </c>
      <c r="R130" s="60">
        <v>1771.6068213799999</v>
      </c>
      <c r="S130" s="60">
        <v>1757.97768376</v>
      </c>
      <c r="T130" s="60">
        <v>1741.6483509300001</v>
      </c>
      <c r="U130" s="60">
        <v>1747.2124609100001</v>
      </c>
      <c r="V130" s="60">
        <v>1760.52053417</v>
      </c>
      <c r="W130" s="60">
        <v>1778.44753212</v>
      </c>
      <c r="X130" s="60">
        <v>1796.4551658099999</v>
      </c>
      <c r="Y130" s="60">
        <v>1804.37281011</v>
      </c>
    </row>
    <row r="131" spans="1:25" x14ac:dyDescent="0.3">
      <c r="A131" s="58">
        <v>43814</v>
      </c>
      <c r="B131" s="60">
        <v>1822.2153442899998</v>
      </c>
      <c r="C131" s="60">
        <v>1835.5966923000001</v>
      </c>
      <c r="D131" s="60">
        <v>1842.00754349</v>
      </c>
      <c r="E131" s="60">
        <v>1863.79383691</v>
      </c>
      <c r="F131" s="60">
        <v>1869.7682453899999</v>
      </c>
      <c r="G131" s="60">
        <v>1873.8945818</v>
      </c>
      <c r="H131" s="60">
        <v>1858.47862728</v>
      </c>
      <c r="I131" s="60">
        <v>1839.69049565</v>
      </c>
      <c r="J131" s="60">
        <v>1806.81020315</v>
      </c>
      <c r="K131" s="60">
        <v>1776.64687564</v>
      </c>
      <c r="L131" s="60">
        <v>1767.8127214699998</v>
      </c>
      <c r="M131" s="60">
        <v>1773.42478861</v>
      </c>
      <c r="N131" s="60">
        <v>1775.2730812</v>
      </c>
      <c r="O131" s="60">
        <v>1793.8097137099999</v>
      </c>
      <c r="P131" s="60">
        <v>1805.9568866999998</v>
      </c>
      <c r="Q131" s="60">
        <v>1806.35019483</v>
      </c>
      <c r="R131" s="60">
        <v>1793.2718395900001</v>
      </c>
      <c r="S131" s="60">
        <v>1773.52729714</v>
      </c>
      <c r="T131" s="60">
        <v>1744.1178774300001</v>
      </c>
      <c r="U131" s="60">
        <v>1740.41466799</v>
      </c>
      <c r="V131" s="60">
        <v>1750.3078254</v>
      </c>
      <c r="W131" s="60">
        <v>1763.5411458200001</v>
      </c>
      <c r="X131" s="60">
        <v>1772.6291360299999</v>
      </c>
      <c r="Y131" s="60">
        <v>1803.8049085799998</v>
      </c>
    </row>
    <row r="132" spans="1:25" x14ac:dyDescent="0.3">
      <c r="A132" s="58">
        <v>43815</v>
      </c>
      <c r="B132" s="60">
        <v>1830.2937376</v>
      </c>
      <c r="C132" s="60">
        <v>1845.37782702</v>
      </c>
      <c r="D132" s="60">
        <v>1861.5042357</v>
      </c>
      <c r="E132" s="60">
        <v>1881.1210128499999</v>
      </c>
      <c r="F132" s="60">
        <v>1877.10575264</v>
      </c>
      <c r="G132" s="60">
        <v>1856.71403968</v>
      </c>
      <c r="H132" s="60">
        <v>1814.9031383500001</v>
      </c>
      <c r="I132" s="60">
        <v>1794.17816049</v>
      </c>
      <c r="J132" s="60">
        <v>1771.85475118</v>
      </c>
      <c r="K132" s="60">
        <v>1748.2846555400001</v>
      </c>
      <c r="L132" s="60">
        <v>1753.1267170900001</v>
      </c>
      <c r="M132" s="60">
        <v>1766.0810416700001</v>
      </c>
      <c r="N132" s="60">
        <v>1775.2794353700001</v>
      </c>
      <c r="O132" s="60">
        <v>1786.4189241399999</v>
      </c>
      <c r="P132" s="60">
        <v>1804.39185995</v>
      </c>
      <c r="Q132" s="60">
        <v>1771.68061008</v>
      </c>
      <c r="R132" s="60">
        <v>1780.10696607</v>
      </c>
      <c r="S132" s="60">
        <v>1769.65394825</v>
      </c>
      <c r="T132" s="60">
        <v>1876.9905219699999</v>
      </c>
      <c r="U132" s="60">
        <v>1787.7262774400001</v>
      </c>
      <c r="V132" s="60">
        <v>1791.51920819</v>
      </c>
      <c r="W132" s="60">
        <v>1803.1212114300001</v>
      </c>
      <c r="X132" s="60">
        <v>1811.2679664899999</v>
      </c>
      <c r="Y132" s="60">
        <v>1825.76085197</v>
      </c>
    </row>
    <row r="133" spans="1:25" x14ac:dyDescent="0.3">
      <c r="A133" s="58">
        <v>43816</v>
      </c>
      <c r="B133" s="60">
        <v>1863.8707230300001</v>
      </c>
      <c r="C133" s="60">
        <v>1886.3469702299999</v>
      </c>
      <c r="D133" s="60">
        <v>1896.0323979999998</v>
      </c>
      <c r="E133" s="60">
        <v>1900.12601266</v>
      </c>
      <c r="F133" s="60">
        <v>1891.9524557499999</v>
      </c>
      <c r="G133" s="60">
        <v>1864.7471938899998</v>
      </c>
      <c r="H133" s="60">
        <v>1827.12800305</v>
      </c>
      <c r="I133" s="60">
        <v>1800.34387425</v>
      </c>
      <c r="J133" s="60">
        <v>1767.44347741</v>
      </c>
      <c r="K133" s="60">
        <v>1752.3377841199999</v>
      </c>
      <c r="L133" s="60">
        <v>1757.59492817</v>
      </c>
      <c r="M133" s="60">
        <v>1766.3702065699999</v>
      </c>
      <c r="N133" s="60">
        <v>1774.9001447999999</v>
      </c>
      <c r="O133" s="60">
        <v>1784.7270894600001</v>
      </c>
      <c r="P133" s="60">
        <v>1792.1747012400001</v>
      </c>
      <c r="Q133" s="60">
        <v>1793.5690436499999</v>
      </c>
      <c r="R133" s="60">
        <v>1783.12047269</v>
      </c>
      <c r="S133" s="60">
        <v>1777.93837558</v>
      </c>
      <c r="T133" s="60">
        <v>1758.0186307700001</v>
      </c>
      <c r="U133" s="60">
        <v>1750.4904590400001</v>
      </c>
      <c r="V133" s="60">
        <v>1750.03233525</v>
      </c>
      <c r="W133" s="60">
        <v>1767.51004418</v>
      </c>
      <c r="X133" s="60">
        <v>1781.4039190200001</v>
      </c>
      <c r="Y133" s="60">
        <v>1803.1610418</v>
      </c>
    </row>
    <row r="134" spans="1:25" x14ac:dyDescent="0.3">
      <c r="A134" s="58">
        <v>43817</v>
      </c>
      <c r="B134" s="60">
        <v>1812.4904517</v>
      </c>
      <c r="C134" s="60">
        <v>1866.72509696</v>
      </c>
      <c r="D134" s="60">
        <v>1889.87985486</v>
      </c>
      <c r="E134" s="60">
        <v>1889.0398460500001</v>
      </c>
      <c r="F134" s="60">
        <v>1881.5080548599999</v>
      </c>
      <c r="G134" s="60">
        <v>1862.0111533300001</v>
      </c>
      <c r="H134" s="60">
        <v>1832.6093733</v>
      </c>
      <c r="I134" s="60">
        <v>1816.97784989</v>
      </c>
      <c r="J134" s="60">
        <v>1789.29999961</v>
      </c>
      <c r="K134" s="60">
        <v>1760.15240997</v>
      </c>
      <c r="L134" s="60">
        <v>1753.6376864700001</v>
      </c>
      <c r="M134" s="60">
        <v>1761.44124304</v>
      </c>
      <c r="N134" s="60">
        <v>1765.33032837</v>
      </c>
      <c r="O134" s="60">
        <v>1774.8957356199999</v>
      </c>
      <c r="P134" s="60">
        <v>1783.3067807100001</v>
      </c>
      <c r="Q134" s="60">
        <v>1784.2445308699998</v>
      </c>
      <c r="R134" s="60">
        <v>1774.58167624</v>
      </c>
      <c r="S134" s="60">
        <v>1762.2301582699999</v>
      </c>
      <c r="T134" s="60">
        <v>1734.48506832</v>
      </c>
      <c r="U134" s="60">
        <v>1735.58638249</v>
      </c>
      <c r="V134" s="60">
        <v>1742.74337044</v>
      </c>
      <c r="W134" s="60">
        <v>1764.1315242199998</v>
      </c>
      <c r="X134" s="60">
        <v>1767.8320416000001</v>
      </c>
      <c r="Y134" s="60">
        <v>1779.70077459</v>
      </c>
    </row>
    <row r="135" spans="1:25" x14ac:dyDescent="0.3">
      <c r="A135" s="58">
        <v>43818</v>
      </c>
      <c r="B135" s="60">
        <v>1816.86377513</v>
      </c>
      <c r="C135" s="60">
        <v>1843.82674821</v>
      </c>
      <c r="D135" s="60">
        <v>1862.4359328999999</v>
      </c>
      <c r="E135" s="60">
        <v>1887.14807694</v>
      </c>
      <c r="F135" s="60">
        <v>1899.1703047400001</v>
      </c>
      <c r="G135" s="60">
        <v>1876.0928641</v>
      </c>
      <c r="H135" s="60">
        <v>1844.2257261300001</v>
      </c>
      <c r="I135" s="60">
        <v>1810.6018853400001</v>
      </c>
      <c r="J135" s="60">
        <v>1784.4396130300001</v>
      </c>
      <c r="K135" s="60">
        <v>1765.62626015</v>
      </c>
      <c r="L135" s="60">
        <v>1772.19102333</v>
      </c>
      <c r="M135" s="60">
        <v>1785.3816668300001</v>
      </c>
      <c r="N135" s="60">
        <v>1788.27484327</v>
      </c>
      <c r="O135" s="60">
        <v>1807.04661902</v>
      </c>
      <c r="P135" s="60">
        <v>1800.98505553</v>
      </c>
      <c r="Q135" s="60">
        <v>1804.48497499</v>
      </c>
      <c r="R135" s="60">
        <v>1792.6027580800001</v>
      </c>
      <c r="S135" s="60">
        <v>1773.5158943299998</v>
      </c>
      <c r="T135" s="60">
        <v>1758.3815644699998</v>
      </c>
      <c r="U135" s="60">
        <v>1771.44219509</v>
      </c>
      <c r="V135" s="60">
        <v>1797.9862427200001</v>
      </c>
      <c r="W135" s="60">
        <v>1826.8265926700001</v>
      </c>
      <c r="X135" s="60">
        <v>1836.82315309</v>
      </c>
      <c r="Y135" s="60">
        <v>1864.55275218</v>
      </c>
    </row>
    <row r="136" spans="1:25" x14ac:dyDescent="0.3">
      <c r="A136" s="58">
        <v>43819</v>
      </c>
      <c r="B136" s="60">
        <v>1809.0735170299999</v>
      </c>
      <c r="C136" s="60">
        <v>1830.2720071499998</v>
      </c>
      <c r="D136" s="60">
        <v>1843.09729414</v>
      </c>
      <c r="E136" s="60">
        <v>1855.04624924</v>
      </c>
      <c r="F136" s="60">
        <v>1849.2652579999999</v>
      </c>
      <c r="G136" s="60">
        <v>1839.2145360300001</v>
      </c>
      <c r="H136" s="60">
        <v>1791.62240604</v>
      </c>
      <c r="I136" s="60">
        <v>1776.79076147</v>
      </c>
      <c r="J136" s="60">
        <v>1756.7873798999999</v>
      </c>
      <c r="K136" s="60">
        <v>1735.5349919299999</v>
      </c>
      <c r="L136" s="60">
        <v>1736.00696922</v>
      </c>
      <c r="M136" s="60">
        <v>1757.42562742</v>
      </c>
      <c r="N136" s="60">
        <v>1757.29782084</v>
      </c>
      <c r="O136" s="60">
        <v>1764.46054716</v>
      </c>
      <c r="P136" s="60">
        <v>1769.7325609499999</v>
      </c>
      <c r="Q136" s="60">
        <v>1774.70197151</v>
      </c>
      <c r="R136" s="60">
        <v>1777.2679354699999</v>
      </c>
      <c r="S136" s="60">
        <v>1765.42799758</v>
      </c>
      <c r="T136" s="60">
        <v>1755.0736220700001</v>
      </c>
      <c r="U136" s="60">
        <v>1732.84553921</v>
      </c>
      <c r="V136" s="60">
        <v>1714.9213838000001</v>
      </c>
      <c r="W136" s="60">
        <v>1728.73813948</v>
      </c>
      <c r="X136" s="60">
        <v>1730.16277756</v>
      </c>
      <c r="Y136" s="60">
        <v>1740.1661109500001</v>
      </c>
    </row>
    <row r="137" spans="1:25" x14ac:dyDescent="0.3">
      <c r="A137" s="58">
        <v>43820</v>
      </c>
      <c r="B137" s="60">
        <v>1745.25873798</v>
      </c>
      <c r="C137" s="60">
        <v>1778.8213896799998</v>
      </c>
      <c r="D137" s="60">
        <v>1799.4767350500001</v>
      </c>
      <c r="E137" s="60">
        <v>1832.3451516599998</v>
      </c>
      <c r="F137" s="60">
        <v>1853.43142659</v>
      </c>
      <c r="G137" s="60">
        <v>1844.6955598700001</v>
      </c>
      <c r="H137" s="60">
        <v>1826.0790856200001</v>
      </c>
      <c r="I137" s="60">
        <v>1823.4188224</v>
      </c>
      <c r="J137" s="60">
        <v>1783.1566248300001</v>
      </c>
      <c r="K137" s="60">
        <v>1743.3588928899999</v>
      </c>
      <c r="L137" s="60">
        <v>1733.8738602200001</v>
      </c>
      <c r="M137" s="60">
        <v>1742.97155028</v>
      </c>
      <c r="N137" s="60">
        <v>1740.6500013099999</v>
      </c>
      <c r="O137" s="60">
        <v>1753.37117904</v>
      </c>
      <c r="P137" s="60">
        <v>1764.49797769</v>
      </c>
      <c r="Q137" s="60">
        <v>1770.46644081</v>
      </c>
      <c r="R137" s="60">
        <v>1780.88936042</v>
      </c>
      <c r="S137" s="60">
        <v>1771.4383664100001</v>
      </c>
      <c r="T137" s="60">
        <v>1746.7557141899999</v>
      </c>
      <c r="U137" s="60">
        <v>1743.74630929</v>
      </c>
      <c r="V137" s="60">
        <v>1758.3566601799998</v>
      </c>
      <c r="W137" s="60">
        <v>1767.7019312299999</v>
      </c>
      <c r="X137" s="60">
        <v>1785.6051003299999</v>
      </c>
      <c r="Y137" s="60">
        <v>1794.3486653800001</v>
      </c>
    </row>
    <row r="138" spans="1:25" x14ac:dyDescent="0.3">
      <c r="A138" s="58">
        <v>43821</v>
      </c>
      <c r="B138" s="60">
        <v>1809.4223946500001</v>
      </c>
      <c r="C138" s="60">
        <v>1831.9470953999999</v>
      </c>
      <c r="D138" s="60">
        <v>1849.38897307</v>
      </c>
      <c r="E138" s="60">
        <v>1862.5881198</v>
      </c>
      <c r="F138" s="60">
        <v>1861.2755390299999</v>
      </c>
      <c r="G138" s="60">
        <v>1850.1326150300001</v>
      </c>
      <c r="H138" s="60">
        <v>1827.0216807900001</v>
      </c>
      <c r="I138" s="60">
        <v>1825.7298358200001</v>
      </c>
      <c r="J138" s="60">
        <v>1788.87148665</v>
      </c>
      <c r="K138" s="60">
        <v>1755.5640499199999</v>
      </c>
      <c r="L138" s="60">
        <v>1740.24208873</v>
      </c>
      <c r="M138" s="60">
        <v>1753.3096304999999</v>
      </c>
      <c r="N138" s="60">
        <v>1762.4859231800001</v>
      </c>
      <c r="O138" s="60">
        <v>1778.1826543100001</v>
      </c>
      <c r="P138" s="60">
        <v>1788.5145246299999</v>
      </c>
      <c r="Q138" s="60">
        <v>1786.62348832</v>
      </c>
      <c r="R138" s="60">
        <v>1797.8939742</v>
      </c>
      <c r="S138" s="60">
        <v>1787.3311575</v>
      </c>
      <c r="T138" s="60">
        <v>1759.64921482</v>
      </c>
      <c r="U138" s="60">
        <v>1762.0796992599999</v>
      </c>
      <c r="V138" s="60">
        <v>1776.3754422500001</v>
      </c>
      <c r="W138" s="60">
        <v>1794.3910872699998</v>
      </c>
      <c r="X138" s="60">
        <v>1808.9707266299999</v>
      </c>
      <c r="Y138" s="60">
        <v>1819.6857320700001</v>
      </c>
    </row>
    <row r="139" spans="1:25" x14ac:dyDescent="0.3">
      <c r="A139" s="58">
        <v>43822</v>
      </c>
      <c r="B139" s="60">
        <v>1805.47131401</v>
      </c>
      <c r="C139" s="60">
        <v>1817.2585687199999</v>
      </c>
      <c r="D139" s="60">
        <v>1846.1594941799999</v>
      </c>
      <c r="E139" s="60">
        <v>1863.45627139</v>
      </c>
      <c r="F139" s="60">
        <v>1859.50756308</v>
      </c>
      <c r="G139" s="60">
        <v>1858.0416235100001</v>
      </c>
      <c r="H139" s="60">
        <v>1819.01657978</v>
      </c>
      <c r="I139" s="60">
        <v>1791.8058732899999</v>
      </c>
      <c r="J139" s="60">
        <v>1765.3448321999999</v>
      </c>
      <c r="K139" s="60">
        <v>1739.4395619100001</v>
      </c>
      <c r="L139" s="60">
        <v>1741.4354402399999</v>
      </c>
      <c r="M139" s="60">
        <v>1754.4233038100001</v>
      </c>
      <c r="N139" s="60">
        <v>1765.4468326400001</v>
      </c>
      <c r="O139" s="60">
        <v>1774.3913717999999</v>
      </c>
      <c r="P139" s="60">
        <v>1782.45804041</v>
      </c>
      <c r="Q139" s="60">
        <v>1782.86957192</v>
      </c>
      <c r="R139" s="60">
        <v>1771.73228419</v>
      </c>
      <c r="S139" s="60">
        <v>1760.60384522</v>
      </c>
      <c r="T139" s="60">
        <v>1736.51683471</v>
      </c>
      <c r="U139" s="60">
        <v>1737.4378479500001</v>
      </c>
      <c r="V139" s="60">
        <v>1749.59404217</v>
      </c>
      <c r="W139" s="60">
        <v>1768.4335211399998</v>
      </c>
      <c r="X139" s="60">
        <v>1776.7638257600001</v>
      </c>
      <c r="Y139" s="60">
        <v>1794.29142671</v>
      </c>
    </row>
    <row r="140" spans="1:25" x14ac:dyDescent="0.3">
      <c r="A140" s="58">
        <v>43823</v>
      </c>
      <c r="B140" s="60">
        <v>1808.5180358699999</v>
      </c>
      <c r="C140" s="60">
        <v>1841.9938348800001</v>
      </c>
      <c r="D140" s="60">
        <v>1860.5657893600001</v>
      </c>
      <c r="E140" s="60">
        <v>1869.1419746699999</v>
      </c>
      <c r="F140" s="60">
        <v>1866.20787851</v>
      </c>
      <c r="G140" s="60">
        <v>1848.72008181</v>
      </c>
      <c r="H140" s="60">
        <v>1808.26844054</v>
      </c>
      <c r="I140" s="60">
        <v>1773.29559296</v>
      </c>
      <c r="J140" s="60">
        <v>1748.9241387699999</v>
      </c>
      <c r="K140" s="60">
        <v>1735.5038100100001</v>
      </c>
      <c r="L140" s="60">
        <v>1736.99478836</v>
      </c>
      <c r="M140" s="60">
        <v>1745.54284996</v>
      </c>
      <c r="N140" s="60">
        <v>1747.4907618799998</v>
      </c>
      <c r="O140" s="60">
        <v>1756.18766581</v>
      </c>
      <c r="P140" s="60">
        <v>1767.29922915</v>
      </c>
      <c r="Q140" s="60">
        <v>1769.29671246</v>
      </c>
      <c r="R140" s="60">
        <v>1764.0414762199998</v>
      </c>
      <c r="S140" s="60">
        <v>1762.1866077499999</v>
      </c>
      <c r="T140" s="60">
        <v>1761.3400102599999</v>
      </c>
      <c r="U140" s="60">
        <v>1749.7122276499999</v>
      </c>
      <c r="V140" s="60">
        <v>1753.48442671</v>
      </c>
      <c r="W140" s="60">
        <v>1768.2007141399999</v>
      </c>
      <c r="X140" s="60">
        <v>1789.2330032999998</v>
      </c>
      <c r="Y140" s="60">
        <v>1802.8593686899999</v>
      </c>
    </row>
    <row r="141" spans="1:25" x14ac:dyDescent="0.3">
      <c r="A141" s="58">
        <v>43824</v>
      </c>
      <c r="B141" s="60">
        <v>1818.9190724</v>
      </c>
      <c r="C141" s="60">
        <v>1850.61741416</v>
      </c>
      <c r="D141" s="60">
        <v>1868.7501008499999</v>
      </c>
      <c r="E141" s="60">
        <v>1879.3824405599998</v>
      </c>
      <c r="F141" s="60">
        <v>1882.94457975</v>
      </c>
      <c r="G141" s="60">
        <v>1862.54063965</v>
      </c>
      <c r="H141" s="60">
        <v>1821.9020203</v>
      </c>
      <c r="I141" s="60">
        <v>1797.41502216</v>
      </c>
      <c r="J141" s="60">
        <v>1778.15905529</v>
      </c>
      <c r="K141" s="60">
        <v>1757.0908426599999</v>
      </c>
      <c r="L141" s="60">
        <v>1751.71369267</v>
      </c>
      <c r="M141" s="60">
        <v>1756.74690646</v>
      </c>
      <c r="N141" s="60">
        <v>1756.90601247</v>
      </c>
      <c r="O141" s="60">
        <v>1759.0816802700001</v>
      </c>
      <c r="P141" s="60">
        <v>1766.22484573</v>
      </c>
      <c r="Q141" s="60">
        <v>1769.5159662900001</v>
      </c>
      <c r="R141" s="60">
        <v>1767.9110505600001</v>
      </c>
      <c r="S141" s="60">
        <v>1767.37143687</v>
      </c>
      <c r="T141" s="60">
        <v>1755.7515519799999</v>
      </c>
      <c r="U141" s="60">
        <v>1756.1271339499999</v>
      </c>
      <c r="V141" s="60">
        <v>1763.5532294499999</v>
      </c>
      <c r="W141" s="60">
        <v>1772.95216028</v>
      </c>
      <c r="X141" s="60">
        <v>1784.47957636</v>
      </c>
      <c r="Y141" s="60">
        <v>1785.2795314999998</v>
      </c>
    </row>
    <row r="142" spans="1:25" x14ac:dyDescent="0.3">
      <c r="A142" s="58">
        <v>43825</v>
      </c>
      <c r="B142" s="60">
        <v>1819.4951691599999</v>
      </c>
      <c r="C142" s="60">
        <v>1853.0512228100001</v>
      </c>
      <c r="D142" s="60">
        <v>1865.4210477699999</v>
      </c>
      <c r="E142" s="60">
        <v>1874.22334903</v>
      </c>
      <c r="F142" s="60">
        <v>1872.8312151599998</v>
      </c>
      <c r="G142" s="60">
        <v>1854.33273865</v>
      </c>
      <c r="H142" s="60">
        <v>1819.2568126799999</v>
      </c>
      <c r="I142" s="60">
        <v>1807.9631728499999</v>
      </c>
      <c r="J142" s="60">
        <v>1781.23434898</v>
      </c>
      <c r="K142" s="60">
        <v>1763.0191786400001</v>
      </c>
      <c r="L142" s="60">
        <v>1761.68603014</v>
      </c>
      <c r="M142" s="60">
        <v>1769.9417909700001</v>
      </c>
      <c r="N142" s="60">
        <v>1778.1653821099999</v>
      </c>
      <c r="O142" s="60">
        <v>1785.10103998</v>
      </c>
      <c r="P142" s="60">
        <v>1785.08746505</v>
      </c>
      <c r="Q142" s="60">
        <v>1786.4966041299999</v>
      </c>
      <c r="R142" s="60">
        <v>1782.72716193</v>
      </c>
      <c r="S142" s="60">
        <v>1781.5487970700001</v>
      </c>
      <c r="T142" s="60">
        <v>1754.9223869899999</v>
      </c>
      <c r="U142" s="60">
        <v>1753.818043</v>
      </c>
      <c r="V142" s="60">
        <v>1768.1564539999999</v>
      </c>
      <c r="W142" s="60">
        <v>1785.0242189999999</v>
      </c>
      <c r="X142" s="60">
        <v>1787.7442387599999</v>
      </c>
      <c r="Y142" s="60">
        <v>1789.95311543</v>
      </c>
    </row>
    <row r="143" spans="1:25" x14ac:dyDescent="0.3">
      <c r="A143" s="58">
        <v>43826</v>
      </c>
      <c r="B143" s="60">
        <v>1781.78894756</v>
      </c>
      <c r="C143" s="60">
        <v>1814.2056216799999</v>
      </c>
      <c r="D143" s="60">
        <v>1822.1122052199999</v>
      </c>
      <c r="E143" s="60">
        <v>1837.6644193100001</v>
      </c>
      <c r="F143" s="60">
        <v>1842.4861360499999</v>
      </c>
      <c r="G143" s="60">
        <v>1827.0559125</v>
      </c>
      <c r="H143" s="60">
        <v>1793.22269267</v>
      </c>
      <c r="I143" s="60">
        <v>1769.7611331600001</v>
      </c>
      <c r="J143" s="60">
        <v>1743.7197350699998</v>
      </c>
      <c r="K143" s="60">
        <v>1716.8773332400001</v>
      </c>
      <c r="L143" s="60">
        <v>1715.9901828500001</v>
      </c>
      <c r="M143" s="60">
        <v>1726.42279822</v>
      </c>
      <c r="N143" s="60">
        <v>1725.99630323</v>
      </c>
      <c r="O143" s="60">
        <v>1730.9201123399998</v>
      </c>
      <c r="P143" s="60">
        <v>1739.5430936299999</v>
      </c>
      <c r="Q143" s="60">
        <v>1758.0205602599999</v>
      </c>
      <c r="R143" s="60">
        <v>1761.49030098</v>
      </c>
      <c r="S143" s="60">
        <v>1764.0111650599999</v>
      </c>
      <c r="T143" s="60">
        <v>1735.7728087199998</v>
      </c>
      <c r="U143" s="60">
        <v>1736.30217294</v>
      </c>
      <c r="V143" s="60">
        <v>1744.6750315199999</v>
      </c>
      <c r="W143" s="60">
        <v>1748.0329205600001</v>
      </c>
      <c r="X143" s="60">
        <v>1759.57981746</v>
      </c>
      <c r="Y143" s="60">
        <v>1769.44224536</v>
      </c>
    </row>
    <row r="144" spans="1:25" x14ac:dyDescent="0.3">
      <c r="A144" s="58">
        <v>43827</v>
      </c>
      <c r="B144" s="60">
        <v>1787.16582438</v>
      </c>
      <c r="C144" s="60">
        <v>1816.9052700899999</v>
      </c>
      <c r="D144" s="60">
        <v>1829.1274973</v>
      </c>
      <c r="E144" s="60">
        <v>1840.8805597400001</v>
      </c>
      <c r="F144" s="60">
        <v>1842.7028454199999</v>
      </c>
      <c r="G144" s="60">
        <v>1836.6740495499998</v>
      </c>
      <c r="H144" s="60">
        <v>1818.6203825600001</v>
      </c>
      <c r="I144" s="60">
        <v>1803.7040769</v>
      </c>
      <c r="J144" s="60">
        <v>1764.9211706400001</v>
      </c>
      <c r="K144" s="60">
        <v>1730.4138280500001</v>
      </c>
      <c r="L144" s="60">
        <v>1727.39882472</v>
      </c>
      <c r="M144" s="60">
        <v>1729.67985043</v>
      </c>
      <c r="N144" s="60">
        <v>1727.04100277</v>
      </c>
      <c r="O144" s="60">
        <v>1741.96326041</v>
      </c>
      <c r="P144" s="60">
        <v>1751.9025056400001</v>
      </c>
      <c r="Q144" s="60">
        <v>1755.34250929</v>
      </c>
      <c r="R144" s="60">
        <v>1751.1956854999999</v>
      </c>
      <c r="S144" s="60">
        <v>1744.2709451800001</v>
      </c>
      <c r="T144" s="60">
        <v>1729.41150371</v>
      </c>
      <c r="U144" s="60">
        <v>1731.0006319899999</v>
      </c>
      <c r="V144" s="60">
        <v>1740.20850144</v>
      </c>
      <c r="W144" s="60">
        <v>1751.84429211</v>
      </c>
      <c r="X144" s="60">
        <v>1766.15956095</v>
      </c>
      <c r="Y144" s="60">
        <v>1773.11434534</v>
      </c>
    </row>
    <row r="145" spans="1:25" x14ac:dyDescent="0.3">
      <c r="A145" s="58">
        <v>43828</v>
      </c>
      <c r="B145" s="60">
        <v>1670.96048737</v>
      </c>
      <c r="C145" s="60">
        <v>1681.54605668</v>
      </c>
      <c r="D145" s="60">
        <v>1714.4245771999999</v>
      </c>
      <c r="E145" s="60">
        <v>1734.7767437299999</v>
      </c>
      <c r="F145" s="60">
        <v>1735.4686455799999</v>
      </c>
      <c r="G145" s="60">
        <v>1734.78734007</v>
      </c>
      <c r="H145" s="60">
        <v>1722.8357839199998</v>
      </c>
      <c r="I145" s="60">
        <v>1714.39950376</v>
      </c>
      <c r="J145" s="60">
        <v>1671.1300486099999</v>
      </c>
      <c r="K145" s="60">
        <v>1662.0407446499999</v>
      </c>
      <c r="L145" s="60">
        <v>1666.7010089299999</v>
      </c>
      <c r="M145" s="60">
        <v>1667.99418429</v>
      </c>
      <c r="N145" s="60">
        <v>1668.7722404699998</v>
      </c>
      <c r="O145" s="60">
        <v>1672.0334606299998</v>
      </c>
      <c r="P145" s="60">
        <v>1678.1046695800001</v>
      </c>
      <c r="Q145" s="60">
        <v>1673.45766073</v>
      </c>
      <c r="R145" s="60">
        <v>1674.31556839</v>
      </c>
      <c r="S145" s="60">
        <v>1682.09008604</v>
      </c>
      <c r="T145" s="60">
        <v>1681.37393658</v>
      </c>
      <c r="U145" s="60">
        <v>1708.6837750700001</v>
      </c>
      <c r="V145" s="60">
        <v>1703.00014558</v>
      </c>
      <c r="W145" s="60">
        <v>1697.7211423899998</v>
      </c>
      <c r="X145" s="60">
        <v>1685.7968147299998</v>
      </c>
      <c r="Y145" s="60">
        <v>1665.89148748</v>
      </c>
    </row>
    <row r="146" spans="1:25" x14ac:dyDescent="0.3">
      <c r="A146" s="58">
        <v>43829</v>
      </c>
      <c r="B146" s="60">
        <v>1815.7488633200001</v>
      </c>
      <c r="C146" s="60">
        <v>1846.0405095000001</v>
      </c>
      <c r="D146" s="60">
        <v>1846.4323187300001</v>
      </c>
      <c r="E146" s="60">
        <v>1868.98301926</v>
      </c>
      <c r="F146" s="60">
        <v>1866.40877604</v>
      </c>
      <c r="G146" s="60">
        <v>1856.0085837299998</v>
      </c>
      <c r="H146" s="60">
        <v>1823.69247989</v>
      </c>
      <c r="I146" s="60">
        <v>1801.73718596</v>
      </c>
      <c r="J146" s="60">
        <v>1778.1126617</v>
      </c>
      <c r="K146" s="60">
        <v>1753.1484914399998</v>
      </c>
      <c r="L146" s="60">
        <v>1751.4114017900001</v>
      </c>
      <c r="M146" s="60">
        <v>1749.68236222</v>
      </c>
      <c r="N146" s="60">
        <v>1756.31226625</v>
      </c>
      <c r="O146" s="60">
        <v>1765.2195051599999</v>
      </c>
      <c r="P146" s="60">
        <v>1778.0829369600001</v>
      </c>
      <c r="Q146" s="60">
        <v>1780.3442239599999</v>
      </c>
      <c r="R146" s="60">
        <v>1774.3182035999998</v>
      </c>
      <c r="S146" s="60">
        <v>1765.041309</v>
      </c>
      <c r="T146" s="60">
        <v>1757.40969612</v>
      </c>
      <c r="U146" s="60">
        <v>1756.84041065</v>
      </c>
      <c r="V146" s="60">
        <v>1753.81289376</v>
      </c>
      <c r="W146" s="60">
        <v>1762.7348642500001</v>
      </c>
      <c r="X146" s="60">
        <v>1780.35270539</v>
      </c>
      <c r="Y146" s="60">
        <v>1797.34433537</v>
      </c>
    </row>
    <row r="147" spans="1:25" x14ac:dyDescent="0.3">
      <c r="A147" s="58">
        <v>43830</v>
      </c>
      <c r="B147" s="60">
        <v>1801.1138987899999</v>
      </c>
      <c r="C147" s="60">
        <v>1818.0595186099999</v>
      </c>
      <c r="D147" s="60">
        <v>1823.4872028999998</v>
      </c>
      <c r="E147" s="60">
        <v>1826.7075023299999</v>
      </c>
      <c r="F147" s="60">
        <v>1828.7719616300001</v>
      </c>
      <c r="G147" s="60">
        <v>1821.21634144</v>
      </c>
      <c r="H147" s="60">
        <v>1798.29538529</v>
      </c>
      <c r="I147" s="60">
        <v>1782.5967007499999</v>
      </c>
      <c r="J147" s="60">
        <v>1772.1077546199999</v>
      </c>
      <c r="K147" s="60">
        <v>1751.6131755699998</v>
      </c>
      <c r="L147" s="60">
        <v>1749.70217293</v>
      </c>
      <c r="M147" s="60">
        <v>1770.5284221299999</v>
      </c>
      <c r="N147" s="60">
        <v>1763.40433366</v>
      </c>
      <c r="O147" s="60">
        <v>1770.23469645</v>
      </c>
      <c r="P147" s="60">
        <v>1774.7590473800001</v>
      </c>
      <c r="Q147" s="60">
        <v>1777.2480267800001</v>
      </c>
      <c r="R147" s="60">
        <v>1774.9843745200001</v>
      </c>
      <c r="S147" s="60">
        <v>1782.33149035</v>
      </c>
      <c r="T147" s="60">
        <v>1791.5587483300001</v>
      </c>
      <c r="U147" s="60">
        <v>1785.13378984</v>
      </c>
      <c r="V147" s="60">
        <v>1796.96978162</v>
      </c>
      <c r="W147" s="60">
        <v>1801.09365469</v>
      </c>
      <c r="X147" s="60">
        <v>1790.96480548</v>
      </c>
      <c r="Y147" s="60">
        <v>1790.6581676999999</v>
      </c>
    </row>
    <row r="149" spans="1:25" x14ac:dyDescent="0.3">
      <c r="E149" s="70"/>
    </row>
    <row r="150" spans="1:25" ht="33" customHeight="1" x14ac:dyDescent="0.3">
      <c r="A150" s="115" t="s">
        <v>126</v>
      </c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</row>
    <row r="151" spans="1:25" x14ac:dyDescent="0.3"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</row>
    <row r="152" spans="1:25" x14ac:dyDescent="0.3">
      <c r="A152" s="108" t="s">
        <v>92</v>
      </c>
      <c r="B152" s="110" t="s">
        <v>93</v>
      </c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2"/>
    </row>
    <row r="153" spans="1:25" x14ac:dyDescent="0.3">
      <c r="A153" s="109"/>
      <c r="B153" s="54" t="s">
        <v>94</v>
      </c>
      <c r="C153" s="55" t="s">
        <v>95</v>
      </c>
      <c r="D153" s="56" t="s">
        <v>96</v>
      </c>
      <c r="E153" s="55" t="s">
        <v>97</v>
      </c>
      <c r="F153" s="55" t="s">
        <v>98</v>
      </c>
      <c r="G153" s="55" t="s">
        <v>99</v>
      </c>
      <c r="H153" s="55" t="s">
        <v>100</v>
      </c>
      <c r="I153" s="55" t="s">
        <v>101</v>
      </c>
      <c r="J153" s="55" t="s">
        <v>102</v>
      </c>
      <c r="K153" s="54" t="s">
        <v>103</v>
      </c>
      <c r="L153" s="55" t="s">
        <v>104</v>
      </c>
      <c r="M153" s="57" t="s">
        <v>105</v>
      </c>
      <c r="N153" s="54" t="s">
        <v>106</v>
      </c>
      <c r="O153" s="55" t="s">
        <v>107</v>
      </c>
      <c r="P153" s="57" t="s">
        <v>108</v>
      </c>
      <c r="Q153" s="56" t="s">
        <v>109</v>
      </c>
      <c r="R153" s="55" t="s">
        <v>110</v>
      </c>
      <c r="S153" s="56" t="s">
        <v>111</v>
      </c>
      <c r="T153" s="55" t="s">
        <v>112</v>
      </c>
      <c r="U153" s="56" t="s">
        <v>113</v>
      </c>
      <c r="V153" s="55" t="s">
        <v>114</v>
      </c>
      <c r="W153" s="56" t="s">
        <v>115</v>
      </c>
      <c r="X153" s="55" t="s">
        <v>116</v>
      </c>
      <c r="Y153" s="55" t="s">
        <v>117</v>
      </c>
    </row>
    <row r="154" spans="1:25" x14ac:dyDescent="0.3">
      <c r="A154" s="58" t="s">
        <v>145</v>
      </c>
      <c r="B154" s="60">
        <v>1308.83453055</v>
      </c>
      <c r="C154" s="60">
        <v>1317.0609817899999</v>
      </c>
      <c r="D154" s="60">
        <v>1349.9137833899999</v>
      </c>
      <c r="E154" s="60">
        <v>1347.9342651499999</v>
      </c>
      <c r="F154" s="60">
        <v>1340.8441405599999</v>
      </c>
      <c r="G154" s="60">
        <v>1339.20688071</v>
      </c>
      <c r="H154" s="60">
        <v>1337.03937219</v>
      </c>
      <c r="I154" s="60">
        <v>1327.00679582</v>
      </c>
      <c r="J154" s="60">
        <v>1290.7116515099999</v>
      </c>
      <c r="K154" s="60">
        <v>1251.8012096299999</v>
      </c>
      <c r="L154" s="60">
        <v>1232.8640285700001</v>
      </c>
      <c r="M154" s="60">
        <v>1231.9614578000001</v>
      </c>
      <c r="N154" s="60">
        <v>1257.39582333</v>
      </c>
      <c r="O154" s="60">
        <v>1267.27574684</v>
      </c>
      <c r="P154" s="60">
        <v>1274.6703296999999</v>
      </c>
      <c r="Q154" s="60">
        <v>1280.4059240399999</v>
      </c>
      <c r="R154" s="60">
        <v>1270.42707961</v>
      </c>
      <c r="S154" s="60">
        <v>1254.59143754</v>
      </c>
      <c r="T154" s="60">
        <v>1235.3050423499999</v>
      </c>
      <c r="U154" s="60">
        <v>1234.8893267000001</v>
      </c>
      <c r="V154" s="60">
        <v>1250.67062743</v>
      </c>
      <c r="W154" s="60">
        <v>1273.0262682499999</v>
      </c>
      <c r="X154" s="60">
        <v>1266.7546296400001</v>
      </c>
      <c r="Y154" s="60">
        <v>1293.4164256899999</v>
      </c>
    </row>
    <row r="155" spans="1:25" x14ac:dyDescent="0.3">
      <c r="A155" s="58">
        <v>43801</v>
      </c>
      <c r="B155" s="60">
        <v>1291.3613785800001</v>
      </c>
      <c r="C155" s="60">
        <v>1321.97508515</v>
      </c>
      <c r="D155" s="60">
        <v>1339.89111009</v>
      </c>
      <c r="E155" s="60">
        <v>1352.9097848500001</v>
      </c>
      <c r="F155" s="60">
        <v>1353.76591508</v>
      </c>
      <c r="G155" s="60">
        <v>1332.91266131</v>
      </c>
      <c r="H155" s="60">
        <v>1288.3756102499999</v>
      </c>
      <c r="I155" s="60">
        <v>1242.4975009099999</v>
      </c>
      <c r="J155" s="60">
        <v>1238.6438003599999</v>
      </c>
      <c r="K155" s="60">
        <v>1225.60630651</v>
      </c>
      <c r="L155" s="60">
        <v>1243.48863325</v>
      </c>
      <c r="M155" s="60">
        <v>1263.21980635</v>
      </c>
      <c r="N155" s="60">
        <v>1272.87529101</v>
      </c>
      <c r="O155" s="60">
        <v>1273.7343137999999</v>
      </c>
      <c r="P155" s="60">
        <v>1283.50905085</v>
      </c>
      <c r="Q155" s="60">
        <v>1290.68905638</v>
      </c>
      <c r="R155" s="60">
        <v>1288.8496771</v>
      </c>
      <c r="S155" s="60">
        <v>1259.1796824799999</v>
      </c>
      <c r="T155" s="60">
        <v>1251.1341976199999</v>
      </c>
      <c r="U155" s="60">
        <v>1248.1384143499999</v>
      </c>
      <c r="V155" s="60">
        <v>1257.28109442</v>
      </c>
      <c r="W155" s="60">
        <v>1257.4007943500001</v>
      </c>
      <c r="X155" s="60">
        <v>1261.1354587799999</v>
      </c>
      <c r="Y155" s="60">
        <v>1293.92164039</v>
      </c>
    </row>
    <row r="156" spans="1:25" x14ac:dyDescent="0.3">
      <c r="A156" s="58">
        <v>43802</v>
      </c>
      <c r="B156" s="60">
        <v>1310.88347838</v>
      </c>
      <c r="C156" s="60">
        <v>1347.6936229099999</v>
      </c>
      <c r="D156" s="60">
        <v>1362.0306461600001</v>
      </c>
      <c r="E156" s="60">
        <v>1368.9093680199999</v>
      </c>
      <c r="F156" s="60">
        <v>1380.4490822999999</v>
      </c>
      <c r="G156" s="60">
        <v>1370.7276194000001</v>
      </c>
      <c r="H156" s="60">
        <v>1325.23233499</v>
      </c>
      <c r="I156" s="60">
        <v>1277.37189012</v>
      </c>
      <c r="J156" s="60">
        <v>1261.0154077299999</v>
      </c>
      <c r="K156" s="60">
        <v>1232.1824079600001</v>
      </c>
      <c r="L156" s="60">
        <v>1231.3069250399999</v>
      </c>
      <c r="M156" s="60">
        <v>1275.8267942</v>
      </c>
      <c r="N156" s="60">
        <v>1289.84533923</v>
      </c>
      <c r="O156" s="60">
        <v>1297.37770067</v>
      </c>
      <c r="P156" s="60">
        <v>1305.0404799999999</v>
      </c>
      <c r="Q156" s="60">
        <v>1311.5506295</v>
      </c>
      <c r="R156" s="60">
        <v>1314.25025527</v>
      </c>
      <c r="S156" s="60">
        <v>1279.63209669</v>
      </c>
      <c r="T156" s="60">
        <v>1253.29509097</v>
      </c>
      <c r="U156" s="60">
        <v>1253.8129725700001</v>
      </c>
      <c r="V156" s="60">
        <v>1252.73292582</v>
      </c>
      <c r="W156" s="60">
        <v>1266.2609587899999</v>
      </c>
      <c r="X156" s="60">
        <v>1275.5207394500001</v>
      </c>
      <c r="Y156" s="60">
        <v>1285.92497282</v>
      </c>
    </row>
    <row r="157" spans="1:25" x14ac:dyDescent="0.3">
      <c r="A157" s="58">
        <v>43803</v>
      </c>
      <c r="B157" s="60">
        <v>1339.9464514399999</v>
      </c>
      <c r="C157" s="60">
        <v>1363.1473338599999</v>
      </c>
      <c r="D157" s="60">
        <v>1384.56159465</v>
      </c>
      <c r="E157" s="60">
        <v>1392.8992773800001</v>
      </c>
      <c r="F157" s="60">
        <v>1390.17441349</v>
      </c>
      <c r="G157" s="60">
        <v>1372.1030520500001</v>
      </c>
      <c r="H157" s="60">
        <v>1337.4003640199999</v>
      </c>
      <c r="I157" s="60">
        <v>1304.5558002800001</v>
      </c>
      <c r="J157" s="60">
        <v>1285.7025959499999</v>
      </c>
      <c r="K157" s="60">
        <v>1263.5038681599999</v>
      </c>
      <c r="L157" s="60">
        <v>1263.5762508800001</v>
      </c>
      <c r="M157" s="60">
        <v>1280.8194532800001</v>
      </c>
      <c r="N157" s="60">
        <v>1284.06356575</v>
      </c>
      <c r="O157" s="60">
        <v>1285.9116921299999</v>
      </c>
      <c r="P157" s="60">
        <v>1292.5366609600001</v>
      </c>
      <c r="Q157" s="60">
        <v>1299.9708525799999</v>
      </c>
      <c r="R157" s="60">
        <v>1289.3853289799999</v>
      </c>
      <c r="S157" s="60">
        <v>1265.4309476799999</v>
      </c>
      <c r="T157" s="60">
        <v>1243.76974268</v>
      </c>
      <c r="U157" s="60">
        <v>1247.3725591499999</v>
      </c>
      <c r="V157" s="60">
        <v>1257.8320561600001</v>
      </c>
      <c r="W157" s="60">
        <v>1265.5042082299999</v>
      </c>
      <c r="X157" s="60">
        <v>1265.4792722499999</v>
      </c>
      <c r="Y157" s="60">
        <v>1294.2403482100001</v>
      </c>
    </row>
    <row r="158" spans="1:25" x14ac:dyDescent="0.3">
      <c r="A158" s="58">
        <v>43804</v>
      </c>
      <c r="B158" s="60">
        <v>1346.6907518099999</v>
      </c>
      <c r="C158" s="60">
        <v>1352.0235259000001</v>
      </c>
      <c r="D158" s="60">
        <v>1355.4777745900001</v>
      </c>
      <c r="E158" s="60">
        <v>1375.6263548300001</v>
      </c>
      <c r="F158" s="60">
        <v>1368.4114577099999</v>
      </c>
      <c r="G158" s="60">
        <v>1355.3098913900001</v>
      </c>
      <c r="H158" s="60">
        <v>1340.5832540599999</v>
      </c>
      <c r="I158" s="60">
        <v>1303.3502627600001</v>
      </c>
      <c r="J158" s="60">
        <v>1277.15216981</v>
      </c>
      <c r="K158" s="60">
        <v>1274.5838475799999</v>
      </c>
      <c r="L158" s="60">
        <v>1282.67677314</v>
      </c>
      <c r="M158" s="60">
        <v>1288.1114481899999</v>
      </c>
      <c r="N158" s="60">
        <v>1291.7264404</v>
      </c>
      <c r="O158" s="60">
        <v>1293.84176628</v>
      </c>
      <c r="P158" s="60">
        <v>1296.1075120999999</v>
      </c>
      <c r="Q158" s="60">
        <v>1305.68119645</v>
      </c>
      <c r="R158" s="60">
        <v>1322.45922597</v>
      </c>
      <c r="S158" s="60">
        <v>1333.81145436</v>
      </c>
      <c r="T158" s="60">
        <v>1320.37994041</v>
      </c>
      <c r="U158" s="60">
        <v>1296.5163252</v>
      </c>
      <c r="V158" s="60">
        <v>1293.66264933</v>
      </c>
      <c r="W158" s="60">
        <v>1299.67598718</v>
      </c>
      <c r="X158" s="60">
        <v>1320.4870990300001</v>
      </c>
      <c r="Y158" s="60">
        <v>1341.49769483</v>
      </c>
    </row>
    <row r="159" spans="1:25" x14ac:dyDescent="0.3">
      <c r="A159" s="58">
        <v>43805</v>
      </c>
      <c r="B159" s="60">
        <v>1345.66785738</v>
      </c>
      <c r="C159" s="60">
        <v>1383.2417250999999</v>
      </c>
      <c r="D159" s="60">
        <v>1398.8926262299999</v>
      </c>
      <c r="E159" s="60">
        <v>1405.1398134900001</v>
      </c>
      <c r="F159" s="60">
        <v>1402.2405531100001</v>
      </c>
      <c r="G159" s="60">
        <v>1389.53007458</v>
      </c>
      <c r="H159" s="60">
        <v>1346.1464166399999</v>
      </c>
      <c r="I159" s="60">
        <v>1309.95195025</v>
      </c>
      <c r="J159" s="60">
        <v>1293.31155162</v>
      </c>
      <c r="K159" s="60">
        <v>1282.34010025</v>
      </c>
      <c r="L159" s="60">
        <v>1278.7173006999999</v>
      </c>
      <c r="M159" s="60">
        <v>1281.30447125</v>
      </c>
      <c r="N159" s="60">
        <v>1280.9470050499999</v>
      </c>
      <c r="O159" s="60">
        <v>1287.01880426</v>
      </c>
      <c r="P159" s="60">
        <v>1288.7454835399999</v>
      </c>
      <c r="Q159" s="60">
        <v>1286.7167024800001</v>
      </c>
      <c r="R159" s="60">
        <v>1286.2882676500001</v>
      </c>
      <c r="S159" s="60">
        <v>1286.12521307</v>
      </c>
      <c r="T159" s="60">
        <v>1278.2522522199999</v>
      </c>
      <c r="U159" s="60">
        <v>1278.0569670899999</v>
      </c>
      <c r="V159" s="60">
        <v>1271.6185307399999</v>
      </c>
      <c r="W159" s="60">
        <v>1275.64194965</v>
      </c>
      <c r="X159" s="60">
        <v>1272.38643557</v>
      </c>
      <c r="Y159" s="60">
        <v>1286.35519232</v>
      </c>
    </row>
    <row r="160" spans="1:25" x14ac:dyDescent="0.3">
      <c r="A160" s="58">
        <v>43806</v>
      </c>
      <c r="B160" s="60">
        <v>1308.18081693</v>
      </c>
      <c r="C160" s="60">
        <v>1318.9794655999999</v>
      </c>
      <c r="D160" s="60">
        <v>1322.09336687</v>
      </c>
      <c r="E160" s="60">
        <v>1327.5897808299999</v>
      </c>
      <c r="F160" s="60">
        <v>1309.4359029899999</v>
      </c>
      <c r="G160" s="60">
        <v>1322.1894380700001</v>
      </c>
      <c r="H160" s="60">
        <v>1305.51034974</v>
      </c>
      <c r="I160" s="60">
        <v>1278.1875052099999</v>
      </c>
      <c r="J160" s="60">
        <v>1235.6597323799999</v>
      </c>
      <c r="K160" s="60">
        <v>1222.1446351499999</v>
      </c>
      <c r="L160" s="60">
        <v>1223.6198730599999</v>
      </c>
      <c r="M160" s="60">
        <v>1216.8079570899999</v>
      </c>
      <c r="N160" s="60">
        <v>1222.36041991</v>
      </c>
      <c r="O160" s="60">
        <v>1230.6729880400001</v>
      </c>
      <c r="P160" s="60">
        <v>1237.3729145299999</v>
      </c>
      <c r="Q160" s="60">
        <v>1239.1918521800001</v>
      </c>
      <c r="R160" s="60">
        <v>1231.27432813</v>
      </c>
      <c r="S160" s="60">
        <v>1221.3076081199999</v>
      </c>
      <c r="T160" s="60">
        <v>1214.09996142</v>
      </c>
      <c r="U160" s="60">
        <v>1213.4360074199999</v>
      </c>
      <c r="V160" s="60">
        <v>1218.3632933399999</v>
      </c>
      <c r="W160" s="60">
        <v>1230.99481676</v>
      </c>
      <c r="X160" s="60">
        <v>1229.2065779100001</v>
      </c>
      <c r="Y160" s="60">
        <v>1259.0857046599999</v>
      </c>
    </row>
    <row r="161" spans="1:25" x14ac:dyDescent="0.3">
      <c r="A161" s="58">
        <v>43807</v>
      </c>
      <c r="B161" s="60">
        <v>1319.36264734</v>
      </c>
      <c r="C161" s="60">
        <v>1345.2166844000001</v>
      </c>
      <c r="D161" s="60">
        <v>1362.0178056899999</v>
      </c>
      <c r="E161" s="60">
        <v>1383.0852090799999</v>
      </c>
      <c r="F161" s="60">
        <v>1393.69399249</v>
      </c>
      <c r="G161" s="60">
        <v>1393.08556064</v>
      </c>
      <c r="H161" s="60">
        <v>1383.44442422</v>
      </c>
      <c r="I161" s="60">
        <v>1376.3956639200001</v>
      </c>
      <c r="J161" s="60">
        <v>1336.99732862</v>
      </c>
      <c r="K161" s="60">
        <v>1287.9509173199999</v>
      </c>
      <c r="L161" s="60">
        <v>1274.72417395</v>
      </c>
      <c r="M161" s="60">
        <v>1273.8774343699999</v>
      </c>
      <c r="N161" s="60">
        <v>1279.82767145</v>
      </c>
      <c r="O161" s="60">
        <v>1287.01752356</v>
      </c>
      <c r="P161" s="60">
        <v>1296.89580383</v>
      </c>
      <c r="Q161" s="60">
        <v>1298.5942141099999</v>
      </c>
      <c r="R161" s="60">
        <v>1293.5469311899999</v>
      </c>
      <c r="S161" s="60">
        <v>1269.33882535</v>
      </c>
      <c r="T161" s="60">
        <v>1252.4581701899999</v>
      </c>
      <c r="U161" s="60">
        <v>1256.7841241199999</v>
      </c>
      <c r="V161" s="60">
        <v>1267.7151299899999</v>
      </c>
      <c r="W161" s="60">
        <v>1278.90002263</v>
      </c>
      <c r="X161" s="60">
        <v>1296.8984613499999</v>
      </c>
      <c r="Y161" s="60">
        <v>1314.06676509</v>
      </c>
    </row>
    <row r="162" spans="1:25" x14ac:dyDescent="0.3">
      <c r="A162" s="58">
        <v>43808</v>
      </c>
      <c r="B162" s="60">
        <v>1334.4480203400001</v>
      </c>
      <c r="C162" s="60">
        <v>1366.3129865200001</v>
      </c>
      <c r="D162" s="60">
        <v>1376.7783012899999</v>
      </c>
      <c r="E162" s="60">
        <v>1376.2235343499999</v>
      </c>
      <c r="F162" s="60">
        <v>1376.9754001199999</v>
      </c>
      <c r="G162" s="60">
        <v>1392.03240493</v>
      </c>
      <c r="H162" s="60">
        <v>1366.0307954299999</v>
      </c>
      <c r="I162" s="60">
        <v>1337.7576390500001</v>
      </c>
      <c r="J162" s="60">
        <v>1309.55317345</v>
      </c>
      <c r="K162" s="60">
        <v>1282.3990755699999</v>
      </c>
      <c r="L162" s="60">
        <v>1280.5044129099999</v>
      </c>
      <c r="M162" s="60">
        <v>1287.0376128799999</v>
      </c>
      <c r="N162" s="60">
        <v>1295.4910996199999</v>
      </c>
      <c r="O162" s="60">
        <v>1303.12395898</v>
      </c>
      <c r="P162" s="60">
        <v>1309.1815273499999</v>
      </c>
      <c r="Q162" s="60">
        <v>1306.78356239</v>
      </c>
      <c r="R162" s="60">
        <v>1303.9442157799999</v>
      </c>
      <c r="S162" s="60">
        <v>1287.9306984899999</v>
      </c>
      <c r="T162" s="60">
        <v>1266.0563331999999</v>
      </c>
      <c r="U162" s="60">
        <v>1266.03177293</v>
      </c>
      <c r="V162" s="60">
        <v>1284.2804359300001</v>
      </c>
      <c r="W162" s="60">
        <v>1302.6731684700001</v>
      </c>
      <c r="X162" s="60">
        <v>1308.41482387</v>
      </c>
      <c r="Y162" s="60">
        <v>1328.6252373499999</v>
      </c>
    </row>
    <row r="163" spans="1:25" x14ac:dyDescent="0.3">
      <c r="A163" s="58">
        <v>43809</v>
      </c>
      <c r="B163" s="60">
        <v>1341.3203187899999</v>
      </c>
      <c r="C163" s="60">
        <v>1396.92422319</v>
      </c>
      <c r="D163" s="60">
        <v>1421.42227327</v>
      </c>
      <c r="E163" s="60">
        <v>1417.1735258900001</v>
      </c>
      <c r="F163" s="60">
        <v>1370.7027060400001</v>
      </c>
      <c r="G163" s="60">
        <v>1356.64527694</v>
      </c>
      <c r="H163" s="60">
        <v>1321.1808580300001</v>
      </c>
      <c r="I163" s="60">
        <v>1291.1828358600001</v>
      </c>
      <c r="J163" s="60">
        <v>1270.4072486499999</v>
      </c>
      <c r="K163" s="60">
        <v>1256.6041046299999</v>
      </c>
      <c r="L163" s="60">
        <v>1259.3668896199999</v>
      </c>
      <c r="M163" s="60">
        <v>1317.25443275</v>
      </c>
      <c r="N163" s="60">
        <v>1330.9699103200001</v>
      </c>
      <c r="O163" s="60">
        <v>1334.3107000499999</v>
      </c>
      <c r="P163" s="60">
        <v>1333.7486111400001</v>
      </c>
      <c r="Q163" s="60">
        <v>1331.6422114100001</v>
      </c>
      <c r="R163" s="60">
        <v>1328.6690179299999</v>
      </c>
      <c r="S163" s="60">
        <v>1317.71756293</v>
      </c>
      <c r="T163" s="60">
        <v>1301.3131893499999</v>
      </c>
      <c r="U163" s="60">
        <v>1298.3446565500001</v>
      </c>
      <c r="V163" s="60">
        <v>1292.31363792</v>
      </c>
      <c r="W163" s="60">
        <v>1260.44063729</v>
      </c>
      <c r="X163" s="60">
        <v>1248.39949213</v>
      </c>
      <c r="Y163" s="60">
        <v>1259.98533015</v>
      </c>
    </row>
    <row r="164" spans="1:25" x14ac:dyDescent="0.3">
      <c r="A164" s="58">
        <v>43810</v>
      </c>
      <c r="B164" s="60">
        <v>1304.4466977899999</v>
      </c>
      <c r="C164" s="60">
        <v>1339.9064941300001</v>
      </c>
      <c r="D164" s="60">
        <v>1348.30582293</v>
      </c>
      <c r="E164" s="60">
        <v>1356.77740546</v>
      </c>
      <c r="F164" s="60">
        <v>1350.98262456</v>
      </c>
      <c r="G164" s="60">
        <v>1334.60014211</v>
      </c>
      <c r="H164" s="60">
        <v>1294.3970399</v>
      </c>
      <c r="I164" s="60">
        <v>1280.9250520000001</v>
      </c>
      <c r="J164" s="60">
        <v>1254.6722690399999</v>
      </c>
      <c r="K164" s="60">
        <v>1246.1538431900001</v>
      </c>
      <c r="L164" s="60">
        <v>1248.3563354799999</v>
      </c>
      <c r="M164" s="60">
        <v>1250.03350555</v>
      </c>
      <c r="N164" s="60">
        <v>1247.6443793799999</v>
      </c>
      <c r="O164" s="60">
        <v>1259.3455297600001</v>
      </c>
      <c r="P164" s="60">
        <v>1261.91222242</v>
      </c>
      <c r="Q164" s="60">
        <v>1266.48135402</v>
      </c>
      <c r="R164" s="60">
        <v>1271.4805313300001</v>
      </c>
      <c r="S164" s="60">
        <v>1257.06254532</v>
      </c>
      <c r="T164" s="60">
        <v>1246.39777559</v>
      </c>
      <c r="U164" s="60">
        <v>1248.9944578</v>
      </c>
      <c r="V164" s="60">
        <v>1254.60780077</v>
      </c>
      <c r="W164" s="60">
        <v>1266.93308318</v>
      </c>
      <c r="X164" s="60">
        <v>1275.0454555700001</v>
      </c>
      <c r="Y164" s="60">
        <v>1289.98788244</v>
      </c>
    </row>
    <row r="165" spans="1:25" x14ac:dyDescent="0.3">
      <c r="A165" s="58">
        <v>43811</v>
      </c>
      <c r="B165" s="60">
        <v>1317.96620166</v>
      </c>
      <c r="C165" s="60">
        <v>1355.9751322</v>
      </c>
      <c r="D165" s="60">
        <v>1370.18361276</v>
      </c>
      <c r="E165" s="60">
        <v>1380.6442266899999</v>
      </c>
      <c r="F165" s="60">
        <v>1379.7563795900001</v>
      </c>
      <c r="G165" s="60">
        <v>1359.78378834</v>
      </c>
      <c r="H165" s="60">
        <v>1320.3822734800001</v>
      </c>
      <c r="I165" s="60">
        <v>1297.1239281400001</v>
      </c>
      <c r="J165" s="60">
        <v>1276.27817344</v>
      </c>
      <c r="K165" s="60">
        <v>1264.8684231699999</v>
      </c>
      <c r="L165" s="60">
        <v>1268.03886031</v>
      </c>
      <c r="M165" s="60">
        <v>1262.9260101</v>
      </c>
      <c r="N165" s="60">
        <v>1263.2483069800001</v>
      </c>
      <c r="O165" s="60">
        <v>1266.88370126</v>
      </c>
      <c r="P165" s="60">
        <v>1264.00851994</v>
      </c>
      <c r="Q165" s="60">
        <v>1264.24487669</v>
      </c>
      <c r="R165" s="60">
        <v>1260.63149591</v>
      </c>
      <c r="S165" s="60">
        <v>1271.57270219</v>
      </c>
      <c r="T165" s="60">
        <v>1260.39438868</v>
      </c>
      <c r="U165" s="60">
        <v>1257.61711846</v>
      </c>
      <c r="V165" s="60">
        <v>1257.89036631</v>
      </c>
      <c r="W165" s="60">
        <v>1273.41996995</v>
      </c>
      <c r="X165" s="60">
        <v>1280.7341388</v>
      </c>
      <c r="Y165" s="60">
        <v>1295.4009140400001</v>
      </c>
    </row>
    <row r="166" spans="1:25" x14ac:dyDescent="0.3">
      <c r="A166" s="58">
        <v>43812</v>
      </c>
      <c r="B166" s="60">
        <v>1322.74303248</v>
      </c>
      <c r="C166" s="60">
        <v>1363.7863309699999</v>
      </c>
      <c r="D166" s="60">
        <v>1389.9983325599999</v>
      </c>
      <c r="E166" s="60">
        <v>1384.7445256399999</v>
      </c>
      <c r="F166" s="60">
        <v>1361.69820961</v>
      </c>
      <c r="G166" s="60">
        <v>1342.7137858799999</v>
      </c>
      <c r="H166" s="60">
        <v>1302.8625927799999</v>
      </c>
      <c r="I166" s="60">
        <v>1287.7076080300001</v>
      </c>
      <c r="J166" s="60">
        <v>1260.23647833</v>
      </c>
      <c r="K166" s="60">
        <v>1233.2401941099999</v>
      </c>
      <c r="L166" s="60">
        <v>1239.31751366</v>
      </c>
      <c r="M166" s="60">
        <v>1252.7127297300001</v>
      </c>
      <c r="N166" s="60">
        <v>1257.6171203399999</v>
      </c>
      <c r="O166" s="60">
        <v>1267.21411575</v>
      </c>
      <c r="P166" s="60">
        <v>1271.5559270700001</v>
      </c>
      <c r="Q166" s="60">
        <v>1267.1404039399999</v>
      </c>
      <c r="R166" s="60">
        <v>1260.7471654199999</v>
      </c>
      <c r="S166" s="60">
        <v>1253.63913417</v>
      </c>
      <c r="T166" s="60">
        <v>1237.3716110099999</v>
      </c>
      <c r="U166" s="60">
        <v>1241.0349387199999</v>
      </c>
      <c r="V166" s="60">
        <v>1254.2101666900001</v>
      </c>
      <c r="W166" s="60">
        <v>1278.17963801</v>
      </c>
      <c r="X166" s="60">
        <v>1288.56749128</v>
      </c>
      <c r="Y166" s="60">
        <v>1293.8566266999999</v>
      </c>
    </row>
    <row r="167" spans="1:25" x14ac:dyDescent="0.3">
      <c r="A167" s="58">
        <v>43813</v>
      </c>
      <c r="B167" s="60">
        <v>1322.4275814299999</v>
      </c>
      <c r="C167" s="60">
        <v>1363.2451790499999</v>
      </c>
      <c r="D167" s="60">
        <v>1377.0340300600001</v>
      </c>
      <c r="E167" s="60">
        <v>1385.26656632</v>
      </c>
      <c r="F167" s="60">
        <v>1387.6022352299999</v>
      </c>
      <c r="G167" s="60">
        <v>1383.05726824</v>
      </c>
      <c r="H167" s="60">
        <v>1360.9760482500001</v>
      </c>
      <c r="I167" s="60">
        <v>1345.9425501200001</v>
      </c>
      <c r="J167" s="60">
        <v>1294.23975008</v>
      </c>
      <c r="K167" s="60">
        <v>1258.4962838500001</v>
      </c>
      <c r="L167" s="60">
        <v>1250.5639342499999</v>
      </c>
      <c r="M167" s="60">
        <v>1256.7464986499999</v>
      </c>
      <c r="N167" s="60">
        <v>1263.9894208400001</v>
      </c>
      <c r="O167" s="60">
        <v>1277.0131813600001</v>
      </c>
      <c r="P167" s="60">
        <v>1287.6195231500001</v>
      </c>
      <c r="Q167" s="60">
        <v>1288.6318078699999</v>
      </c>
      <c r="R167" s="60">
        <v>1271.0424513799999</v>
      </c>
      <c r="S167" s="60">
        <v>1257.4133137599999</v>
      </c>
      <c r="T167" s="60">
        <v>1241.0839809300001</v>
      </c>
      <c r="U167" s="60">
        <v>1246.6480909100001</v>
      </c>
      <c r="V167" s="60">
        <v>1259.95616417</v>
      </c>
      <c r="W167" s="60">
        <v>1277.88316212</v>
      </c>
      <c r="X167" s="60">
        <v>1295.8907958099999</v>
      </c>
      <c r="Y167" s="60">
        <v>1303.80844011</v>
      </c>
    </row>
    <row r="168" spans="1:25" x14ac:dyDescent="0.3">
      <c r="A168" s="58">
        <v>43814</v>
      </c>
      <c r="B168" s="60">
        <v>1321.65097429</v>
      </c>
      <c r="C168" s="60">
        <v>1335.0323223</v>
      </c>
      <c r="D168" s="60">
        <v>1341.4431734899999</v>
      </c>
      <c r="E168" s="60">
        <v>1363.2294669099999</v>
      </c>
      <c r="F168" s="60">
        <v>1369.2038753899999</v>
      </c>
      <c r="G168" s="60">
        <v>1373.3302117999999</v>
      </c>
      <c r="H168" s="60">
        <v>1357.9142572799999</v>
      </c>
      <c r="I168" s="60">
        <v>1339.1261256499999</v>
      </c>
      <c r="J168" s="60">
        <v>1306.24583315</v>
      </c>
      <c r="K168" s="60">
        <v>1276.0825056399999</v>
      </c>
      <c r="L168" s="60">
        <v>1267.24835147</v>
      </c>
      <c r="M168" s="60">
        <v>1272.8604186099999</v>
      </c>
      <c r="N168" s="60">
        <v>1274.7087111999999</v>
      </c>
      <c r="O168" s="60">
        <v>1293.24534371</v>
      </c>
      <c r="P168" s="60">
        <v>1305.3925167</v>
      </c>
      <c r="Q168" s="60">
        <v>1305.7858248299999</v>
      </c>
      <c r="R168" s="60">
        <v>1292.7074695900001</v>
      </c>
      <c r="S168" s="60">
        <v>1272.9629271399999</v>
      </c>
      <c r="T168" s="60">
        <v>1243.5535074300001</v>
      </c>
      <c r="U168" s="60">
        <v>1239.8502979899999</v>
      </c>
      <c r="V168" s="60">
        <v>1249.7434553999999</v>
      </c>
      <c r="W168" s="60">
        <v>1262.9767758200001</v>
      </c>
      <c r="X168" s="60">
        <v>1272.0647660299999</v>
      </c>
      <c r="Y168" s="60">
        <v>1303.24053858</v>
      </c>
    </row>
    <row r="169" spans="1:25" x14ac:dyDescent="0.3">
      <c r="A169" s="58">
        <v>43815</v>
      </c>
      <c r="B169" s="60">
        <v>1329.7293675999999</v>
      </c>
      <c r="C169" s="60">
        <v>1344.81345702</v>
      </c>
      <c r="D169" s="60">
        <v>1360.9398656999999</v>
      </c>
      <c r="E169" s="60">
        <v>1380.5566428499999</v>
      </c>
      <c r="F169" s="60">
        <v>1376.5413826399999</v>
      </c>
      <c r="G169" s="60">
        <v>1356.14966968</v>
      </c>
      <c r="H169" s="60">
        <v>1314.33876835</v>
      </c>
      <c r="I169" s="60">
        <v>1293.6137904899999</v>
      </c>
      <c r="J169" s="60">
        <v>1271.2903811799999</v>
      </c>
      <c r="K169" s="60">
        <v>1247.7202855400001</v>
      </c>
      <c r="L169" s="60">
        <v>1252.56234709</v>
      </c>
      <c r="M169" s="60">
        <v>1265.5166716700001</v>
      </c>
      <c r="N169" s="60">
        <v>1274.71506537</v>
      </c>
      <c r="O169" s="60">
        <v>1285.8545541399999</v>
      </c>
      <c r="P169" s="60">
        <v>1303.82748995</v>
      </c>
      <c r="Q169" s="60">
        <v>1271.1162400799999</v>
      </c>
      <c r="R169" s="60">
        <v>1279.5425960699999</v>
      </c>
      <c r="S169" s="60">
        <v>1269.0895782499999</v>
      </c>
      <c r="T169" s="60">
        <v>1376.4261519700001</v>
      </c>
      <c r="U169" s="60">
        <v>1287.16190744</v>
      </c>
      <c r="V169" s="60">
        <v>1290.9548381899999</v>
      </c>
      <c r="W169" s="60">
        <v>1302.5568414300001</v>
      </c>
      <c r="X169" s="60">
        <v>1310.7035964899999</v>
      </c>
      <c r="Y169" s="60">
        <v>1325.1964819699999</v>
      </c>
    </row>
    <row r="170" spans="1:25" x14ac:dyDescent="0.3">
      <c r="A170" s="58">
        <v>43816</v>
      </c>
      <c r="B170" s="60">
        <v>1363.3063530300001</v>
      </c>
      <c r="C170" s="60">
        <v>1385.7826002300001</v>
      </c>
      <c r="D170" s="60">
        <v>1395.468028</v>
      </c>
      <c r="E170" s="60">
        <v>1399.56164266</v>
      </c>
      <c r="F170" s="60">
        <v>1391.3880857500001</v>
      </c>
      <c r="G170" s="60">
        <v>1364.18282389</v>
      </c>
      <c r="H170" s="60">
        <v>1326.5636330499999</v>
      </c>
      <c r="I170" s="60">
        <v>1299.7795042499999</v>
      </c>
      <c r="J170" s="60">
        <v>1266.87910741</v>
      </c>
      <c r="K170" s="60">
        <v>1251.7734141199999</v>
      </c>
      <c r="L170" s="60">
        <v>1257.0305581699999</v>
      </c>
      <c r="M170" s="60">
        <v>1265.8058365699999</v>
      </c>
      <c r="N170" s="60">
        <v>1274.3357748000001</v>
      </c>
      <c r="O170" s="60">
        <v>1284.1627194600001</v>
      </c>
      <c r="P170" s="60">
        <v>1291.6103312400001</v>
      </c>
      <c r="Q170" s="60">
        <v>1293.0046736500001</v>
      </c>
      <c r="R170" s="60">
        <v>1282.55610269</v>
      </c>
      <c r="S170" s="60">
        <v>1277.3740055799999</v>
      </c>
      <c r="T170" s="60">
        <v>1257.45426077</v>
      </c>
      <c r="U170" s="60">
        <v>1249.9260890400001</v>
      </c>
      <c r="V170" s="60">
        <v>1249.4679652499999</v>
      </c>
      <c r="W170" s="60">
        <v>1266.94567418</v>
      </c>
      <c r="X170" s="60">
        <v>1280.83954902</v>
      </c>
      <c r="Y170" s="60">
        <v>1302.5966718</v>
      </c>
    </row>
    <row r="171" spans="1:25" x14ac:dyDescent="0.3">
      <c r="A171" s="58">
        <v>43817</v>
      </c>
      <c r="B171" s="60">
        <v>1311.9260816999999</v>
      </c>
      <c r="C171" s="60">
        <v>1366.1607269599999</v>
      </c>
      <c r="D171" s="60">
        <v>1389.31548486</v>
      </c>
      <c r="E171" s="60">
        <v>1388.47547605</v>
      </c>
      <c r="F171" s="60">
        <v>1380.9436848600001</v>
      </c>
      <c r="G171" s="60">
        <v>1361.44678333</v>
      </c>
      <c r="H171" s="60">
        <v>1332.0450033</v>
      </c>
      <c r="I171" s="60">
        <v>1316.41347989</v>
      </c>
      <c r="J171" s="60">
        <v>1288.7356296099999</v>
      </c>
      <c r="K171" s="60">
        <v>1259.58803997</v>
      </c>
      <c r="L171" s="60">
        <v>1253.07331647</v>
      </c>
      <c r="M171" s="60">
        <v>1260.87687304</v>
      </c>
      <c r="N171" s="60">
        <v>1264.7659583699999</v>
      </c>
      <c r="O171" s="60">
        <v>1274.33136562</v>
      </c>
      <c r="P171" s="60">
        <v>1282.7424107100001</v>
      </c>
      <c r="Q171" s="60">
        <v>1283.68016087</v>
      </c>
      <c r="R171" s="60">
        <v>1274.0173062399999</v>
      </c>
      <c r="S171" s="60">
        <v>1261.6657882699999</v>
      </c>
      <c r="T171" s="60">
        <v>1233.9206983199999</v>
      </c>
      <c r="U171" s="60">
        <v>1235.02201249</v>
      </c>
      <c r="V171" s="60">
        <v>1242.17900044</v>
      </c>
      <c r="W171" s="60">
        <v>1263.56715422</v>
      </c>
      <c r="X171" s="60">
        <v>1267.2676716000001</v>
      </c>
      <c r="Y171" s="60">
        <v>1279.13640459</v>
      </c>
    </row>
    <row r="172" spans="1:25" x14ac:dyDescent="0.3">
      <c r="A172" s="58">
        <v>43818</v>
      </c>
      <c r="B172" s="60">
        <v>1316.29940513</v>
      </c>
      <c r="C172" s="60">
        <v>1343.26237821</v>
      </c>
      <c r="D172" s="60">
        <v>1361.8715629000001</v>
      </c>
      <c r="E172" s="60">
        <v>1386.58370694</v>
      </c>
      <c r="F172" s="60">
        <v>1398.6059347400001</v>
      </c>
      <c r="G172" s="60">
        <v>1375.5284941</v>
      </c>
      <c r="H172" s="60">
        <v>1343.6613561300001</v>
      </c>
      <c r="I172" s="60">
        <v>1310.03751534</v>
      </c>
      <c r="J172" s="60">
        <v>1283.8752430300001</v>
      </c>
      <c r="K172" s="60">
        <v>1265.06189015</v>
      </c>
      <c r="L172" s="60">
        <v>1271.62665333</v>
      </c>
      <c r="M172" s="60">
        <v>1284.81729683</v>
      </c>
      <c r="N172" s="60">
        <v>1287.71047327</v>
      </c>
      <c r="O172" s="60">
        <v>1306.4822490199999</v>
      </c>
      <c r="P172" s="60">
        <v>1300.4206855299999</v>
      </c>
      <c r="Q172" s="60">
        <v>1303.9206049899999</v>
      </c>
      <c r="R172" s="60">
        <v>1292.03838808</v>
      </c>
      <c r="S172" s="60">
        <v>1272.95152433</v>
      </c>
      <c r="T172" s="60">
        <v>1257.81719447</v>
      </c>
      <c r="U172" s="60">
        <v>1270.87782509</v>
      </c>
      <c r="V172" s="60">
        <v>1297.42187272</v>
      </c>
      <c r="W172" s="60">
        <v>1326.26222267</v>
      </c>
      <c r="X172" s="60">
        <v>1336.25878309</v>
      </c>
      <c r="Y172" s="60">
        <v>1363.9883821799999</v>
      </c>
    </row>
    <row r="173" spans="1:25" x14ac:dyDescent="0.3">
      <c r="A173" s="58">
        <v>43819</v>
      </c>
      <c r="B173" s="60">
        <v>1308.5091470299999</v>
      </c>
      <c r="C173" s="60">
        <v>1329.70763715</v>
      </c>
      <c r="D173" s="60">
        <v>1342.53292414</v>
      </c>
      <c r="E173" s="60">
        <v>1354.4818792399999</v>
      </c>
      <c r="F173" s="60">
        <v>1348.7008880000001</v>
      </c>
      <c r="G173" s="60">
        <v>1338.65016603</v>
      </c>
      <c r="H173" s="60">
        <v>1291.0580360399999</v>
      </c>
      <c r="I173" s="60">
        <v>1276.22639147</v>
      </c>
      <c r="J173" s="60">
        <v>1256.2230099000001</v>
      </c>
      <c r="K173" s="60">
        <v>1234.9706219299999</v>
      </c>
      <c r="L173" s="60">
        <v>1235.4425992199999</v>
      </c>
      <c r="M173" s="60">
        <v>1256.8612574199999</v>
      </c>
      <c r="N173" s="60">
        <v>1256.7334508399999</v>
      </c>
      <c r="O173" s="60">
        <v>1263.89617716</v>
      </c>
      <c r="P173" s="60">
        <v>1269.1681909500001</v>
      </c>
      <c r="Q173" s="60">
        <v>1274.13760151</v>
      </c>
      <c r="R173" s="60">
        <v>1276.7035654700001</v>
      </c>
      <c r="S173" s="60">
        <v>1264.86362758</v>
      </c>
      <c r="T173" s="60">
        <v>1254.50925207</v>
      </c>
      <c r="U173" s="60">
        <v>1232.2811692099999</v>
      </c>
      <c r="V173" s="60">
        <v>1214.3570138</v>
      </c>
      <c r="W173" s="60">
        <v>1228.1737694799999</v>
      </c>
      <c r="X173" s="60">
        <v>1229.5984075599999</v>
      </c>
      <c r="Y173" s="60">
        <v>1239.60174095</v>
      </c>
    </row>
    <row r="174" spans="1:25" x14ac:dyDescent="0.3">
      <c r="A174" s="58">
        <v>43820</v>
      </c>
      <c r="B174" s="60">
        <v>1244.6943679799999</v>
      </c>
      <c r="C174" s="60">
        <v>1278.25701968</v>
      </c>
      <c r="D174" s="60">
        <v>1298.9123650500001</v>
      </c>
      <c r="E174" s="60">
        <v>1331.78078166</v>
      </c>
      <c r="F174" s="60">
        <v>1352.8670565899999</v>
      </c>
      <c r="G174" s="60">
        <v>1344.1311898700001</v>
      </c>
      <c r="H174" s="60">
        <v>1325.5147156200001</v>
      </c>
      <c r="I174" s="60">
        <v>1322.8544523999999</v>
      </c>
      <c r="J174" s="60">
        <v>1282.59225483</v>
      </c>
      <c r="K174" s="60">
        <v>1242.7945228900001</v>
      </c>
      <c r="L174" s="60">
        <v>1233.30949022</v>
      </c>
      <c r="M174" s="60">
        <v>1242.4071802799999</v>
      </c>
      <c r="N174" s="60">
        <v>1240.0856313100001</v>
      </c>
      <c r="O174" s="60">
        <v>1252.80680904</v>
      </c>
      <c r="P174" s="60">
        <v>1263.9336076899999</v>
      </c>
      <c r="Q174" s="60">
        <v>1269.9020708099999</v>
      </c>
      <c r="R174" s="60">
        <v>1280.3249904199999</v>
      </c>
      <c r="S174" s="60">
        <v>1270.87399641</v>
      </c>
      <c r="T174" s="60">
        <v>1246.1913441899999</v>
      </c>
      <c r="U174" s="60">
        <v>1243.1819392899999</v>
      </c>
      <c r="V174" s="60">
        <v>1257.79229018</v>
      </c>
      <c r="W174" s="60">
        <v>1267.1375612300001</v>
      </c>
      <c r="X174" s="60">
        <v>1285.0407303300001</v>
      </c>
      <c r="Y174" s="60">
        <v>1293.78429538</v>
      </c>
    </row>
    <row r="175" spans="1:25" x14ac:dyDescent="0.3">
      <c r="A175" s="58">
        <v>43821</v>
      </c>
      <c r="B175" s="60">
        <v>1308.8580246500001</v>
      </c>
      <c r="C175" s="60">
        <v>1331.3827254</v>
      </c>
      <c r="D175" s="60">
        <v>1348.82460307</v>
      </c>
      <c r="E175" s="60">
        <v>1362.0237497999999</v>
      </c>
      <c r="F175" s="60">
        <v>1360.7111690300001</v>
      </c>
      <c r="G175" s="60">
        <v>1349.5682450300001</v>
      </c>
      <c r="H175" s="60">
        <v>1326.4573107900001</v>
      </c>
      <c r="I175" s="60">
        <v>1325.16546582</v>
      </c>
      <c r="J175" s="60">
        <v>1288.3071166499999</v>
      </c>
      <c r="K175" s="60">
        <v>1254.9996799200001</v>
      </c>
      <c r="L175" s="60">
        <v>1239.6777187299999</v>
      </c>
      <c r="M175" s="60">
        <v>1252.7452605000001</v>
      </c>
      <c r="N175" s="60">
        <v>1261.92155318</v>
      </c>
      <c r="O175" s="60">
        <v>1277.61828431</v>
      </c>
      <c r="P175" s="60">
        <v>1287.95015463</v>
      </c>
      <c r="Q175" s="60">
        <v>1286.0591183199999</v>
      </c>
      <c r="R175" s="60">
        <v>1297.3296041999999</v>
      </c>
      <c r="S175" s="60">
        <v>1286.7667875</v>
      </c>
      <c r="T175" s="60">
        <v>1259.0848448199999</v>
      </c>
      <c r="U175" s="60">
        <v>1261.51532926</v>
      </c>
      <c r="V175" s="60">
        <v>1275.8110722500001</v>
      </c>
      <c r="W175" s="60">
        <v>1293.82671727</v>
      </c>
      <c r="X175" s="60">
        <v>1308.4063566299999</v>
      </c>
      <c r="Y175" s="60">
        <v>1319.12136207</v>
      </c>
    </row>
    <row r="176" spans="1:25" x14ac:dyDescent="0.3">
      <c r="A176" s="58">
        <v>43822</v>
      </c>
      <c r="B176" s="60">
        <v>1304.90694401</v>
      </c>
      <c r="C176" s="60">
        <v>1316.69419872</v>
      </c>
      <c r="D176" s="60">
        <v>1345.5951241800001</v>
      </c>
      <c r="E176" s="60">
        <v>1362.8919013899999</v>
      </c>
      <c r="F176" s="60">
        <v>1358.9431930799999</v>
      </c>
      <c r="G176" s="60">
        <v>1357.4772535100001</v>
      </c>
      <c r="H176" s="60">
        <v>1318.45220978</v>
      </c>
      <c r="I176" s="60">
        <v>1291.2415032900001</v>
      </c>
      <c r="J176" s="60">
        <v>1264.7804621999999</v>
      </c>
      <c r="K176" s="60">
        <v>1238.87519191</v>
      </c>
      <c r="L176" s="60">
        <v>1240.8710702399999</v>
      </c>
      <c r="M176" s="60">
        <v>1253.8589338100001</v>
      </c>
      <c r="N176" s="60">
        <v>1264.8824626400001</v>
      </c>
      <c r="O176" s="60">
        <v>1273.8270018000001</v>
      </c>
      <c r="P176" s="60">
        <v>1281.8936704099999</v>
      </c>
      <c r="Q176" s="60">
        <v>1282.3052019199999</v>
      </c>
      <c r="R176" s="60">
        <v>1271.1679141899999</v>
      </c>
      <c r="S176" s="60">
        <v>1260.03947522</v>
      </c>
      <c r="T176" s="60">
        <v>1235.95246471</v>
      </c>
      <c r="U176" s="60">
        <v>1236.8734779500001</v>
      </c>
      <c r="V176" s="60">
        <v>1249.0296721699999</v>
      </c>
      <c r="W176" s="60">
        <v>1267.86915114</v>
      </c>
      <c r="X176" s="60">
        <v>1276.1994557600001</v>
      </c>
      <c r="Y176" s="60">
        <v>1293.7270567099999</v>
      </c>
    </row>
    <row r="177" spans="1:25" x14ac:dyDescent="0.3">
      <c r="A177" s="58">
        <v>43823</v>
      </c>
      <c r="B177" s="60">
        <v>1307.9536658699999</v>
      </c>
      <c r="C177" s="60">
        <v>1341.4294648800001</v>
      </c>
      <c r="D177" s="60">
        <v>1360.00141936</v>
      </c>
      <c r="E177" s="60">
        <v>1368.57760467</v>
      </c>
      <c r="F177" s="60">
        <v>1365.6435085099999</v>
      </c>
      <c r="G177" s="60">
        <v>1348.15571181</v>
      </c>
      <c r="H177" s="60">
        <v>1307.70407054</v>
      </c>
      <c r="I177" s="60">
        <v>1272.73122296</v>
      </c>
      <c r="J177" s="60">
        <v>1248.3597687700001</v>
      </c>
      <c r="K177" s="60">
        <v>1234.93944001</v>
      </c>
      <c r="L177" s="60">
        <v>1236.43041836</v>
      </c>
      <c r="M177" s="60">
        <v>1244.97847996</v>
      </c>
      <c r="N177" s="60">
        <v>1246.92639188</v>
      </c>
      <c r="O177" s="60">
        <v>1255.6232958099999</v>
      </c>
      <c r="P177" s="60">
        <v>1266.7348591499999</v>
      </c>
      <c r="Q177" s="60">
        <v>1268.7323424599999</v>
      </c>
      <c r="R177" s="60">
        <v>1263.47710622</v>
      </c>
      <c r="S177" s="60">
        <v>1261.6222377500001</v>
      </c>
      <c r="T177" s="60">
        <v>1260.77564026</v>
      </c>
      <c r="U177" s="60">
        <v>1249.1478576499999</v>
      </c>
      <c r="V177" s="60">
        <v>1252.9200567099999</v>
      </c>
      <c r="W177" s="60">
        <v>1267.6363441399999</v>
      </c>
      <c r="X177" s="60">
        <v>1288.6686333</v>
      </c>
      <c r="Y177" s="60">
        <v>1302.2949986900001</v>
      </c>
    </row>
    <row r="178" spans="1:25" x14ac:dyDescent="0.3">
      <c r="A178" s="58">
        <v>43824</v>
      </c>
      <c r="B178" s="60">
        <v>1318.3547024</v>
      </c>
      <c r="C178" s="60">
        <v>1350.0530441599999</v>
      </c>
      <c r="D178" s="60">
        <v>1368.18573085</v>
      </c>
      <c r="E178" s="60">
        <v>1378.81807056</v>
      </c>
      <c r="F178" s="60">
        <v>1382.3802097499999</v>
      </c>
      <c r="G178" s="60">
        <v>1361.9762696499999</v>
      </c>
      <c r="H178" s="60">
        <v>1321.3376503</v>
      </c>
      <c r="I178" s="60">
        <v>1296.85065216</v>
      </c>
      <c r="J178" s="60">
        <v>1277.5946852899999</v>
      </c>
      <c r="K178" s="60">
        <v>1256.5264726600001</v>
      </c>
      <c r="L178" s="60">
        <v>1251.1493226699999</v>
      </c>
      <c r="M178" s="60">
        <v>1256.1825364599999</v>
      </c>
      <c r="N178" s="60">
        <v>1256.3416424699999</v>
      </c>
      <c r="O178" s="60">
        <v>1258.5173102700001</v>
      </c>
      <c r="P178" s="60">
        <v>1265.6604757299999</v>
      </c>
      <c r="Q178" s="60">
        <v>1268.95159629</v>
      </c>
      <c r="R178" s="60">
        <v>1267.3466805600001</v>
      </c>
      <c r="S178" s="60">
        <v>1266.80706687</v>
      </c>
      <c r="T178" s="60">
        <v>1255.1871819799999</v>
      </c>
      <c r="U178" s="60">
        <v>1255.5627639500001</v>
      </c>
      <c r="V178" s="60">
        <v>1262.9888594500001</v>
      </c>
      <c r="W178" s="60">
        <v>1272.38779028</v>
      </c>
      <c r="X178" s="60">
        <v>1283.91520636</v>
      </c>
      <c r="Y178" s="60">
        <v>1284.7151615</v>
      </c>
    </row>
    <row r="179" spans="1:25" x14ac:dyDescent="0.3">
      <c r="A179" s="58">
        <v>43825</v>
      </c>
      <c r="B179" s="60">
        <v>1318.9307991599999</v>
      </c>
      <c r="C179" s="60">
        <v>1352.4868528100001</v>
      </c>
      <c r="D179" s="60">
        <v>1364.85667777</v>
      </c>
      <c r="E179" s="60">
        <v>1373.65897903</v>
      </c>
      <c r="F179" s="60">
        <v>1372.26684516</v>
      </c>
      <c r="G179" s="60">
        <v>1353.76836865</v>
      </c>
      <c r="H179" s="60">
        <v>1318.6924426799999</v>
      </c>
      <c r="I179" s="60">
        <v>1307.39880285</v>
      </c>
      <c r="J179" s="60">
        <v>1280.66997898</v>
      </c>
      <c r="K179" s="60">
        <v>1262.45480864</v>
      </c>
      <c r="L179" s="60">
        <v>1261.1216601399999</v>
      </c>
      <c r="M179" s="60">
        <v>1269.37742097</v>
      </c>
      <c r="N179" s="60">
        <v>1277.6010121100001</v>
      </c>
      <c r="O179" s="60">
        <v>1284.5366699799999</v>
      </c>
      <c r="P179" s="60">
        <v>1284.5230950499999</v>
      </c>
      <c r="Q179" s="60">
        <v>1285.9322341299999</v>
      </c>
      <c r="R179" s="60">
        <v>1282.1627919299999</v>
      </c>
      <c r="S179" s="60">
        <v>1280.98442707</v>
      </c>
      <c r="T179" s="60">
        <v>1254.3580169899999</v>
      </c>
      <c r="U179" s="60">
        <v>1253.2536729999999</v>
      </c>
      <c r="V179" s="60">
        <v>1267.5920839999999</v>
      </c>
      <c r="W179" s="60">
        <v>1284.4598490000001</v>
      </c>
      <c r="X179" s="60">
        <v>1287.1798687600001</v>
      </c>
      <c r="Y179" s="60">
        <v>1289.38874543</v>
      </c>
    </row>
    <row r="180" spans="1:25" x14ac:dyDescent="0.3">
      <c r="A180" s="58">
        <v>43826</v>
      </c>
      <c r="B180" s="60">
        <v>1281.2245775599999</v>
      </c>
      <c r="C180" s="60">
        <v>1313.6412516799999</v>
      </c>
      <c r="D180" s="60">
        <v>1321.54783522</v>
      </c>
      <c r="E180" s="60">
        <v>1337.10004931</v>
      </c>
      <c r="F180" s="60">
        <v>1341.9217660500001</v>
      </c>
      <c r="G180" s="60">
        <v>1326.4915424999999</v>
      </c>
      <c r="H180" s="60">
        <v>1292.65832267</v>
      </c>
      <c r="I180" s="60">
        <v>1269.19676316</v>
      </c>
      <c r="J180" s="60">
        <v>1243.15536507</v>
      </c>
      <c r="K180" s="60">
        <v>1216.31296324</v>
      </c>
      <c r="L180" s="60">
        <v>1215.4258128500001</v>
      </c>
      <c r="M180" s="60">
        <v>1225.85842822</v>
      </c>
      <c r="N180" s="60">
        <v>1225.4319332299999</v>
      </c>
      <c r="O180" s="60">
        <v>1230.35574234</v>
      </c>
      <c r="P180" s="60">
        <v>1238.9787236299999</v>
      </c>
      <c r="Q180" s="60">
        <v>1257.4561902600001</v>
      </c>
      <c r="R180" s="60">
        <v>1260.92593098</v>
      </c>
      <c r="S180" s="60">
        <v>1263.4467950599999</v>
      </c>
      <c r="T180" s="60">
        <v>1235.20843872</v>
      </c>
      <c r="U180" s="60">
        <v>1235.7378029399999</v>
      </c>
      <c r="V180" s="60">
        <v>1244.1106615199999</v>
      </c>
      <c r="W180" s="60">
        <v>1247.46855056</v>
      </c>
      <c r="X180" s="60">
        <v>1259.0154474599999</v>
      </c>
      <c r="Y180" s="60">
        <v>1268.87787536</v>
      </c>
    </row>
    <row r="181" spans="1:25" x14ac:dyDescent="0.3">
      <c r="A181" s="58">
        <v>43827</v>
      </c>
      <c r="B181" s="60">
        <v>1286.60145438</v>
      </c>
      <c r="C181" s="60">
        <v>1316.3409000899999</v>
      </c>
      <c r="D181" s="60">
        <v>1328.5631272999999</v>
      </c>
      <c r="E181" s="60">
        <v>1340.31618974</v>
      </c>
      <c r="F181" s="60">
        <v>1342.1384754200001</v>
      </c>
      <c r="G181" s="60">
        <v>1336.10967955</v>
      </c>
      <c r="H181" s="60">
        <v>1318.05601256</v>
      </c>
      <c r="I181" s="60">
        <v>1303.1397069</v>
      </c>
      <c r="J181" s="60">
        <v>1264.3568006400001</v>
      </c>
      <c r="K181" s="60">
        <v>1229.8494580500001</v>
      </c>
      <c r="L181" s="60">
        <v>1226.8344547199999</v>
      </c>
      <c r="M181" s="60">
        <v>1229.1154804299999</v>
      </c>
      <c r="N181" s="60">
        <v>1226.4766327699999</v>
      </c>
      <c r="O181" s="60">
        <v>1241.3988904099999</v>
      </c>
      <c r="P181" s="60">
        <v>1251.33813564</v>
      </c>
      <c r="Q181" s="60">
        <v>1254.7781392899999</v>
      </c>
      <c r="R181" s="60">
        <v>1250.6313155</v>
      </c>
      <c r="S181" s="60">
        <v>1243.7065751800001</v>
      </c>
      <c r="T181" s="60">
        <v>1228.84713371</v>
      </c>
      <c r="U181" s="60">
        <v>1230.43626199</v>
      </c>
      <c r="V181" s="60">
        <v>1239.6441314399999</v>
      </c>
      <c r="W181" s="60">
        <v>1251.2799221099999</v>
      </c>
      <c r="X181" s="60">
        <v>1265.59519095</v>
      </c>
      <c r="Y181" s="60">
        <v>1272.5499753399999</v>
      </c>
    </row>
    <row r="182" spans="1:25" x14ac:dyDescent="0.3">
      <c r="A182" s="58">
        <v>43828</v>
      </c>
      <c r="B182" s="60">
        <v>1170.39611737</v>
      </c>
      <c r="C182" s="60">
        <v>1180.9816866799999</v>
      </c>
      <c r="D182" s="60">
        <v>1213.8602071999999</v>
      </c>
      <c r="E182" s="60">
        <v>1234.2123737300001</v>
      </c>
      <c r="F182" s="60">
        <v>1234.9042755799999</v>
      </c>
      <c r="G182" s="60">
        <v>1234.22297007</v>
      </c>
      <c r="H182" s="60">
        <v>1222.27141392</v>
      </c>
      <c r="I182" s="60">
        <v>1213.83513376</v>
      </c>
      <c r="J182" s="60">
        <v>1170.5656786100001</v>
      </c>
      <c r="K182" s="60">
        <v>1161.47637465</v>
      </c>
      <c r="L182" s="60">
        <v>1166.1366389299999</v>
      </c>
      <c r="M182" s="60">
        <v>1167.42981429</v>
      </c>
      <c r="N182" s="60">
        <v>1168.20787047</v>
      </c>
      <c r="O182" s="60">
        <v>1171.46909063</v>
      </c>
      <c r="P182" s="60">
        <v>1177.54029958</v>
      </c>
      <c r="Q182" s="60">
        <v>1172.89329073</v>
      </c>
      <c r="R182" s="60">
        <v>1173.7511983899999</v>
      </c>
      <c r="S182" s="60">
        <v>1181.5257160399999</v>
      </c>
      <c r="T182" s="60">
        <v>1180.8095665799999</v>
      </c>
      <c r="U182" s="60">
        <v>1208.1194050700001</v>
      </c>
      <c r="V182" s="60">
        <v>1202.4357755799999</v>
      </c>
      <c r="W182" s="60">
        <v>1197.15677239</v>
      </c>
      <c r="X182" s="60">
        <v>1185.23244473</v>
      </c>
      <c r="Y182" s="60">
        <v>1165.32711748</v>
      </c>
    </row>
    <row r="183" spans="1:25" x14ac:dyDescent="0.3">
      <c r="A183" s="58">
        <v>43829</v>
      </c>
      <c r="B183" s="60">
        <v>1315.18449332</v>
      </c>
      <c r="C183" s="60">
        <v>1345.4761395</v>
      </c>
      <c r="D183" s="60">
        <v>1345.8679487300001</v>
      </c>
      <c r="E183" s="60">
        <v>1368.4186492599999</v>
      </c>
      <c r="F183" s="60">
        <v>1365.84440604</v>
      </c>
      <c r="G183" s="60">
        <v>1355.44421373</v>
      </c>
      <c r="H183" s="60">
        <v>1323.1281098899999</v>
      </c>
      <c r="I183" s="60">
        <v>1301.17281596</v>
      </c>
      <c r="J183" s="60">
        <v>1277.5482916999999</v>
      </c>
      <c r="K183" s="60">
        <v>1252.58412144</v>
      </c>
      <c r="L183" s="60">
        <v>1250.8470317900001</v>
      </c>
      <c r="M183" s="60">
        <v>1249.1179922199999</v>
      </c>
      <c r="N183" s="60">
        <v>1255.7478962499999</v>
      </c>
      <c r="O183" s="60">
        <v>1264.6551351599999</v>
      </c>
      <c r="P183" s="60">
        <v>1277.51856696</v>
      </c>
      <c r="Q183" s="60">
        <v>1279.7798539600001</v>
      </c>
      <c r="R183" s="60">
        <v>1273.7538336</v>
      </c>
      <c r="S183" s="60">
        <v>1264.4769389999999</v>
      </c>
      <c r="T183" s="60">
        <v>1256.84532612</v>
      </c>
      <c r="U183" s="60">
        <v>1256.2760406499999</v>
      </c>
      <c r="V183" s="60">
        <v>1253.2485237599999</v>
      </c>
      <c r="W183" s="60">
        <v>1262.17049425</v>
      </c>
      <c r="X183" s="60">
        <v>1279.7883353899999</v>
      </c>
      <c r="Y183" s="60">
        <v>1296.7799653699999</v>
      </c>
    </row>
    <row r="184" spans="1:25" x14ac:dyDescent="0.3">
      <c r="A184" s="58">
        <v>43830</v>
      </c>
      <c r="B184" s="60">
        <v>1300.5495287900001</v>
      </c>
      <c r="C184" s="60">
        <v>1317.4951486099999</v>
      </c>
      <c r="D184" s="60">
        <v>1322.9228329</v>
      </c>
      <c r="E184" s="60">
        <v>1326.1431323300001</v>
      </c>
      <c r="F184" s="60">
        <v>1328.20759163</v>
      </c>
      <c r="G184" s="60">
        <v>1320.6519714399999</v>
      </c>
      <c r="H184" s="60">
        <v>1297.73101529</v>
      </c>
      <c r="I184" s="60">
        <v>1282.03233075</v>
      </c>
      <c r="J184" s="60">
        <v>1271.5433846199999</v>
      </c>
      <c r="K184" s="60">
        <v>1251.04880557</v>
      </c>
      <c r="L184" s="60">
        <v>1249.1378029299999</v>
      </c>
      <c r="M184" s="60">
        <v>1269.96405213</v>
      </c>
      <c r="N184" s="60">
        <v>1262.83996366</v>
      </c>
      <c r="O184" s="60">
        <v>1269.6703264499999</v>
      </c>
      <c r="P184" s="60">
        <v>1274.19467738</v>
      </c>
      <c r="Q184" s="60">
        <v>1276.6836567800001</v>
      </c>
      <c r="R184" s="60">
        <v>1274.42000452</v>
      </c>
      <c r="S184" s="60">
        <v>1281.7671203499999</v>
      </c>
      <c r="T184" s="60">
        <v>1290.99437833</v>
      </c>
      <c r="U184" s="60">
        <v>1284.5694198399999</v>
      </c>
      <c r="V184" s="60">
        <v>1296.40541162</v>
      </c>
      <c r="W184" s="60">
        <v>1300.5292846899999</v>
      </c>
      <c r="X184" s="60">
        <v>1290.4004354799999</v>
      </c>
      <c r="Y184" s="60">
        <v>1290.0937976999999</v>
      </c>
    </row>
    <row r="186" spans="1:25" ht="21" customHeight="1" x14ac:dyDescent="0.3">
      <c r="B186" s="113" t="s">
        <v>121</v>
      </c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85">
        <v>654565.83242950111</v>
      </c>
      <c r="P186" s="64"/>
      <c r="Q186" s="65"/>
      <c r="R186" s="65"/>
      <c r="S186" s="65"/>
      <c r="T186" s="65"/>
      <c r="U186" s="65"/>
      <c r="V186" s="65"/>
      <c r="W186" s="65"/>
      <c r="X186" s="65"/>
      <c r="Y186" s="65"/>
    </row>
    <row r="188" spans="1:25" ht="45" customHeight="1" x14ac:dyDescent="0.3">
      <c r="B188" s="114" t="s">
        <v>127</v>
      </c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72"/>
    </row>
    <row r="189" spans="1:25" x14ac:dyDescent="0.3">
      <c r="B189" s="107"/>
      <c r="C189" s="107"/>
      <c r="D189" s="107"/>
      <c r="E189" s="107"/>
      <c r="F189" s="107"/>
      <c r="G189" s="107" t="s">
        <v>29</v>
      </c>
      <c r="H189" s="107"/>
      <c r="I189" s="107"/>
      <c r="J189" s="107"/>
    </row>
    <row r="190" spans="1:25" x14ac:dyDescent="0.3">
      <c r="B190" s="107"/>
      <c r="C190" s="107"/>
      <c r="D190" s="107"/>
      <c r="E190" s="107"/>
      <c r="F190" s="107"/>
      <c r="G190" s="73" t="s">
        <v>30</v>
      </c>
      <c r="H190" s="73" t="s">
        <v>141</v>
      </c>
      <c r="I190" s="73" t="s">
        <v>142</v>
      </c>
      <c r="J190" s="73" t="s">
        <v>33</v>
      </c>
    </row>
    <row r="191" spans="1:25" ht="43.5" customHeight="1" x14ac:dyDescent="0.3">
      <c r="B191" s="107" t="s">
        <v>128</v>
      </c>
      <c r="C191" s="107"/>
      <c r="D191" s="107"/>
      <c r="E191" s="107"/>
      <c r="F191" s="107"/>
      <c r="G191" s="60">
        <v>1433491.35</v>
      </c>
      <c r="H191" s="60">
        <v>980880.36</v>
      </c>
      <c r="I191" s="60">
        <v>1301035.3799999999</v>
      </c>
      <c r="J191" s="60">
        <v>1236276.94</v>
      </c>
    </row>
    <row r="193" spans="1:25" x14ac:dyDescent="0.3">
      <c r="A193" s="121" t="s">
        <v>138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</row>
    <row r="194" spans="1:25" x14ac:dyDescent="0.3">
      <c r="A194" s="122" t="s">
        <v>87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x14ac:dyDescent="0.3">
      <c r="A195" s="122" t="s">
        <v>139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x14ac:dyDescent="0.3">
      <c r="A196" s="122" t="s">
        <v>135</v>
      </c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</row>
    <row r="197" spans="1:25" x14ac:dyDescent="0.3">
      <c r="A197" s="122" t="s">
        <v>123</v>
      </c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</row>
    <row r="198" spans="1:25" x14ac:dyDescent="0.3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</row>
    <row r="199" spans="1:25" x14ac:dyDescent="0.3">
      <c r="A199" s="117" t="s">
        <v>124</v>
      </c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</row>
    <row r="200" spans="1:25" x14ac:dyDescent="0.3"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</row>
    <row r="201" spans="1:25" x14ac:dyDescent="0.3">
      <c r="A201" s="108" t="s">
        <v>92</v>
      </c>
      <c r="B201" s="110" t="s">
        <v>93</v>
      </c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2"/>
    </row>
    <row r="202" spans="1:25" x14ac:dyDescent="0.3">
      <c r="A202" s="109"/>
      <c r="B202" s="54" t="s">
        <v>94</v>
      </c>
      <c r="C202" s="55" t="s">
        <v>95</v>
      </c>
      <c r="D202" s="56" t="s">
        <v>96</v>
      </c>
      <c r="E202" s="55" t="s">
        <v>97</v>
      </c>
      <c r="F202" s="55" t="s">
        <v>98</v>
      </c>
      <c r="G202" s="55" t="s">
        <v>99</v>
      </c>
      <c r="H202" s="55" t="s">
        <v>100</v>
      </c>
      <c r="I202" s="55" t="s">
        <v>101</v>
      </c>
      <c r="J202" s="55" t="s">
        <v>102</v>
      </c>
      <c r="K202" s="54" t="s">
        <v>103</v>
      </c>
      <c r="L202" s="55" t="s">
        <v>104</v>
      </c>
      <c r="M202" s="57" t="s">
        <v>105</v>
      </c>
      <c r="N202" s="54" t="s">
        <v>106</v>
      </c>
      <c r="O202" s="55" t="s">
        <v>107</v>
      </c>
      <c r="P202" s="57" t="s">
        <v>108</v>
      </c>
      <c r="Q202" s="56" t="s">
        <v>109</v>
      </c>
      <c r="R202" s="55" t="s">
        <v>110</v>
      </c>
      <c r="S202" s="56" t="s">
        <v>111</v>
      </c>
      <c r="T202" s="55" t="s">
        <v>112</v>
      </c>
      <c r="U202" s="56" t="s">
        <v>113</v>
      </c>
      <c r="V202" s="55" t="s">
        <v>114</v>
      </c>
      <c r="W202" s="56" t="s">
        <v>115</v>
      </c>
      <c r="X202" s="55" t="s">
        <v>116</v>
      </c>
      <c r="Y202" s="55" t="s">
        <v>117</v>
      </c>
    </row>
    <row r="203" spans="1:25" x14ac:dyDescent="0.3">
      <c r="A203" s="58" t="s">
        <v>145</v>
      </c>
      <c r="B203" s="60">
        <v>1244.45852461</v>
      </c>
      <c r="C203" s="60">
        <v>1252.64489151</v>
      </c>
      <c r="D203" s="60">
        <v>1285.3011331</v>
      </c>
      <c r="E203" s="60">
        <v>1283.3364763</v>
      </c>
      <c r="F203" s="60">
        <v>1276.28863486</v>
      </c>
      <c r="G203" s="60">
        <v>1274.6626314</v>
      </c>
      <c r="H203" s="60">
        <v>1272.50026772</v>
      </c>
      <c r="I203" s="60">
        <v>1266.80888471</v>
      </c>
      <c r="J203" s="60">
        <v>1230.3497545</v>
      </c>
      <c r="K203" s="60">
        <v>1191.51918974</v>
      </c>
      <c r="L203" s="60">
        <v>1172.47907792</v>
      </c>
      <c r="M203" s="60">
        <v>1170.8882152399999</v>
      </c>
      <c r="N203" s="60">
        <v>1196.1035305600001</v>
      </c>
      <c r="O203" s="60">
        <v>1205.99075988</v>
      </c>
      <c r="P203" s="60">
        <v>1213.0673917300001</v>
      </c>
      <c r="Q203" s="60">
        <v>1218.7535267400001</v>
      </c>
      <c r="R203" s="60">
        <v>1208.7362509899999</v>
      </c>
      <c r="S203" s="60">
        <v>1192.8803964000001</v>
      </c>
      <c r="T203" s="60">
        <v>1173.58669452</v>
      </c>
      <c r="U203" s="60">
        <v>1173.1737012200001</v>
      </c>
      <c r="V203" s="60">
        <v>1188.93996763</v>
      </c>
      <c r="W203" s="60">
        <v>1211.0948286800001</v>
      </c>
      <c r="X203" s="60">
        <v>1204.87619791</v>
      </c>
      <c r="Y203" s="60">
        <v>1231.4209562200001</v>
      </c>
    </row>
    <row r="204" spans="1:25" x14ac:dyDescent="0.3">
      <c r="A204" s="58">
        <v>43801</v>
      </c>
      <c r="B204" s="60">
        <v>1229.9862746599999</v>
      </c>
      <c r="C204" s="60">
        <v>1260.63101235</v>
      </c>
      <c r="D204" s="60">
        <v>1278.3625991900001</v>
      </c>
      <c r="E204" s="60">
        <v>1291.82115503</v>
      </c>
      <c r="F204" s="60">
        <v>1292.56716274</v>
      </c>
      <c r="G204" s="60">
        <v>1272.11032032</v>
      </c>
      <c r="H204" s="60">
        <v>1227.71466263</v>
      </c>
      <c r="I204" s="60">
        <v>1181.8157973100001</v>
      </c>
      <c r="J204" s="60">
        <v>1178.47116992</v>
      </c>
      <c r="K204" s="60">
        <v>1165.41733649</v>
      </c>
      <c r="L204" s="60">
        <v>1183.2155165300001</v>
      </c>
      <c r="M204" s="60">
        <v>1202.8588033799999</v>
      </c>
      <c r="N204" s="60">
        <v>1212.5342969000001</v>
      </c>
      <c r="O204" s="60">
        <v>1213.58820782</v>
      </c>
      <c r="P204" s="60">
        <v>1223.28681355</v>
      </c>
      <c r="Q204" s="60">
        <v>1230.6263261300001</v>
      </c>
      <c r="R204" s="60">
        <v>1228.6884874100001</v>
      </c>
      <c r="S204" s="60">
        <v>1199.1446916800001</v>
      </c>
      <c r="T204" s="60">
        <v>1191.3596244600001</v>
      </c>
      <c r="U204" s="60">
        <v>1188.2710507100001</v>
      </c>
      <c r="V204" s="60">
        <v>1197.47146303</v>
      </c>
      <c r="W204" s="60">
        <v>1197.3037068399999</v>
      </c>
      <c r="X204" s="60">
        <v>1201.19538747</v>
      </c>
      <c r="Y204" s="60">
        <v>1234.1231929200001</v>
      </c>
    </row>
    <row r="205" spans="1:25" x14ac:dyDescent="0.3">
      <c r="A205" s="58">
        <v>43802</v>
      </c>
      <c r="B205" s="60">
        <v>1250.90547137</v>
      </c>
      <c r="C205" s="60">
        <v>1287.9001492499999</v>
      </c>
      <c r="D205" s="60">
        <v>1302.19355535</v>
      </c>
      <c r="E205" s="60">
        <v>1309.2854466399999</v>
      </c>
      <c r="F205" s="60">
        <v>1320.7479418800001</v>
      </c>
      <c r="G205" s="60">
        <v>1311.13937188</v>
      </c>
      <c r="H205" s="60">
        <v>1265.9050522699999</v>
      </c>
      <c r="I205" s="60">
        <v>1217.9805077599999</v>
      </c>
      <c r="J205" s="60">
        <v>1201.53064283</v>
      </c>
      <c r="K205" s="60">
        <v>1172.6117299499999</v>
      </c>
      <c r="L205" s="60">
        <v>1171.91952702</v>
      </c>
      <c r="M205" s="60">
        <v>1211.50223856</v>
      </c>
      <c r="N205" s="60">
        <v>1225.1039796499999</v>
      </c>
      <c r="O205" s="60">
        <v>1232.53485946</v>
      </c>
      <c r="P205" s="60">
        <v>1240.0973917399999</v>
      </c>
      <c r="Q205" s="60">
        <v>1246.6770291400001</v>
      </c>
      <c r="R205" s="60">
        <v>1249.1840584500001</v>
      </c>
      <c r="S205" s="60">
        <v>1214.9035490799999</v>
      </c>
      <c r="T205" s="60">
        <v>1188.8757284799999</v>
      </c>
      <c r="U205" s="60">
        <v>1186.7880309499999</v>
      </c>
      <c r="V205" s="60">
        <v>1189.6507294400001</v>
      </c>
      <c r="W205" s="60">
        <v>1205.8871959999999</v>
      </c>
      <c r="X205" s="60">
        <v>1209.8612815500001</v>
      </c>
      <c r="Y205" s="60">
        <v>1224.6306082999999</v>
      </c>
    </row>
    <row r="206" spans="1:25" x14ac:dyDescent="0.3">
      <c r="A206" s="58">
        <v>43803</v>
      </c>
      <c r="B206" s="60">
        <v>1278.59693694</v>
      </c>
      <c r="C206" s="60">
        <v>1301.59850959</v>
      </c>
      <c r="D206" s="60">
        <v>1322.8854377099999</v>
      </c>
      <c r="E206" s="60">
        <v>1331.3545588100001</v>
      </c>
      <c r="F206" s="60">
        <v>1328.4842261399999</v>
      </c>
      <c r="G206" s="60">
        <v>1310.60700329</v>
      </c>
      <c r="H206" s="60">
        <v>1276.3062030799999</v>
      </c>
      <c r="I206" s="60">
        <v>1243.52893012</v>
      </c>
      <c r="J206" s="60">
        <v>1224.84676216</v>
      </c>
      <c r="K206" s="60">
        <v>1202.65583062</v>
      </c>
      <c r="L206" s="60">
        <v>1202.8246175900001</v>
      </c>
      <c r="M206" s="60">
        <v>1220.6010751900001</v>
      </c>
      <c r="N206" s="60">
        <v>1223.2427194100001</v>
      </c>
      <c r="O206" s="60">
        <v>1225.25377349</v>
      </c>
      <c r="P206" s="60">
        <v>1231.8682211800001</v>
      </c>
      <c r="Q206" s="60">
        <v>1239.2224682399999</v>
      </c>
      <c r="R206" s="60">
        <v>1227.45723729</v>
      </c>
      <c r="S206" s="60">
        <v>1205.1936569500001</v>
      </c>
      <c r="T206" s="60">
        <v>1183.5827472999999</v>
      </c>
      <c r="U206" s="60">
        <v>1187.02539164</v>
      </c>
      <c r="V206" s="60">
        <v>1197.2590499200001</v>
      </c>
      <c r="W206" s="60">
        <v>1204.97273367</v>
      </c>
      <c r="X206" s="60">
        <v>1205.1621123899999</v>
      </c>
      <c r="Y206" s="60">
        <v>1234.2745621900001</v>
      </c>
    </row>
    <row r="207" spans="1:25" x14ac:dyDescent="0.3">
      <c r="A207" s="58">
        <v>43804</v>
      </c>
      <c r="B207" s="60">
        <v>1286.9183388500001</v>
      </c>
      <c r="C207" s="60">
        <v>1292.0431008099999</v>
      </c>
      <c r="D207" s="60">
        <v>1295.55389163</v>
      </c>
      <c r="E207" s="60">
        <v>1315.7493638799999</v>
      </c>
      <c r="F207" s="60">
        <v>1308.2995700900001</v>
      </c>
      <c r="G207" s="60">
        <v>1294.9726809000001</v>
      </c>
      <c r="H207" s="60">
        <v>1280.2916951100001</v>
      </c>
      <c r="I207" s="60">
        <v>1243.21150558</v>
      </c>
      <c r="J207" s="60">
        <v>1216.9842788400001</v>
      </c>
      <c r="K207" s="60">
        <v>1214.39156228</v>
      </c>
      <c r="L207" s="60">
        <v>1222.47519111</v>
      </c>
      <c r="M207" s="60">
        <v>1227.8771090099999</v>
      </c>
      <c r="N207" s="60">
        <v>1231.48817846</v>
      </c>
      <c r="O207" s="60">
        <v>1233.71062375</v>
      </c>
      <c r="P207" s="60">
        <v>1236.0296192999999</v>
      </c>
      <c r="Q207" s="60">
        <v>1245.51113822</v>
      </c>
      <c r="R207" s="60">
        <v>1261.6730978600001</v>
      </c>
      <c r="S207" s="60">
        <v>1274.41477463</v>
      </c>
      <c r="T207" s="60">
        <v>1261.05257138</v>
      </c>
      <c r="U207" s="60">
        <v>1237.1827668799999</v>
      </c>
      <c r="V207" s="60">
        <v>1234.0971260900001</v>
      </c>
      <c r="W207" s="60">
        <v>1240.20915418</v>
      </c>
      <c r="X207" s="60">
        <v>1261.0165543200001</v>
      </c>
      <c r="Y207" s="60">
        <v>1282.0930111499999</v>
      </c>
    </row>
    <row r="208" spans="1:25" x14ac:dyDescent="0.3">
      <c r="A208" s="58">
        <v>43805</v>
      </c>
      <c r="B208" s="60">
        <v>1286.19282163</v>
      </c>
      <c r="C208" s="60">
        <v>1323.7961520900001</v>
      </c>
      <c r="D208" s="60">
        <v>1339.5566884699999</v>
      </c>
      <c r="E208" s="60">
        <v>1345.4661645599999</v>
      </c>
      <c r="F208" s="60">
        <v>1342.4934236199999</v>
      </c>
      <c r="G208" s="60">
        <v>1329.86224247</v>
      </c>
      <c r="H208" s="60">
        <v>1286.49475104</v>
      </c>
      <c r="I208" s="60">
        <v>1250.3209654100001</v>
      </c>
      <c r="J208" s="60">
        <v>1233.62065581</v>
      </c>
      <c r="K208" s="60">
        <v>1222.65405388</v>
      </c>
      <c r="L208" s="60">
        <v>1219.0323257</v>
      </c>
      <c r="M208" s="60">
        <v>1221.6183517899999</v>
      </c>
      <c r="N208" s="60">
        <v>1221.3266443099999</v>
      </c>
      <c r="O208" s="60">
        <v>1227.26397322</v>
      </c>
      <c r="P208" s="60">
        <v>1228.75768651</v>
      </c>
      <c r="Q208" s="60">
        <v>1226.5981187899999</v>
      </c>
      <c r="R208" s="60">
        <v>1226.2692271400001</v>
      </c>
      <c r="S208" s="60">
        <v>1226.0398869200001</v>
      </c>
      <c r="T208" s="60">
        <v>1218.30565026</v>
      </c>
      <c r="U208" s="60">
        <v>1218.2088980599999</v>
      </c>
      <c r="V208" s="60">
        <v>1211.83960619</v>
      </c>
      <c r="W208" s="60">
        <v>1215.7300045100001</v>
      </c>
      <c r="X208" s="60">
        <v>1213.0207897299999</v>
      </c>
      <c r="Y208" s="60">
        <v>1227.0285871599999</v>
      </c>
    </row>
    <row r="209" spans="1:25" x14ac:dyDescent="0.3">
      <c r="A209" s="58">
        <v>43806</v>
      </c>
      <c r="B209" s="60">
        <v>1248.81294314</v>
      </c>
      <c r="C209" s="60">
        <v>1259.6450507899999</v>
      </c>
      <c r="D209" s="60">
        <v>1262.7317606300001</v>
      </c>
      <c r="E209" s="60">
        <v>1268.19320038</v>
      </c>
      <c r="F209" s="60">
        <v>1250.0070361800001</v>
      </c>
      <c r="G209" s="60">
        <v>1262.7588822499999</v>
      </c>
      <c r="H209" s="60">
        <v>1246.14264217</v>
      </c>
      <c r="I209" s="60">
        <v>1218.73018624</v>
      </c>
      <c r="J209" s="60">
        <v>1176.1473721499999</v>
      </c>
      <c r="K209" s="60">
        <v>1162.29866636</v>
      </c>
      <c r="L209" s="60">
        <v>1163.4631190800001</v>
      </c>
      <c r="M209" s="60">
        <v>1156.53588023</v>
      </c>
      <c r="N209" s="60">
        <v>1162.20501977</v>
      </c>
      <c r="O209" s="60">
        <v>1170.5709219099999</v>
      </c>
      <c r="P209" s="60">
        <v>1177.1693732599999</v>
      </c>
      <c r="Q209" s="60">
        <v>1178.2956679500001</v>
      </c>
      <c r="R209" s="60">
        <v>1170.4568376899999</v>
      </c>
      <c r="S209" s="60">
        <v>1160.47793671</v>
      </c>
      <c r="T209" s="60">
        <v>1153.43770442</v>
      </c>
      <c r="U209" s="60">
        <v>1152.7757917900001</v>
      </c>
      <c r="V209" s="60">
        <v>1157.66358569</v>
      </c>
      <c r="W209" s="60">
        <v>1170.30405271</v>
      </c>
      <c r="X209" s="60">
        <v>1168.64417594</v>
      </c>
      <c r="Y209" s="60">
        <v>1198.92800227</v>
      </c>
    </row>
    <row r="210" spans="1:25" x14ac:dyDescent="0.3">
      <c r="A210" s="58">
        <v>43807</v>
      </c>
      <c r="B210" s="60">
        <v>1259.28067029</v>
      </c>
      <c r="C210" s="60">
        <v>1285.2187696799999</v>
      </c>
      <c r="D210" s="60">
        <v>1302.22343327</v>
      </c>
      <c r="E210" s="60">
        <v>1323.50042454</v>
      </c>
      <c r="F210" s="60">
        <v>1334.0316967000001</v>
      </c>
      <c r="G210" s="60">
        <v>1333.38625458</v>
      </c>
      <c r="H210" s="60">
        <v>1323.7490163800001</v>
      </c>
      <c r="I210" s="60">
        <v>1316.7398283</v>
      </c>
      <c r="J210" s="60">
        <v>1277.5306798500001</v>
      </c>
      <c r="K210" s="60">
        <v>1228.3935179600001</v>
      </c>
      <c r="L210" s="60">
        <v>1215.20271551</v>
      </c>
      <c r="M210" s="60">
        <v>1214.1612926600001</v>
      </c>
      <c r="N210" s="60">
        <v>1220.2399346699999</v>
      </c>
      <c r="O210" s="60">
        <v>1227.52620209</v>
      </c>
      <c r="P210" s="60">
        <v>1237.36896839</v>
      </c>
      <c r="Q210" s="60">
        <v>1239.2606482799999</v>
      </c>
      <c r="R210" s="60">
        <v>1234.1202793100001</v>
      </c>
      <c r="S210" s="60">
        <v>1209.8512131</v>
      </c>
      <c r="T210" s="60">
        <v>1193.03694384</v>
      </c>
      <c r="U210" s="60">
        <v>1197.3943587599999</v>
      </c>
      <c r="V210" s="60">
        <v>1208.34988645</v>
      </c>
      <c r="W210" s="60">
        <v>1219.46922735</v>
      </c>
      <c r="X210" s="60">
        <v>1237.53140768</v>
      </c>
      <c r="Y210" s="60">
        <v>1254.5635662300001</v>
      </c>
    </row>
    <row r="211" spans="1:25" x14ac:dyDescent="0.3">
      <c r="A211" s="58">
        <v>43808</v>
      </c>
      <c r="B211" s="60">
        <v>1275.1206455900001</v>
      </c>
      <c r="C211" s="60">
        <v>1306.9130200500001</v>
      </c>
      <c r="D211" s="60">
        <v>1317.2318768</v>
      </c>
      <c r="E211" s="60">
        <v>1316.6407225400001</v>
      </c>
      <c r="F211" s="60">
        <v>1317.42892663</v>
      </c>
      <c r="G211" s="60">
        <v>1332.4078906899999</v>
      </c>
      <c r="H211" s="60">
        <v>1306.2700216600001</v>
      </c>
      <c r="I211" s="60">
        <v>1277.77285033</v>
      </c>
      <c r="J211" s="60">
        <v>1249.3509942799999</v>
      </c>
      <c r="K211" s="60">
        <v>1222.0260915199999</v>
      </c>
      <c r="L211" s="60">
        <v>1220.0004279100001</v>
      </c>
      <c r="M211" s="60">
        <v>1226.4238209499999</v>
      </c>
      <c r="N211" s="60">
        <v>1234.96590137</v>
      </c>
      <c r="O211" s="60">
        <v>1242.58673142</v>
      </c>
      <c r="P211" s="60">
        <v>1248.7044823399999</v>
      </c>
      <c r="Q211" s="60">
        <v>1246.2411505600001</v>
      </c>
      <c r="R211" s="60">
        <v>1243.4400094699999</v>
      </c>
      <c r="S211" s="60">
        <v>1227.51560195</v>
      </c>
      <c r="T211" s="60">
        <v>1205.6043049299999</v>
      </c>
      <c r="U211" s="60">
        <v>1205.61320385</v>
      </c>
      <c r="V211" s="60">
        <v>1223.9702695599999</v>
      </c>
      <c r="W211" s="60">
        <v>1242.27321951</v>
      </c>
      <c r="X211" s="60">
        <v>1248.0076505</v>
      </c>
      <c r="Y211" s="60">
        <v>1268.29780482</v>
      </c>
    </row>
    <row r="212" spans="1:25" x14ac:dyDescent="0.3">
      <c r="A212" s="58">
        <v>43809</v>
      </c>
      <c r="B212" s="60">
        <v>1280.9073149400001</v>
      </c>
      <c r="C212" s="60">
        <v>1336.44344449</v>
      </c>
      <c r="D212" s="60">
        <v>1360.79594503</v>
      </c>
      <c r="E212" s="60">
        <v>1356.55287828</v>
      </c>
      <c r="F212" s="60">
        <v>1310.18095343</v>
      </c>
      <c r="G212" s="60">
        <v>1296.2858952199999</v>
      </c>
      <c r="H212" s="60">
        <v>1261.00020608</v>
      </c>
      <c r="I212" s="60">
        <v>1230.7988116199999</v>
      </c>
      <c r="J212" s="60">
        <v>1209.98379961</v>
      </c>
      <c r="K212" s="60">
        <v>1196.1028421399999</v>
      </c>
      <c r="L212" s="60">
        <v>1197.9160482899999</v>
      </c>
      <c r="M212" s="60">
        <v>1252.50014824</v>
      </c>
      <c r="N212" s="60">
        <v>1265.7081890300001</v>
      </c>
      <c r="O212" s="60">
        <v>1270.4994175700001</v>
      </c>
      <c r="P212" s="60">
        <v>1268.41228901</v>
      </c>
      <c r="Q212" s="60">
        <v>1266.2486186200001</v>
      </c>
      <c r="R212" s="60">
        <v>1263.4937508099999</v>
      </c>
      <c r="S212" s="60">
        <v>1252.5470443900001</v>
      </c>
      <c r="T212" s="60">
        <v>1236.2853296400001</v>
      </c>
      <c r="U212" s="60">
        <v>1233.89229361</v>
      </c>
      <c r="V212" s="60">
        <v>1222.0702543100001</v>
      </c>
      <c r="W212" s="60">
        <v>1194.8209807999999</v>
      </c>
      <c r="X212" s="60">
        <v>1186.1960947</v>
      </c>
      <c r="Y212" s="60">
        <v>1197.80649004</v>
      </c>
    </row>
    <row r="213" spans="1:25" x14ac:dyDescent="0.3">
      <c r="A213" s="58">
        <v>43810</v>
      </c>
      <c r="B213" s="60">
        <v>1242.3873481400001</v>
      </c>
      <c r="C213" s="60">
        <v>1277.6981931299999</v>
      </c>
      <c r="D213" s="60">
        <v>1286.07052191</v>
      </c>
      <c r="E213" s="60">
        <v>1294.66306728</v>
      </c>
      <c r="F213" s="60">
        <v>1288.8123837600001</v>
      </c>
      <c r="G213" s="60">
        <v>1272.4088986100001</v>
      </c>
      <c r="H213" s="60">
        <v>1232.5076642500001</v>
      </c>
      <c r="I213" s="60">
        <v>1219.77641167</v>
      </c>
      <c r="J213" s="60">
        <v>1193.6457133199999</v>
      </c>
      <c r="K213" s="60">
        <v>1185.24211111</v>
      </c>
      <c r="L213" s="60">
        <v>1188.2103604700001</v>
      </c>
      <c r="M213" s="60">
        <v>1190.61874403</v>
      </c>
      <c r="N213" s="60">
        <v>1188.3054894100001</v>
      </c>
      <c r="O213" s="60">
        <v>1199.9740909</v>
      </c>
      <c r="P213" s="60">
        <v>1202.59236846</v>
      </c>
      <c r="Q213" s="60">
        <v>1207.0450569100001</v>
      </c>
      <c r="R213" s="60">
        <v>1212.04349288</v>
      </c>
      <c r="S213" s="60">
        <v>1197.56410147</v>
      </c>
      <c r="T213" s="60">
        <v>1186.90174413</v>
      </c>
      <c r="U213" s="60">
        <v>1189.4347507</v>
      </c>
      <c r="V213" s="60">
        <v>1195.0463880499999</v>
      </c>
      <c r="W213" s="60">
        <v>1207.33585586</v>
      </c>
      <c r="X213" s="60">
        <v>1215.5432008400001</v>
      </c>
      <c r="Y213" s="60">
        <v>1230.41571944</v>
      </c>
    </row>
    <row r="214" spans="1:25" x14ac:dyDescent="0.3">
      <c r="A214" s="58">
        <v>43811</v>
      </c>
      <c r="B214" s="60">
        <v>1258.41961057</v>
      </c>
      <c r="C214" s="60">
        <v>1296.2763981099999</v>
      </c>
      <c r="D214" s="60">
        <v>1310.5510013999999</v>
      </c>
      <c r="E214" s="60">
        <v>1321.15465309</v>
      </c>
      <c r="F214" s="60">
        <v>1320.3400804600001</v>
      </c>
      <c r="G214" s="60">
        <v>1300.39125792</v>
      </c>
      <c r="H214" s="60">
        <v>1260.8895222000001</v>
      </c>
      <c r="I214" s="60">
        <v>1237.5019894699999</v>
      </c>
      <c r="J214" s="60">
        <v>1216.6637294499999</v>
      </c>
      <c r="K214" s="60">
        <v>1205.1608057000001</v>
      </c>
      <c r="L214" s="60">
        <v>1208.3297165700001</v>
      </c>
      <c r="M214" s="60">
        <v>1203.21930767</v>
      </c>
      <c r="N214" s="60">
        <v>1203.44415185</v>
      </c>
      <c r="O214" s="60">
        <v>1207.17455455</v>
      </c>
      <c r="P214" s="60">
        <v>1204.2682729600001</v>
      </c>
      <c r="Q214" s="60">
        <v>1204.4725504400001</v>
      </c>
      <c r="R214" s="60">
        <v>1200.95766357</v>
      </c>
      <c r="S214" s="60">
        <v>1211.95953811</v>
      </c>
      <c r="T214" s="60">
        <v>1200.72066034</v>
      </c>
      <c r="U214" s="60">
        <v>1197.8483412600001</v>
      </c>
      <c r="V214" s="60">
        <v>1198.3140606899999</v>
      </c>
      <c r="W214" s="60">
        <v>1213.7080712100001</v>
      </c>
      <c r="X214" s="60">
        <v>1221.0518447700001</v>
      </c>
      <c r="Y214" s="60">
        <v>1235.6785168700001</v>
      </c>
    </row>
    <row r="215" spans="1:25" x14ac:dyDescent="0.3">
      <c r="A215" s="58">
        <v>43812</v>
      </c>
      <c r="B215" s="60">
        <v>1263.0075763100001</v>
      </c>
      <c r="C215" s="60">
        <v>1303.92209725</v>
      </c>
      <c r="D215" s="60">
        <v>1330.34286251</v>
      </c>
      <c r="E215" s="60">
        <v>1324.90504399</v>
      </c>
      <c r="F215" s="60">
        <v>1301.79941768</v>
      </c>
      <c r="G215" s="60">
        <v>1282.7558027299999</v>
      </c>
      <c r="H215" s="60">
        <v>1243.0011495599999</v>
      </c>
      <c r="I215" s="60">
        <v>1227.7892971700001</v>
      </c>
      <c r="J215" s="60">
        <v>1200.33774685</v>
      </c>
      <c r="K215" s="60">
        <v>1173.39199029</v>
      </c>
      <c r="L215" s="60">
        <v>1179.52760485</v>
      </c>
      <c r="M215" s="60">
        <v>1193.0428935299999</v>
      </c>
      <c r="N215" s="60">
        <v>1197.9773018999999</v>
      </c>
      <c r="O215" s="60">
        <v>1207.63506117</v>
      </c>
      <c r="P215" s="60">
        <v>1211.91004372</v>
      </c>
      <c r="Q215" s="60">
        <v>1207.78817149</v>
      </c>
      <c r="R215" s="60">
        <v>1201.1200865999999</v>
      </c>
      <c r="S215" s="60">
        <v>1193.8253855999999</v>
      </c>
      <c r="T215" s="60">
        <v>1177.2910013600001</v>
      </c>
      <c r="U215" s="60">
        <v>1180.8280238899999</v>
      </c>
      <c r="V215" s="60">
        <v>1194.01975036</v>
      </c>
      <c r="W215" s="60">
        <v>1218.0276898500001</v>
      </c>
      <c r="X215" s="60">
        <v>1228.40516321</v>
      </c>
      <c r="Y215" s="60">
        <v>1233.78789607</v>
      </c>
    </row>
    <row r="216" spans="1:25" x14ac:dyDescent="0.3">
      <c r="A216" s="58">
        <v>43813</v>
      </c>
      <c r="B216" s="60">
        <v>1262.4354290900001</v>
      </c>
      <c r="C216" s="60">
        <v>1303.9026796600001</v>
      </c>
      <c r="D216" s="60">
        <v>1317.49311496</v>
      </c>
      <c r="E216" s="60">
        <v>1325.53844895</v>
      </c>
      <c r="F216" s="60">
        <v>1327.64962053</v>
      </c>
      <c r="G216" s="60">
        <v>1322.5112499899999</v>
      </c>
      <c r="H216" s="60">
        <v>1299.6139421400001</v>
      </c>
      <c r="I216" s="60">
        <v>1284.1425651899999</v>
      </c>
      <c r="J216" s="60">
        <v>1232.27088159</v>
      </c>
      <c r="K216" s="60">
        <v>1196.60522816</v>
      </c>
      <c r="L216" s="60">
        <v>1188.69604828</v>
      </c>
      <c r="M216" s="60">
        <v>1194.6270244</v>
      </c>
      <c r="N216" s="60">
        <v>1201.8114836100001</v>
      </c>
      <c r="O216" s="60">
        <v>1214.82150929</v>
      </c>
      <c r="P216" s="60">
        <v>1225.7013867999999</v>
      </c>
      <c r="Q216" s="60">
        <v>1226.9509189</v>
      </c>
      <c r="R216" s="60">
        <v>1209.84560597</v>
      </c>
      <c r="S216" s="60">
        <v>1196.5422443100001</v>
      </c>
      <c r="T216" s="60">
        <v>1180.43583668</v>
      </c>
      <c r="U216" s="60">
        <v>1186.1197928199999</v>
      </c>
      <c r="V216" s="60">
        <v>1199.5052971299999</v>
      </c>
      <c r="W216" s="60">
        <v>1217.5740410000001</v>
      </c>
      <c r="X216" s="60">
        <v>1235.89833864</v>
      </c>
      <c r="Y216" s="60">
        <v>1244.0478090399999</v>
      </c>
    </row>
    <row r="217" spans="1:25" x14ac:dyDescent="0.3">
      <c r="A217" s="58">
        <v>43814</v>
      </c>
      <c r="B217" s="60">
        <v>1262.0887142199999</v>
      </c>
      <c r="C217" s="60">
        <v>1275.64191931</v>
      </c>
      <c r="D217" s="60">
        <v>1281.87533951</v>
      </c>
      <c r="E217" s="60">
        <v>1303.72800482</v>
      </c>
      <c r="F217" s="60">
        <v>1309.5922511000001</v>
      </c>
      <c r="G217" s="60">
        <v>1313.4968598600001</v>
      </c>
      <c r="H217" s="60">
        <v>1298.1979434100001</v>
      </c>
      <c r="I217" s="60">
        <v>1279.20613336</v>
      </c>
      <c r="J217" s="60">
        <v>1246.14324534</v>
      </c>
      <c r="K217" s="60">
        <v>1215.94173415</v>
      </c>
      <c r="L217" s="60">
        <v>1207.5830863599999</v>
      </c>
      <c r="M217" s="60">
        <v>1213.22538691</v>
      </c>
      <c r="N217" s="60">
        <v>1215.30292091</v>
      </c>
      <c r="O217" s="60">
        <v>1233.87080601</v>
      </c>
      <c r="P217" s="60">
        <v>1246.01711542</v>
      </c>
      <c r="Q217" s="60">
        <v>1246.2740916499999</v>
      </c>
      <c r="R217" s="60">
        <v>1233.2322575799999</v>
      </c>
      <c r="S217" s="60">
        <v>1213.6232105399999</v>
      </c>
      <c r="T217" s="60">
        <v>1184.21472036</v>
      </c>
      <c r="U217" s="60">
        <v>1180.4672632300001</v>
      </c>
      <c r="V217" s="60">
        <v>1190.39166808</v>
      </c>
      <c r="W217" s="60">
        <v>1203.63700038</v>
      </c>
      <c r="X217" s="60">
        <v>1212.5603564400001</v>
      </c>
      <c r="Y217" s="60">
        <v>1243.8999209399999</v>
      </c>
    </row>
    <row r="218" spans="1:25" x14ac:dyDescent="0.3">
      <c r="A218" s="58">
        <v>43815</v>
      </c>
      <c r="B218" s="60">
        <v>1270.3735076</v>
      </c>
      <c r="C218" s="60">
        <v>1285.4213056900001</v>
      </c>
      <c r="D218" s="60">
        <v>1301.4880855399999</v>
      </c>
      <c r="E218" s="60">
        <v>1321.2353877800001</v>
      </c>
      <c r="F218" s="60">
        <v>1317.1984526199999</v>
      </c>
      <c r="G218" s="60">
        <v>1296.79256018</v>
      </c>
      <c r="H218" s="60">
        <v>1254.8462537099999</v>
      </c>
      <c r="I218" s="60">
        <v>1233.95895855</v>
      </c>
      <c r="J218" s="60">
        <v>1211.61152032</v>
      </c>
      <c r="K218" s="60">
        <v>1188.0517681700001</v>
      </c>
      <c r="L218" s="60">
        <v>1192.86003605</v>
      </c>
      <c r="M218" s="60">
        <v>1205.9048023600001</v>
      </c>
      <c r="N218" s="60">
        <v>1214.1816248099999</v>
      </c>
      <c r="O218" s="60">
        <v>1225.2695894000001</v>
      </c>
      <c r="P218" s="60">
        <v>1243.28495391</v>
      </c>
      <c r="Q218" s="60">
        <v>1211.01860775</v>
      </c>
      <c r="R218" s="60">
        <v>1219.70423998</v>
      </c>
      <c r="S218" s="60">
        <v>1208.3511604600001</v>
      </c>
      <c r="T218" s="60">
        <v>1203.64815619</v>
      </c>
      <c r="U218" s="60">
        <v>1206.84014488</v>
      </c>
      <c r="V218" s="60">
        <v>1224.1827884899999</v>
      </c>
      <c r="W218" s="60">
        <v>1241.60082508</v>
      </c>
      <c r="X218" s="60">
        <v>1249.97716322</v>
      </c>
      <c r="Y218" s="60">
        <v>1264.9075794099999</v>
      </c>
    </row>
    <row r="219" spans="1:25" x14ac:dyDescent="0.3">
      <c r="A219" s="58">
        <v>43816</v>
      </c>
      <c r="B219" s="60">
        <v>1303.19612534</v>
      </c>
      <c r="C219" s="60">
        <v>1325.69068698</v>
      </c>
      <c r="D219" s="60">
        <v>1335.4817460199999</v>
      </c>
      <c r="E219" s="60">
        <v>1339.49607597</v>
      </c>
      <c r="F219" s="60">
        <v>1331.6562980000001</v>
      </c>
      <c r="G219" s="60">
        <v>1304.46298783</v>
      </c>
      <c r="H219" s="60">
        <v>1267.10357533</v>
      </c>
      <c r="I219" s="60">
        <v>1239.7107716400001</v>
      </c>
      <c r="J219" s="60">
        <v>1206.60872834</v>
      </c>
      <c r="K219" s="60">
        <v>1191.32600701</v>
      </c>
      <c r="L219" s="60">
        <v>1196.77109986</v>
      </c>
      <c r="M219" s="60">
        <v>1206.25791276</v>
      </c>
      <c r="N219" s="60">
        <v>1215.0158382699999</v>
      </c>
      <c r="O219" s="60">
        <v>1224.65641538</v>
      </c>
      <c r="P219" s="60">
        <v>1232.0689728299999</v>
      </c>
      <c r="Q219" s="60">
        <v>1233.32896497</v>
      </c>
      <c r="R219" s="60">
        <v>1222.78619076</v>
      </c>
      <c r="S219" s="60">
        <v>1217.3458461800001</v>
      </c>
      <c r="T219" s="60">
        <v>1197.4113914899999</v>
      </c>
      <c r="U219" s="60">
        <v>1190.2373824199999</v>
      </c>
      <c r="V219" s="60">
        <v>1189.3069285900001</v>
      </c>
      <c r="W219" s="60">
        <v>1207.02321755</v>
      </c>
      <c r="X219" s="60">
        <v>1220.80897723</v>
      </c>
      <c r="Y219" s="60">
        <v>1242.5475535600001</v>
      </c>
    </row>
    <row r="220" spans="1:25" x14ac:dyDescent="0.3">
      <c r="A220" s="58">
        <v>43817</v>
      </c>
      <c r="B220" s="60">
        <v>1251.6660007200001</v>
      </c>
      <c r="C220" s="60">
        <v>1305.9492423300001</v>
      </c>
      <c r="D220" s="60">
        <v>1329.48822453</v>
      </c>
      <c r="E220" s="60">
        <v>1328.75966438</v>
      </c>
      <c r="F220" s="60">
        <v>1321.3045864200001</v>
      </c>
      <c r="G220" s="60">
        <v>1301.74242499</v>
      </c>
      <c r="H220" s="60">
        <v>1272.3531038799999</v>
      </c>
      <c r="I220" s="60">
        <v>1256.6259397199999</v>
      </c>
      <c r="J220" s="60">
        <v>1228.7646633700001</v>
      </c>
      <c r="K220" s="60">
        <v>1199.7355996199999</v>
      </c>
      <c r="L220" s="60">
        <v>1193.0195685000001</v>
      </c>
      <c r="M220" s="60">
        <v>1200.0696265300001</v>
      </c>
      <c r="N220" s="60">
        <v>1203.97882974</v>
      </c>
      <c r="O220" s="60">
        <v>1213.41732153</v>
      </c>
      <c r="P220" s="60">
        <v>1221.97667086</v>
      </c>
      <c r="Q220" s="60">
        <v>1222.8033135999999</v>
      </c>
      <c r="R220" s="60">
        <v>1213.2124429600001</v>
      </c>
      <c r="S220" s="60">
        <v>1200.85634469</v>
      </c>
      <c r="T220" s="60">
        <v>1173.23902073</v>
      </c>
      <c r="U220" s="60">
        <v>1174.3650078200001</v>
      </c>
      <c r="V220" s="60">
        <v>1181.4578315199999</v>
      </c>
      <c r="W220" s="60">
        <v>1201.63358705</v>
      </c>
      <c r="X220" s="60">
        <v>1206.0408383500001</v>
      </c>
      <c r="Y220" s="60">
        <v>1218.1375537500001</v>
      </c>
    </row>
    <row r="221" spans="1:25" x14ac:dyDescent="0.3">
      <c r="A221" s="58">
        <v>43818</v>
      </c>
      <c r="B221" s="60">
        <v>1255.2259725900001</v>
      </c>
      <c r="C221" s="60">
        <v>1282.3075489800001</v>
      </c>
      <c r="D221" s="60">
        <v>1300.91815157</v>
      </c>
      <c r="E221" s="60">
        <v>1325.58636503</v>
      </c>
      <c r="F221" s="60">
        <v>1337.5506044599999</v>
      </c>
      <c r="G221" s="60">
        <v>1314.44366962</v>
      </c>
      <c r="H221" s="60">
        <v>1282.56742012</v>
      </c>
      <c r="I221" s="60">
        <v>1249.01458884</v>
      </c>
      <c r="J221" s="60">
        <v>1222.7750930899999</v>
      </c>
      <c r="K221" s="60">
        <v>1204.0959440399999</v>
      </c>
      <c r="L221" s="60">
        <v>1211.15505603</v>
      </c>
      <c r="M221" s="60">
        <v>1224.75147584</v>
      </c>
      <c r="N221" s="60">
        <v>1227.3472913800001</v>
      </c>
      <c r="O221" s="60">
        <v>1246.2623061199999</v>
      </c>
      <c r="P221" s="60">
        <v>1240.04122321</v>
      </c>
      <c r="Q221" s="60">
        <v>1243.5368087700001</v>
      </c>
      <c r="R221" s="60">
        <v>1231.7677865400001</v>
      </c>
      <c r="S221" s="60">
        <v>1212.7023478799999</v>
      </c>
      <c r="T221" s="60">
        <v>1197.7118431199999</v>
      </c>
      <c r="U221" s="60">
        <v>1208.8021544000001</v>
      </c>
      <c r="V221" s="60">
        <v>1235.5469342399999</v>
      </c>
      <c r="W221" s="60">
        <v>1264.4339453299999</v>
      </c>
      <c r="X221" s="60">
        <v>1274.4021599800001</v>
      </c>
      <c r="Y221" s="60">
        <v>1302.0531303400001</v>
      </c>
    </row>
    <row r="222" spans="1:25" x14ac:dyDescent="0.3">
      <c r="A222" s="58">
        <v>43819</v>
      </c>
      <c r="B222" s="60">
        <v>1246.69865402</v>
      </c>
      <c r="C222" s="60">
        <v>1267.9363538699999</v>
      </c>
      <c r="D222" s="60">
        <v>1280.7262381200001</v>
      </c>
      <c r="E222" s="60">
        <v>1292.7114505300001</v>
      </c>
      <c r="F222" s="60">
        <v>1286.9801505</v>
      </c>
      <c r="G222" s="60">
        <v>1276.9898480100001</v>
      </c>
      <c r="H222" s="60">
        <v>1230.0055965700001</v>
      </c>
      <c r="I222" s="60">
        <v>1215.23809936</v>
      </c>
      <c r="J222" s="60">
        <v>1195.0578056300001</v>
      </c>
      <c r="K222" s="60">
        <v>1174.06490416</v>
      </c>
      <c r="L222" s="60">
        <v>1174.32283347</v>
      </c>
      <c r="M222" s="60">
        <v>1190.1858666400001</v>
      </c>
      <c r="N222" s="60">
        <v>1190.84638709</v>
      </c>
      <c r="O222" s="60">
        <v>1198.32691974</v>
      </c>
      <c r="P222" s="60">
        <v>1203.58122131</v>
      </c>
      <c r="Q222" s="60">
        <v>1208.6244904299999</v>
      </c>
      <c r="R222" s="60">
        <v>1211.1073306999999</v>
      </c>
      <c r="S222" s="60">
        <v>1199.67049008</v>
      </c>
      <c r="T222" s="60">
        <v>1189.51401685</v>
      </c>
      <c r="U222" s="60">
        <v>1170.95354294</v>
      </c>
      <c r="V222" s="60">
        <v>1154.01459015</v>
      </c>
      <c r="W222" s="60">
        <v>1168.56870936</v>
      </c>
      <c r="X222" s="60">
        <v>1169.9151380000001</v>
      </c>
      <c r="Y222" s="60">
        <v>1180.0717085199999</v>
      </c>
    </row>
    <row r="223" spans="1:25" x14ac:dyDescent="0.3">
      <c r="A223" s="58">
        <v>43820</v>
      </c>
      <c r="B223" s="60">
        <v>1185.03041153</v>
      </c>
      <c r="C223" s="60">
        <v>1218.6334616500001</v>
      </c>
      <c r="D223" s="60">
        <v>1239.4793520999999</v>
      </c>
      <c r="E223" s="60">
        <v>1272.10818812</v>
      </c>
      <c r="F223" s="60">
        <v>1293.4872006999999</v>
      </c>
      <c r="G223" s="60">
        <v>1284.6919024900001</v>
      </c>
      <c r="H223" s="60">
        <v>1265.9614331</v>
      </c>
      <c r="I223" s="60">
        <v>1263.3541174</v>
      </c>
      <c r="J223" s="60">
        <v>1223.18404983</v>
      </c>
      <c r="K223" s="60">
        <v>1183.47014767</v>
      </c>
      <c r="L223" s="60">
        <v>1173.8225096900001</v>
      </c>
      <c r="M223" s="60">
        <v>1182.8113837400001</v>
      </c>
      <c r="N223" s="60">
        <v>1180.4377858099999</v>
      </c>
      <c r="O223" s="60">
        <v>1193.1803263899999</v>
      </c>
      <c r="P223" s="60">
        <v>1204.2753666399999</v>
      </c>
      <c r="Q223" s="60">
        <v>1210.2136481699999</v>
      </c>
      <c r="R223" s="60">
        <v>1219.9984404300001</v>
      </c>
      <c r="S223" s="60">
        <v>1210.5111670599999</v>
      </c>
      <c r="T223" s="60">
        <v>1185.92349749</v>
      </c>
      <c r="U223" s="60">
        <v>1182.9177820299999</v>
      </c>
      <c r="V223" s="60">
        <v>1197.6401057</v>
      </c>
      <c r="W223" s="60">
        <v>1207.0084416</v>
      </c>
      <c r="X223" s="60">
        <v>1224.79388012</v>
      </c>
      <c r="Y223" s="60">
        <v>1233.7629828300001</v>
      </c>
    </row>
    <row r="224" spans="1:25" x14ac:dyDescent="0.3">
      <c r="A224" s="58">
        <v>43821</v>
      </c>
      <c r="B224" s="60">
        <v>1248.8242262599999</v>
      </c>
      <c r="C224" s="60">
        <v>1271.1199347100001</v>
      </c>
      <c r="D224" s="60">
        <v>1288.7934734099999</v>
      </c>
      <c r="E224" s="60">
        <v>1301.83747735</v>
      </c>
      <c r="F224" s="60">
        <v>1300.2721759799999</v>
      </c>
      <c r="G224" s="60">
        <v>1289.14286702</v>
      </c>
      <c r="H224" s="60">
        <v>1265.99000787</v>
      </c>
      <c r="I224" s="60">
        <v>1264.0792613799999</v>
      </c>
      <c r="J224" s="60">
        <v>1227.26102042</v>
      </c>
      <c r="K224" s="60">
        <v>1194.02156158</v>
      </c>
      <c r="L224" s="60">
        <v>1178.60266333</v>
      </c>
      <c r="M224" s="60">
        <v>1191.57672075</v>
      </c>
      <c r="N224" s="60">
        <v>1200.7320867000001</v>
      </c>
      <c r="O224" s="60">
        <v>1216.29153333</v>
      </c>
      <c r="P224" s="60">
        <v>1226.7000640599999</v>
      </c>
      <c r="Q224" s="60">
        <v>1224.84706211</v>
      </c>
      <c r="R224" s="60">
        <v>1236.19413444</v>
      </c>
      <c r="S224" s="60">
        <v>1225.65374832</v>
      </c>
      <c r="T224" s="60">
        <v>1197.93328217</v>
      </c>
      <c r="U224" s="60">
        <v>1200.4570131999999</v>
      </c>
      <c r="V224" s="60">
        <v>1214.8878773599999</v>
      </c>
      <c r="W224" s="60">
        <v>1232.63188569</v>
      </c>
      <c r="X224" s="60">
        <v>1247.28304278</v>
      </c>
      <c r="Y224" s="60">
        <v>1257.90581905</v>
      </c>
    </row>
    <row r="225" spans="1:26" x14ac:dyDescent="0.3">
      <c r="A225" s="58">
        <v>43822</v>
      </c>
      <c r="B225" s="60">
        <v>1243.8596402200001</v>
      </c>
      <c r="C225" s="60">
        <v>1255.69232943</v>
      </c>
      <c r="D225" s="60">
        <v>1284.6094512300001</v>
      </c>
      <c r="E225" s="60">
        <v>1301.5817242000001</v>
      </c>
      <c r="F225" s="60">
        <v>1297.38581561</v>
      </c>
      <c r="G225" s="60">
        <v>1296.0697668800001</v>
      </c>
      <c r="H225" s="60">
        <v>1257.06372358</v>
      </c>
      <c r="I225" s="60">
        <v>1231.8543305000001</v>
      </c>
      <c r="J225" s="60">
        <v>1205.46063319</v>
      </c>
      <c r="K225" s="60">
        <v>1179.50523135</v>
      </c>
      <c r="L225" s="60">
        <v>1181.2799876500001</v>
      </c>
      <c r="M225" s="60">
        <v>1194.29551864</v>
      </c>
      <c r="N225" s="60">
        <v>1205.21837667</v>
      </c>
      <c r="O225" s="60">
        <v>1214.1585910900001</v>
      </c>
      <c r="P225" s="60">
        <v>1222.1884894100001</v>
      </c>
      <c r="Q225" s="60">
        <v>1222.6665266</v>
      </c>
      <c r="R225" s="60">
        <v>1211.4677177599999</v>
      </c>
      <c r="S225" s="60">
        <v>1200.3444504900001</v>
      </c>
      <c r="T225" s="60">
        <v>1176.63238312</v>
      </c>
      <c r="U225" s="60">
        <v>1177.5223384000001</v>
      </c>
      <c r="V225" s="60">
        <v>1189.58301581</v>
      </c>
      <c r="W225" s="60">
        <v>1208.2895867899999</v>
      </c>
      <c r="X225" s="60">
        <v>1216.71511184</v>
      </c>
      <c r="Y225" s="60">
        <v>1234.2391407600001</v>
      </c>
    </row>
    <row r="226" spans="1:26" x14ac:dyDescent="0.3">
      <c r="A226" s="58">
        <v>43823</v>
      </c>
      <c r="B226" s="60">
        <v>1248.5652009200001</v>
      </c>
      <c r="C226" s="60">
        <v>1281.96759447</v>
      </c>
      <c r="D226" s="60">
        <v>1300.49999703</v>
      </c>
      <c r="E226" s="60">
        <v>1309.01552872</v>
      </c>
      <c r="F226" s="60">
        <v>1305.826493</v>
      </c>
      <c r="G226" s="60">
        <v>1288.24073419</v>
      </c>
      <c r="H226" s="60">
        <v>1247.7469857999999</v>
      </c>
      <c r="I226" s="60">
        <v>1212.8995508099999</v>
      </c>
      <c r="J226" s="60">
        <v>1188.4150102399999</v>
      </c>
      <c r="K226" s="60">
        <v>1175.00514903</v>
      </c>
      <c r="L226" s="60">
        <v>1176.5580241499999</v>
      </c>
      <c r="M226" s="60">
        <v>1185.03615459</v>
      </c>
      <c r="N226" s="60">
        <v>1187.1101208600001</v>
      </c>
      <c r="O226" s="60">
        <v>1195.7691287499999</v>
      </c>
      <c r="P226" s="60">
        <v>1206.7095591</v>
      </c>
      <c r="Q226" s="60">
        <v>1208.7377514100001</v>
      </c>
      <c r="R226" s="60">
        <v>1203.51957896</v>
      </c>
      <c r="S226" s="60">
        <v>1201.6013374700001</v>
      </c>
      <c r="T226" s="60">
        <v>1200.8528509600001</v>
      </c>
      <c r="U226" s="60">
        <v>1189.2020269300001</v>
      </c>
      <c r="V226" s="60">
        <v>1192.9712805500001</v>
      </c>
      <c r="W226" s="60">
        <v>1207.6431804900001</v>
      </c>
      <c r="X226" s="60">
        <v>1228.7256579899999</v>
      </c>
      <c r="Y226" s="60">
        <v>1242.03360696</v>
      </c>
    </row>
    <row r="227" spans="1:26" x14ac:dyDescent="0.3">
      <c r="A227" s="58">
        <v>43824</v>
      </c>
      <c r="B227" s="60">
        <v>1257.93597224</v>
      </c>
      <c r="C227" s="60">
        <v>1289.52170318</v>
      </c>
      <c r="D227" s="60">
        <v>1307.5187209999999</v>
      </c>
      <c r="E227" s="60">
        <v>1318.1355693099999</v>
      </c>
      <c r="F227" s="60">
        <v>1321.84330918</v>
      </c>
      <c r="G227" s="60">
        <v>1301.6125544399999</v>
      </c>
      <c r="H227" s="60">
        <v>1260.84471016</v>
      </c>
      <c r="I227" s="60">
        <v>1235.33225358</v>
      </c>
      <c r="J227" s="60">
        <v>1216.0580685299999</v>
      </c>
      <c r="K227" s="60">
        <v>1195.57723919</v>
      </c>
      <c r="L227" s="60">
        <v>1190.97715948</v>
      </c>
      <c r="M227" s="60">
        <v>1196.00504955</v>
      </c>
      <c r="N227" s="60">
        <v>1195.75191804</v>
      </c>
      <c r="O227" s="60">
        <v>1198.8863525100001</v>
      </c>
      <c r="P227" s="60">
        <v>1205.74853755</v>
      </c>
      <c r="Q227" s="60">
        <v>1208.95793346</v>
      </c>
      <c r="R227" s="60">
        <v>1207.39391247</v>
      </c>
      <c r="S227" s="60">
        <v>1206.81516192</v>
      </c>
      <c r="T227" s="60">
        <v>1195.1268981200001</v>
      </c>
      <c r="U227" s="60">
        <v>1195.4262368300001</v>
      </c>
      <c r="V227" s="60">
        <v>1203.0035476800001</v>
      </c>
      <c r="W227" s="60">
        <v>1212.4350514400001</v>
      </c>
      <c r="X227" s="60">
        <v>1223.99439241</v>
      </c>
      <c r="Y227" s="60">
        <v>1224.7529622500001</v>
      </c>
    </row>
    <row r="228" spans="1:26" x14ac:dyDescent="0.3">
      <c r="A228" s="58">
        <v>43825</v>
      </c>
      <c r="B228" s="60">
        <v>1259.2383820299999</v>
      </c>
      <c r="C228" s="60">
        <v>1292.73605385</v>
      </c>
      <c r="D228" s="60">
        <v>1305.3216377000001</v>
      </c>
      <c r="E228" s="60">
        <v>1314.1228603500001</v>
      </c>
      <c r="F228" s="60">
        <v>1312.37725024</v>
      </c>
      <c r="G228" s="60">
        <v>1293.67426772</v>
      </c>
      <c r="H228" s="60">
        <v>1258.6282846199999</v>
      </c>
      <c r="I228" s="60">
        <v>1246.97846985</v>
      </c>
      <c r="J228" s="60">
        <v>1220.3229650999999</v>
      </c>
      <c r="K228" s="60">
        <v>1201.7850350599999</v>
      </c>
      <c r="L228" s="60">
        <v>1200.30021938</v>
      </c>
      <c r="M228" s="60">
        <v>1209.1386161600001</v>
      </c>
      <c r="N228" s="60">
        <v>1217.0453124999999</v>
      </c>
      <c r="O228" s="60">
        <v>1222.20101135</v>
      </c>
      <c r="P228" s="60">
        <v>1222.5316691800001</v>
      </c>
      <c r="Q228" s="60">
        <v>1223.93634324</v>
      </c>
      <c r="R228" s="60">
        <v>1220.2170498099999</v>
      </c>
      <c r="S228" s="60">
        <v>1219.4267243700001</v>
      </c>
      <c r="T228" s="60">
        <v>1192.72198026</v>
      </c>
      <c r="U228" s="60">
        <v>1192.4837612199999</v>
      </c>
      <c r="V228" s="60">
        <v>1207.37629388</v>
      </c>
      <c r="W228" s="60">
        <v>1224.5445411400001</v>
      </c>
      <c r="X228" s="60">
        <v>1227.22204124</v>
      </c>
      <c r="Y228" s="60">
        <v>1229.42923999</v>
      </c>
    </row>
    <row r="229" spans="1:26" x14ac:dyDescent="0.3">
      <c r="A229" s="58">
        <v>43826</v>
      </c>
      <c r="B229" s="60">
        <v>1221.3512489899999</v>
      </c>
      <c r="C229" s="60">
        <v>1253.5810666</v>
      </c>
      <c r="D229" s="60">
        <v>1261.35662802</v>
      </c>
      <c r="E229" s="60">
        <v>1276.93548932</v>
      </c>
      <c r="F229" s="60">
        <v>1281.7950169400001</v>
      </c>
      <c r="G229" s="60">
        <v>1266.2116049599999</v>
      </c>
      <c r="H229" s="60">
        <v>1232.2954920300001</v>
      </c>
      <c r="I229" s="60">
        <v>1208.94239225</v>
      </c>
      <c r="J229" s="60">
        <v>1182.4806922</v>
      </c>
      <c r="K229" s="60">
        <v>1155.43200445</v>
      </c>
      <c r="L229" s="60">
        <v>1154.7246779</v>
      </c>
      <c r="M229" s="60">
        <v>1165.3581097900001</v>
      </c>
      <c r="N229" s="60">
        <v>1165.07860486</v>
      </c>
      <c r="O229" s="60">
        <v>1169.9583544100001</v>
      </c>
      <c r="P229" s="60">
        <v>1178.8318365</v>
      </c>
      <c r="Q229" s="60">
        <v>1197.1744739600001</v>
      </c>
      <c r="R229" s="60">
        <v>1200.56555991</v>
      </c>
      <c r="S229" s="60">
        <v>1201.78618336</v>
      </c>
      <c r="T229" s="60">
        <v>1175.2149131599999</v>
      </c>
      <c r="U229" s="60">
        <v>1174.7783636700001</v>
      </c>
      <c r="V229" s="60">
        <v>1182.70225013</v>
      </c>
      <c r="W229" s="60">
        <v>1185.8535259600001</v>
      </c>
      <c r="X229" s="60">
        <v>1196.76130556</v>
      </c>
      <c r="Y229" s="60">
        <v>1206.8342513299999</v>
      </c>
    </row>
    <row r="230" spans="1:26" x14ac:dyDescent="0.3">
      <c r="A230" s="58">
        <v>43827</v>
      </c>
      <c r="B230" s="60">
        <v>1225.0408415100001</v>
      </c>
      <c r="C230" s="60">
        <v>1254.8304369100001</v>
      </c>
      <c r="D230" s="60">
        <v>1266.84755608</v>
      </c>
      <c r="E230" s="60">
        <v>1278.56886859</v>
      </c>
      <c r="F230" s="60">
        <v>1280.2975087899999</v>
      </c>
      <c r="G230" s="60">
        <v>1274.37372194</v>
      </c>
      <c r="H230" s="60">
        <v>1256.5412519900001</v>
      </c>
      <c r="I230" s="60">
        <v>1241.9347304</v>
      </c>
      <c r="J230" s="60">
        <v>1203.63718135</v>
      </c>
      <c r="K230" s="60">
        <v>1169.5314086999999</v>
      </c>
      <c r="L230" s="60">
        <v>1166.48158392</v>
      </c>
      <c r="M230" s="60">
        <v>1169.1014768</v>
      </c>
      <c r="N230" s="60">
        <v>1166.53994268</v>
      </c>
      <c r="O230" s="60">
        <v>1181.5265283700001</v>
      </c>
      <c r="P230" s="60">
        <v>1191.84689966</v>
      </c>
      <c r="Q230" s="60">
        <v>1195.24721443</v>
      </c>
      <c r="R230" s="60">
        <v>1191.26370935</v>
      </c>
      <c r="S230" s="60">
        <v>1184.0639022600001</v>
      </c>
      <c r="T230" s="60">
        <v>1169.17276038</v>
      </c>
      <c r="U230" s="60">
        <v>1170.76093143</v>
      </c>
      <c r="V230" s="60">
        <v>1179.9645932200001</v>
      </c>
      <c r="W230" s="60">
        <v>1191.75026071</v>
      </c>
      <c r="X230" s="60">
        <v>1206.0222702399999</v>
      </c>
      <c r="Y230" s="60">
        <v>1212.6964498899999</v>
      </c>
    </row>
    <row r="231" spans="1:26" x14ac:dyDescent="0.3">
      <c r="A231" s="58">
        <v>43828</v>
      </c>
      <c r="B231" s="60">
        <v>1110.5737271400001</v>
      </c>
      <c r="C231" s="60">
        <v>1120.51008989</v>
      </c>
      <c r="D231" s="60">
        <v>1153.6362355799999</v>
      </c>
      <c r="E231" s="60">
        <v>1173.8493219500001</v>
      </c>
      <c r="F231" s="60">
        <v>1174.5403101700001</v>
      </c>
      <c r="G231" s="60">
        <v>1173.8983089599999</v>
      </c>
      <c r="H231" s="60">
        <v>1161.81051548</v>
      </c>
      <c r="I231" s="60">
        <v>1153.7981221299999</v>
      </c>
      <c r="J231" s="60">
        <v>1110.84882526</v>
      </c>
      <c r="K231" s="60">
        <v>1102.0807332500001</v>
      </c>
      <c r="L231" s="60">
        <v>1106.60303765</v>
      </c>
      <c r="M231" s="60">
        <v>1107.6558619800001</v>
      </c>
      <c r="N231" s="60">
        <v>1108.22843094</v>
      </c>
      <c r="O231" s="60">
        <v>1111.1446915399999</v>
      </c>
      <c r="P231" s="60">
        <v>1117.0362114</v>
      </c>
      <c r="Q231" s="60">
        <v>1112.36285662</v>
      </c>
      <c r="R231" s="60">
        <v>1113.219341</v>
      </c>
      <c r="S231" s="60">
        <v>1120.7413453900001</v>
      </c>
      <c r="T231" s="60">
        <v>1120.12877938</v>
      </c>
      <c r="U231" s="60">
        <v>1147.81650947</v>
      </c>
      <c r="V231" s="60">
        <v>1142.1755897600001</v>
      </c>
      <c r="W231" s="60">
        <v>1136.93831062</v>
      </c>
      <c r="X231" s="60">
        <v>1124.99360071</v>
      </c>
      <c r="Y231" s="60">
        <v>1104.8771642700001</v>
      </c>
    </row>
    <row r="232" spans="1:26" x14ac:dyDescent="0.3">
      <c r="A232" s="58">
        <v>43829</v>
      </c>
      <c r="B232" s="60">
        <v>1254.8251046600001</v>
      </c>
      <c r="C232" s="60">
        <v>1285.4620093799999</v>
      </c>
      <c r="D232" s="60">
        <v>1286.32245463</v>
      </c>
      <c r="E232" s="60">
        <v>1309.03439338</v>
      </c>
      <c r="F232" s="60">
        <v>1306.46034571</v>
      </c>
      <c r="G232" s="60">
        <v>1295.8869919000001</v>
      </c>
      <c r="H232" s="60">
        <v>1263.7893508100001</v>
      </c>
      <c r="I232" s="60">
        <v>1241.6708328</v>
      </c>
      <c r="J232" s="60">
        <v>1218.2106260099999</v>
      </c>
      <c r="K232" s="60">
        <v>1193.0927658999999</v>
      </c>
      <c r="L232" s="60">
        <v>1191.51829178</v>
      </c>
      <c r="M232" s="60">
        <v>1189.6656064000001</v>
      </c>
      <c r="N232" s="60">
        <v>1196.29437474</v>
      </c>
      <c r="O232" s="60">
        <v>1205.16087266</v>
      </c>
      <c r="P232" s="60">
        <v>1217.70082789</v>
      </c>
      <c r="Q232" s="60">
        <v>1219.9607543699999</v>
      </c>
      <c r="R232" s="60">
        <v>1213.53713984</v>
      </c>
      <c r="S232" s="60">
        <v>1204.4692764199999</v>
      </c>
      <c r="T232" s="60">
        <v>1197.1185099500001</v>
      </c>
      <c r="U232" s="60">
        <v>1196.51013711</v>
      </c>
      <c r="V232" s="60">
        <v>1193.52332897</v>
      </c>
      <c r="W232" s="60">
        <v>1202.55903648</v>
      </c>
      <c r="X232" s="60">
        <v>1219.92940542</v>
      </c>
      <c r="Y232" s="60">
        <v>1236.9511675199999</v>
      </c>
    </row>
    <row r="233" spans="1:26" x14ac:dyDescent="0.3">
      <c r="A233" s="58">
        <v>43830</v>
      </c>
      <c r="B233" s="60">
        <v>1240.6357550299999</v>
      </c>
      <c r="C233" s="60">
        <v>1257.6953672499999</v>
      </c>
      <c r="D233" s="60">
        <v>1262.73937039</v>
      </c>
      <c r="E233" s="60">
        <v>1266.25439517</v>
      </c>
      <c r="F233" s="60">
        <v>1268.1466587800001</v>
      </c>
      <c r="G233" s="60">
        <v>1260.8506988199999</v>
      </c>
      <c r="H233" s="60">
        <v>1237.9012513</v>
      </c>
      <c r="I233" s="60">
        <v>1222.3336440099999</v>
      </c>
      <c r="J233" s="60">
        <v>1211.88948086</v>
      </c>
      <c r="K233" s="60">
        <v>1191.4032836700001</v>
      </c>
      <c r="L233" s="60">
        <v>1189.7241710600001</v>
      </c>
      <c r="M233" s="60">
        <v>1210.27109776</v>
      </c>
      <c r="N233" s="60">
        <v>1203.3075572400001</v>
      </c>
      <c r="O233" s="60">
        <v>1210.2544321299999</v>
      </c>
      <c r="P233" s="60">
        <v>1214.45982837</v>
      </c>
      <c r="Q233" s="60">
        <v>1216.90744961</v>
      </c>
      <c r="R233" s="60">
        <v>1214.4848494</v>
      </c>
      <c r="S233" s="60">
        <v>1222.02844822</v>
      </c>
      <c r="T233" s="60">
        <v>1231.0066496500001</v>
      </c>
      <c r="U233" s="60">
        <v>1224.6273169599999</v>
      </c>
      <c r="V233" s="60">
        <v>1236.4545077600001</v>
      </c>
      <c r="W233" s="60">
        <v>1240.69916463</v>
      </c>
      <c r="X233" s="60">
        <v>1230.6171464700001</v>
      </c>
      <c r="Y233" s="60">
        <v>1230.0659036</v>
      </c>
    </row>
    <row r="234" spans="1:26" x14ac:dyDescent="0.3">
      <c r="A234" s="67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1"/>
    </row>
    <row r="235" spans="1:26" x14ac:dyDescent="0.3">
      <c r="A235" s="119" t="s">
        <v>92</v>
      </c>
      <c r="B235" s="110" t="s">
        <v>118</v>
      </c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2"/>
    </row>
    <row r="236" spans="1:26" x14ac:dyDescent="0.3">
      <c r="A236" s="119"/>
      <c r="B236" s="54" t="s">
        <v>94</v>
      </c>
      <c r="C236" s="55" t="s">
        <v>95</v>
      </c>
      <c r="D236" s="56" t="s">
        <v>96</v>
      </c>
      <c r="E236" s="55" t="s">
        <v>97</v>
      </c>
      <c r="F236" s="55" t="s">
        <v>98</v>
      </c>
      <c r="G236" s="55" t="s">
        <v>99</v>
      </c>
      <c r="H236" s="55" t="s">
        <v>100</v>
      </c>
      <c r="I236" s="55" t="s">
        <v>101</v>
      </c>
      <c r="J236" s="55" t="s">
        <v>102</v>
      </c>
      <c r="K236" s="54" t="s">
        <v>103</v>
      </c>
      <c r="L236" s="55" t="s">
        <v>104</v>
      </c>
      <c r="M236" s="57" t="s">
        <v>105</v>
      </c>
      <c r="N236" s="54" t="s">
        <v>106</v>
      </c>
      <c r="O236" s="55" t="s">
        <v>107</v>
      </c>
      <c r="P236" s="57" t="s">
        <v>108</v>
      </c>
      <c r="Q236" s="56" t="s">
        <v>109</v>
      </c>
      <c r="R236" s="55" t="s">
        <v>110</v>
      </c>
      <c r="S236" s="56" t="s">
        <v>111</v>
      </c>
      <c r="T236" s="55" t="s">
        <v>112</v>
      </c>
      <c r="U236" s="56" t="s">
        <v>113</v>
      </c>
      <c r="V236" s="55" t="s">
        <v>114</v>
      </c>
      <c r="W236" s="56" t="s">
        <v>115</v>
      </c>
      <c r="X236" s="55" t="s">
        <v>116</v>
      </c>
      <c r="Y236" s="55" t="s">
        <v>117</v>
      </c>
    </row>
    <row r="237" spans="1:26" x14ac:dyDescent="0.3">
      <c r="A237" s="58" t="s">
        <v>145</v>
      </c>
      <c r="B237" s="60">
        <v>1751.6385246099999</v>
      </c>
      <c r="C237" s="60">
        <v>1759.82489151</v>
      </c>
      <c r="D237" s="60">
        <v>1792.4811331000001</v>
      </c>
      <c r="E237" s="60">
        <v>1790.5164763</v>
      </c>
      <c r="F237" s="60">
        <v>1783.4686348600001</v>
      </c>
      <c r="G237" s="60">
        <v>1781.8426313999998</v>
      </c>
      <c r="H237" s="60">
        <v>1779.6802677199998</v>
      </c>
      <c r="I237" s="60">
        <v>1773.9888847100001</v>
      </c>
      <c r="J237" s="60">
        <v>1737.5297544999999</v>
      </c>
      <c r="K237" s="60">
        <v>1698.6991897400001</v>
      </c>
      <c r="L237" s="60">
        <v>1679.6590779200001</v>
      </c>
      <c r="M237" s="60">
        <v>1678.06821524</v>
      </c>
      <c r="N237" s="60">
        <v>1703.2835305600001</v>
      </c>
      <c r="O237" s="60">
        <v>1713.1707598799999</v>
      </c>
      <c r="P237" s="60">
        <v>1720.2473917299999</v>
      </c>
      <c r="Q237" s="60">
        <v>1725.9335267400002</v>
      </c>
      <c r="R237" s="60">
        <v>1715.91625099</v>
      </c>
      <c r="S237" s="60">
        <v>1700.0603964000002</v>
      </c>
      <c r="T237" s="60">
        <v>1680.7666945199999</v>
      </c>
      <c r="U237" s="60">
        <v>1680.3537012199999</v>
      </c>
      <c r="V237" s="60">
        <v>1696.11996763</v>
      </c>
      <c r="W237" s="60">
        <v>1718.2748286800002</v>
      </c>
      <c r="X237" s="60">
        <v>1712.05619791</v>
      </c>
      <c r="Y237" s="60">
        <v>1738.6009562200002</v>
      </c>
    </row>
    <row r="238" spans="1:26" x14ac:dyDescent="0.3">
      <c r="A238" s="58">
        <v>43801</v>
      </c>
      <c r="B238" s="60">
        <v>1737.16627466</v>
      </c>
      <c r="C238" s="60">
        <v>1767.8110123500001</v>
      </c>
      <c r="D238" s="60">
        <v>1785.5425991900001</v>
      </c>
      <c r="E238" s="60">
        <v>1799.0011550300001</v>
      </c>
      <c r="F238" s="60">
        <v>1799.74716274</v>
      </c>
      <c r="G238" s="60">
        <v>1779.2903203199999</v>
      </c>
      <c r="H238" s="60">
        <v>1734.8946626299999</v>
      </c>
      <c r="I238" s="60">
        <v>1688.9957973099999</v>
      </c>
      <c r="J238" s="60">
        <v>1685.65116992</v>
      </c>
      <c r="K238" s="60">
        <v>1672.5973364900001</v>
      </c>
      <c r="L238" s="60">
        <v>1690.3955165299999</v>
      </c>
      <c r="M238" s="60">
        <v>1710.03880338</v>
      </c>
      <c r="N238" s="60">
        <v>1719.7142969000001</v>
      </c>
      <c r="O238" s="60">
        <v>1720.76820782</v>
      </c>
      <c r="P238" s="60">
        <v>1730.4668135500001</v>
      </c>
      <c r="Q238" s="60">
        <v>1737.8063261299999</v>
      </c>
      <c r="R238" s="60">
        <v>1735.8684874099999</v>
      </c>
      <c r="S238" s="60">
        <v>1706.3246916799999</v>
      </c>
      <c r="T238" s="60">
        <v>1698.5396244600001</v>
      </c>
      <c r="U238" s="60">
        <v>1695.4510507099999</v>
      </c>
      <c r="V238" s="60">
        <v>1704.6514630300001</v>
      </c>
      <c r="W238" s="60">
        <v>1704.48370684</v>
      </c>
      <c r="X238" s="60">
        <v>1708.3753874700001</v>
      </c>
      <c r="Y238" s="60">
        <v>1741.3031929200001</v>
      </c>
    </row>
    <row r="239" spans="1:26" x14ac:dyDescent="0.3">
      <c r="A239" s="58">
        <v>43802</v>
      </c>
      <c r="B239" s="60">
        <v>1758.0854713700001</v>
      </c>
      <c r="C239" s="60">
        <v>1795.08014925</v>
      </c>
      <c r="D239" s="60">
        <v>1809.3735553500001</v>
      </c>
      <c r="E239" s="60">
        <v>1816.46544664</v>
      </c>
      <c r="F239" s="60">
        <v>1827.9279418800002</v>
      </c>
      <c r="G239" s="60">
        <v>1818.3193718800001</v>
      </c>
      <c r="H239" s="60">
        <v>1773.08505227</v>
      </c>
      <c r="I239" s="60">
        <v>1725.16050776</v>
      </c>
      <c r="J239" s="60">
        <v>1708.7106428299999</v>
      </c>
      <c r="K239" s="60">
        <v>1679.79172995</v>
      </c>
      <c r="L239" s="60">
        <v>1679.0995270200001</v>
      </c>
      <c r="M239" s="60">
        <v>1718.6822385599999</v>
      </c>
      <c r="N239" s="60">
        <v>1732.28397965</v>
      </c>
      <c r="O239" s="60">
        <v>1739.7148594599998</v>
      </c>
      <c r="P239" s="60">
        <v>1747.27739174</v>
      </c>
      <c r="Q239" s="60">
        <v>1753.8570291400001</v>
      </c>
      <c r="R239" s="60">
        <v>1756.3640584499999</v>
      </c>
      <c r="S239" s="60">
        <v>1722.08354908</v>
      </c>
      <c r="T239" s="60">
        <v>1696.05572848</v>
      </c>
      <c r="U239" s="60">
        <v>1693.96803095</v>
      </c>
      <c r="V239" s="60">
        <v>1696.8307294400001</v>
      </c>
      <c r="W239" s="60">
        <v>1713.067196</v>
      </c>
      <c r="X239" s="60">
        <v>1717.0412815499999</v>
      </c>
      <c r="Y239" s="60">
        <v>1731.8106083</v>
      </c>
    </row>
    <row r="240" spans="1:26" x14ac:dyDescent="0.3">
      <c r="A240" s="58">
        <v>43803</v>
      </c>
      <c r="B240" s="60">
        <v>1785.77693694</v>
      </c>
      <c r="C240" s="60">
        <v>1808.7785095899999</v>
      </c>
      <c r="D240" s="60">
        <v>1830.06543771</v>
      </c>
      <c r="E240" s="60">
        <v>1838.5345588099999</v>
      </c>
      <c r="F240" s="60">
        <v>1835.66422614</v>
      </c>
      <c r="G240" s="60">
        <v>1817.78700329</v>
      </c>
      <c r="H240" s="60">
        <v>1783.48620308</v>
      </c>
      <c r="I240" s="60">
        <v>1750.7089301199999</v>
      </c>
      <c r="J240" s="60">
        <v>1732.0267621600001</v>
      </c>
      <c r="K240" s="60">
        <v>1709.83583062</v>
      </c>
      <c r="L240" s="60">
        <v>1710.0046175900002</v>
      </c>
      <c r="M240" s="60">
        <v>1727.7810751900001</v>
      </c>
      <c r="N240" s="60">
        <v>1730.4227194099999</v>
      </c>
      <c r="O240" s="60">
        <v>1732.43377349</v>
      </c>
      <c r="P240" s="60">
        <v>1739.0482211799999</v>
      </c>
      <c r="Q240" s="60">
        <v>1746.40246824</v>
      </c>
      <c r="R240" s="60">
        <v>1734.63723729</v>
      </c>
      <c r="S240" s="60">
        <v>1712.3736569500002</v>
      </c>
      <c r="T240" s="60">
        <v>1690.7627473</v>
      </c>
      <c r="U240" s="60">
        <v>1694.20539164</v>
      </c>
      <c r="V240" s="60">
        <v>1704.4390499199999</v>
      </c>
      <c r="W240" s="60">
        <v>1712.1527336700001</v>
      </c>
      <c r="X240" s="60">
        <v>1712.34211239</v>
      </c>
      <c r="Y240" s="60">
        <v>1741.4545621900002</v>
      </c>
    </row>
    <row r="241" spans="1:25" x14ac:dyDescent="0.3">
      <c r="A241" s="58">
        <v>43804</v>
      </c>
      <c r="B241" s="60">
        <v>1794.0983388499999</v>
      </c>
      <c r="C241" s="60">
        <v>1799.22310081</v>
      </c>
      <c r="D241" s="60">
        <v>1802.73389163</v>
      </c>
      <c r="E241" s="60">
        <v>1822.92936388</v>
      </c>
      <c r="F241" s="60">
        <v>1815.4795700899999</v>
      </c>
      <c r="G241" s="60">
        <v>1802.1526809000002</v>
      </c>
      <c r="H241" s="60">
        <v>1787.4716951099999</v>
      </c>
      <c r="I241" s="60">
        <v>1750.3915055800001</v>
      </c>
      <c r="J241" s="60">
        <v>1724.16427884</v>
      </c>
      <c r="K241" s="60">
        <v>1721.5715622799999</v>
      </c>
      <c r="L241" s="60">
        <v>1729.65519111</v>
      </c>
      <c r="M241" s="60">
        <v>1735.05710901</v>
      </c>
      <c r="N241" s="60">
        <v>1738.66817846</v>
      </c>
      <c r="O241" s="60">
        <v>1740.89062375</v>
      </c>
      <c r="P241" s="60">
        <v>1743.2096193</v>
      </c>
      <c r="Q241" s="60">
        <v>1752.6911382200001</v>
      </c>
      <c r="R241" s="60">
        <v>1768.8530978600002</v>
      </c>
      <c r="S241" s="60">
        <v>1781.5947746299998</v>
      </c>
      <c r="T241" s="60">
        <v>1768.2325713800001</v>
      </c>
      <c r="U241" s="60">
        <v>1744.36276688</v>
      </c>
      <c r="V241" s="60">
        <v>1741.2771260899999</v>
      </c>
      <c r="W241" s="60">
        <v>1747.3891541799999</v>
      </c>
      <c r="X241" s="60">
        <v>1768.1965543199999</v>
      </c>
      <c r="Y241" s="60">
        <v>1789.27301115</v>
      </c>
    </row>
    <row r="242" spans="1:25" x14ac:dyDescent="0.3">
      <c r="A242" s="58">
        <v>43805</v>
      </c>
      <c r="B242" s="60">
        <v>1793.3728216300001</v>
      </c>
      <c r="C242" s="60">
        <v>1830.9761520900001</v>
      </c>
      <c r="D242" s="60">
        <v>1846.73668847</v>
      </c>
      <c r="E242" s="60">
        <v>1852.64616456</v>
      </c>
      <c r="F242" s="60">
        <v>1849.67342362</v>
      </c>
      <c r="G242" s="60">
        <v>1837.04224247</v>
      </c>
      <c r="H242" s="60">
        <v>1793.67475104</v>
      </c>
      <c r="I242" s="60">
        <v>1757.5009654099999</v>
      </c>
      <c r="J242" s="60">
        <v>1740.8006558100001</v>
      </c>
      <c r="K242" s="60">
        <v>1729.8340538800001</v>
      </c>
      <c r="L242" s="60">
        <v>1726.2123257000001</v>
      </c>
      <c r="M242" s="60">
        <v>1728.79835179</v>
      </c>
      <c r="N242" s="60">
        <v>1728.50664431</v>
      </c>
      <c r="O242" s="60">
        <v>1734.4439732199999</v>
      </c>
      <c r="P242" s="60">
        <v>1735.93768651</v>
      </c>
      <c r="Q242" s="60">
        <v>1733.77811879</v>
      </c>
      <c r="R242" s="60">
        <v>1733.4492271399999</v>
      </c>
      <c r="S242" s="60">
        <v>1733.2198869200001</v>
      </c>
      <c r="T242" s="60">
        <v>1725.4856502600001</v>
      </c>
      <c r="U242" s="60">
        <v>1725.38889806</v>
      </c>
      <c r="V242" s="60">
        <v>1719.0196061900001</v>
      </c>
      <c r="W242" s="60">
        <v>1722.9100045099999</v>
      </c>
      <c r="X242" s="60">
        <v>1720.20078973</v>
      </c>
      <c r="Y242" s="60">
        <v>1734.20858716</v>
      </c>
    </row>
    <row r="243" spans="1:25" x14ac:dyDescent="0.3">
      <c r="A243" s="58">
        <v>43806</v>
      </c>
      <c r="B243" s="60">
        <v>1755.9929431400001</v>
      </c>
      <c r="C243" s="60">
        <v>1766.82505079</v>
      </c>
      <c r="D243" s="60">
        <v>1769.9117606300001</v>
      </c>
      <c r="E243" s="60">
        <v>1775.3732003800001</v>
      </c>
      <c r="F243" s="60">
        <v>1757.1870361800002</v>
      </c>
      <c r="G243" s="60">
        <v>1769.93888225</v>
      </c>
      <c r="H243" s="60">
        <v>1753.3226421700001</v>
      </c>
      <c r="I243" s="60">
        <v>1725.91018624</v>
      </c>
      <c r="J243" s="60">
        <v>1683.32737215</v>
      </c>
      <c r="K243" s="60">
        <v>1669.47866636</v>
      </c>
      <c r="L243" s="60">
        <v>1670.6431190799999</v>
      </c>
      <c r="M243" s="60">
        <v>1663.71588023</v>
      </c>
      <c r="N243" s="60">
        <v>1669.3850197699999</v>
      </c>
      <c r="O243" s="60">
        <v>1677.75092191</v>
      </c>
      <c r="P243" s="60">
        <v>1684.34937326</v>
      </c>
      <c r="Q243" s="60">
        <v>1685.4756679500001</v>
      </c>
      <c r="R243" s="60">
        <v>1677.63683769</v>
      </c>
      <c r="S243" s="60">
        <v>1667.6579367100001</v>
      </c>
      <c r="T243" s="60">
        <v>1660.6177044199999</v>
      </c>
      <c r="U243" s="60">
        <v>1659.9557917900001</v>
      </c>
      <c r="V243" s="60">
        <v>1664.8435856900001</v>
      </c>
      <c r="W243" s="60">
        <v>1677.48405271</v>
      </c>
      <c r="X243" s="60">
        <v>1675.82417594</v>
      </c>
      <c r="Y243" s="60">
        <v>1706.10800227</v>
      </c>
    </row>
    <row r="244" spans="1:25" x14ac:dyDescent="0.3">
      <c r="A244" s="58">
        <v>43807</v>
      </c>
      <c r="B244" s="60">
        <v>1766.4606702900001</v>
      </c>
      <c r="C244" s="60">
        <v>1792.39876968</v>
      </c>
      <c r="D244" s="60">
        <v>1809.4034332700001</v>
      </c>
      <c r="E244" s="60">
        <v>1830.6804245399999</v>
      </c>
      <c r="F244" s="60">
        <v>1841.2116967000002</v>
      </c>
      <c r="G244" s="60">
        <v>1840.5662545800001</v>
      </c>
      <c r="H244" s="60">
        <v>1830.9290163800001</v>
      </c>
      <c r="I244" s="60">
        <v>1823.9198283000001</v>
      </c>
      <c r="J244" s="60">
        <v>1784.7106798499999</v>
      </c>
      <c r="K244" s="60">
        <v>1735.5735179600001</v>
      </c>
      <c r="L244" s="60">
        <v>1722.38271551</v>
      </c>
      <c r="M244" s="60">
        <v>1721.3412926599999</v>
      </c>
      <c r="N244" s="60">
        <v>1727.41993467</v>
      </c>
      <c r="O244" s="60">
        <v>1734.70620209</v>
      </c>
      <c r="P244" s="60">
        <v>1744.54896839</v>
      </c>
      <c r="Q244" s="60">
        <v>1746.44064828</v>
      </c>
      <c r="R244" s="60">
        <v>1741.30027931</v>
      </c>
      <c r="S244" s="60">
        <v>1717.0312131000001</v>
      </c>
      <c r="T244" s="60">
        <v>1700.2169438400001</v>
      </c>
      <c r="U244" s="60">
        <v>1704.57435876</v>
      </c>
      <c r="V244" s="60">
        <v>1715.52988645</v>
      </c>
      <c r="W244" s="60">
        <v>1726.64922735</v>
      </c>
      <c r="X244" s="60">
        <v>1744.7114076799999</v>
      </c>
      <c r="Y244" s="60">
        <v>1761.7435662299999</v>
      </c>
    </row>
    <row r="245" spans="1:25" x14ac:dyDescent="0.3">
      <c r="A245" s="58">
        <v>43808</v>
      </c>
      <c r="B245" s="60">
        <v>1782.3006455899999</v>
      </c>
      <c r="C245" s="60">
        <v>1814.0930200500002</v>
      </c>
      <c r="D245" s="60">
        <v>1824.4118767999998</v>
      </c>
      <c r="E245" s="60">
        <v>1823.8207225400001</v>
      </c>
      <c r="F245" s="60">
        <v>1824.60892663</v>
      </c>
      <c r="G245" s="60">
        <v>1839.58789069</v>
      </c>
      <c r="H245" s="60">
        <v>1813.4500216599999</v>
      </c>
      <c r="I245" s="60">
        <v>1784.95285033</v>
      </c>
      <c r="J245" s="60">
        <v>1756.53099428</v>
      </c>
      <c r="K245" s="60">
        <v>1729.20609152</v>
      </c>
      <c r="L245" s="60">
        <v>1727.1804279100002</v>
      </c>
      <c r="M245" s="60">
        <v>1733.60382095</v>
      </c>
      <c r="N245" s="60">
        <v>1742.14590137</v>
      </c>
      <c r="O245" s="60">
        <v>1749.76673142</v>
      </c>
      <c r="P245" s="60">
        <v>1755.88448234</v>
      </c>
      <c r="Q245" s="60">
        <v>1753.4211505600001</v>
      </c>
      <c r="R245" s="60">
        <v>1750.62000947</v>
      </c>
      <c r="S245" s="60">
        <v>1734.6956019499999</v>
      </c>
      <c r="T245" s="60">
        <v>1712.78430493</v>
      </c>
      <c r="U245" s="60">
        <v>1712.7932038500001</v>
      </c>
      <c r="V245" s="60">
        <v>1731.15026956</v>
      </c>
      <c r="W245" s="60">
        <v>1749.4532195100001</v>
      </c>
      <c r="X245" s="60">
        <v>1755.1876505</v>
      </c>
      <c r="Y245" s="60">
        <v>1775.4778048200001</v>
      </c>
    </row>
    <row r="246" spans="1:25" x14ac:dyDescent="0.3">
      <c r="A246" s="58">
        <v>43809</v>
      </c>
      <c r="B246" s="60">
        <v>1788.0873149399999</v>
      </c>
      <c r="C246" s="60">
        <v>1843.6234444900001</v>
      </c>
      <c r="D246" s="60">
        <v>1867.97594503</v>
      </c>
      <c r="E246" s="60">
        <v>1863.73287828</v>
      </c>
      <c r="F246" s="60">
        <v>1817.3609534299999</v>
      </c>
      <c r="G246" s="60">
        <v>1803.46589522</v>
      </c>
      <c r="H246" s="60">
        <v>1768.1802060800001</v>
      </c>
      <c r="I246" s="60">
        <v>1737.97881162</v>
      </c>
      <c r="J246" s="60">
        <v>1717.1637996099998</v>
      </c>
      <c r="K246" s="60">
        <v>1703.28284214</v>
      </c>
      <c r="L246" s="60">
        <v>1705.09604829</v>
      </c>
      <c r="M246" s="60">
        <v>1759.6801482400001</v>
      </c>
      <c r="N246" s="60">
        <v>1772.8881890299999</v>
      </c>
      <c r="O246" s="60">
        <v>1777.6794175700002</v>
      </c>
      <c r="P246" s="60">
        <v>1775.5922890100001</v>
      </c>
      <c r="Q246" s="60">
        <v>1773.4286186200002</v>
      </c>
      <c r="R246" s="60">
        <v>1770.67375081</v>
      </c>
      <c r="S246" s="60">
        <v>1759.7270443900002</v>
      </c>
      <c r="T246" s="60">
        <v>1743.4653296400002</v>
      </c>
      <c r="U246" s="60">
        <v>1741.0722936100001</v>
      </c>
      <c r="V246" s="60">
        <v>1729.2502543099999</v>
      </c>
      <c r="W246" s="60">
        <v>1702.0009808</v>
      </c>
      <c r="X246" s="60">
        <v>1693.3760947000001</v>
      </c>
      <c r="Y246" s="60">
        <v>1704.98649004</v>
      </c>
    </row>
    <row r="247" spans="1:25" x14ac:dyDescent="0.3">
      <c r="A247" s="58">
        <v>43810</v>
      </c>
      <c r="B247" s="60">
        <v>1749.5673481399999</v>
      </c>
      <c r="C247" s="60">
        <v>1784.87819313</v>
      </c>
      <c r="D247" s="60">
        <v>1793.2505219099999</v>
      </c>
      <c r="E247" s="60">
        <v>1801.84306728</v>
      </c>
      <c r="F247" s="60">
        <v>1795.9923837599999</v>
      </c>
      <c r="G247" s="60">
        <v>1779.5888986099999</v>
      </c>
      <c r="H247" s="60">
        <v>1739.6876642500001</v>
      </c>
      <c r="I247" s="60">
        <v>1726.9564116699999</v>
      </c>
      <c r="J247" s="60">
        <v>1700.82571332</v>
      </c>
      <c r="K247" s="60">
        <v>1692.4221111100001</v>
      </c>
      <c r="L247" s="60">
        <v>1695.3903604699999</v>
      </c>
      <c r="M247" s="60">
        <v>1697.7987440299999</v>
      </c>
      <c r="N247" s="60">
        <v>1695.4854894099999</v>
      </c>
      <c r="O247" s="60">
        <v>1707.1540909</v>
      </c>
      <c r="P247" s="60">
        <v>1709.7723684600001</v>
      </c>
      <c r="Q247" s="60">
        <v>1714.2250569100001</v>
      </c>
      <c r="R247" s="60">
        <v>1719.2234928799999</v>
      </c>
      <c r="S247" s="60">
        <v>1704.74410147</v>
      </c>
      <c r="T247" s="60">
        <v>1694.0817441300001</v>
      </c>
      <c r="U247" s="60">
        <v>1696.6147507000001</v>
      </c>
      <c r="V247" s="60">
        <v>1702.22638805</v>
      </c>
      <c r="W247" s="60">
        <v>1714.5158558600001</v>
      </c>
      <c r="X247" s="60">
        <v>1722.7232008400001</v>
      </c>
      <c r="Y247" s="60">
        <v>1737.59571944</v>
      </c>
    </row>
    <row r="248" spans="1:25" x14ac:dyDescent="0.3">
      <c r="A248" s="58">
        <v>43811</v>
      </c>
      <c r="B248" s="60">
        <v>1765.5996105700001</v>
      </c>
      <c r="C248" s="60">
        <v>1803.45639811</v>
      </c>
      <c r="D248" s="60">
        <v>1817.7310014</v>
      </c>
      <c r="E248" s="60">
        <v>1828.3346530899998</v>
      </c>
      <c r="F248" s="60">
        <v>1827.5200804599999</v>
      </c>
      <c r="G248" s="60">
        <v>1807.5712579199999</v>
      </c>
      <c r="H248" s="60">
        <v>1768.0695221999999</v>
      </c>
      <c r="I248" s="60">
        <v>1744.68198947</v>
      </c>
      <c r="J248" s="60">
        <v>1723.84372945</v>
      </c>
      <c r="K248" s="60">
        <v>1712.3408057000001</v>
      </c>
      <c r="L248" s="60">
        <v>1715.5097165699999</v>
      </c>
      <c r="M248" s="60">
        <v>1710.3993076699999</v>
      </c>
      <c r="N248" s="60">
        <v>1710.6241518500001</v>
      </c>
      <c r="O248" s="60">
        <v>1714.3545545500001</v>
      </c>
      <c r="P248" s="60">
        <v>1711.4482729599999</v>
      </c>
      <c r="Q248" s="60">
        <v>1711.6525504400001</v>
      </c>
      <c r="R248" s="60">
        <v>1708.1376635699999</v>
      </c>
      <c r="S248" s="60">
        <v>1719.1395381100001</v>
      </c>
      <c r="T248" s="60">
        <v>1707.9006603400001</v>
      </c>
      <c r="U248" s="60">
        <v>1705.0283412600002</v>
      </c>
      <c r="V248" s="60">
        <v>1705.49406069</v>
      </c>
      <c r="W248" s="60">
        <v>1720.8880712099999</v>
      </c>
      <c r="X248" s="60">
        <v>1728.23184477</v>
      </c>
      <c r="Y248" s="60">
        <v>1742.8585168700001</v>
      </c>
    </row>
    <row r="249" spans="1:25" x14ac:dyDescent="0.3">
      <c r="A249" s="58">
        <v>43812</v>
      </c>
      <c r="B249" s="60">
        <v>1770.1875763100002</v>
      </c>
      <c r="C249" s="60">
        <v>1811.10209725</v>
      </c>
      <c r="D249" s="60">
        <v>1837.5228625099999</v>
      </c>
      <c r="E249" s="60">
        <v>1832.08504399</v>
      </c>
      <c r="F249" s="60">
        <v>1808.9794176800001</v>
      </c>
      <c r="G249" s="60">
        <v>1789.93580273</v>
      </c>
      <c r="H249" s="60">
        <v>1750.18114956</v>
      </c>
      <c r="I249" s="60">
        <v>1734.9692971700001</v>
      </c>
      <c r="J249" s="60">
        <v>1707.5177468500001</v>
      </c>
      <c r="K249" s="60">
        <v>1680.57199029</v>
      </c>
      <c r="L249" s="60">
        <v>1686.7076048500001</v>
      </c>
      <c r="M249" s="60">
        <v>1700.22289353</v>
      </c>
      <c r="N249" s="60">
        <v>1705.1573019</v>
      </c>
      <c r="O249" s="60">
        <v>1714.81506117</v>
      </c>
      <c r="P249" s="60">
        <v>1719.09004372</v>
      </c>
      <c r="Q249" s="60">
        <v>1714.96817149</v>
      </c>
      <c r="R249" s="60">
        <v>1708.3000866</v>
      </c>
      <c r="S249" s="60">
        <v>1701.0053856</v>
      </c>
      <c r="T249" s="60">
        <v>1684.4710013600002</v>
      </c>
      <c r="U249" s="60">
        <v>1688.00802389</v>
      </c>
      <c r="V249" s="60">
        <v>1701.1997503600001</v>
      </c>
      <c r="W249" s="60">
        <v>1725.20768985</v>
      </c>
      <c r="X249" s="60">
        <v>1735.58516321</v>
      </c>
      <c r="Y249" s="60">
        <v>1740.9678960700001</v>
      </c>
    </row>
    <row r="250" spans="1:25" x14ac:dyDescent="0.3">
      <c r="A250" s="58">
        <v>43813</v>
      </c>
      <c r="B250" s="60">
        <v>1769.6154290899999</v>
      </c>
      <c r="C250" s="60">
        <v>1811.0826796599999</v>
      </c>
      <c r="D250" s="60">
        <v>1824.67311496</v>
      </c>
      <c r="E250" s="60">
        <v>1832.71844895</v>
      </c>
      <c r="F250" s="60">
        <v>1834.8296205300001</v>
      </c>
      <c r="G250" s="60">
        <v>1829.69124999</v>
      </c>
      <c r="H250" s="60">
        <v>1806.7939421400001</v>
      </c>
      <c r="I250" s="60">
        <v>1791.32256519</v>
      </c>
      <c r="J250" s="60">
        <v>1739.4508815899999</v>
      </c>
      <c r="K250" s="60">
        <v>1703.7852281599999</v>
      </c>
      <c r="L250" s="60">
        <v>1695.8760482799998</v>
      </c>
      <c r="M250" s="60">
        <v>1701.8070244</v>
      </c>
      <c r="N250" s="60">
        <v>1708.9914836100002</v>
      </c>
      <c r="O250" s="60">
        <v>1722.0015092900001</v>
      </c>
      <c r="P250" s="60">
        <v>1732.8813868</v>
      </c>
      <c r="Q250" s="60">
        <v>1734.1309188999999</v>
      </c>
      <c r="R250" s="60">
        <v>1717.02560597</v>
      </c>
      <c r="S250" s="60">
        <v>1703.72224431</v>
      </c>
      <c r="T250" s="60">
        <v>1687.61583668</v>
      </c>
      <c r="U250" s="60">
        <v>1693.29979282</v>
      </c>
      <c r="V250" s="60">
        <v>1706.68529713</v>
      </c>
      <c r="W250" s="60">
        <v>1724.7540410000001</v>
      </c>
      <c r="X250" s="60">
        <v>1743.0783386399999</v>
      </c>
      <c r="Y250" s="60">
        <v>1751.22780904</v>
      </c>
    </row>
    <row r="251" spans="1:25" x14ac:dyDescent="0.3">
      <c r="A251" s="58">
        <v>43814</v>
      </c>
      <c r="B251" s="60">
        <v>1769.26871422</v>
      </c>
      <c r="C251" s="60">
        <v>1782.8219193099999</v>
      </c>
      <c r="D251" s="60">
        <v>1789.0553395100001</v>
      </c>
      <c r="E251" s="60">
        <v>1810.9080048199999</v>
      </c>
      <c r="F251" s="60">
        <v>1816.7722511000002</v>
      </c>
      <c r="G251" s="60">
        <v>1820.6768598600001</v>
      </c>
      <c r="H251" s="60">
        <v>1805.3779434100002</v>
      </c>
      <c r="I251" s="60">
        <v>1786.38613336</v>
      </c>
      <c r="J251" s="60">
        <v>1753.3232453400001</v>
      </c>
      <c r="K251" s="60">
        <v>1723.1217341500001</v>
      </c>
      <c r="L251" s="60">
        <v>1714.76308636</v>
      </c>
      <c r="M251" s="60">
        <v>1720.4053869100001</v>
      </c>
      <c r="N251" s="60">
        <v>1722.4829209099998</v>
      </c>
      <c r="O251" s="60">
        <v>1741.0508060100001</v>
      </c>
      <c r="P251" s="60">
        <v>1753.19711542</v>
      </c>
      <c r="Q251" s="60">
        <v>1753.45409165</v>
      </c>
      <c r="R251" s="60">
        <v>1740.41225758</v>
      </c>
      <c r="S251" s="60">
        <v>1720.80321054</v>
      </c>
      <c r="T251" s="60">
        <v>1691.3947203600001</v>
      </c>
      <c r="U251" s="60">
        <v>1687.6472632300001</v>
      </c>
      <c r="V251" s="60">
        <v>1697.5716680800001</v>
      </c>
      <c r="W251" s="60">
        <v>1710.8170003800001</v>
      </c>
      <c r="X251" s="60">
        <v>1719.7403564400001</v>
      </c>
      <c r="Y251" s="60">
        <v>1751.07992094</v>
      </c>
    </row>
    <row r="252" spans="1:25" x14ac:dyDescent="0.3">
      <c r="A252" s="58">
        <v>43815</v>
      </c>
      <c r="B252" s="60">
        <v>1777.5535076000001</v>
      </c>
      <c r="C252" s="60">
        <v>1792.6013056900001</v>
      </c>
      <c r="D252" s="60">
        <v>1808.66808554</v>
      </c>
      <c r="E252" s="60">
        <v>1828.4153877799999</v>
      </c>
      <c r="F252" s="60">
        <v>1824.37845262</v>
      </c>
      <c r="G252" s="60">
        <v>1803.9725601800001</v>
      </c>
      <c r="H252" s="60">
        <v>1762.02625371</v>
      </c>
      <c r="I252" s="60">
        <v>1741.1389585500001</v>
      </c>
      <c r="J252" s="60">
        <v>1718.79152032</v>
      </c>
      <c r="K252" s="60">
        <v>1695.2317681700001</v>
      </c>
      <c r="L252" s="60">
        <v>1700.04003605</v>
      </c>
      <c r="M252" s="60">
        <v>1713.0848023600001</v>
      </c>
      <c r="N252" s="60">
        <v>1721.36162481</v>
      </c>
      <c r="O252" s="60">
        <v>1732.4495894000001</v>
      </c>
      <c r="P252" s="60">
        <v>1750.4649539100001</v>
      </c>
      <c r="Q252" s="60">
        <v>1718.1986077500001</v>
      </c>
      <c r="R252" s="60">
        <v>1726.8842399800001</v>
      </c>
      <c r="S252" s="60">
        <v>1715.5311604600001</v>
      </c>
      <c r="T252" s="60">
        <v>1710.8281561899998</v>
      </c>
      <c r="U252" s="60">
        <v>1714.0201448799999</v>
      </c>
      <c r="V252" s="60">
        <v>1731.36278849</v>
      </c>
      <c r="W252" s="60">
        <v>1748.7808250799999</v>
      </c>
      <c r="X252" s="60">
        <v>1757.15716322</v>
      </c>
      <c r="Y252" s="60">
        <v>1772.08757941</v>
      </c>
    </row>
    <row r="253" spans="1:25" x14ac:dyDescent="0.3">
      <c r="A253" s="58">
        <v>43816</v>
      </c>
      <c r="B253" s="60">
        <v>1810.37612534</v>
      </c>
      <c r="C253" s="60">
        <v>1832.8706869799998</v>
      </c>
      <c r="D253" s="60">
        <v>1842.66174602</v>
      </c>
      <c r="E253" s="60">
        <v>1846.6760759700001</v>
      </c>
      <c r="F253" s="60">
        <v>1838.8362980000002</v>
      </c>
      <c r="G253" s="60">
        <v>1811.64298783</v>
      </c>
      <c r="H253" s="60">
        <v>1774.2835753300001</v>
      </c>
      <c r="I253" s="60">
        <v>1746.8907716399999</v>
      </c>
      <c r="J253" s="60">
        <v>1713.78872834</v>
      </c>
      <c r="K253" s="60">
        <v>1698.5060070099998</v>
      </c>
      <c r="L253" s="60">
        <v>1703.9510998599999</v>
      </c>
      <c r="M253" s="60">
        <v>1713.43791276</v>
      </c>
      <c r="N253" s="60">
        <v>1722.19583827</v>
      </c>
      <c r="O253" s="60">
        <v>1731.8364153800001</v>
      </c>
      <c r="P253" s="60">
        <v>1739.24897283</v>
      </c>
      <c r="Q253" s="60">
        <v>1740.5089649699999</v>
      </c>
      <c r="R253" s="60">
        <v>1729.96619076</v>
      </c>
      <c r="S253" s="60">
        <v>1724.5258461799999</v>
      </c>
      <c r="T253" s="60">
        <v>1704.59139149</v>
      </c>
      <c r="U253" s="60">
        <v>1697.41738242</v>
      </c>
      <c r="V253" s="60">
        <v>1696.4869285899999</v>
      </c>
      <c r="W253" s="60">
        <v>1714.2032175499999</v>
      </c>
      <c r="X253" s="60">
        <v>1727.98897723</v>
      </c>
      <c r="Y253" s="60">
        <v>1749.7275535600002</v>
      </c>
    </row>
    <row r="254" spans="1:25" x14ac:dyDescent="0.3">
      <c r="A254" s="58">
        <v>43817</v>
      </c>
      <c r="B254" s="60">
        <v>1758.8460007200001</v>
      </c>
      <c r="C254" s="60">
        <v>1813.1292423300001</v>
      </c>
      <c r="D254" s="60">
        <v>1836.6682245299999</v>
      </c>
      <c r="E254" s="60">
        <v>1835.9396643800001</v>
      </c>
      <c r="F254" s="60">
        <v>1828.4845864200001</v>
      </c>
      <c r="G254" s="60">
        <v>1808.9224249899999</v>
      </c>
      <c r="H254" s="60">
        <v>1779.53310388</v>
      </c>
      <c r="I254" s="60">
        <v>1763.80593972</v>
      </c>
      <c r="J254" s="60">
        <v>1735.9446633699999</v>
      </c>
      <c r="K254" s="60">
        <v>1706.91559962</v>
      </c>
      <c r="L254" s="60">
        <v>1700.1995685000002</v>
      </c>
      <c r="M254" s="60">
        <v>1707.2496265300001</v>
      </c>
      <c r="N254" s="60">
        <v>1711.1588297399999</v>
      </c>
      <c r="O254" s="60">
        <v>1720.59732153</v>
      </c>
      <c r="P254" s="60">
        <v>1729.1566708599998</v>
      </c>
      <c r="Q254" s="60">
        <v>1729.9833136</v>
      </c>
      <c r="R254" s="60">
        <v>1720.3924429600002</v>
      </c>
      <c r="S254" s="60">
        <v>1708.0363446900001</v>
      </c>
      <c r="T254" s="60">
        <v>1680.4190207300001</v>
      </c>
      <c r="U254" s="60">
        <v>1681.5450078200001</v>
      </c>
      <c r="V254" s="60">
        <v>1688.63783152</v>
      </c>
      <c r="W254" s="60">
        <v>1708.81358705</v>
      </c>
      <c r="X254" s="60">
        <v>1713.2208383500001</v>
      </c>
      <c r="Y254" s="60">
        <v>1725.3175537500001</v>
      </c>
    </row>
    <row r="255" spans="1:25" x14ac:dyDescent="0.3">
      <c r="A255" s="58">
        <v>43818</v>
      </c>
      <c r="B255" s="60">
        <v>1762.4059725900001</v>
      </c>
      <c r="C255" s="60">
        <v>1789.4875489800002</v>
      </c>
      <c r="D255" s="60">
        <v>1808.09815157</v>
      </c>
      <c r="E255" s="60">
        <v>1832.7663650300001</v>
      </c>
      <c r="F255" s="60">
        <v>1844.73060446</v>
      </c>
      <c r="G255" s="60">
        <v>1821.6236696199999</v>
      </c>
      <c r="H255" s="60">
        <v>1789.74742012</v>
      </c>
      <c r="I255" s="60">
        <v>1756.1945888400001</v>
      </c>
      <c r="J255" s="60">
        <v>1729.95509309</v>
      </c>
      <c r="K255" s="60">
        <v>1711.27594404</v>
      </c>
      <c r="L255" s="60">
        <v>1718.33505603</v>
      </c>
      <c r="M255" s="60">
        <v>1731.9314758400001</v>
      </c>
      <c r="N255" s="60">
        <v>1734.52729138</v>
      </c>
      <c r="O255" s="60">
        <v>1753.44230612</v>
      </c>
      <c r="P255" s="60">
        <v>1747.2212232100001</v>
      </c>
      <c r="Q255" s="60">
        <v>1750.7168087700002</v>
      </c>
      <c r="R255" s="60">
        <v>1738.9477865399999</v>
      </c>
      <c r="S255" s="60">
        <v>1719.88234788</v>
      </c>
      <c r="T255" s="60">
        <v>1704.89184312</v>
      </c>
      <c r="U255" s="60">
        <v>1715.9821544000001</v>
      </c>
      <c r="V255" s="60">
        <v>1742.72693424</v>
      </c>
      <c r="W255" s="60">
        <v>1771.61394533</v>
      </c>
      <c r="X255" s="60">
        <v>1781.5821599800001</v>
      </c>
      <c r="Y255" s="60">
        <v>1809.2331303400001</v>
      </c>
    </row>
    <row r="256" spans="1:25" x14ac:dyDescent="0.3">
      <c r="A256" s="58">
        <v>43819</v>
      </c>
      <c r="B256" s="60">
        <v>1753.8786540199999</v>
      </c>
      <c r="C256" s="60">
        <v>1775.11635387</v>
      </c>
      <c r="D256" s="60">
        <v>1787.9062381200001</v>
      </c>
      <c r="E256" s="60">
        <v>1799.8914505299999</v>
      </c>
      <c r="F256" s="60">
        <v>1794.1601504999999</v>
      </c>
      <c r="G256" s="60">
        <v>1784.1698480099999</v>
      </c>
      <c r="H256" s="60">
        <v>1737.1855965700001</v>
      </c>
      <c r="I256" s="60">
        <v>1722.41809936</v>
      </c>
      <c r="J256" s="60">
        <v>1702.2378056299999</v>
      </c>
      <c r="K256" s="60">
        <v>1681.24490416</v>
      </c>
      <c r="L256" s="60">
        <v>1681.50283347</v>
      </c>
      <c r="M256" s="60">
        <v>1697.3658666400001</v>
      </c>
      <c r="N256" s="60">
        <v>1698.0263870899998</v>
      </c>
      <c r="O256" s="60">
        <v>1705.5069197400001</v>
      </c>
      <c r="P256" s="60">
        <v>1710.7612213100001</v>
      </c>
      <c r="Q256" s="60">
        <v>1715.80449043</v>
      </c>
      <c r="R256" s="60">
        <v>1718.2873307</v>
      </c>
      <c r="S256" s="60">
        <v>1706.8504900799999</v>
      </c>
      <c r="T256" s="60">
        <v>1696.69401685</v>
      </c>
      <c r="U256" s="60">
        <v>1678.1335429400001</v>
      </c>
      <c r="V256" s="60">
        <v>1661.1945901499998</v>
      </c>
      <c r="W256" s="60">
        <v>1675.74870936</v>
      </c>
      <c r="X256" s="60">
        <v>1677.0951380000001</v>
      </c>
      <c r="Y256" s="60">
        <v>1687.25170852</v>
      </c>
    </row>
    <row r="257" spans="1:25" x14ac:dyDescent="0.3">
      <c r="A257" s="58">
        <v>43820</v>
      </c>
      <c r="B257" s="60">
        <v>1692.2104115299999</v>
      </c>
      <c r="C257" s="60">
        <v>1725.8134616500001</v>
      </c>
      <c r="D257" s="60">
        <v>1746.6593521</v>
      </c>
      <c r="E257" s="60">
        <v>1779.2881881200001</v>
      </c>
      <c r="F257" s="60">
        <v>1800.6672007</v>
      </c>
      <c r="G257" s="60">
        <v>1791.8719024900001</v>
      </c>
      <c r="H257" s="60">
        <v>1773.1414331000001</v>
      </c>
      <c r="I257" s="60">
        <v>1770.5341174</v>
      </c>
      <c r="J257" s="60">
        <v>1730.3640498300001</v>
      </c>
      <c r="K257" s="60">
        <v>1690.65014767</v>
      </c>
      <c r="L257" s="60">
        <v>1681.0025096899999</v>
      </c>
      <c r="M257" s="60">
        <v>1689.9913837399999</v>
      </c>
      <c r="N257" s="60">
        <v>1687.61778581</v>
      </c>
      <c r="O257" s="60">
        <v>1700.36032639</v>
      </c>
      <c r="P257" s="60">
        <v>1711.45536664</v>
      </c>
      <c r="Q257" s="60">
        <v>1717.39364817</v>
      </c>
      <c r="R257" s="60">
        <v>1727.1784404300001</v>
      </c>
      <c r="S257" s="60">
        <v>1717.69116706</v>
      </c>
      <c r="T257" s="60">
        <v>1693.1034974899999</v>
      </c>
      <c r="U257" s="60">
        <v>1690.09778203</v>
      </c>
      <c r="V257" s="60">
        <v>1704.8201057000001</v>
      </c>
      <c r="W257" s="60">
        <v>1714.1884416</v>
      </c>
      <c r="X257" s="60">
        <v>1731.9738801200001</v>
      </c>
      <c r="Y257" s="60">
        <v>1740.9429828299999</v>
      </c>
    </row>
    <row r="258" spans="1:25" x14ac:dyDescent="0.3">
      <c r="A258" s="58">
        <v>43821</v>
      </c>
      <c r="B258" s="60">
        <v>1756.00422626</v>
      </c>
      <c r="C258" s="60">
        <v>1778.2999347099999</v>
      </c>
      <c r="D258" s="60">
        <v>1795.97347341</v>
      </c>
      <c r="E258" s="60">
        <v>1809.01747735</v>
      </c>
      <c r="F258" s="60">
        <v>1807.45217598</v>
      </c>
      <c r="G258" s="60">
        <v>1796.3228670200001</v>
      </c>
      <c r="H258" s="60">
        <v>1773.1700078700001</v>
      </c>
      <c r="I258" s="60">
        <v>1771.25926138</v>
      </c>
      <c r="J258" s="60">
        <v>1734.4410204199999</v>
      </c>
      <c r="K258" s="60">
        <v>1701.2015615800001</v>
      </c>
      <c r="L258" s="60">
        <v>1685.7826633300001</v>
      </c>
      <c r="M258" s="60">
        <v>1698.7567207500001</v>
      </c>
      <c r="N258" s="60">
        <v>1707.9120867000001</v>
      </c>
      <c r="O258" s="60">
        <v>1723.4715333300001</v>
      </c>
      <c r="P258" s="60">
        <v>1733.88006406</v>
      </c>
      <c r="Q258" s="60">
        <v>1732.0270621099999</v>
      </c>
      <c r="R258" s="60">
        <v>1743.37413444</v>
      </c>
      <c r="S258" s="60">
        <v>1732.83374832</v>
      </c>
      <c r="T258" s="60">
        <v>1705.11328217</v>
      </c>
      <c r="U258" s="60">
        <v>1707.6370132</v>
      </c>
      <c r="V258" s="60">
        <v>1722.06787736</v>
      </c>
      <c r="W258" s="60">
        <v>1739.8118856900001</v>
      </c>
      <c r="X258" s="60">
        <v>1754.46304278</v>
      </c>
      <c r="Y258" s="60">
        <v>1765.0858190500001</v>
      </c>
    </row>
    <row r="259" spans="1:25" x14ac:dyDescent="0.3">
      <c r="A259" s="58">
        <v>43822</v>
      </c>
      <c r="B259" s="60">
        <v>1751.0396402199999</v>
      </c>
      <c r="C259" s="60">
        <v>1762.87232943</v>
      </c>
      <c r="D259" s="60">
        <v>1791.7894512299999</v>
      </c>
      <c r="E259" s="60">
        <v>1808.7617242000001</v>
      </c>
      <c r="F259" s="60">
        <v>1804.5658156099998</v>
      </c>
      <c r="G259" s="60">
        <v>1803.2497668800002</v>
      </c>
      <c r="H259" s="60">
        <v>1764.2437235800001</v>
      </c>
      <c r="I259" s="60">
        <v>1739.0343305000001</v>
      </c>
      <c r="J259" s="60">
        <v>1712.64063319</v>
      </c>
      <c r="K259" s="60">
        <v>1686.6852313499999</v>
      </c>
      <c r="L259" s="60">
        <v>1688.4599876500001</v>
      </c>
      <c r="M259" s="60">
        <v>1701.47551864</v>
      </c>
      <c r="N259" s="60">
        <v>1712.3983766700001</v>
      </c>
      <c r="O259" s="60">
        <v>1721.3385910900001</v>
      </c>
      <c r="P259" s="60">
        <v>1729.3684894100002</v>
      </c>
      <c r="Q259" s="60">
        <v>1729.8465266000001</v>
      </c>
      <c r="R259" s="60">
        <v>1718.64771776</v>
      </c>
      <c r="S259" s="60">
        <v>1707.5244504900002</v>
      </c>
      <c r="T259" s="60">
        <v>1683.81238312</v>
      </c>
      <c r="U259" s="60">
        <v>1684.7023383999999</v>
      </c>
      <c r="V259" s="60">
        <v>1696.7630158100001</v>
      </c>
      <c r="W259" s="60">
        <v>1715.46958679</v>
      </c>
      <c r="X259" s="60">
        <v>1723.89511184</v>
      </c>
      <c r="Y259" s="60">
        <v>1741.4191407600001</v>
      </c>
    </row>
    <row r="260" spans="1:25" x14ac:dyDescent="0.3">
      <c r="A260" s="58">
        <v>43823</v>
      </c>
      <c r="B260" s="60">
        <v>1755.7452009200001</v>
      </c>
      <c r="C260" s="60">
        <v>1789.1475944700001</v>
      </c>
      <c r="D260" s="60">
        <v>1807.6799970299999</v>
      </c>
      <c r="E260" s="60">
        <v>1816.1955287199999</v>
      </c>
      <c r="F260" s="60">
        <v>1813.0064929999999</v>
      </c>
      <c r="G260" s="60">
        <v>1795.4207341900001</v>
      </c>
      <c r="H260" s="60">
        <v>1754.9269858</v>
      </c>
      <c r="I260" s="60">
        <v>1720.07955081</v>
      </c>
      <c r="J260" s="60">
        <v>1695.59501024</v>
      </c>
      <c r="K260" s="60">
        <v>1682.18514903</v>
      </c>
      <c r="L260" s="60">
        <v>1683.73802415</v>
      </c>
      <c r="M260" s="60">
        <v>1692.2161545899999</v>
      </c>
      <c r="N260" s="60">
        <v>1694.2901208600001</v>
      </c>
      <c r="O260" s="60">
        <v>1702.94912875</v>
      </c>
      <c r="P260" s="60">
        <v>1713.8895591</v>
      </c>
      <c r="Q260" s="60">
        <v>1715.9177514100002</v>
      </c>
      <c r="R260" s="60">
        <v>1710.6995789600001</v>
      </c>
      <c r="S260" s="60">
        <v>1708.7813374699999</v>
      </c>
      <c r="T260" s="60">
        <v>1708.0328509599999</v>
      </c>
      <c r="U260" s="60">
        <v>1696.3820269299999</v>
      </c>
      <c r="V260" s="60">
        <v>1700.1512805500001</v>
      </c>
      <c r="W260" s="60">
        <v>1714.8231804900001</v>
      </c>
      <c r="X260" s="60">
        <v>1735.90565799</v>
      </c>
      <c r="Y260" s="60">
        <v>1749.2136069600001</v>
      </c>
    </row>
    <row r="261" spans="1:25" x14ac:dyDescent="0.3">
      <c r="A261" s="58">
        <v>43824</v>
      </c>
      <c r="B261" s="60">
        <v>1765.11597224</v>
      </c>
      <c r="C261" s="60">
        <v>1796.7017031800001</v>
      </c>
      <c r="D261" s="60">
        <v>1814.698721</v>
      </c>
      <c r="E261" s="60">
        <v>1825.31556931</v>
      </c>
      <c r="F261" s="60">
        <v>1829.0233091800001</v>
      </c>
      <c r="G261" s="60">
        <v>1808.79255444</v>
      </c>
      <c r="H261" s="60">
        <v>1768.02471016</v>
      </c>
      <c r="I261" s="60">
        <v>1742.5122535800001</v>
      </c>
      <c r="J261" s="60">
        <v>1723.23806853</v>
      </c>
      <c r="K261" s="60">
        <v>1702.7572391900001</v>
      </c>
      <c r="L261" s="60">
        <v>1698.15715948</v>
      </c>
      <c r="M261" s="60">
        <v>1703.18504955</v>
      </c>
      <c r="N261" s="60">
        <v>1702.93191804</v>
      </c>
      <c r="O261" s="60">
        <v>1706.0663525099999</v>
      </c>
      <c r="P261" s="60">
        <v>1712.9285375499999</v>
      </c>
      <c r="Q261" s="60">
        <v>1716.1379334600001</v>
      </c>
      <c r="R261" s="60">
        <v>1714.5739124699999</v>
      </c>
      <c r="S261" s="60">
        <v>1713.9951619200001</v>
      </c>
      <c r="T261" s="60">
        <v>1702.3068981199999</v>
      </c>
      <c r="U261" s="60">
        <v>1702.6062368299999</v>
      </c>
      <c r="V261" s="60">
        <v>1710.1835476800002</v>
      </c>
      <c r="W261" s="60">
        <v>1719.6150514400001</v>
      </c>
      <c r="X261" s="60">
        <v>1731.1743924100001</v>
      </c>
      <c r="Y261" s="60">
        <v>1731.9329622499999</v>
      </c>
    </row>
    <row r="262" spans="1:25" x14ac:dyDescent="0.3">
      <c r="A262" s="58">
        <v>43825</v>
      </c>
      <c r="B262" s="60">
        <v>1766.41838203</v>
      </c>
      <c r="C262" s="60">
        <v>1799.91605385</v>
      </c>
      <c r="D262" s="60">
        <v>1812.5016377000002</v>
      </c>
      <c r="E262" s="60">
        <v>1821.3028603500002</v>
      </c>
      <c r="F262" s="60">
        <v>1819.55725024</v>
      </c>
      <c r="G262" s="60">
        <v>1800.8542677200001</v>
      </c>
      <c r="H262" s="60">
        <v>1765.80828462</v>
      </c>
      <c r="I262" s="60">
        <v>1754.1584698500001</v>
      </c>
      <c r="J262" s="60">
        <v>1727.5029651</v>
      </c>
      <c r="K262" s="60">
        <v>1708.96503506</v>
      </c>
      <c r="L262" s="60">
        <v>1707.4802193800001</v>
      </c>
      <c r="M262" s="60">
        <v>1716.3186161600001</v>
      </c>
      <c r="N262" s="60">
        <v>1724.2253125</v>
      </c>
      <c r="O262" s="60">
        <v>1729.3810113499999</v>
      </c>
      <c r="P262" s="60">
        <v>1729.7116691800002</v>
      </c>
      <c r="Q262" s="60">
        <v>1731.1163432399999</v>
      </c>
      <c r="R262" s="60">
        <v>1727.39704981</v>
      </c>
      <c r="S262" s="60">
        <v>1726.6067243699999</v>
      </c>
      <c r="T262" s="60">
        <v>1699.9019802600001</v>
      </c>
      <c r="U262" s="60">
        <v>1699.66376122</v>
      </c>
      <c r="V262" s="60">
        <v>1714.5562938799999</v>
      </c>
      <c r="W262" s="60">
        <v>1731.7245411399999</v>
      </c>
      <c r="X262" s="60">
        <v>1734.40204124</v>
      </c>
      <c r="Y262" s="60">
        <v>1736.6092399899999</v>
      </c>
    </row>
    <row r="263" spans="1:25" x14ac:dyDescent="0.3">
      <c r="A263" s="58">
        <v>43826</v>
      </c>
      <c r="B263" s="60">
        <v>1728.53124899</v>
      </c>
      <c r="C263" s="60">
        <v>1760.7610666</v>
      </c>
      <c r="D263" s="60">
        <v>1768.5366280200001</v>
      </c>
      <c r="E263" s="60">
        <v>1784.1154893200001</v>
      </c>
      <c r="F263" s="60">
        <v>1788.9750169399999</v>
      </c>
      <c r="G263" s="60">
        <v>1773.39160496</v>
      </c>
      <c r="H263" s="60">
        <v>1739.4754920300002</v>
      </c>
      <c r="I263" s="60">
        <v>1716.1223922499998</v>
      </c>
      <c r="J263" s="60">
        <v>1689.6606922000001</v>
      </c>
      <c r="K263" s="60">
        <v>1662.6120044499999</v>
      </c>
      <c r="L263" s="60">
        <v>1661.9046779</v>
      </c>
      <c r="M263" s="60">
        <v>1672.5381097899999</v>
      </c>
      <c r="N263" s="60">
        <v>1672.2586048600001</v>
      </c>
      <c r="O263" s="60">
        <v>1677.1383544099999</v>
      </c>
      <c r="P263" s="60">
        <v>1686.0118364999998</v>
      </c>
      <c r="Q263" s="60">
        <v>1704.3544739600002</v>
      </c>
      <c r="R263" s="60">
        <v>1707.7455599099999</v>
      </c>
      <c r="S263" s="60">
        <v>1708.9661833600001</v>
      </c>
      <c r="T263" s="60">
        <v>1682.39491316</v>
      </c>
      <c r="U263" s="60">
        <v>1681.9583636699999</v>
      </c>
      <c r="V263" s="60">
        <v>1689.8822501300001</v>
      </c>
      <c r="W263" s="60">
        <v>1693.0335259600001</v>
      </c>
      <c r="X263" s="60">
        <v>1703.94130556</v>
      </c>
      <c r="Y263" s="60">
        <v>1714.01425133</v>
      </c>
    </row>
    <row r="264" spans="1:25" x14ac:dyDescent="0.3">
      <c r="A264" s="58">
        <v>43827</v>
      </c>
      <c r="B264" s="60">
        <v>1732.2208415099999</v>
      </c>
      <c r="C264" s="60">
        <v>1762.01043691</v>
      </c>
      <c r="D264" s="60">
        <v>1774.0275560800001</v>
      </c>
      <c r="E264" s="60">
        <v>1785.74886859</v>
      </c>
      <c r="F264" s="60">
        <v>1787.47750879</v>
      </c>
      <c r="G264" s="60">
        <v>1781.5537219400001</v>
      </c>
      <c r="H264" s="60">
        <v>1763.7212519899999</v>
      </c>
      <c r="I264" s="60">
        <v>1749.1147304000001</v>
      </c>
      <c r="J264" s="60">
        <v>1710.8171813500001</v>
      </c>
      <c r="K264" s="60">
        <v>1676.7114087</v>
      </c>
      <c r="L264" s="60">
        <v>1673.6615839199999</v>
      </c>
      <c r="M264" s="60">
        <v>1676.2814768000001</v>
      </c>
      <c r="N264" s="60">
        <v>1673.71994268</v>
      </c>
      <c r="O264" s="60">
        <v>1688.7065283699999</v>
      </c>
      <c r="P264" s="60">
        <v>1699.02689966</v>
      </c>
      <c r="Q264" s="60">
        <v>1702.42721443</v>
      </c>
      <c r="R264" s="60">
        <v>1698.4437093500001</v>
      </c>
      <c r="S264" s="60">
        <v>1691.2439022600001</v>
      </c>
      <c r="T264" s="60">
        <v>1676.3527603800001</v>
      </c>
      <c r="U264" s="60">
        <v>1677.9409314300001</v>
      </c>
      <c r="V264" s="60">
        <v>1687.1445932199999</v>
      </c>
      <c r="W264" s="60">
        <v>1698.9302607099999</v>
      </c>
      <c r="X264" s="60">
        <v>1713.20227024</v>
      </c>
      <c r="Y264" s="60">
        <v>1719.87644989</v>
      </c>
    </row>
    <row r="265" spans="1:25" x14ac:dyDescent="0.3">
      <c r="A265" s="58">
        <v>43828</v>
      </c>
      <c r="B265" s="60">
        <v>1617.7537271400001</v>
      </c>
      <c r="C265" s="60">
        <v>1627.6900898899999</v>
      </c>
      <c r="D265" s="60">
        <v>1660.81623558</v>
      </c>
      <c r="E265" s="60">
        <v>1681.0293219499999</v>
      </c>
      <c r="F265" s="60">
        <v>1681.7203101700002</v>
      </c>
      <c r="G265" s="60">
        <v>1681.07830896</v>
      </c>
      <c r="H265" s="60">
        <v>1668.9905154799999</v>
      </c>
      <c r="I265" s="60">
        <v>1660.97812213</v>
      </c>
      <c r="J265" s="60">
        <v>1618.0288252599998</v>
      </c>
      <c r="K265" s="60">
        <v>1609.2607332500002</v>
      </c>
      <c r="L265" s="60">
        <v>1613.7830376500001</v>
      </c>
      <c r="M265" s="60">
        <v>1614.8358619800001</v>
      </c>
      <c r="N265" s="60">
        <v>1615.40843094</v>
      </c>
      <c r="O265" s="60">
        <v>1618.32469154</v>
      </c>
      <c r="P265" s="60">
        <v>1624.2162114</v>
      </c>
      <c r="Q265" s="60">
        <v>1619.5428566200001</v>
      </c>
      <c r="R265" s="60">
        <v>1620.399341</v>
      </c>
      <c r="S265" s="60">
        <v>1627.9213453900002</v>
      </c>
      <c r="T265" s="60">
        <v>1627.30877938</v>
      </c>
      <c r="U265" s="60">
        <v>1654.9965094700001</v>
      </c>
      <c r="V265" s="60">
        <v>1649.3555897599999</v>
      </c>
      <c r="W265" s="60">
        <v>1644.1183106200001</v>
      </c>
      <c r="X265" s="60">
        <v>1632.1736007099998</v>
      </c>
      <c r="Y265" s="60">
        <v>1612.0571642700002</v>
      </c>
    </row>
    <row r="266" spans="1:25" x14ac:dyDescent="0.3">
      <c r="A266" s="58">
        <v>43829</v>
      </c>
      <c r="B266" s="60">
        <v>1762.0051046600001</v>
      </c>
      <c r="C266" s="60">
        <v>1792.64200938</v>
      </c>
      <c r="D266" s="60">
        <v>1793.5024546300001</v>
      </c>
      <c r="E266" s="60">
        <v>1816.21439338</v>
      </c>
      <c r="F266" s="60">
        <v>1813.64034571</v>
      </c>
      <c r="G266" s="60">
        <v>1803.0669919000002</v>
      </c>
      <c r="H266" s="60">
        <v>1770.9693508099999</v>
      </c>
      <c r="I266" s="60">
        <v>1748.8508328</v>
      </c>
      <c r="J266" s="60">
        <v>1725.39062601</v>
      </c>
      <c r="K266" s="60">
        <v>1700.2727659</v>
      </c>
      <c r="L266" s="60">
        <v>1698.6982917800001</v>
      </c>
      <c r="M266" s="60">
        <v>1696.8456064000002</v>
      </c>
      <c r="N266" s="60">
        <v>1703.47437474</v>
      </c>
      <c r="O266" s="60">
        <v>1712.3408726600001</v>
      </c>
      <c r="P266" s="60">
        <v>1724.8808278900001</v>
      </c>
      <c r="Q266" s="60">
        <v>1727.14075437</v>
      </c>
      <c r="R266" s="60">
        <v>1720.7171398400001</v>
      </c>
      <c r="S266" s="60">
        <v>1711.64927642</v>
      </c>
      <c r="T266" s="60">
        <v>1704.2985099500002</v>
      </c>
      <c r="U266" s="60">
        <v>1703.69013711</v>
      </c>
      <c r="V266" s="60">
        <v>1700.70332897</v>
      </c>
      <c r="W266" s="60">
        <v>1709.7390364799999</v>
      </c>
      <c r="X266" s="60">
        <v>1727.10940542</v>
      </c>
      <c r="Y266" s="60">
        <v>1744.13116752</v>
      </c>
    </row>
    <row r="267" spans="1:25" x14ac:dyDescent="0.3">
      <c r="A267" s="58">
        <v>43830</v>
      </c>
      <c r="B267" s="60">
        <v>1747.81575503</v>
      </c>
      <c r="C267" s="60">
        <v>1764.87536725</v>
      </c>
      <c r="D267" s="60">
        <v>1769.91937039</v>
      </c>
      <c r="E267" s="60">
        <v>1773.43439517</v>
      </c>
      <c r="F267" s="60">
        <v>1775.3266587799999</v>
      </c>
      <c r="G267" s="60">
        <v>1768.03069882</v>
      </c>
      <c r="H267" s="60">
        <v>1745.0812513000001</v>
      </c>
      <c r="I267" s="60">
        <v>1729.51364401</v>
      </c>
      <c r="J267" s="60">
        <v>1719.0694808600001</v>
      </c>
      <c r="K267" s="60">
        <v>1698.5832836700001</v>
      </c>
      <c r="L267" s="60">
        <v>1696.90417106</v>
      </c>
      <c r="M267" s="60">
        <v>1717.45109776</v>
      </c>
      <c r="N267" s="60">
        <v>1710.4875572400001</v>
      </c>
      <c r="O267" s="60">
        <v>1717.43443213</v>
      </c>
      <c r="P267" s="60">
        <v>1721.63982837</v>
      </c>
      <c r="Q267" s="60">
        <v>1724.08744961</v>
      </c>
      <c r="R267" s="60">
        <v>1721.6648494000001</v>
      </c>
      <c r="S267" s="60">
        <v>1729.20844822</v>
      </c>
      <c r="T267" s="60">
        <v>1738.1866496500002</v>
      </c>
      <c r="U267" s="60">
        <v>1731.80731696</v>
      </c>
      <c r="V267" s="60">
        <v>1743.6345077599999</v>
      </c>
      <c r="W267" s="60">
        <v>1747.8791646300001</v>
      </c>
      <c r="X267" s="60">
        <v>1737.7971464699999</v>
      </c>
      <c r="Y267" s="60">
        <v>1737.2459036</v>
      </c>
    </row>
    <row r="268" spans="1:25" x14ac:dyDescent="0.3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</row>
    <row r="269" spans="1:25" x14ac:dyDescent="0.3">
      <c r="A269" s="108" t="s">
        <v>92</v>
      </c>
      <c r="B269" s="110" t="s">
        <v>119</v>
      </c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2"/>
    </row>
    <row r="270" spans="1:25" x14ac:dyDescent="0.3">
      <c r="A270" s="109"/>
      <c r="B270" s="54" t="s">
        <v>94</v>
      </c>
      <c r="C270" s="55" t="s">
        <v>95</v>
      </c>
      <c r="D270" s="56" t="s">
        <v>96</v>
      </c>
      <c r="E270" s="55" t="s">
        <v>97</v>
      </c>
      <c r="F270" s="55" t="s">
        <v>98</v>
      </c>
      <c r="G270" s="55" t="s">
        <v>99</v>
      </c>
      <c r="H270" s="55" t="s">
        <v>100</v>
      </c>
      <c r="I270" s="55" t="s">
        <v>101</v>
      </c>
      <c r="J270" s="55" t="s">
        <v>102</v>
      </c>
      <c r="K270" s="54" t="s">
        <v>103</v>
      </c>
      <c r="L270" s="55" t="s">
        <v>104</v>
      </c>
      <c r="M270" s="57" t="s">
        <v>105</v>
      </c>
      <c r="N270" s="54" t="s">
        <v>106</v>
      </c>
      <c r="O270" s="55" t="s">
        <v>107</v>
      </c>
      <c r="P270" s="57" t="s">
        <v>108</v>
      </c>
      <c r="Q270" s="56" t="s">
        <v>109</v>
      </c>
      <c r="R270" s="55" t="s">
        <v>110</v>
      </c>
      <c r="S270" s="56" t="s">
        <v>111</v>
      </c>
      <c r="T270" s="55" t="s">
        <v>112</v>
      </c>
      <c r="U270" s="56" t="s">
        <v>113</v>
      </c>
      <c r="V270" s="55" t="s">
        <v>114</v>
      </c>
      <c r="W270" s="56" t="s">
        <v>115</v>
      </c>
      <c r="X270" s="55" t="s">
        <v>116</v>
      </c>
      <c r="Y270" s="55" t="s">
        <v>117</v>
      </c>
    </row>
    <row r="271" spans="1:25" x14ac:dyDescent="0.3">
      <c r="A271" s="58" t="s">
        <v>145</v>
      </c>
      <c r="B271" s="60">
        <v>1571.1485246100001</v>
      </c>
      <c r="C271" s="60">
        <v>1579.33489151</v>
      </c>
      <c r="D271" s="60">
        <v>1611.9911330999998</v>
      </c>
      <c r="E271" s="60">
        <v>1610.0264763</v>
      </c>
      <c r="F271" s="60">
        <v>1602.9786348600001</v>
      </c>
      <c r="G271" s="60">
        <v>1601.3526314000001</v>
      </c>
      <c r="H271" s="60">
        <v>1599.1902677200001</v>
      </c>
      <c r="I271" s="60">
        <v>1593.4988847099999</v>
      </c>
      <c r="J271" s="60">
        <v>1557.0397545000001</v>
      </c>
      <c r="K271" s="60">
        <v>1518.2091897400001</v>
      </c>
      <c r="L271" s="60">
        <v>1499.1690779199998</v>
      </c>
      <c r="M271" s="60">
        <v>1497.57821524</v>
      </c>
      <c r="N271" s="60">
        <v>1522.7935305599999</v>
      </c>
      <c r="O271" s="60">
        <v>1532.6807598800001</v>
      </c>
      <c r="P271" s="60">
        <v>1539.7573917300001</v>
      </c>
      <c r="Q271" s="60">
        <v>1545.4435267399999</v>
      </c>
      <c r="R271" s="60">
        <v>1535.42625099</v>
      </c>
      <c r="S271" s="60">
        <v>1519.5703963999999</v>
      </c>
      <c r="T271" s="60">
        <v>1500.2766945200001</v>
      </c>
      <c r="U271" s="60">
        <v>1499.8637012200002</v>
      </c>
      <c r="V271" s="60">
        <v>1515.62996763</v>
      </c>
      <c r="W271" s="60">
        <v>1537.7848286799999</v>
      </c>
      <c r="X271" s="60">
        <v>1531.56619791</v>
      </c>
      <c r="Y271" s="60">
        <v>1558.1109562199999</v>
      </c>
    </row>
    <row r="272" spans="1:25" x14ac:dyDescent="0.3">
      <c r="A272" s="58">
        <v>43801</v>
      </c>
      <c r="B272" s="60">
        <v>1556.67627466</v>
      </c>
      <c r="C272" s="60">
        <v>1587.32101235</v>
      </c>
      <c r="D272" s="60">
        <v>1605.0525991899999</v>
      </c>
      <c r="E272" s="60">
        <v>1618.5111550300001</v>
      </c>
      <c r="F272" s="60">
        <v>1619.25716274</v>
      </c>
      <c r="G272" s="60">
        <v>1598.8003203200001</v>
      </c>
      <c r="H272" s="60">
        <v>1554.4046626300001</v>
      </c>
      <c r="I272" s="60">
        <v>1508.5057973100002</v>
      </c>
      <c r="J272" s="60">
        <v>1505.16116992</v>
      </c>
      <c r="K272" s="60">
        <v>1492.1073364899999</v>
      </c>
      <c r="L272" s="60">
        <v>1509.9055165300001</v>
      </c>
      <c r="M272" s="60">
        <v>1529.54880338</v>
      </c>
      <c r="N272" s="60">
        <v>1539.2242968999999</v>
      </c>
      <c r="O272" s="60">
        <v>1540.27820782</v>
      </c>
      <c r="P272" s="60">
        <v>1549.9768135499999</v>
      </c>
      <c r="Q272" s="60">
        <v>1557.3163261300001</v>
      </c>
      <c r="R272" s="60">
        <v>1555.3784874100002</v>
      </c>
      <c r="S272" s="60">
        <v>1525.8346916800001</v>
      </c>
      <c r="T272" s="60">
        <v>1518.0496244599999</v>
      </c>
      <c r="U272" s="60">
        <v>1514.9610507100001</v>
      </c>
      <c r="V272" s="60">
        <v>1524.16146303</v>
      </c>
      <c r="W272" s="60">
        <v>1523.99370684</v>
      </c>
      <c r="X272" s="60">
        <v>1527.8853874699998</v>
      </c>
      <c r="Y272" s="60">
        <v>1560.8131929199999</v>
      </c>
    </row>
    <row r="273" spans="1:25" x14ac:dyDescent="0.3">
      <c r="A273" s="58">
        <v>43802</v>
      </c>
      <c r="B273" s="60">
        <v>1577.59547137</v>
      </c>
      <c r="C273" s="60">
        <v>1614.59014925</v>
      </c>
      <c r="D273" s="60">
        <v>1628.8835553500001</v>
      </c>
      <c r="E273" s="60">
        <v>1635.97544664</v>
      </c>
      <c r="F273" s="60">
        <v>1647.4379418799999</v>
      </c>
      <c r="G273" s="60">
        <v>1637.8293718800001</v>
      </c>
      <c r="H273" s="60">
        <v>1592.59505227</v>
      </c>
      <c r="I273" s="60">
        <v>1544.67050776</v>
      </c>
      <c r="J273" s="60">
        <v>1528.2206428300001</v>
      </c>
      <c r="K273" s="60">
        <v>1499.30172995</v>
      </c>
      <c r="L273" s="60">
        <v>1498.6095270199999</v>
      </c>
      <c r="M273" s="60">
        <v>1538.1922385600001</v>
      </c>
      <c r="N273" s="60">
        <v>1551.79397965</v>
      </c>
      <c r="O273" s="60">
        <v>1559.2248594600001</v>
      </c>
      <c r="P273" s="60">
        <v>1566.78739174</v>
      </c>
      <c r="Q273" s="60">
        <v>1573.3670291399999</v>
      </c>
      <c r="R273" s="60">
        <v>1575.8740584500001</v>
      </c>
      <c r="S273" s="60">
        <v>1541.59354908</v>
      </c>
      <c r="T273" s="60">
        <v>1515.56572848</v>
      </c>
      <c r="U273" s="60">
        <v>1513.4780309499999</v>
      </c>
      <c r="V273" s="60">
        <v>1516.3407294399999</v>
      </c>
      <c r="W273" s="60">
        <v>1532.577196</v>
      </c>
      <c r="X273" s="60">
        <v>1536.5512815500001</v>
      </c>
      <c r="Y273" s="60">
        <v>1551.3206083</v>
      </c>
    </row>
    <row r="274" spans="1:25" x14ac:dyDescent="0.3">
      <c r="A274" s="58">
        <v>43803</v>
      </c>
      <c r="B274" s="60">
        <v>1605.28693694</v>
      </c>
      <c r="C274" s="60">
        <v>1628.2885095900001</v>
      </c>
      <c r="D274" s="60">
        <v>1649.57543771</v>
      </c>
      <c r="E274" s="60">
        <v>1658.0445588100001</v>
      </c>
      <c r="F274" s="60">
        <v>1655.17422614</v>
      </c>
      <c r="G274" s="60">
        <v>1637.29700329</v>
      </c>
      <c r="H274" s="60">
        <v>1602.99620308</v>
      </c>
      <c r="I274" s="60">
        <v>1570.2189301200001</v>
      </c>
      <c r="J274" s="60">
        <v>1551.5367621599999</v>
      </c>
      <c r="K274" s="60">
        <v>1529.34583062</v>
      </c>
      <c r="L274" s="60">
        <v>1529.5146175899999</v>
      </c>
      <c r="M274" s="60">
        <v>1547.2910751899999</v>
      </c>
      <c r="N274" s="60">
        <v>1549.9327194100001</v>
      </c>
      <c r="O274" s="60">
        <v>1551.94377349</v>
      </c>
      <c r="P274" s="60">
        <v>1558.5582211800001</v>
      </c>
      <c r="Q274" s="60">
        <v>1565.91246824</v>
      </c>
      <c r="R274" s="60">
        <v>1554.14723729</v>
      </c>
      <c r="S274" s="60">
        <v>1531.8836569499999</v>
      </c>
      <c r="T274" s="60">
        <v>1510.2727473</v>
      </c>
      <c r="U274" s="60">
        <v>1513.71539164</v>
      </c>
      <c r="V274" s="60">
        <v>1523.9490499200001</v>
      </c>
      <c r="W274" s="60">
        <v>1531.6627336699999</v>
      </c>
      <c r="X274" s="60">
        <v>1531.85211239</v>
      </c>
      <c r="Y274" s="60">
        <v>1560.9645621899999</v>
      </c>
    </row>
    <row r="275" spans="1:25" x14ac:dyDescent="0.3">
      <c r="A275" s="58">
        <v>43804</v>
      </c>
      <c r="B275" s="60">
        <v>1613.6083388500001</v>
      </c>
      <c r="C275" s="60">
        <v>1618.73310081</v>
      </c>
      <c r="D275" s="60">
        <v>1622.24389163</v>
      </c>
      <c r="E275" s="60">
        <v>1642.43936388</v>
      </c>
      <c r="F275" s="60">
        <v>1634.9895700900001</v>
      </c>
      <c r="G275" s="60">
        <v>1621.6626808999999</v>
      </c>
      <c r="H275" s="60">
        <v>1606.9816951100001</v>
      </c>
      <c r="I275" s="60">
        <v>1569.90150558</v>
      </c>
      <c r="J275" s="60">
        <v>1543.6742788400002</v>
      </c>
      <c r="K275" s="60">
        <v>1541.0815622800001</v>
      </c>
      <c r="L275" s="60">
        <v>1549.16519111</v>
      </c>
      <c r="M275" s="60">
        <v>1554.56710901</v>
      </c>
      <c r="N275" s="60">
        <v>1558.17817846</v>
      </c>
      <c r="O275" s="60">
        <v>1560.40062375</v>
      </c>
      <c r="P275" s="60">
        <v>1562.7196193</v>
      </c>
      <c r="Q275" s="60">
        <v>1572.2011382199998</v>
      </c>
      <c r="R275" s="60">
        <v>1588.3630978599999</v>
      </c>
      <c r="S275" s="60">
        <v>1601.1047746300001</v>
      </c>
      <c r="T275" s="60">
        <v>1587.7425713799998</v>
      </c>
      <c r="U275" s="60">
        <v>1563.87276688</v>
      </c>
      <c r="V275" s="60">
        <v>1560.7871260900001</v>
      </c>
      <c r="W275" s="60">
        <v>1566.8991541800001</v>
      </c>
      <c r="X275" s="60">
        <v>1587.7065543200001</v>
      </c>
      <c r="Y275" s="60">
        <v>1608.78301115</v>
      </c>
    </row>
    <row r="276" spans="1:25" x14ac:dyDescent="0.3">
      <c r="A276" s="58">
        <v>43805</v>
      </c>
      <c r="B276" s="60">
        <v>1612.8828216299999</v>
      </c>
      <c r="C276" s="60">
        <v>1650.4861520899999</v>
      </c>
      <c r="D276" s="60">
        <v>1666.24668847</v>
      </c>
      <c r="E276" s="60">
        <v>1672.15616456</v>
      </c>
      <c r="F276" s="60">
        <v>1669.18342362</v>
      </c>
      <c r="G276" s="60">
        <v>1656.55224247</v>
      </c>
      <c r="H276" s="60">
        <v>1613.18475104</v>
      </c>
      <c r="I276" s="60">
        <v>1577.0109654100002</v>
      </c>
      <c r="J276" s="60">
        <v>1560.3106558099998</v>
      </c>
      <c r="K276" s="60">
        <v>1549.34405388</v>
      </c>
      <c r="L276" s="60">
        <v>1545.7223257000001</v>
      </c>
      <c r="M276" s="60">
        <v>1548.30835179</v>
      </c>
      <c r="N276" s="60">
        <v>1548.0166443099999</v>
      </c>
      <c r="O276" s="60">
        <v>1553.9539732200001</v>
      </c>
      <c r="P276" s="60">
        <v>1555.44768651</v>
      </c>
      <c r="Q276" s="60">
        <v>1553.28811879</v>
      </c>
      <c r="R276" s="60">
        <v>1552.9592271400002</v>
      </c>
      <c r="S276" s="60">
        <v>1552.7298869199999</v>
      </c>
      <c r="T276" s="60">
        <v>1544.99565026</v>
      </c>
      <c r="U276" s="60">
        <v>1544.89889806</v>
      </c>
      <c r="V276" s="60">
        <v>1538.5296061899999</v>
      </c>
      <c r="W276" s="60">
        <v>1542.4200045100001</v>
      </c>
      <c r="X276" s="60">
        <v>1539.71078973</v>
      </c>
      <c r="Y276" s="60">
        <v>1553.71858716</v>
      </c>
    </row>
    <row r="277" spans="1:25" x14ac:dyDescent="0.3">
      <c r="A277" s="58">
        <v>43806</v>
      </c>
      <c r="B277" s="60">
        <v>1575.5029431399998</v>
      </c>
      <c r="C277" s="60">
        <v>1586.33505079</v>
      </c>
      <c r="D277" s="60">
        <v>1589.4217606299999</v>
      </c>
      <c r="E277" s="60">
        <v>1594.8832003799998</v>
      </c>
      <c r="F277" s="60">
        <v>1576.6970361799999</v>
      </c>
      <c r="G277" s="60">
        <v>1589.44888225</v>
      </c>
      <c r="H277" s="60">
        <v>1572.8326421699999</v>
      </c>
      <c r="I277" s="60">
        <v>1545.42018624</v>
      </c>
      <c r="J277" s="60">
        <v>1502.83737215</v>
      </c>
      <c r="K277" s="60">
        <v>1488.98866636</v>
      </c>
      <c r="L277" s="60">
        <v>1490.1531190800001</v>
      </c>
      <c r="M277" s="60">
        <v>1483.22588023</v>
      </c>
      <c r="N277" s="60">
        <v>1488.8950197700001</v>
      </c>
      <c r="O277" s="60">
        <v>1497.26092191</v>
      </c>
      <c r="P277" s="60">
        <v>1503.85937326</v>
      </c>
      <c r="Q277" s="60">
        <v>1504.9856679499999</v>
      </c>
      <c r="R277" s="60">
        <v>1497.14683769</v>
      </c>
      <c r="S277" s="60">
        <v>1487.16793671</v>
      </c>
      <c r="T277" s="60">
        <v>1480.1277044200001</v>
      </c>
      <c r="U277" s="60">
        <v>1479.4657917899999</v>
      </c>
      <c r="V277" s="60">
        <v>1484.35358569</v>
      </c>
      <c r="W277" s="60">
        <v>1496.99405271</v>
      </c>
      <c r="X277" s="60">
        <v>1495.33417594</v>
      </c>
      <c r="Y277" s="60">
        <v>1525.61800227</v>
      </c>
    </row>
    <row r="278" spans="1:25" x14ac:dyDescent="0.3">
      <c r="A278" s="58">
        <v>43807</v>
      </c>
      <c r="B278" s="60">
        <v>1585.97067029</v>
      </c>
      <c r="C278" s="60">
        <v>1611.90876968</v>
      </c>
      <c r="D278" s="60">
        <v>1628.91343327</v>
      </c>
      <c r="E278" s="60">
        <v>1650.1904245400001</v>
      </c>
      <c r="F278" s="60">
        <v>1660.7216966999999</v>
      </c>
      <c r="G278" s="60">
        <v>1660.0762545799998</v>
      </c>
      <c r="H278" s="60">
        <v>1650.4390163799999</v>
      </c>
      <c r="I278" s="60">
        <v>1643.4298283000001</v>
      </c>
      <c r="J278" s="60">
        <v>1604.2206798500001</v>
      </c>
      <c r="K278" s="60">
        <v>1555.0835179599999</v>
      </c>
      <c r="L278" s="60">
        <v>1541.89271551</v>
      </c>
      <c r="M278" s="60">
        <v>1540.8512926600001</v>
      </c>
      <c r="N278" s="60">
        <v>1546.92993467</v>
      </c>
      <c r="O278" s="60">
        <v>1554.21620209</v>
      </c>
      <c r="P278" s="60">
        <v>1564.05896839</v>
      </c>
      <c r="Q278" s="60">
        <v>1565.95064828</v>
      </c>
      <c r="R278" s="60">
        <v>1560.8102793100002</v>
      </c>
      <c r="S278" s="60">
        <v>1536.5412131</v>
      </c>
      <c r="T278" s="60">
        <v>1519.7269438399999</v>
      </c>
      <c r="U278" s="60">
        <v>1524.08435876</v>
      </c>
      <c r="V278" s="60">
        <v>1535.03988645</v>
      </c>
      <c r="W278" s="60">
        <v>1546.15922735</v>
      </c>
      <c r="X278" s="60">
        <v>1564.2214076800001</v>
      </c>
      <c r="Y278" s="60">
        <v>1581.2535662300002</v>
      </c>
    </row>
    <row r="279" spans="1:25" x14ac:dyDescent="0.3">
      <c r="A279" s="58">
        <v>43808</v>
      </c>
      <c r="B279" s="60">
        <v>1601.8106455900001</v>
      </c>
      <c r="C279" s="60">
        <v>1633.6030200499999</v>
      </c>
      <c r="D279" s="60">
        <v>1643.9218768000001</v>
      </c>
      <c r="E279" s="60">
        <v>1643.3307225399999</v>
      </c>
      <c r="F279" s="60">
        <v>1644.11892663</v>
      </c>
      <c r="G279" s="60">
        <v>1659.09789069</v>
      </c>
      <c r="H279" s="60">
        <v>1632.9600216600002</v>
      </c>
      <c r="I279" s="60">
        <v>1604.46285033</v>
      </c>
      <c r="J279" s="60">
        <v>1576.0409942799999</v>
      </c>
      <c r="K279" s="60">
        <v>1548.71609152</v>
      </c>
      <c r="L279" s="60">
        <v>1546.6904279099999</v>
      </c>
      <c r="M279" s="60">
        <v>1553.11382095</v>
      </c>
      <c r="N279" s="60">
        <v>1561.65590137</v>
      </c>
      <c r="O279" s="60">
        <v>1569.27673142</v>
      </c>
      <c r="P279" s="60">
        <v>1575.39448234</v>
      </c>
      <c r="Q279" s="60">
        <v>1572.9311505599999</v>
      </c>
      <c r="R279" s="60">
        <v>1570.13000947</v>
      </c>
      <c r="S279" s="60">
        <v>1554.2056019500001</v>
      </c>
      <c r="T279" s="60">
        <v>1532.29430493</v>
      </c>
      <c r="U279" s="60">
        <v>1532.30320385</v>
      </c>
      <c r="V279" s="60">
        <v>1550.66026956</v>
      </c>
      <c r="W279" s="60">
        <v>1568.96321951</v>
      </c>
      <c r="X279" s="60">
        <v>1574.6976505</v>
      </c>
      <c r="Y279" s="60">
        <v>1594.9878048199998</v>
      </c>
    </row>
    <row r="280" spans="1:25" x14ac:dyDescent="0.3">
      <c r="A280" s="58">
        <v>43809</v>
      </c>
      <c r="B280" s="60">
        <v>1607.5973149400002</v>
      </c>
      <c r="C280" s="60">
        <v>1663.1334444899999</v>
      </c>
      <c r="D280" s="60">
        <v>1687.48594503</v>
      </c>
      <c r="E280" s="60">
        <v>1683.24287828</v>
      </c>
      <c r="F280" s="60">
        <v>1636.8709534300001</v>
      </c>
      <c r="G280" s="60">
        <v>1622.97589522</v>
      </c>
      <c r="H280" s="60">
        <v>1587.6902060800001</v>
      </c>
      <c r="I280" s="60">
        <v>1557.48881162</v>
      </c>
      <c r="J280" s="60">
        <v>1536.6737996100001</v>
      </c>
      <c r="K280" s="60">
        <v>1522.7928421399999</v>
      </c>
      <c r="L280" s="60">
        <v>1524.60604829</v>
      </c>
      <c r="M280" s="60">
        <v>1579.1901482399999</v>
      </c>
      <c r="N280" s="60">
        <v>1592.3981890300001</v>
      </c>
      <c r="O280" s="60">
        <v>1597.1894175699999</v>
      </c>
      <c r="P280" s="60">
        <v>1595.10228901</v>
      </c>
      <c r="Q280" s="60">
        <v>1592.9386186199999</v>
      </c>
      <c r="R280" s="60">
        <v>1590.18375081</v>
      </c>
      <c r="S280" s="60">
        <v>1579.2370443899999</v>
      </c>
      <c r="T280" s="60">
        <v>1562.9753296399999</v>
      </c>
      <c r="U280" s="60">
        <v>1560.5822936099999</v>
      </c>
      <c r="V280" s="60">
        <v>1548.7602543100002</v>
      </c>
      <c r="W280" s="60">
        <v>1521.5109808</v>
      </c>
      <c r="X280" s="60">
        <v>1512.8860947000001</v>
      </c>
      <c r="Y280" s="60">
        <v>1524.49649004</v>
      </c>
    </row>
    <row r="281" spans="1:25" x14ac:dyDescent="0.3">
      <c r="A281" s="58">
        <v>43810</v>
      </c>
      <c r="B281" s="60">
        <v>1569.0773481400001</v>
      </c>
      <c r="C281" s="60">
        <v>1604.38819313</v>
      </c>
      <c r="D281" s="60">
        <v>1612.7605219100001</v>
      </c>
      <c r="E281" s="60">
        <v>1621.35306728</v>
      </c>
      <c r="F281" s="60">
        <v>1615.5023837600002</v>
      </c>
      <c r="G281" s="60">
        <v>1599.0988986100001</v>
      </c>
      <c r="H281" s="60">
        <v>1559.1976642499999</v>
      </c>
      <c r="I281" s="60">
        <v>1546.4664116700001</v>
      </c>
      <c r="J281" s="60">
        <v>1520.33571332</v>
      </c>
      <c r="K281" s="60">
        <v>1511.9321111100001</v>
      </c>
      <c r="L281" s="60">
        <v>1514.9003604700001</v>
      </c>
      <c r="M281" s="60">
        <v>1517.3087440300001</v>
      </c>
      <c r="N281" s="60">
        <v>1514.9954894100001</v>
      </c>
      <c r="O281" s="60">
        <v>1526.6640909</v>
      </c>
      <c r="P281" s="60">
        <v>1529.28236846</v>
      </c>
      <c r="Q281" s="60">
        <v>1533.7350569099999</v>
      </c>
      <c r="R281" s="60">
        <v>1538.7334928800001</v>
      </c>
      <c r="S281" s="60">
        <v>1524.25410147</v>
      </c>
      <c r="T281" s="60">
        <v>1513.5917441300001</v>
      </c>
      <c r="U281" s="60">
        <v>1516.1247507</v>
      </c>
      <c r="V281" s="60">
        <v>1521.73638805</v>
      </c>
      <c r="W281" s="60">
        <v>1534.0258558599999</v>
      </c>
      <c r="X281" s="60">
        <v>1542.2332008399999</v>
      </c>
      <c r="Y281" s="60">
        <v>1557.10571944</v>
      </c>
    </row>
    <row r="282" spans="1:25" x14ac:dyDescent="0.3">
      <c r="A282" s="58">
        <v>43811</v>
      </c>
      <c r="B282" s="60">
        <v>1585.1096105699999</v>
      </c>
      <c r="C282" s="60">
        <v>1622.96639811</v>
      </c>
      <c r="D282" s="60">
        <v>1637.2410014</v>
      </c>
      <c r="E282" s="60">
        <v>1647.8446530900001</v>
      </c>
      <c r="F282" s="60">
        <v>1647.0300804600001</v>
      </c>
      <c r="G282" s="60">
        <v>1627.0812579200001</v>
      </c>
      <c r="H282" s="60">
        <v>1587.5795222000002</v>
      </c>
      <c r="I282" s="60">
        <v>1564.19198947</v>
      </c>
      <c r="J282" s="60">
        <v>1543.3537294499999</v>
      </c>
      <c r="K282" s="60">
        <v>1531.8508056999999</v>
      </c>
      <c r="L282" s="60">
        <v>1535.0197165700001</v>
      </c>
      <c r="M282" s="60">
        <v>1529.9093076700001</v>
      </c>
      <c r="N282" s="60">
        <v>1530.1341518499999</v>
      </c>
      <c r="O282" s="60">
        <v>1533.8645545499999</v>
      </c>
      <c r="P282" s="60">
        <v>1530.9582729600002</v>
      </c>
      <c r="Q282" s="60">
        <v>1531.1625504399999</v>
      </c>
      <c r="R282" s="60">
        <v>1527.6476635700001</v>
      </c>
      <c r="S282" s="60">
        <v>1538.6495381099999</v>
      </c>
      <c r="T282" s="60">
        <v>1527.41066034</v>
      </c>
      <c r="U282" s="60">
        <v>1524.5383412599999</v>
      </c>
      <c r="V282" s="60">
        <v>1525.00406069</v>
      </c>
      <c r="W282" s="60">
        <v>1540.3980712100001</v>
      </c>
      <c r="X282" s="60">
        <v>1547.7418447700002</v>
      </c>
      <c r="Y282" s="60">
        <v>1562.3685168699999</v>
      </c>
    </row>
    <row r="283" spans="1:25" x14ac:dyDescent="0.3">
      <c r="A283" s="58">
        <v>43812</v>
      </c>
      <c r="B283" s="60">
        <v>1589.6975763099999</v>
      </c>
      <c r="C283" s="60">
        <v>1630.61209725</v>
      </c>
      <c r="D283" s="60">
        <v>1657.0328625100001</v>
      </c>
      <c r="E283" s="60">
        <v>1651.59504399</v>
      </c>
      <c r="F283" s="60">
        <v>1628.4894176799999</v>
      </c>
      <c r="G283" s="60">
        <v>1609.44580273</v>
      </c>
      <c r="H283" s="60">
        <v>1569.69114956</v>
      </c>
      <c r="I283" s="60">
        <v>1554.4792971699999</v>
      </c>
      <c r="J283" s="60">
        <v>1527.0277468499999</v>
      </c>
      <c r="K283" s="60">
        <v>1500.08199029</v>
      </c>
      <c r="L283" s="60">
        <v>1506.21760485</v>
      </c>
      <c r="M283" s="60">
        <v>1519.73289353</v>
      </c>
      <c r="N283" s="60">
        <v>1524.6673019</v>
      </c>
      <c r="O283" s="60">
        <v>1534.32506117</v>
      </c>
      <c r="P283" s="60">
        <v>1538.60004372</v>
      </c>
      <c r="Q283" s="60">
        <v>1534.47817149</v>
      </c>
      <c r="R283" s="60">
        <v>1527.8100866</v>
      </c>
      <c r="S283" s="60">
        <v>1520.5153855999999</v>
      </c>
      <c r="T283" s="60">
        <v>1503.9810013599999</v>
      </c>
      <c r="U283" s="60">
        <v>1507.51802389</v>
      </c>
      <c r="V283" s="60">
        <v>1520.70975036</v>
      </c>
      <c r="W283" s="60">
        <v>1544.7176898500002</v>
      </c>
      <c r="X283" s="60">
        <v>1555.09516321</v>
      </c>
      <c r="Y283" s="60">
        <v>1560.47789607</v>
      </c>
    </row>
    <row r="284" spans="1:25" x14ac:dyDescent="0.3">
      <c r="A284" s="58">
        <v>43813</v>
      </c>
      <c r="B284" s="60">
        <v>1589.1254290900001</v>
      </c>
      <c r="C284" s="60">
        <v>1630.5926796600002</v>
      </c>
      <c r="D284" s="60">
        <v>1644.18311496</v>
      </c>
      <c r="E284" s="60">
        <v>1652.22844895</v>
      </c>
      <c r="F284" s="60">
        <v>1654.33962053</v>
      </c>
      <c r="G284" s="60">
        <v>1649.20124999</v>
      </c>
      <c r="H284" s="60">
        <v>1626.3039421399999</v>
      </c>
      <c r="I284" s="60">
        <v>1610.83256519</v>
      </c>
      <c r="J284" s="60">
        <v>1558.9608815900001</v>
      </c>
      <c r="K284" s="60">
        <v>1523.2952281600001</v>
      </c>
      <c r="L284" s="60">
        <v>1515.3860482800001</v>
      </c>
      <c r="M284" s="60">
        <v>1521.3170244</v>
      </c>
      <c r="N284" s="60">
        <v>1528.5014836099999</v>
      </c>
      <c r="O284" s="60">
        <v>1541.51150929</v>
      </c>
      <c r="P284" s="60">
        <v>1552.3913868</v>
      </c>
      <c r="Q284" s="60">
        <v>1553.6409189000001</v>
      </c>
      <c r="R284" s="60">
        <v>1536.53560597</v>
      </c>
      <c r="S284" s="60">
        <v>1523.2322443100002</v>
      </c>
      <c r="T284" s="60">
        <v>1507.12583668</v>
      </c>
      <c r="U284" s="60">
        <v>1512.80979282</v>
      </c>
      <c r="V284" s="60">
        <v>1526.19529713</v>
      </c>
      <c r="W284" s="60">
        <v>1544.2640409999999</v>
      </c>
      <c r="X284" s="60">
        <v>1562.5883386400001</v>
      </c>
      <c r="Y284" s="60">
        <v>1570.73780904</v>
      </c>
    </row>
    <row r="285" spans="1:25" x14ac:dyDescent="0.3">
      <c r="A285" s="58">
        <v>43814</v>
      </c>
      <c r="B285" s="60">
        <v>1588.77871422</v>
      </c>
      <c r="C285" s="60">
        <v>1602.3319193100001</v>
      </c>
      <c r="D285" s="60">
        <v>1608.5653395100001</v>
      </c>
      <c r="E285" s="60">
        <v>1630.4180048200001</v>
      </c>
      <c r="F285" s="60">
        <v>1636.2822510999999</v>
      </c>
      <c r="G285" s="60">
        <v>1640.1868598599999</v>
      </c>
      <c r="H285" s="60">
        <v>1624.8879434099999</v>
      </c>
      <c r="I285" s="60">
        <v>1605.89613336</v>
      </c>
      <c r="J285" s="60">
        <v>1572.8332453399998</v>
      </c>
      <c r="K285" s="60">
        <v>1542.6317341500001</v>
      </c>
      <c r="L285" s="60">
        <v>1534.27308636</v>
      </c>
      <c r="M285" s="60">
        <v>1539.9153869100001</v>
      </c>
      <c r="N285" s="60">
        <v>1541.9929209100001</v>
      </c>
      <c r="O285" s="60">
        <v>1560.5608060099999</v>
      </c>
      <c r="P285" s="60">
        <v>1572.70711542</v>
      </c>
      <c r="Q285" s="60">
        <v>1572.96409165</v>
      </c>
      <c r="R285" s="60">
        <v>1559.92225758</v>
      </c>
      <c r="S285" s="60">
        <v>1540.31321054</v>
      </c>
      <c r="T285" s="60">
        <v>1510.9047203600001</v>
      </c>
      <c r="U285" s="60">
        <v>1507.1572632299999</v>
      </c>
      <c r="V285" s="60">
        <v>1517.0816680799999</v>
      </c>
      <c r="W285" s="60">
        <v>1530.3270003799998</v>
      </c>
      <c r="X285" s="60">
        <v>1539.2503564399999</v>
      </c>
      <c r="Y285" s="60">
        <v>1570.58992094</v>
      </c>
    </row>
    <row r="286" spans="1:25" x14ac:dyDescent="0.3">
      <c r="A286" s="58">
        <v>43815</v>
      </c>
      <c r="B286" s="60">
        <v>1597.0635075999999</v>
      </c>
      <c r="C286" s="60">
        <v>1612.1113056899999</v>
      </c>
      <c r="D286" s="60">
        <v>1628.17808554</v>
      </c>
      <c r="E286" s="60">
        <v>1647.9253877800002</v>
      </c>
      <c r="F286" s="60">
        <v>1643.88845262</v>
      </c>
      <c r="G286" s="60">
        <v>1623.4825601799998</v>
      </c>
      <c r="H286" s="60">
        <v>1581.53625371</v>
      </c>
      <c r="I286" s="60">
        <v>1560.6489585499999</v>
      </c>
      <c r="J286" s="60">
        <v>1538.30152032</v>
      </c>
      <c r="K286" s="60">
        <v>1514.7417681699999</v>
      </c>
      <c r="L286" s="60">
        <v>1519.55003605</v>
      </c>
      <c r="M286" s="60">
        <v>1532.5948023599999</v>
      </c>
      <c r="N286" s="60">
        <v>1540.87162481</v>
      </c>
      <c r="O286" s="60">
        <v>1551.9595893999999</v>
      </c>
      <c r="P286" s="60">
        <v>1569.9749539099998</v>
      </c>
      <c r="Q286" s="60">
        <v>1537.7086077500001</v>
      </c>
      <c r="R286" s="60">
        <v>1546.3942399799998</v>
      </c>
      <c r="S286" s="60">
        <v>1535.0411604599999</v>
      </c>
      <c r="T286" s="60">
        <v>1530.3381561900001</v>
      </c>
      <c r="U286" s="60">
        <v>1533.5301448800001</v>
      </c>
      <c r="V286" s="60">
        <v>1550.8727884899999</v>
      </c>
      <c r="W286" s="60">
        <v>1568.2908250800001</v>
      </c>
      <c r="X286" s="60">
        <v>1576.66716322</v>
      </c>
      <c r="Y286" s="60">
        <v>1591.59757941</v>
      </c>
    </row>
    <row r="287" spans="1:25" x14ac:dyDescent="0.3">
      <c r="A287" s="58">
        <v>43816</v>
      </c>
      <c r="B287" s="60">
        <v>1629.88612534</v>
      </c>
      <c r="C287" s="60">
        <v>1652.3806869800001</v>
      </c>
      <c r="D287" s="60">
        <v>1662.17174602</v>
      </c>
      <c r="E287" s="60">
        <v>1666.18607597</v>
      </c>
      <c r="F287" s="60">
        <v>1658.3462979999999</v>
      </c>
      <c r="G287" s="60">
        <v>1631.15298783</v>
      </c>
      <c r="H287" s="60">
        <v>1593.7935753299998</v>
      </c>
      <c r="I287" s="60">
        <v>1566.4007716400001</v>
      </c>
      <c r="J287" s="60">
        <v>1533.29872834</v>
      </c>
      <c r="K287" s="60">
        <v>1518.0160070100001</v>
      </c>
      <c r="L287" s="60">
        <v>1523.4610998600001</v>
      </c>
      <c r="M287" s="60">
        <v>1532.94791276</v>
      </c>
      <c r="N287" s="60">
        <v>1541.70583827</v>
      </c>
      <c r="O287" s="60">
        <v>1551.3464153800001</v>
      </c>
      <c r="P287" s="60">
        <v>1558.7589728299999</v>
      </c>
      <c r="Q287" s="60">
        <v>1560.0189649700001</v>
      </c>
      <c r="R287" s="60">
        <v>1549.47619076</v>
      </c>
      <c r="S287" s="60">
        <v>1544.0358461800001</v>
      </c>
      <c r="T287" s="60">
        <v>1524.10139149</v>
      </c>
      <c r="U287" s="60">
        <v>1516.92738242</v>
      </c>
      <c r="V287" s="60">
        <v>1515.9969285900002</v>
      </c>
      <c r="W287" s="60">
        <v>1533.7132175500001</v>
      </c>
      <c r="X287" s="60">
        <v>1547.49897723</v>
      </c>
      <c r="Y287" s="60">
        <v>1569.2375535599999</v>
      </c>
    </row>
    <row r="288" spans="1:25" x14ac:dyDescent="0.3">
      <c r="A288" s="58">
        <v>43817</v>
      </c>
      <c r="B288" s="60">
        <v>1578.3560007199999</v>
      </c>
      <c r="C288" s="60">
        <v>1632.6392423299999</v>
      </c>
      <c r="D288" s="60">
        <v>1656.1782245300001</v>
      </c>
      <c r="E288" s="60">
        <v>1655.4496643799998</v>
      </c>
      <c r="F288" s="60">
        <v>1647.9945864199999</v>
      </c>
      <c r="G288" s="60">
        <v>1628.4324249900001</v>
      </c>
      <c r="H288" s="60">
        <v>1599.04310388</v>
      </c>
      <c r="I288" s="60">
        <v>1583.31593972</v>
      </c>
      <c r="J288" s="60">
        <v>1555.4546633700002</v>
      </c>
      <c r="K288" s="60">
        <v>1526.42559962</v>
      </c>
      <c r="L288" s="60">
        <v>1519.7095684999999</v>
      </c>
      <c r="M288" s="60">
        <v>1526.7596265299999</v>
      </c>
      <c r="N288" s="60">
        <v>1530.6688297400001</v>
      </c>
      <c r="O288" s="60">
        <v>1540.10732153</v>
      </c>
      <c r="P288" s="60">
        <v>1548.6666708600001</v>
      </c>
      <c r="Q288" s="60">
        <v>1549.4933136</v>
      </c>
      <c r="R288" s="60">
        <v>1539.9024429599999</v>
      </c>
      <c r="S288" s="60">
        <v>1527.5463446899998</v>
      </c>
      <c r="T288" s="60">
        <v>1499.92902073</v>
      </c>
      <c r="U288" s="60">
        <v>1501.0550078199999</v>
      </c>
      <c r="V288" s="60">
        <v>1508.14783152</v>
      </c>
      <c r="W288" s="60">
        <v>1528.32358705</v>
      </c>
      <c r="X288" s="60">
        <v>1532.7308383499999</v>
      </c>
      <c r="Y288" s="60">
        <v>1544.8275537499999</v>
      </c>
    </row>
    <row r="289" spans="1:25" x14ac:dyDescent="0.3">
      <c r="A289" s="58">
        <v>43818</v>
      </c>
      <c r="B289" s="60">
        <v>1581.9159725899999</v>
      </c>
      <c r="C289" s="60">
        <v>1608.9975489799999</v>
      </c>
      <c r="D289" s="60">
        <v>1627.60815157</v>
      </c>
      <c r="E289" s="60">
        <v>1652.2763650299999</v>
      </c>
      <c r="F289" s="60">
        <v>1664.24060446</v>
      </c>
      <c r="G289" s="60">
        <v>1641.1336696200001</v>
      </c>
      <c r="H289" s="60">
        <v>1609.25742012</v>
      </c>
      <c r="I289" s="60">
        <v>1575.70458884</v>
      </c>
      <c r="J289" s="60">
        <v>1549.46509309</v>
      </c>
      <c r="K289" s="60">
        <v>1530.78594404</v>
      </c>
      <c r="L289" s="60">
        <v>1537.84505603</v>
      </c>
      <c r="M289" s="60">
        <v>1551.4414758399998</v>
      </c>
      <c r="N289" s="60">
        <v>1554.0372913800002</v>
      </c>
      <c r="O289" s="60">
        <v>1572.95230612</v>
      </c>
      <c r="P289" s="60">
        <v>1566.7312232100001</v>
      </c>
      <c r="Q289" s="60">
        <v>1570.2268087699999</v>
      </c>
      <c r="R289" s="60">
        <v>1558.4577865400001</v>
      </c>
      <c r="S289" s="60">
        <v>1539.39234788</v>
      </c>
      <c r="T289" s="60">
        <v>1524.40184312</v>
      </c>
      <c r="U289" s="60">
        <v>1535.4921543999999</v>
      </c>
      <c r="V289" s="60">
        <v>1562.23693424</v>
      </c>
      <c r="W289" s="60">
        <v>1591.12394533</v>
      </c>
      <c r="X289" s="60">
        <v>1601.0921599799999</v>
      </c>
      <c r="Y289" s="60">
        <v>1628.7431303399999</v>
      </c>
    </row>
    <row r="290" spans="1:25" x14ac:dyDescent="0.3">
      <c r="A290" s="58">
        <v>43819</v>
      </c>
      <c r="B290" s="60">
        <v>1573.3886540200001</v>
      </c>
      <c r="C290" s="60">
        <v>1594.62635387</v>
      </c>
      <c r="D290" s="60">
        <v>1607.4162381199999</v>
      </c>
      <c r="E290" s="60">
        <v>1619.4014505300001</v>
      </c>
      <c r="F290" s="60">
        <v>1613.6701505000001</v>
      </c>
      <c r="G290" s="60">
        <v>1603.6798480100001</v>
      </c>
      <c r="H290" s="60">
        <v>1556.6955965699999</v>
      </c>
      <c r="I290" s="60">
        <v>1541.92809936</v>
      </c>
      <c r="J290" s="60">
        <v>1521.7478056300001</v>
      </c>
      <c r="K290" s="60">
        <v>1500.75490416</v>
      </c>
      <c r="L290" s="60">
        <v>1501.01283347</v>
      </c>
      <c r="M290" s="60">
        <v>1516.8758666399999</v>
      </c>
      <c r="N290" s="60">
        <v>1517.5363870900001</v>
      </c>
      <c r="O290" s="60">
        <v>1525.01691974</v>
      </c>
      <c r="P290" s="60">
        <v>1530.2712213099999</v>
      </c>
      <c r="Q290" s="60">
        <v>1535.31449043</v>
      </c>
      <c r="R290" s="60">
        <v>1537.7973307</v>
      </c>
      <c r="S290" s="60">
        <v>1526.3604900800001</v>
      </c>
      <c r="T290" s="60">
        <v>1516.20401685</v>
      </c>
      <c r="U290" s="60">
        <v>1497.6435429399999</v>
      </c>
      <c r="V290" s="60">
        <v>1480.7045901500001</v>
      </c>
      <c r="W290" s="60">
        <v>1495.25870936</v>
      </c>
      <c r="X290" s="60">
        <v>1496.6051379999999</v>
      </c>
      <c r="Y290" s="60">
        <v>1506.76170852</v>
      </c>
    </row>
    <row r="291" spans="1:25" x14ac:dyDescent="0.3">
      <c r="A291" s="58">
        <v>43820</v>
      </c>
      <c r="B291" s="60">
        <v>1511.7204115300001</v>
      </c>
      <c r="C291" s="60">
        <v>1545.3234616499999</v>
      </c>
      <c r="D291" s="60">
        <v>1566.1693521</v>
      </c>
      <c r="E291" s="60">
        <v>1598.7981881199998</v>
      </c>
      <c r="F291" s="60">
        <v>1620.1772007</v>
      </c>
      <c r="G291" s="60">
        <v>1611.3819024899999</v>
      </c>
      <c r="H291" s="60">
        <v>1592.6514330999998</v>
      </c>
      <c r="I291" s="60">
        <v>1590.0441174</v>
      </c>
      <c r="J291" s="60">
        <v>1549.8740498299999</v>
      </c>
      <c r="K291" s="60">
        <v>1510.16014767</v>
      </c>
      <c r="L291" s="60">
        <v>1500.5125096900001</v>
      </c>
      <c r="M291" s="60">
        <v>1509.5013837400002</v>
      </c>
      <c r="N291" s="60">
        <v>1507.12778581</v>
      </c>
      <c r="O291" s="60">
        <v>1519.8703263899999</v>
      </c>
      <c r="P291" s="60">
        <v>1530.96536664</v>
      </c>
      <c r="Q291" s="60">
        <v>1536.90364817</v>
      </c>
      <c r="R291" s="60">
        <v>1546.6884404299999</v>
      </c>
      <c r="S291" s="60">
        <v>1537.20116706</v>
      </c>
      <c r="T291" s="60">
        <v>1512.6134974900001</v>
      </c>
      <c r="U291" s="60">
        <v>1509.60778203</v>
      </c>
      <c r="V291" s="60">
        <v>1524.3301056999999</v>
      </c>
      <c r="W291" s="60">
        <v>1533.6984416</v>
      </c>
      <c r="X291" s="60">
        <v>1551.4838801199999</v>
      </c>
      <c r="Y291" s="60">
        <v>1560.4529828300001</v>
      </c>
    </row>
    <row r="292" spans="1:25" x14ac:dyDescent="0.3">
      <c r="A292" s="58">
        <v>43821</v>
      </c>
      <c r="B292" s="60">
        <v>1575.51422626</v>
      </c>
      <c r="C292" s="60">
        <v>1597.8099347100001</v>
      </c>
      <c r="D292" s="60">
        <v>1615.48347341</v>
      </c>
      <c r="E292" s="60">
        <v>1628.52747735</v>
      </c>
      <c r="F292" s="60">
        <v>1626.96217598</v>
      </c>
      <c r="G292" s="60">
        <v>1615.8328670199999</v>
      </c>
      <c r="H292" s="60">
        <v>1592.6800078700001</v>
      </c>
      <c r="I292" s="60">
        <v>1590.76926138</v>
      </c>
      <c r="J292" s="60">
        <v>1553.9510204200001</v>
      </c>
      <c r="K292" s="60">
        <v>1520.7115615799999</v>
      </c>
      <c r="L292" s="60">
        <v>1505.2926633299999</v>
      </c>
      <c r="M292" s="60">
        <v>1518.2667207499999</v>
      </c>
      <c r="N292" s="60">
        <v>1527.4220866999999</v>
      </c>
      <c r="O292" s="60">
        <v>1542.98153333</v>
      </c>
      <c r="P292" s="60">
        <v>1553.39006406</v>
      </c>
      <c r="Q292" s="60">
        <v>1551.5370621100001</v>
      </c>
      <c r="R292" s="60">
        <v>1562.88413444</v>
      </c>
      <c r="S292" s="60">
        <v>1552.34374832</v>
      </c>
      <c r="T292" s="60">
        <v>1524.62328217</v>
      </c>
      <c r="U292" s="60">
        <v>1527.1470131999999</v>
      </c>
      <c r="V292" s="60">
        <v>1541.57787736</v>
      </c>
      <c r="W292" s="60">
        <v>1559.32188569</v>
      </c>
      <c r="X292" s="60">
        <v>1573.97304278</v>
      </c>
      <c r="Y292" s="60">
        <v>1584.59581905</v>
      </c>
    </row>
    <row r="293" spans="1:25" x14ac:dyDescent="0.3">
      <c r="A293" s="58">
        <v>43822</v>
      </c>
      <c r="B293" s="60">
        <v>1570.5496402200001</v>
      </c>
      <c r="C293" s="60">
        <v>1582.38232943</v>
      </c>
      <c r="D293" s="60">
        <v>1611.2994512300002</v>
      </c>
      <c r="E293" s="60">
        <v>1628.2717241999999</v>
      </c>
      <c r="F293" s="60">
        <v>1624.0758156100001</v>
      </c>
      <c r="G293" s="60">
        <v>1622.7597668799999</v>
      </c>
      <c r="H293" s="60">
        <v>1583.75372358</v>
      </c>
      <c r="I293" s="60">
        <v>1558.5443304999999</v>
      </c>
      <c r="J293" s="60">
        <v>1532.15063319</v>
      </c>
      <c r="K293" s="60">
        <v>1506.1952313500001</v>
      </c>
      <c r="L293" s="60">
        <v>1507.9699876499999</v>
      </c>
      <c r="M293" s="60">
        <v>1520.98551864</v>
      </c>
      <c r="N293" s="60">
        <v>1531.9083766700001</v>
      </c>
      <c r="O293" s="60">
        <v>1540.8485910899999</v>
      </c>
      <c r="P293" s="60">
        <v>1548.8784894099999</v>
      </c>
      <c r="Q293" s="60">
        <v>1549.3565266000001</v>
      </c>
      <c r="R293" s="60">
        <v>1538.15771776</v>
      </c>
      <c r="S293" s="60">
        <v>1527.0344504899999</v>
      </c>
      <c r="T293" s="60">
        <v>1503.32238312</v>
      </c>
      <c r="U293" s="60">
        <v>1504.2123384000001</v>
      </c>
      <c r="V293" s="60">
        <v>1516.2730158099998</v>
      </c>
      <c r="W293" s="60">
        <v>1534.97958679</v>
      </c>
      <c r="X293" s="60">
        <v>1543.40511184</v>
      </c>
      <c r="Y293" s="60">
        <v>1560.9291407599999</v>
      </c>
    </row>
    <row r="294" spans="1:25" x14ac:dyDescent="0.3">
      <c r="A294" s="58">
        <v>43823</v>
      </c>
      <c r="B294" s="60">
        <v>1575.2552009199999</v>
      </c>
      <c r="C294" s="60">
        <v>1608.65759447</v>
      </c>
      <c r="D294" s="60">
        <v>1627.1899970300001</v>
      </c>
      <c r="E294" s="60">
        <v>1635.7055287200001</v>
      </c>
      <c r="F294" s="60">
        <v>1632.5164930000001</v>
      </c>
      <c r="G294" s="60">
        <v>1614.9307341899998</v>
      </c>
      <c r="H294" s="60">
        <v>1574.4369858</v>
      </c>
      <c r="I294" s="60">
        <v>1539.58955081</v>
      </c>
      <c r="J294" s="60">
        <v>1515.10501024</v>
      </c>
      <c r="K294" s="60">
        <v>1501.69514903</v>
      </c>
      <c r="L294" s="60">
        <v>1503.24802415</v>
      </c>
      <c r="M294" s="60">
        <v>1511.7261545900001</v>
      </c>
      <c r="N294" s="60">
        <v>1513.8001208599999</v>
      </c>
      <c r="O294" s="60">
        <v>1522.45912875</v>
      </c>
      <c r="P294" s="60">
        <v>1533.3995591</v>
      </c>
      <c r="Q294" s="60">
        <v>1535.4277514099999</v>
      </c>
      <c r="R294" s="60">
        <v>1530.20957896</v>
      </c>
      <c r="S294" s="60">
        <v>1528.2913374700001</v>
      </c>
      <c r="T294" s="60">
        <v>1527.5428509600001</v>
      </c>
      <c r="U294" s="60">
        <v>1515.8920269300002</v>
      </c>
      <c r="V294" s="60">
        <v>1519.6612805499999</v>
      </c>
      <c r="W294" s="60">
        <v>1534.3331804899999</v>
      </c>
      <c r="X294" s="60">
        <v>1555.41565799</v>
      </c>
      <c r="Y294" s="60">
        <v>1568.7236069599999</v>
      </c>
    </row>
    <row r="295" spans="1:25" x14ac:dyDescent="0.3">
      <c r="A295" s="58">
        <v>43824</v>
      </c>
      <c r="B295" s="60">
        <v>1584.62597224</v>
      </c>
      <c r="C295" s="60">
        <v>1616.2117031799999</v>
      </c>
      <c r="D295" s="60">
        <v>1634.208721</v>
      </c>
      <c r="E295" s="60">
        <v>1644.82556931</v>
      </c>
      <c r="F295" s="60">
        <v>1648.5333091799998</v>
      </c>
      <c r="G295" s="60">
        <v>1628.30255444</v>
      </c>
      <c r="H295" s="60">
        <v>1587.53471016</v>
      </c>
      <c r="I295" s="60">
        <v>1562.0222535799999</v>
      </c>
      <c r="J295" s="60">
        <v>1542.74806853</v>
      </c>
      <c r="K295" s="60">
        <v>1522.2672391900001</v>
      </c>
      <c r="L295" s="60">
        <v>1517.66715948</v>
      </c>
      <c r="M295" s="60">
        <v>1522.69504955</v>
      </c>
      <c r="N295" s="60">
        <v>1522.44191804</v>
      </c>
      <c r="O295" s="60">
        <v>1525.5763525100001</v>
      </c>
      <c r="P295" s="60">
        <v>1532.4385375500001</v>
      </c>
      <c r="Q295" s="60">
        <v>1535.6479334599999</v>
      </c>
      <c r="R295" s="60">
        <v>1534.0839124700001</v>
      </c>
      <c r="S295" s="60">
        <v>1533.5051619199999</v>
      </c>
      <c r="T295" s="60">
        <v>1521.8168981200001</v>
      </c>
      <c r="U295" s="60">
        <v>1522.1162368300002</v>
      </c>
      <c r="V295" s="60">
        <v>1529.6935476799999</v>
      </c>
      <c r="W295" s="60">
        <v>1539.1250514399999</v>
      </c>
      <c r="X295" s="60">
        <v>1550.6843924099999</v>
      </c>
      <c r="Y295" s="60">
        <v>1551.4429622500002</v>
      </c>
    </row>
    <row r="296" spans="1:25" x14ac:dyDescent="0.3">
      <c r="A296" s="58">
        <v>43825</v>
      </c>
      <c r="B296" s="60">
        <v>1585.92838203</v>
      </c>
      <c r="C296" s="60">
        <v>1619.42605385</v>
      </c>
      <c r="D296" s="60">
        <v>1632.0116376999999</v>
      </c>
      <c r="E296" s="60">
        <v>1640.8128603499999</v>
      </c>
      <c r="F296" s="60">
        <v>1639.06725024</v>
      </c>
      <c r="G296" s="60">
        <v>1620.36426772</v>
      </c>
      <c r="H296" s="60">
        <v>1585.31828462</v>
      </c>
      <c r="I296" s="60">
        <v>1573.6684698499998</v>
      </c>
      <c r="J296" s="60">
        <v>1547.0129651</v>
      </c>
      <c r="K296" s="60">
        <v>1528.47503506</v>
      </c>
      <c r="L296" s="60">
        <v>1526.9902193799999</v>
      </c>
      <c r="M296" s="60">
        <v>1535.8286161599999</v>
      </c>
      <c r="N296" s="60">
        <v>1543.7353125</v>
      </c>
      <c r="O296" s="60">
        <v>1548.8910113500001</v>
      </c>
      <c r="P296" s="60">
        <v>1549.2216691799999</v>
      </c>
      <c r="Q296" s="60">
        <v>1550.6263432400001</v>
      </c>
      <c r="R296" s="60">
        <v>1546.90704981</v>
      </c>
      <c r="S296" s="60">
        <v>1546.1167243700002</v>
      </c>
      <c r="T296" s="60">
        <v>1519.4119802599998</v>
      </c>
      <c r="U296" s="60">
        <v>1519.17376122</v>
      </c>
      <c r="V296" s="60">
        <v>1534.0662938800001</v>
      </c>
      <c r="W296" s="60">
        <v>1551.2345411400001</v>
      </c>
      <c r="X296" s="60">
        <v>1553.91204124</v>
      </c>
      <c r="Y296" s="60">
        <v>1556.1192399900001</v>
      </c>
    </row>
    <row r="297" spans="1:25" x14ac:dyDescent="0.3">
      <c r="A297" s="58">
        <v>43826</v>
      </c>
      <c r="B297" s="60">
        <v>1548.04124899</v>
      </c>
      <c r="C297" s="60">
        <v>1580.2710666</v>
      </c>
      <c r="D297" s="60">
        <v>1588.0466280199998</v>
      </c>
      <c r="E297" s="60">
        <v>1603.62548932</v>
      </c>
      <c r="F297" s="60">
        <v>1608.4850169400002</v>
      </c>
      <c r="G297" s="60">
        <v>1592.90160496</v>
      </c>
      <c r="H297" s="60">
        <v>1558.9854920299999</v>
      </c>
      <c r="I297" s="60">
        <v>1535.6323922500001</v>
      </c>
      <c r="J297" s="60">
        <v>1509.1706921999998</v>
      </c>
      <c r="K297" s="60">
        <v>1482.1220044500001</v>
      </c>
      <c r="L297" s="60">
        <v>1481.4146779</v>
      </c>
      <c r="M297" s="60">
        <v>1492.0481097900001</v>
      </c>
      <c r="N297" s="60">
        <v>1491.7686048599999</v>
      </c>
      <c r="O297" s="60">
        <v>1496.6483544100001</v>
      </c>
      <c r="P297" s="60">
        <v>1505.5218365000001</v>
      </c>
      <c r="Q297" s="60">
        <v>1523.8644739599999</v>
      </c>
      <c r="R297" s="60">
        <v>1527.2555599100001</v>
      </c>
      <c r="S297" s="60">
        <v>1528.4761833600001</v>
      </c>
      <c r="T297" s="60">
        <v>1501.90491316</v>
      </c>
      <c r="U297" s="60">
        <v>1501.4683636700001</v>
      </c>
      <c r="V297" s="60">
        <v>1509.3922501299999</v>
      </c>
      <c r="W297" s="60">
        <v>1512.5435259599999</v>
      </c>
      <c r="X297" s="60">
        <v>1523.45130556</v>
      </c>
      <c r="Y297" s="60">
        <v>1533.52425133</v>
      </c>
    </row>
    <row r="298" spans="1:25" x14ac:dyDescent="0.3">
      <c r="A298" s="58">
        <v>43827</v>
      </c>
      <c r="B298" s="60">
        <v>1551.7308415100001</v>
      </c>
      <c r="C298" s="60">
        <v>1581.5204369100002</v>
      </c>
      <c r="D298" s="60">
        <v>1593.5375560799998</v>
      </c>
      <c r="E298" s="60">
        <v>1605.25886859</v>
      </c>
      <c r="F298" s="60">
        <v>1606.98750879</v>
      </c>
      <c r="G298" s="60">
        <v>1601.0637219400001</v>
      </c>
      <c r="H298" s="60">
        <v>1583.2312519900001</v>
      </c>
      <c r="I298" s="60">
        <v>1568.6247303999999</v>
      </c>
      <c r="J298" s="60">
        <v>1530.32718135</v>
      </c>
      <c r="K298" s="60">
        <v>1496.2214087</v>
      </c>
      <c r="L298" s="60">
        <v>1493.1715839200001</v>
      </c>
      <c r="M298" s="60">
        <v>1495.7914768000001</v>
      </c>
      <c r="N298" s="60">
        <v>1493.22994268</v>
      </c>
      <c r="O298" s="60">
        <v>1508.2165283700001</v>
      </c>
      <c r="P298" s="60">
        <v>1518.53689966</v>
      </c>
      <c r="Q298" s="60">
        <v>1521.93721443</v>
      </c>
      <c r="R298" s="60">
        <v>1517.9537093500001</v>
      </c>
      <c r="S298" s="60">
        <v>1510.7539022599999</v>
      </c>
      <c r="T298" s="60">
        <v>1495.8627603800001</v>
      </c>
      <c r="U298" s="60">
        <v>1497.4509314299999</v>
      </c>
      <c r="V298" s="60">
        <v>1506.6545932200002</v>
      </c>
      <c r="W298" s="60">
        <v>1518.4402607100001</v>
      </c>
      <c r="X298" s="60">
        <v>1532.71227024</v>
      </c>
      <c r="Y298" s="60">
        <v>1539.38644989</v>
      </c>
    </row>
    <row r="299" spans="1:25" x14ac:dyDescent="0.3">
      <c r="A299" s="58">
        <v>43828</v>
      </c>
      <c r="B299" s="60">
        <v>1437.2637271399999</v>
      </c>
      <c r="C299" s="60">
        <v>1447.2000898900001</v>
      </c>
      <c r="D299" s="60">
        <v>1480.32623558</v>
      </c>
      <c r="E299" s="60">
        <v>1500.5393219500002</v>
      </c>
      <c r="F299" s="60">
        <v>1501.2303101699999</v>
      </c>
      <c r="G299" s="60">
        <v>1500.5883089599999</v>
      </c>
      <c r="H299" s="60">
        <v>1488.5005154800001</v>
      </c>
      <c r="I299" s="60">
        <v>1480.48812213</v>
      </c>
      <c r="J299" s="60">
        <v>1437.5388252600001</v>
      </c>
      <c r="K299" s="60">
        <v>1428.7707332499999</v>
      </c>
      <c r="L299" s="60">
        <v>1433.2930376499999</v>
      </c>
      <c r="M299" s="60">
        <v>1434.3458619799999</v>
      </c>
      <c r="N299" s="60">
        <v>1434.91843094</v>
      </c>
      <c r="O299" s="60">
        <v>1437.83469154</v>
      </c>
      <c r="P299" s="60">
        <v>1443.7262114</v>
      </c>
      <c r="Q299" s="60">
        <v>1439.0528566200001</v>
      </c>
      <c r="R299" s="60">
        <v>1439.909341</v>
      </c>
      <c r="S299" s="60">
        <v>1447.4313453899999</v>
      </c>
      <c r="T299" s="60">
        <v>1446.81877938</v>
      </c>
      <c r="U299" s="60">
        <v>1474.5065094699999</v>
      </c>
      <c r="V299" s="60">
        <v>1468.8655897600001</v>
      </c>
      <c r="W299" s="60">
        <v>1463.6283106199999</v>
      </c>
      <c r="X299" s="60">
        <v>1451.6836007100001</v>
      </c>
      <c r="Y299" s="60">
        <v>1431.5671642699999</v>
      </c>
    </row>
    <row r="300" spans="1:25" x14ac:dyDescent="0.3">
      <c r="A300" s="58">
        <v>43829</v>
      </c>
      <c r="B300" s="60">
        <v>1581.5151046599999</v>
      </c>
      <c r="C300" s="60">
        <v>1612.15200938</v>
      </c>
      <c r="D300" s="60">
        <v>1613.0124546299999</v>
      </c>
      <c r="E300" s="60">
        <v>1635.72439338</v>
      </c>
      <c r="F300" s="60">
        <v>1633.15034571</v>
      </c>
      <c r="G300" s="60">
        <v>1622.5769918999999</v>
      </c>
      <c r="H300" s="60">
        <v>1590.4793508100001</v>
      </c>
      <c r="I300" s="60">
        <v>1568.3608328</v>
      </c>
      <c r="J300" s="60">
        <v>1544.90062601</v>
      </c>
      <c r="K300" s="60">
        <v>1519.7827659</v>
      </c>
      <c r="L300" s="60">
        <v>1518.2082917799999</v>
      </c>
      <c r="M300" s="60">
        <v>1516.3556063999999</v>
      </c>
      <c r="N300" s="60">
        <v>1522.98437474</v>
      </c>
      <c r="O300" s="60">
        <v>1531.8508726600001</v>
      </c>
      <c r="P300" s="60">
        <v>1544.3908278899999</v>
      </c>
      <c r="Q300" s="60">
        <v>1546.65075437</v>
      </c>
      <c r="R300" s="60">
        <v>1540.2271398399998</v>
      </c>
      <c r="S300" s="60">
        <v>1531.15927642</v>
      </c>
      <c r="T300" s="60">
        <v>1523.8085099499999</v>
      </c>
      <c r="U300" s="60">
        <v>1523.20013711</v>
      </c>
      <c r="V300" s="60">
        <v>1520.21332897</v>
      </c>
      <c r="W300" s="60">
        <v>1529.2490364800001</v>
      </c>
      <c r="X300" s="60">
        <v>1546.61940542</v>
      </c>
      <c r="Y300" s="60">
        <v>1563.64116752</v>
      </c>
    </row>
    <row r="301" spans="1:25" x14ac:dyDescent="0.3">
      <c r="A301" s="58">
        <v>43830</v>
      </c>
      <c r="B301" s="60">
        <v>1567.32575503</v>
      </c>
      <c r="C301" s="60">
        <v>1584.3853672499999</v>
      </c>
      <c r="D301" s="60">
        <v>1589.42937039</v>
      </c>
      <c r="E301" s="60">
        <v>1592.94439517</v>
      </c>
      <c r="F301" s="60">
        <v>1594.8366587800001</v>
      </c>
      <c r="G301" s="60">
        <v>1587.54069882</v>
      </c>
      <c r="H301" s="60">
        <v>1564.5912512999998</v>
      </c>
      <c r="I301" s="60">
        <v>1549.02364401</v>
      </c>
      <c r="J301" s="60">
        <v>1538.5794808599999</v>
      </c>
      <c r="K301" s="60">
        <v>1518.0932836699999</v>
      </c>
      <c r="L301" s="60">
        <v>1516.4141710600002</v>
      </c>
      <c r="M301" s="60">
        <v>1536.96109776</v>
      </c>
      <c r="N301" s="60">
        <v>1529.9975572399999</v>
      </c>
      <c r="O301" s="60">
        <v>1536.94443213</v>
      </c>
      <c r="P301" s="60">
        <v>1541.14982837</v>
      </c>
      <c r="Q301" s="60">
        <v>1543.59744961</v>
      </c>
      <c r="R301" s="60">
        <v>1541.1748493999999</v>
      </c>
      <c r="S301" s="60">
        <v>1548.71844822</v>
      </c>
      <c r="T301" s="60">
        <v>1557.6966496499999</v>
      </c>
      <c r="U301" s="60">
        <v>1551.31731696</v>
      </c>
      <c r="V301" s="60">
        <v>1563.1445077600001</v>
      </c>
      <c r="W301" s="60">
        <v>1567.3891646299999</v>
      </c>
      <c r="X301" s="60">
        <v>1557.3071464700001</v>
      </c>
      <c r="Y301" s="60">
        <v>1556.7559036</v>
      </c>
    </row>
    <row r="302" spans="1:25" x14ac:dyDescent="0.3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</row>
    <row r="303" spans="1:25" x14ac:dyDescent="0.3">
      <c r="A303" s="108" t="s">
        <v>92</v>
      </c>
      <c r="B303" s="110" t="s">
        <v>125</v>
      </c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2"/>
    </row>
    <row r="304" spans="1:25" x14ac:dyDescent="0.3">
      <c r="A304" s="109"/>
      <c r="B304" s="54" t="s">
        <v>94</v>
      </c>
      <c r="C304" s="55" t="s">
        <v>95</v>
      </c>
      <c r="D304" s="56" t="s">
        <v>96</v>
      </c>
      <c r="E304" s="55" t="s">
        <v>97</v>
      </c>
      <c r="F304" s="55" t="s">
        <v>98</v>
      </c>
      <c r="G304" s="55" t="s">
        <v>99</v>
      </c>
      <c r="H304" s="55" t="s">
        <v>100</v>
      </c>
      <c r="I304" s="55" t="s">
        <v>101</v>
      </c>
      <c r="J304" s="55" t="s">
        <v>102</v>
      </c>
      <c r="K304" s="54" t="s">
        <v>103</v>
      </c>
      <c r="L304" s="55" t="s">
        <v>104</v>
      </c>
      <c r="M304" s="57" t="s">
        <v>105</v>
      </c>
      <c r="N304" s="54" t="s">
        <v>106</v>
      </c>
      <c r="O304" s="55" t="s">
        <v>107</v>
      </c>
      <c r="P304" s="57" t="s">
        <v>108</v>
      </c>
      <c r="Q304" s="56" t="s">
        <v>109</v>
      </c>
      <c r="R304" s="55" t="s">
        <v>110</v>
      </c>
      <c r="S304" s="56" t="s">
        <v>111</v>
      </c>
      <c r="T304" s="55" t="s">
        <v>112</v>
      </c>
      <c r="U304" s="56" t="s">
        <v>113</v>
      </c>
      <c r="V304" s="55" t="s">
        <v>114</v>
      </c>
      <c r="W304" s="56" t="s">
        <v>115</v>
      </c>
      <c r="X304" s="55" t="s">
        <v>116</v>
      </c>
      <c r="Y304" s="55" t="s">
        <v>117</v>
      </c>
    </row>
    <row r="305" spans="1:25" x14ac:dyDescent="0.3">
      <c r="A305" s="58" t="s">
        <v>145</v>
      </c>
      <c r="B305" s="60">
        <v>1808.04852461</v>
      </c>
      <c r="C305" s="60">
        <v>1816.2348915100001</v>
      </c>
      <c r="D305" s="60">
        <v>1848.8911330999999</v>
      </c>
      <c r="E305" s="60">
        <v>1846.9264763000001</v>
      </c>
      <c r="F305" s="60">
        <v>1839.8786348600001</v>
      </c>
      <c r="G305" s="60">
        <v>1838.2526313999999</v>
      </c>
      <c r="H305" s="60">
        <v>1836.0902677199999</v>
      </c>
      <c r="I305" s="60">
        <v>1830.3988847099999</v>
      </c>
      <c r="J305" s="60">
        <v>1793.9397544999999</v>
      </c>
      <c r="K305" s="60">
        <v>1755.1091897400001</v>
      </c>
      <c r="L305" s="60">
        <v>1736.0690779199999</v>
      </c>
      <c r="M305" s="60">
        <v>1734.4782152399998</v>
      </c>
      <c r="N305" s="60">
        <v>1759.69353056</v>
      </c>
      <c r="O305" s="60">
        <v>1769.58075988</v>
      </c>
      <c r="P305" s="60">
        <v>1776.65739173</v>
      </c>
      <c r="Q305" s="60">
        <v>1782.34352674</v>
      </c>
      <c r="R305" s="60">
        <v>1772.3262509900001</v>
      </c>
      <c r="S305" s="60">
        <v>1756.4703964</v>
      </c>
      <c r="T305" s="60">
        <v>1737.17669452</v>
      </c>
      <c r="U305" s="60">
        <v>1736.76370122</v>
      </c>
      <c r="V305" s="60">
        <v>1752.5299676300001</v>
      </c>
      <c r="W305" s="60">
        <v>1774.68482868</v>
      </c>
      <c r="X305" s="60">
        <v>1768.4661979100001</v>
      </c>
      <c r="Y305" s="60">
        <v>1795.01095622</v>
      </c>
    </row>
    <row r="306" spans="1:25" x14ac:dyDescent="0.3">
      <c r="A306" s="58">
        <v>43801</v>
      </c>
      <c r="B306" s="60">
        <v>1793.5762746599999</v>
      </c>
      <c r="C306" s="60">
        <v>1824.2210123499999</v>
      </c>
      <c r="D306" s="60">
        <v>1841.95259919</v>
      </c>
      <c r="E306" s="60">
        <v>1855.4111550299999</v>
      </c>
      <c r="F306" s="60">
        <v>1856.1571627399999</v>
      </c>
      <c r="G306" s="60">
        <v>1835.7003203199999</v>
      </c>
      <c r="H306" s="60">
        <v>1791.3046626299999</v>
      </c>
      <c r="I306" s="60">
        <v>1745.40579731</v>
      </c>
      <c r="J306" s="60">
        <v>1742.0611699199999</v>
      </c>
      <c r="K306" s="60">
        <v>1729.0073364899999</v>
      </c>
      <c r="L306" s="60">
        <v>1746.80551653</v>
      </c>
      <c r="M306" s="60">
        <v>1766.4488033799998</v>
      </c>
      <c r="N306" s="60">
        <v>1776.1242969</v>
      </c>
      <c r="O306" s="60">
        <v>1777.1782078199999</v>
      </c>
      <c r="P306" s="60">
        <v>1786.87681355</v>
      </c>
      <c r="Q306" s="60">
        <v>1794.21632613</v>
      </c>
      <c r="R306" s="60">
        <v>1792.27848741</v>
      </c>
      <c r="S306" s="60">
        <v>1762.73469168</v>
      </c>
      <c r="T306" s="60">
        <v>1754.94962446</v>
      </c>
      <c r="U306" s="60">
        <v>1751.86105071</v>
      </c>
      <c r="V306" s="60">
        <v>1761.0614630300001</v>
      </c>
      <c r="W306" s="60">
        <v>1760.89370684</v>
      </c>
      <c r="X306" s="60">
        <v>1764.7853874699999</v>
      </c>
      <c r="Y306" s="60">
        <v>1797.71319292</v>
      </c>
    </row>
    <row r="307" spans="1:25" x14ac:dyDescent="0.3">
      <c r="A307" s="58">
        <v>43802</v>
      </c>
      <c r="B307" s="60">
        <v>1814.4954713699999</v>
      </c>
      <c r="C307" s="60">
        <v>1851.4901492499998</v>
      </c>
      <c r="D307" s="60">
        <v>1865.7835553499999</v>
      </c>
      <c r="E307" s="60">
        <v>1872.8754466400001</v>
      </c>
      <c r="F307" s="60">
        <v>1884.33794188</v>
      </c>
      <c r="G307" s="60">
        <v>1874.7293718800001</v>
      </c>
      <c r="H307" s="60">
        <v>1829.4950522700001</v>
      </c>
      <c r="I307" s="60">
        <v>1781.5705077600001</v>
      </c>
      <c r="J307" s="60">
        <v>1765.12064283</v>
      </c>
      <c r="K307" s="60">
        <v>1736.2017299499998</v>
      </c>
      <c r="L307" s="60">
        <v>1735.50952702</v>
      </c>
      <c r="M307" s="60">
        <v>1775.0922385599999</v>
      </c>
      <c r="N307" s="60">
        <v>1788.6939796500001</v>
      </c>
      <c r="O307" s="60">
        <v>1796.1248594599999</v>
      </c>
      <c r="P307" s="60">
        <v>1803.6873917399998</v>
      </c>
      <c r="Q307" s="60">
        <v>1810.26702914</v>
      </c>
      <c r="R307" s="60">
        <v>1812.77405845</v>
      </c>
      <c r="S307" s="60">
        <v>1778.4935490799999</v>
      </c>
      <c r="T307" s="60">
        <v>1752.4657284800001</v>
      </c>
      <c r="U307" s="60">
        <v>1750.3780309499998</v>
      </c>
      <c r="V307" s="60">
        <v>1753.24072944</v>
      </c>
      <c r="W307" s="60">
        <v>1769.4771959999998</v>
      </c>
      <c r="X307" s="60">
        <v>1773.45128155</v>
      </c>
      <c r="Y307" s="60">
        <v>1788.2206083000001</v>
      </c>
    </row>
    <row r="308" spans="1:25" x14ac:dyDescent="0.3">
      <c r="A308" s="58">
        <v>43803</v>
      </c>
      <c r="B308" s="60">
        <v>1842.1869369400001</v>
      </c>
      <c r="C308" s="60">
        <v>1865.18850959</v>
      </c>
      <c r="D308" s="60">
        <v>1886.4754377099998</v>
      </c>
      <c r="E308" s="60">
        <v>1894.94455881</v>
      </c>
      <c r="F308" s="60">
        <v>1892.0742261400001</v>
      </c>
      <c r="G308" s="60">
        <v>1874.1970032899999</v>
      </c>
      <c r="H308" s="60">
        <v>1839.8962030799999</v>
      </c>
      <c r="I308" s="60">
        <v>1807.11893012</v>
      </c>
      <c r="J308" s="60">
        <v>1788.4367621599999</v>
      </c>
      <c r="K308" s="60">
        <v>1766.2458306200001</v>
      </c>
      <c r="L308" s="60">
        <v>1766.41461759</v>
      </c>
      <c r="M308" s="60">
        <v>1784.19107519</v>
      </c>
      <c r="N308" s="60">
        <v>1786.83271941</v>
      </c>
      <c r="O308" s="60">
        <v>1788.8437734899999</v>
      </c>
      <c r="P308" s="60">
        <v>1795.45822118</v>
      </c>
      <c r="Q308" s="60">
        <v>1802.8124682399998</v>
      </c>
      <c r="R308" s="60">
        <v>1791.0472372899999</v>
      </c>
      <c r="S308" s="60">
        <v>1768.78365695</v>
      </c>
      <c r="T308" s="60">
        <v>1747.1727473000001</v>
      </c>
      <c r="U308" s="60">
        <v>1750.6153916399999</v>
      </c>
      <c r="V308" s="60">
        <v>1760.84904992</v>
      </c>
      <c r="W308" s="60">
        <v>1768.5627336699999</v>
      </c>
      <c r="X308" s="60">
        <v>1768.7521123900001</v>
      </c>
      <c r="Y308" s="60">
        <v>1797.86456219</v>
      </c>
    </row>
    <row r="309" spans="1:25" x14ac:dyDescent="0.3">
      <c r="A309" s="58">
        <v>43804</v>
      </c>
      <c r="B309" s="60">
        <v>1850.50833885</v>
      </c>
      <c r="C309" s="60">
        <v>1855.6331008100001</v>
      </c>
      <c r="D309" s="60">
        <v>1859.1438916299999</v>
      </c>
      <c r="E309" s="60">
        <v>1879.3393638799998</v>
      </c>
      <c r="F309" s="60">
        <v>1871.88957009</v>
      </c>
      <c r="G309" s="60">
        <v>1858.5626809</v>
      </c>
      <c r="H309" s="60">
        <v>1843.88169511</v>
      </c>
      <c r="I309" s="60">
        <v>1806.8015055800001</v>
      </c>
      <c r="J309" s="60">
        <v>1780.57427884</v>
      </c>
      <c r="K309" s="60">
        <v>1777.9815622799999</v>
      </c>
      <c r="L309" s="60">
        <v>1786.0651911099999</v>
      </c>
      <c r="M309" s="60">
        <v>1791.4671090100001</v>
      </c>
      <c r="N309" s="60">
        <v>1795.0781784599999</v>
      </c>
      <c r="O309" s="60">
        <v>1797.3006237499999</v>
      </c>
      <c r="P309" s="60">
        <v>1799.6196193000001</v>
      </c>
      <c r="Q309" s="60">
        <v>1809.1011382199999</v>
      </c>
      <c r="R309" s="60">
        <v>1825.26309786</v>
      </c>
      <c r="S309" s="60">
        <v>1838.0047746299999</v>
      </c>
      <c r="T309" s="60">
        <v>1824.6425713799999</v>
      </c>
      <c r="U309" s="60">
        <v>1800.7727668799998</v>
      </c>
      <c r="V309" s="60">
        <v>1797.68712609</v>
      </c>
      <c r="W309" s="60">
        <v>1803.79915418</v>
      </c>
      <c r="X309" s="60">
        <v>1824.60655432</v>
      </c>
      <c r="Y309" s="60">
        <v>1845.6830111499999</v>
      </c>
    </row>
    <row r="310" spans="1:25" x14ac:dyDescent="0.3">
      <c r="A310" s="58">
        <v>43805</v>
      </c>
      <c r="B310" s="60">
        <v>1849.7828216299999</v>
      </c>
      <c r="C310" s="60">
        <v>1887.38615209</v>
      </c>
      <c r="D310" s="60">
        <v>1903.1466884699998</v>
      </c>
      <c r="E310" s="60">
        <v>1909.0561645600001</v>
      </c>
      <c r="F310" s="60">
        <v>1906.0834236199998</v>
      </c>
      <c r="G310" s="60">
        <v>1893.4522424699999</v>
      </c>
      <c r="H310" s="60">
        <v>1850.0847510399999</v>
      </c>
      <c r="I310" s="60">
        <v>1813.91096541</v>
      </c>
      <c r="J310" s="60">
        <v>1797.2106558099999</v>
      </c>
      <c r="K310" s="60">
        <v>1786.2440538800001</v>
      </c>
      <c r="L310" s="60">
        <v>1782.6223257000001</v>
      </c>
      <c r="M310" s="60">
        <v>1785.2083517900001</v>
      </c>
      <c r="N310" s="60">
        <v>1784.9166443099998</v>
      </c>
      <c r="O310" s="60">
        <v>1790.8539732199999</v>
      </c>
      <c r="P310" s="60">
        <v>1792.3476865100001</v>
      </c>
      <c r="Q310" s="60">
        <v>1790.1881187899999</v>
      </c>
      <c r="R310" s="60">
        <v>1789.85922714</v>
      </c>
      <c r="S310" s="60">
        <v>1789.62988692</v>
      </c>
      <c r="T310" s="60">
        <v>1781.8956502599999</v>
      </c>
      <c r="U310" s="60">
        <v>1781.7988980599998</v>
      </c>
      <c r="V310" s="60">
        <v>1775.42960619</v>
      </c>
      <c r="W310" s="60">
        <v>1779.32000451</v>
      </c>
      <c r="X310" s="60">
        <v>1776.6107897299999</v>
      </c>
      <c r="Y310" s="60">
        <v>1790.6185871600001</v>
      </c>
    </row>
    <row r="311" spans="1:25" x14ac:dyDescent="0.3">
      <c r="A311" s="58">
        <v>43806</v>
      </c>
      <c r="B311" s="60">
        <v>1812.4029431399999</v>
      </c>
      <c r="C311" s="60">
        <v>1823.2350507900001</v>
      </c>
      <c r="D311" s="60">
        <v>1826.32176063</v>
      </c>
      <c r="E311" s="60">
        <v>1831.7832003799999</v>
      </c>
      <c r="F311" s="60">
        <v>1813.59703618</v>
      </c>
      <c r="G311" s="60">
        <v>1826.3488822499999</v>
      </c>
      <c r="H311" s="60">
        <v>1809.73264217</v>
      </c>
      <c r="I311" s="60">
        <v>1782.3201862400001</v>
      </c>
      <c r="J311" s="60">
        <v>1739.7373721499998</v>
      </c>
      <c r="K311" s="60">
        <v>1725.8886663600001</v>
      </c>
      <c r="L311" s="60">
        <v>1727.05311908</v>
      </c>
      <c r="M311" s="60">
        <v>1720.1258802299999</v>
      </c>
      <c r="N311" s="60">
        <v>1725.79501977</v>
      </c>
      <c r="O311" s="60">
        <v>1734.1609219100001</v>
      </c>
      <c r="P311" s="60">
        <v>1740.7593732599998</v>
      </c>
      <c r="Q311" s="60">
        <v>1741.88566795</v>
      </c>
      <c r="R311" s="60">
        <v>1734.0468376899998</v>
      </c>
      <c r="S311" s="60">
        <v>1724.0679367100001</v>
      </c>
      <c r="T311" s="60">
        <v>1717.02770442</v>
      </c>
      <c r="U311" s="60">
        <v>1716.36579179</v>
      </c>
      <c r="V311" s="60">
        <v>1721.2535856899999</v>
      </c>
      <c r="W311" s="60">
        <v>1733.8940527099999</v>
      </c>
      <c r="X311" s="60">
        <v>1732.2341759400001</v>
      </c>
      <c r="Y311" s="60">
        <v>1762.5180022700001</v>
      </c>
    </row>
    <row r="312" spans="1:25" x14ac:dyDescent="0.3">
      <c r="A312" s="58">
        <v>43807</v>
      </c>
      <c r="B312" s="60">
        <v>1822.8706702899999</v>
      </c>
      <c r="C312" s="60">
        <v>1848.8087696799998</v>
      </c>
      <c r="D312" s="60">
        <v>1865.8134332700001</v>
      </c>
      <c r="E312" s="60">
        <v>1887.09042454</v>
      </c>
      <c r="F312" s="60">
        <v>1897.6216967</v>
      </c>
      <c r="G312" s="60">
        <v>1896.9762545799999</v>
      </c>
      <c r="H312" s="60">
        <v>1887.33901638</v>
      </c>
      <c r="I312" s="60">
        <v>1880.3298282999999</v>
      </c>
      <c r="J312" s="60">
        <v>1841.12067985</v>
      </c>
      <c r="K312" s="60">
        <v>1791.98351796</v>
      </c>
      <c r="L312" s="60">
        <v>1778.7927155100001</v>
      </c>
      <c r="M312" s="60">
        <v>1777.75129266</v>
      </c>
      <c r="N312" s="60">
        <v>1783.8299346700001</v>
      </c>
      <c r="O312" s="60">
        <v>1791.1162020900001</v>
      </c>
      <c r="P312" s="60">
        <v>1800.9589683899999</v>
      </c>
      <c r="Q312" s="60">
        <v>1802.8506482799999</v>
      </c>
      <c r="R312" s="60">
        <v>1797.71027931</v>
      </c>
      <c r="S312" s="60">
        <v>1773.4412130999999</v>
      </c>
      <c r="T312" s="60">
        <v>1756.62694384</v>
      </c>
      <c r="U312" s="60">
        <v>1760.9843587599999</v>
      </c>
      <c r="V312" s="60">
        <v>1771.9398864499999</v>
      </c>
      <c r="W312" s="60">
        <v>1783.0592273500001</v>
      </c>
      <c r="X312" s="60">
        <v>1801.1214076799999</v>
      </c>
      <c r="Y312" s="60">
        <v>1818.15356623</v>
      </c>
    </row>
    <row r="313" spans="1:25" x14ac:dyDescent="0.3">
      <c r="A313" s="58">
        <v>43808</v>
      </c>
      <c r="B313" s="60">
        <v>1838.71064559</v>
      </c>
      <c r="C313" s="60">
        <v>1870.50302005</v>
      </c>
      <c r="D313" s="60">
        <v>1880.8218767999999</v>
      </c>
      <c r="E313" s="60">
        <v>1880.23072254</v>
      </c>
      <c r="F313" s="60">
        <v>1881.0189266299999</v>
      </c>
      <c r="G313" s="60">
        <v>1895.9978906900001</v>
      </c>
      <c r="H313" s="60">
        <v>1869.86002166</v>
      </c>
      <c r="I313" s="60">
        <v>1841.3628503300001</v>
      </c>
      <c r="J313" s="60">
        <v>1812.9409942799998</v>
      </c>
      <c r="K313" s="60">
        <v>1785.6160915199998</v>
      </c>
      <c r="L313" s="60">
        <v>1783.59042791</v>
      </c>
      <c r="M313" s="60">
        <v>1790.0138209500001</v>
      </c>
      <c r="N313" s="60">
        <v>1798.5559013699999</v>
      </c>
      <c r="O313" s="60">
        <v>1806.1767314200001</v>
      </c>
      <c r="P313" s="60">
        <v>1812.2944823399998</v>
      </c>
      <c r="Q313" s="60">
        <v>1809.83115056</v>
      </c>
      <c r="R313" s="60">
        <v>1807.0300094700001</v>
      </c>
      <c r="S313" s="60">
        <v>1791.1056019499999</v>
      </c>
      <c r="T313" s="60">
        <v>1769.1943049299998</v>
      </c>
      <c r="U313" s="60">
        <v>1769.2032038500001</v>
      </c>
      <c r="V313" s="60">
        <v>1787.5602695600001</v>
      </c>
      <c r="W313" s="60">
        <v>1805.8632195099999</v>
      </c>
      <c r="X313" s="60">
        <v>1811.5976504999999</v>
      </c>
      <c r="Y313" s="60">
        <v>1831.8878048199999</v>
      </c>
    </row>
    <row r="314" spans="1:25" x14ac:dyDescent="0.3">
      <c r="A314" s="58">
        <v>43809</v>
      </c>
      <c r="B314" s="60">
        <v>1844.49731494</v>
      </c>
      <c r="C314" s="60">
        <v>1900.03344449</v>
      </c>
      <c r="D314" s="60">
        <v>1924.3859450300001</v>
      </c>
      <c r="E314" s="60">
        <v>1920.1428782799999</v>
      </c>
      <c r="F314" s="60">
        <v>1873.77095343</v>
      </c>
      <c r="G314" s="60">
        <v>1859.8758952200001</v>
      </c>
      <c r="H314" s="60">
        <v>1824.5902060799999</v>
      </c>
      <c r="I314" s="60">
        <v>1794.3888116200001</v>
      </c>
      <c r="J314" s="60">
        <v>1773.5737996099999</v>
      </c>
      <c r="K314" s="60">
        <v>1759.6928421399998</v>
      </c>
      <c r="L314" s="60">
        <v>1761.5060482899999</v>
      </c>
      <c r="M314" s="60">
        <v>1816.09014824</v>
      </c>
      <c r="N314" s="60">
        <v>1829.29818903</v>
      </c>
      <c r="O314" s="60">
        <v>1834.08941757</v>
      </c>
      <c r="P314" s="60">
        <v>1832.0022890099999</v>
      </c>
      <c r="Q314" s="60">
        <v>1829.83861862</v>
      </c>
      <c r="R314" s="60">
        <v>1827.0837508099999</v>
      </c>
      <c r="S314" s="60">
        <v>1816.13704439</v>
      </c>
      <c r="T314" s="60">
        <v>1799.87532964</v>
      </c>
      <c r="U314" s="60">
        <v>1797.4822936099999</v>
      </c>
      <c r="V314" s="60">
        <v>1785.66025431</v>
      </c>
      <c r="W314" s="60">
        <v>1758.4109807999998</v>
      </c>
      <c r="X314" s="60">
        <v>1749.7860946999999</v>
      </c>
      <c r="Y314" s="60">
        <v>1761.3964900400001</v>
      </c>
    </row>
    <row r="315" spans="1:25" x14ac:dyDescent="0.3">
      <c r="A315" s="58">
        <v>43810</v>
      </c>
      <c r="B315" s="60">
        <v>1805.97734814</v>
      </c>
      <c r="C315" s="60">
        <v>1841.2881931299999</v>
      </c>
      <c r="D315" s="60">
        <v>1849.6605219099999</v>
      </c>
      <c r="E315" s="60">
        <v>1858.2530672799999</v>
      </c>
      <c r="F315" s="60">
        <v>1852.40238376</v>
      </c>
      <c r="G315" s="60">
        <v>1835.99889861</v>
      </c>
      <c r="H315" s="60">
        <v>1796.09766425</v>
      </c>
      <c r="I315" s="60">
        <v>1783.3664116699999</v>
      </c>
      <c r="J315" s="60">
        <v>1757.2357133199998</v>
      </c>
      <c r="K315" s="60">
        <v>1748.8321111099999</v>
      </c>
      <c r="L315" s="60">
        <v>1751.80036047</v>
      </c>
      <c r="M315" s="60">
        <v>1754.2087440299999</v>
      </c>
      <c r="N315" s="60">
        <v>1751.89548941</v>
      </c>
      <c r="O315" s="60">
        <v>1763.5640908999999</v>
      </c>
      <c r="P315" s="60">
        <v>1766.1823684599999</v>
      </c>
      <c r="Q315" s="60">
        <v>1770.63505691</v>
      </c>
      <c r="R315" s="60">
        <v>1775.6334928799999</v>
      </c>
      <c r="S315" s="60">
        <v>1761.1541014700001</v>
      </c>
      <c r="T315" s="60">
        <v>1750.4917441299999</v>
      </c>
      <c r="U315" s="60">
        <v>1753.0247506999999</v>
      </c>
      <c r="V315" s="60">
        <v>1758.6363880499998</v>
      </c>
      <c r="W315" s="60">
        <v>1770.92585586</v>
      </c>
      <c r="X315" s="60">
        <v>1779.13320084</v>
      </c>
      <c r="Y315" s="60">
        <v>1794.0057194400001</v>
      </c>
    </row>
    <row r="316" spans="1:25" x14ac:dyDescent="0.3">
      <c r="A316" s="58">
        <v>43811</v>
      </c>
      <c r="B316" s="60">
        <v>1822.0096105699999</v>
      </c>
      <c r="C316" s="60">
        <v>1859.8663981099999</v>
      </c>
      <c r="D316" s="60">
        <v>1874.1410013999998</v>
      </c>
      <c r="E316" s="60">
        <v>1884.7446530899999</v>
      </c>
      <c r="F316" s="60">
        <v>1883.93008046</v>
      </c>
      <c r="G316" s="60">
        <v>1863.98125792</v>
      </c>
      <c r="H316" s="60">
        <v>1824.4795222</v>
      </c>
      <c r="I316" s="60">
        <v>1801.09198947</v>
      </c>
      <c r="J316" s="60">
        <v>1780.2537294499998</v>
      </c>
      <c r="K316" s="60">
        <v>1768.7508057</v>
      </c>
      <c r="L316" s="60">
        <v>1771.91971657</v>
      </c>
      <c r="M316" s="60">
        <v>1766.80930767</v>
      </c>
      <c r="N316" s="60">
        <v>1767.0341518499999</v>
      </c>
      <c r="O316" s="60">
        <v>1770.76455455</v>
      </c>
      <c r="P316" s="60">
        <v>1767.85827296</v>
      </c>
      <c r="Q316" s="60">
        <v>1768.06255044</v>
      </c>
      <c r="R316" s="60">
        <v>1764.5476635699999</v>
      </c>
      <c r="S316" s="60">
        <v>1775.54953811</v>
      </c>
      <c r="T316" s="60">
        <v>1764.3106603400001</v>
      </c>
      <c r="U316" s="60">
        <v>1761.43834126</v>
      </c>
      <c r="V316" s="60">
        <v>1761.9040606899998</v>
      </c>
      <c r="W316" s="60">
        <v>1777.29807121</v>
      </c>
      <c r="X316" s="60">
        <v>1784.64184477</v>
      </c>
      <c r="Y316" s="60">
        <v>1799.26851687</v>
      </c>
    </row>
    <row r="317" spans="1:25" x14ac:dyDescent="0.3">
      <c r="A317" s="58">
        <v>43812</v>
      </c>
      <c r="B317" s="60">
        <v>1826.59757631</v>
      </c>
      <c r="C317" s="60">
        <v>1867.5120972499999</v>
      </c>
      <c r="D317" s="60">
        <v>1893.9328625099999</v>
      </c>
      <c r="E317" s="60">
        <v>1888.4950439899999</v>
      </c>
      <c r="F317" s="60">
        <v>1865.38941768</v>
      </c>
      <c r="G317" s="60">
        <v>1846.3458027299998</v>
      </c>
      <c r="H317" s="60">
        <v>1806.5911495599998</v>
      </c>
      <c r="I317" s="60">
        <v>1791.37929717</v>
      </c>
      <c r="J317" s="60">
        <v>1763.9277468499999</v>
      </c>
      <c r="K317" s="60">
        <v>1736.9819902899999</v>
      </c>
      <c r="L317" s="60">
        <v>1743.1176048500001</v>
      </c>
      <c r="M317" s="60">
        <v>1756.6328935299998</v>
      </c>
      <c r="N317" s="60">
        <v>1761.5673019000001</v>
      </c>
      <c r="O317" s="60">
        <v>1771.2250611700001</v>
      </c>
      <c r="P317" s="60">
        <v>1775.5000437200001</v>
      </c>
      <c r="Q317" s="60">
        <v>1771.3781714900001</v>
      </c>
      <c r="R317" s="60">
        <v>1764.7100866000001</v>
      </c>
      <c r="S317" s="60">
        <v>1757.4153855999998</v>
      </c>
      <c r="T317" s="60">
        <v>1740.88100136</v>
      </c>
      <c r="U317" s="60">
        <v>1744.4180238899999</v>
      </c>
      <c r="V317" s="60">
        <v>1757.6097503599999</v>
      </c>
      <c r="W317" s="60">
        <v>1781.61768985</v>
      </c>
      <c r="X317" s="60">
        <v>1791.9951632100001</v>
      </c>
      <c r="Y317" s="60">
        <v>1797.3778960700001</v>
      </c>
    </row>
    <row r="318" spans="1:25" x14ac:dyDescent="0.3">
      <c r="A318" s="58">
        <v>43813</v>
      </c>
      <c r="B318" s="60">
        <v>1826.02542909</v>
      </c>
      <c r="C318" s="60">
        <v>1867.49267966</v>
      </c>
      <c r="D318" s="60">
        <v>1881.0831149599999</v>
      </c>
      <c r="E318" s="60">
        <v>1889.1284489499999</v>
      </c>
      <c r="F318" s="60">
        <v>1891.2396205300001</v>
      </c>
      <c r="G318" s="60">
        <v>1886.1012499899998</v>
      </c>
      <c r="H318" s="60">
        <v>1863.20394214</v>
      </c>
      <c r="I318" s="60">
        <v>1847.7325651900001</v>
      </c>
      <c r="J318" s="60">
        <v>1795.86088159</v>
      </c>
      <c r="K318" s="60">
        <v>1760.1952281599999</v>
      </c>
      <c r="L318" s="60">
        <v>1752.2860482799999</v>
      </c>
      <c r="M318" s="60">
        <v>1758.2170243999999</v>
      </c>
      <c r="N318" s="60">
        <v>1765.40148361</v>
      </c>
      <c r="O318" s="60">
        <v>1778.4115092900001</v>
      </c>
      <c r="P318" s="60">
        <v>1789.2913868000001</v>
      </c>
      <c r="Q318" s="60">
        <v>1790.5409189</v>
      </c>
      <c r="R318" s="60">
        <v>1773.4356059699999</v>
      </c>
      <c r="S318" s="60">
        <v>1760.13224431</v>
      </c>
      <c r="T318" s="60">
        <v>1744.0258366799999</v>
      </c>
      <c r="U318" s="60">
        <v>1749.7097928200001</v>
      </c>
      <c r="V318" s="60">
        <v>1763.0952971299998</v>
      </c>
      <c r="W318" s="60">
        <v>1781.164041</v>
      </c>
      <c r="X318" s="60">
        <v>1799.4883386399999</v>
      </c>
      <c r="Y318" s="60">
        <v>1807.6378090399999</v>
      </c>
    </row>
    <row r="319" spans="1:25" x14ac:dyDescent="0.3">
      <c r="A319" s="58">
        <v>43814</v>
      </c>
      <c r="B319" s="60">
        <v>1825.6787142200001</v>
      </c>
      <c r="C319" s="60">
        <v>1839.23191931</v>
      </c>
      <c r="D319" s="60">
        <v>1845.4653395099999</v>
      </c>
      <c r="E319" s="60">
        <v>1867.3180048199999</v>
      </c>
      <c r="F319" s="60">
        <v>1873.1822511</v>
      </c>
      <c r="G319" s="60">
        <v>1877.08685986</v>
      </c>
      <c r="H319" s="60">
        <v>1861.78794341</v>
      </c>
      <c r="I319" s="60">
        <v>1842.7961333600001</v>
      </c>
      <c r="J319" s="60">
        <v>1809.7332453399999</v>
      </c>
      <c r="K319" s="60">
        <v>1779.5317341499999</v>
      </c>
      <c r="L319" s="60">
        <v>1771.1730863600001</v>
      </c>
      <c r="M319" s="60">
        <v>1776.8153869100001</v>
      </c>
      <c r="N319" s="60">
        <v>1778.8929209099999</v>
      </c>
      <c r="O319" s="60">
        <v>1797.4608060099999</v>
      </c>
      <c r="P319" s="60">
        <v>1809.6071154199999</v>
      </c>
      <c r="Q319" s="60">
        <v>1809.8640916499999</v>
      </c>
      <c r="R319" s="60">
        <v>1796.82225758</v>
      </c>
      <c r="S319" s="60">
        <v>1777.2132105400001</v>
      </c>
      <c r="T319" s="60">
        <v>1747.8047203599999</v>
      </c>
      <c r="U319" s="60">
        <v>1744.05726323</v>
      </c>
      <c r="V319" s="60">
        <v>1753.98166808</v>
      </c>
      <c r="W319" s="60">
        <v>1767.2270003799999</v>
      </c>
      <c r="X319" s="60">
        <v>1776.15035644</v>
      </c>
      <c r="Y319" s="60">
        <v>1807.48992094</v>
      </c>
    </row>
    <row r="320" spans="1:25" x14ac:dyDescent="0.3">
      <c r="A320" s="58">
        <v>43815</v>
      </c>
      <c r="B320" s="60">
        <v>1833.9635076</v>
      </c>
      <c r="C320" s="60">
        <v>1849.01130569</v>
      </c>
      <c r="D320" s="60">
        <v>1865.0780855399998</v>
      </c>
      <c r="E320" s="60">
        <v>1884.82538778</v>
      </c>
      <c r="F320" s="60">
        <v>1880.78845262</v>
      </c>
      <c r="G320" s="60">
        <v>1860.3825601799999</v>
      </c>
      <c r="H320" s="60">
        <v>1818.4362537100001</v>
      </c>
      <c r="I320" s="60">
        <v>1797.54895855</v>
      </c>
      <c r="J320" s="60">
        <v>1775.2015203199999</v>
      </c>
      <c r="K320" s="60">
        <v>1751.64176817</v>
      </c>
      <c r="L320" s="60">
        <v>1756.4500360500001</v>
      </c>
      <c r="M320" s="60">
        <v>1769.49480236</v>
      </c>
      <c r="N320" s="60">
        <v>1777.77162481</v>
      </c>
      <c r="O320" s="60">
        <v>1788.8595894</v>
      </c>
      <c r="P320" s="60">
        <v>1806.8749539099999</v>
      </c>
      <c r="Q320" s="60">
        <v>1774.6086077499999</v>
      </c>
      <c r="R320" s="60">
        <v>1783.2942399799999</v>
      </c>
      <c r="S320" s="60">
        <v>1771.94116046</v>
      </c>
      <c r="T320" s="60">
        <v>1767.2381561899999</v>
      </c>
      <c r="U320" s="60">
        <v>1770.4301448799999</v>
      </c>
      <c r="V320" s="60">
        <v>1787.77278849</v>
      </c>
      <c r="W320" s="60">
        <v>1805.19082508</v>
      </c>
      <c r="X320" s="60">
        <v>1813.5671632200001</v>
      </c>
      <c r="Y320" s="60">
        <v>1828.4975794100001</v>
      </c>
    </row>
    <row r="321" spans="1:25" x14ac:dyDescent="0.3">
      <c r="A321" s="58">
        <v>43816</v>
      </c>
      <c r="B321" s="60">
        <v>1866.7861253400001</v>
      </c>
      <c r="C321" s="60">
        <v>1889.2806869799999</v>
      </c>
      <c r="D321" s="60">
        <v>1899.0717460199999</v>
      </c>
      <c r="E321" s="60">
        <v>1903.0860759699999</v>
      </c>
      <c r="F321" s="60">
        <v>1895.246298</v>
      </c>
      <c r="G321" s="60">
        <v>1868.0529878299999</v>
      </c>
      <c r="H321" s="60">
        <v>1830.6935753299999</v>
      </c>
      <c r="I321" s="60">
        <v>1803.30077164</v>
      </c>
      <c r="J321" s="60">
        <v>1770.1987283399999</v>
      </c>
      <c r="K321" s="60">
        <v>1754.9160070099999</v>
      </c>
      <c r="L321" s="60">
        <v>1760.36109986</v>
      </c>
      <c r="M321" s="60">
        <v>1769.8479127599999</v>
      </c>
      <c r="N321" s="60">
        <v>1778.6058382699998</v>
      </c>
      <c r="O321" s="60">
        <v>1788.2464153800001</v>
      </c>
      <c r="P321" s="60">
        <v>1795.65897283</v>
      </c>
      <c r="Q321" s="60">
        <v>1796.9189649699999</v>
      </c>
      <c r="R321" s="60">
        <v>1786.3761907600001</v>
      </c>
      <c r="S321" s="60">
        <v>1780.93584618</v>
      </c>
      <c r="T321" s="60">
        <v>1761.0013914900001</v>
      </c>
      <c r="U321" s="60">
        <v>1753.82738242</v>
      </c>
      <c r="V321" s="60">
        <v>1752.89692859</v>
      </c>
      <c r="W321" s="60">
        <v>1770.6132175499999</v>
      </c>
      <c r="X321" s="60">
        <v>1784.3989772300001</v>
      </c>
      <c r="Y321" s="60">
        <v>1806.13755356</v>
      </c>
    </row>
    <row r="322" spans="1:25" x14ac:dyDescent="0.3">
      <c r="A322" s="58">
        <v>43817</v>
      </c>
      <c r="B322" s="60">
        <v>1815.25600072</v>
      </c>
      <c r="C322" s="60">
        <v>1869.53924233</v>
      </c>
      <c r="D322" s="60">
        <v>1893.0782245299999</v>
      </c>
      <c r="E322" s="60">
        <v>1892.3496643799999</v>
      </c>
      <c r="F322" s="60">
        <v>1884.89458642</v>
      </c>
      <c r="G322" s="60">
        <v>1865.3324249899999</v>
      </c>
      <c r="H322" s="60">
        <v>1835.9431038799999</v>
      </c>
      <c r="I322" s="60">
        <v>1820.2159397199998</v>
      </c>
      <c r="J322" s="60">
        <v>1792.35466337</v>
      </c>
      <c r="K322" s="60">
        <v>1763.32559962</v>
      </c>
      <c r="L322" s="60">
        <v>1756.6095685</v>
      </c>
      <c r="M322" s="60">
        <v>1763.65962653</v>
      </c>
      <c r="N322" s="60">
        <v>1767.56882974</v>
      </c>
      <c r="O322" s="60">
        <v>1777.0073215299999</v>
      </c>
      <c r="P322" s="60">
        <v>1785.5666708599999</v>
      </c>
      <c r="Q322" s="60">
        <v>1786.3933136000001</v>
      </c>
      <c r="R322" s="60">
        <v>1776.80244296</v>
      </c>
      <c r="S322" s="60">
        <v>1764.4463446899999</v>
      </c>
      <c r="T322" s="60">
        <v>1736.8290207300001</v>
      </c>
      <c r="U322" s="60">
        <v>1737.95500782</v>
      </c>
      <c r="V322" s="60">
        <v>1745.0478315199998</v>
      </c>
      <c r="W322" s="60">
        <v>1765.2235870499999</v>
      </c>
      <c r="X322" s="60">
        <v>1769.63083835</v>
      </c>
      <c r="Y322" s="60">
        <v>1781.72755375</v>
      </c>
    </row>
    <row r="323" spans="1:25" x14ac:dyDescent="0.3">
      <c r="A323" s="58">
        <v>43818</v>
      </c>
      <c r="B323" s="60">
        <v>1818.81597259</v>
      </c>
      <c r="C323" s="60">
        <v>1845.89754898</v>
      </c>
      <c r="D323" s="60">
        <v>1864.5081515699999</v>
      </c>
      <c r="E323" s="60">
        <v>1889.1763650299999</v>
      </c>
      <c r="F323" s="60">
        <v>1901.1406044599998</v>
      </c>
      <c r="G323" s="60">
        <v>1878.03366962</v>
      </c>
      <c r="H323" s="60">
        <v>1846.1574201200001</v>
      </c>
      <c r="I323" s="60">
        <v>1812.6045888399999</v>
      </c>
      <c r="J323" s="60">
        <v>1786.3650930899998</v>
      </c>
      <c r="K323" s="60">
        <v>1767.6859440399999</v>
      </c>
      <c r="L323" s="60">
        <v>1774.7450560299999</v>
      </c>
      <c r="M323" s="60">
        <v>1788.3414758399999</v>
      </c>
      <c r="N323" s="60">
        <v>1790.93729138</v>
      </c>
      <c r="O323" s="60">
        <v>1809.8523061199999</v>
      </c>
      <c r="P323" s="60">
        <v>1803.6312232099999</v>
      </c>
      <c r="Q323" s="60">
        <v>1807.12680877</v>
      </c>
      <c r="R323" s="60">
        <v>1795.35778654</v>
      </c>
      <c r="S323" s="60">
        <v>1776.2923478799999</v>
      </c>
      <c r="T323" s="60">
        <v>1761.3018431199998</v>
      </c>
      <c r="U323" s="60">
        <v>1772.3921544</v>
      </c>
      <c r="V323" s="60">
        <v>1799.1369342399998</v>
      </c>
      <c r="W323" s="60">
        <v>1828.0239453300001</v>
      </c>
      <c r="X323" s="60">
        <v>1837.99215998</v>
      </c>
      <c r="Y323" s="60">
        <v>1865.64313034</v>
      </c>
    </row>
    <row r="324" spans="1:25" x14ac:dyDescent="0.3">
      <c r="A324" s="58">
        <v>43819</v>
      </c>
      <c r="B324" s="60">
        <v>1810.28865402</v>
      </c>
      <c r="C324" s="60">
        <v>1831.5263538700001</v>
      </c>
      <c r="D324" s="60">
        <v>1844.31623812</v>
      </c>
      <c r="E324" s="60">
        <v>1856.30145053</v>
      </c>
      <c r="F324" s="60">
        <v>1850.5701505</v>
      </c>
      <c r="G324" s="60">
        <v>1840.57984801</v>
      </c>
      <c r="H324" s="60">
        <v>1793.59559657</v>
      </c>
      <c r="I324" s="60">
        <v>1778.8280993600001</v>
      </c>
      <c r="J324" s="60">
        <v>1758.64780563</v>
      </c>
      <c r="K324" s="60">
        <v>1737.6549041600001</v>
      </c>
      <c r="L324" s="60">
        <v>1737.9128334699999</v>
      </c>
      <c r="M324" s="60">
        <v>1753.77586664</v>
      </c>
      <c r="N324" s="60">
        <v>1754.4363870899999</v>
      </c>
      <c r="O324" s="60">
        <v>1761.9169197400001</v>
      </c>
      <c r="P324" s="60">
        <v>1767.17122131</v>
      </c>
      <c r="Q324" s="60">
        <v>1772.2144904299998</v>
      </c>
      <c r="R324" s="60">
        <v>1774.6973306999998</v>
      </c>
      <c r="S324" s="60">
        <v>1763.26049008</v>
      </c>
      <c r="T324" s="60">
        <v>1753.1040168499999</v>
      </c>
      <c r="U324" s="60">
        <v>1734.54354294</v>
      </c>
      <c r="V324" s="60">
        <v>1717.6045901499999</v>
      </c>
      <c r="W324" s="60">
        <v>1732.1587093600001</v>
      </c>
      <c r="X324" s="60">
        <v>1733.505138</v>
      </c>
      <c r="Y324" s="60">
        <v>1743.66170852</v>
      </c>
    </row>
    <row r="325" spans="1:25" x14ac:dyDescent="0.3">
      <c r="A325" s="58">
        <v>43820</v>
      </c>
      <c r="B325" s="60">
        <v>1748.62041153</v>
      </c>
      <c r="C325" s="60">
        <v>1782.22346165</v>
      </c>
      <c r="D325" s="60">
        <v>1803.0693520999998</v>
      </c>
      <c r="E325" s="60">
        <v>1835.6981881199999</v>
      </c>
      <c r="F325" s="60">
        <v>1857.0772007</v>
      </c>
      <c r="G325" s="60">
        <v>1848.28190249</v>
      </c>
      <c r="H325" s="60">
        <v>1829.5514330999999</v>
      </c>
      <c r="I325" s="60">
        <v>1826.9441173999999</v>
      </c>
      <c r="J325" s="60">
        <v>1786.77404983</v>
      </c>
      <c r="K325" s="60">
        <v>1747.0601476699999</v>
      </c>
      <c r="L325" s="60">
        <v>1737.41250969</v>
      </c>
      <c r="M325" s="60">
        <v>1746.40138374</v>
      </c>
      <c r="N325" s="60">
        <v>1744.0277858099998</v>
      </c>
      <c r="O325" s="60">
        <v>1756.7703263899998</v>
      </c>
      <c r="P325" s="60">
        <v>1767.86536664</v>
      </c>
      <c r="Q325" s="60">
        <v>1773.8036481700001</v>
      </c>
      <c r="R325" s="60">
        <v>1783.58844043</v>
      </c>
      <c r="S325" s="60">
        <v>1774.1011670600001</v>
      </c>
      <c r="T325" s="60">
        <v>1749.51349749</v>
      </c>
      <c r="U325" s="60">
        <v>1746.5077820299998</v>
      </c>
      <c r="V325" s="60">
        <v>1761.2301057</v>
      </c>
      <c r="W325" s="60">
        <v>1770.5984416000001</v>
      </c>
      <c r="X325" s="60">
        <v>1788.38388012</v>
      </c>
      <c r="Y325" s="60">
        <v>1797.35298283</v>
      </c>
    </row>
    <row r="326" spans="1:25" x14ac:dyDescent="0.3">
      <c r="A326" s="58">
        <v>43821</v>
      </c>
      <c r="B326" s="60">
        <v>1812.4142262599999</v>
      </c>
      <c r="C326" s="60">
        <v>1834.70993471</v>
      </c>
      <c r="D326" s="60">
        <v>1852.3834734100001</v>
      </c>
      <c r="E326" s="60">
        <v>1865.4274773500001</v>
      </c>
      <c r="F326" s="60">
        <v>1863.8621759799998</v>
      </c>
      <c r="G326" s="60">
        <v>1852.73286702</v>
      </c>
      <c r="H326" s="60">
        <v>1829.5800078699999</v>
      </c>
      <c r="I326" s="60">
        <v>1827.6692613800001</v>
      </c>
      <c r="J326" s="60">
        <v>1790.8510204199999</v>
      </c>
      <c r="K326" s="60">
        <v>1757.6115615799999</v>
      </c>
      <c r="L326" s="60">
        <v>1742.19266333</v>
      </c>
      <c r="M326" s="60">
        <v>1755.16672075</v>
      </c>
      <c r="N326" s="60">
        <v>1764.3220867</v>
      </c>
      <c r="O326" s="60">
        <v>1779.8815333299999</v>
      </c>
      <c r="P326" s="60">
        <v>1790.2900640600001</v>
      </c>
      <c r="Q326" s="60">
        <v>1788.4370621099999</v>
      </c>
      <c r="R326" s="60">
        <v>1799.7841344399999</v>
      </c>
      <c r="S326" s="60">
        <v>1789.2437483200001</v>
      </c>
      <c r="T326" s="60">
        <v>1761.5232821700001</v>
      </c>
      <c r="U326" s="60">
        <v>1764.0470132</v>
      </c>
      <c r="V326" s="60">
        <v>1778.4778773600001</v>
      </c>
      <c r="W326" s="60">
        <v>1796.2218856899999</v>
      </c>
      <c r="X326" s="60">
        <v>1810.8730427800001</v>
      </c>
      <c r="Y326" s="60">
        <v>1821.4958190500001</v>
      </c>
    </row>
    <row r="327" spans="1:25" x14ac:dyDescent="0.3">
      <c r="A327" s="58">
        <v>43822</v>
      </c>
      <c r="B327" s="60">
        <v>1807.44964022</v>
      </c>
      <c r="C327" s="60">
        <v>1819.2823294300001</v>
      </c>
      <c r="D327" s="60">
        <v>1848.19945123</v>
      </c>
      <c r="E327" s="60">
        <v>1865.1717242</v>
      </c>
      <c r="F327" s="60">
        <v>1860.9758156099999</v>
      </c>
      <c r="G327" s="60">
        <v>1859.65976688</v>
      </c>
      <c r="H327" s="60">
        <v>1820.6537235800001</v>
      </c>
      <c r="I327" s="60">
        <v>1795.4443305</v>
      </c>
      <c r="J327" s="60">
        <v>1769.0506331900001</v>
      </c>
      <c r="K327" s="60">
        <v>1743.0952313499999</v>
      </c>
      <c r="L327" s="60">
        <v>1744.86998765</v>
      </c>
      <c r="M327" s="60">
        <v>1757.8855186400001</v>
      </c>
      <c r="N327" s="60">
        <v>1768.8083766700001</v>
      </c>
      <c r="O327" s="60">
        <v>1777.74859109</v>
      </c>
      <c r="P327" s="60">
        <v>1785.77848941</v>
      </c>
      <c r="Q327" s="60">
        <v>1786.2565266000001</v>
      </c>
      <c r="R327" s="60">
        <v>1775.0577177599998</v>
      </c>
      <c r="S327" s="60">
        <v>1763.93445049</v>
      </c>
      <c r="T327" s="60">
        <v>1740.2223831199999</v>
      </c>
      <c r="U327" s="60">
        <v>1741.1123384</v>
      </c>
      <c r="V327" s="60">
        <v>1753.1730158099999</v>
      </c>
      <c r="W327" s="60">
        <v>1771.8795867899998</v>
      </c>
      <c r="X327" s="60">
        <v>1780.3051118399999</v>
      </c>
      <c r="Y327" s="60">
        <v>1797.82914076</v>
      </c>
    </row>
    <row r="328" spans="1:25" x14ac:dyDescent="0.3">
      <c r="A328" s="58">
        <v>43823</v>
      </c>
      <c r="B328" s="60">
        <v>1812.15520092</v>
      </c>
      <c r="C328" s="60">
        <v>1845.5575944699999</v>
      </c>
      <c r="D328" s="60">
        <v>1864.0899970299999</v>
      </c>
      <c r="E328" s="60">
        <v>1872.6055287199999</v>
      </c>
      <c r="F328" s="60">
        <v>1869.4164929999999</v>
      </c>
      <c r="G328" s="60">
        <v>1851.8307341899999</v>
      </c>
      <c r="H328" s="60">
        <v>1811.3369858000001</v>
      </c>
      <c r="I328" s="60">
        <v>1776.4895508099999</v>
      </c>
      <c r="J328" s="60">
        <v>1752.00501024</v>
      </c>
      <c r="K328" s="60">
        <v>1738.5951490299999</v>
      </c>
      <c r="L328" s="60">
        <v>1740.1480241499999</v>
      </c>
      <c r="M328" s="60">
        <v>1748.6261545899999</v>
      </c>
      <c r="N328" s="60">
        <v>1750.70012086</v>
      </c>
      <c r="O328" s="60">
        <v>1759.3591287499999</v>
      </c>
      <c r="P328" s="60">
        <v>1770.2995590999999</v>
      </c>
      <c r="Q328" s="60">
        <v>1772.32775141</v>
      </c>
      <c r="R328" s="60">
        <v>1767.1095789599999</v>
      </c>
      <c r="S328" s="60">
        <v>1765.19133747</v>
      </c>
      <c r="T328" s="60">
        <v>1764.44285096</v>
      </c>
      <c r="U328" s="60">
        <v>1752.79202693</v>
      </c>
      <c r="V328" s="60">
        <v>1756.56128055</v>
      </c>
      <c r="W328" s="60">
        <v>1771.23318049</v>
      </c>
      <c r="X328" s="60">
        <v>1792.3156579900001</v>
      </c>
      <c r="Y328" s="60">
        <v>1805.62360696</v>
      </c>
    </row>
    <row r="329" spans="1:25" x14ac:dyDescent="0.3">
      <c r="A329" s="58">
        <v>43824</v>
      </c>
      <c r="B329" s="60">
        <v>1821.5259722400001</v>
      </c>
      <c r="C329" s="60">
        <v>1853.1117031799999</v>
      </c>
      <c r="D329" s="60">
        <v>1871.1087210000001</v>
      </c>
      <c r="E329" s="60">
        <v>1881.7255693100001</v>
      </c>
      <c r="F329" s="60">
        <v>1885.4333091799999</v>
      </c>
      <c r="G329" s="60">
        <v>1865.2025544399999</v>
      </c>
      <c r="H329" s="60">
        <v>1824.4347101600001</v>
      </c>
      <c r="I329" s="60">
        <v>1798.92225358</v>
      </c>
      <c r="J329" s="60">
        <v>1779.6480685299998</v>
      </c>
      <c r="K329" s="60">
        <v>1759.1672391900001</v>
      </c>
      <c r="L329" s="60">
        <v>1754.5671594800001</v>
      </c>
      <c r="M329" s="60">
        <v>1759.5950495500001</v>
      </c>
      <c r="N329" s="60">
        <v>1759.3419180400001</v>
      </c>
      <c r="O329" s="60">
        <v>1762.47635251</v>
      </c>
      <c r="P329" s="60">
        <v>1769.33853755</v>
      </c>
      <c r="Q329" s="60">
        <v>1772.54793346</v>
      </c>
      <c r="R329" s="60">
        <v>1770.98391247</v>
      </c>
      <c r="S329" s="60">
        <v>1770.40516192</v>
      </c>
      <c r="T329" s="60">
        <v>1758.71689812</v>
      </c>
      <c r="U329" s="60">
        <v>1759.01623683</v>
      </c>
      <c r="V329" s="60">
        <v>1766.59354768</v>
      </c>
      <c r="W329" s="60">
        <v>1776.02505144</v>
      </c>
      <c r="X329" s="60">
        <v>1787.58439241</v>
      </c>
      <c r="Y329" s="60">
        <v>1788.34296225</v>
      </c>
    </row>
    <row r="330" spans="1:25" x14ac:dyDescent="0.3">
      <c r="A330" s="58">
        <v>43825</v>
      </c>
      <c r="B330" s="60">
        <v>1822.8283820299998</v>
      </c>
      <c r="C330" s="60">
        <v>1856.3260538499999</v>
      </c>
      <c r="D330" s="60">
        <v>1868.9116377</v>
      </c>
      <c r="E330" s="60">
        <v>1877.71286035</v>
      </c>
      <c r="F330" s="60">
        <v>1875.9672502399999</v>
      </c>
      <c r="G330" s="60">
        <v>1857.2642677200001</v>
      </c>
      <c r="H330" s="60">
        <v>1822.2182846199998</v>
      </c>
      <c r="I330" s="60">
        <v>1810.5684698499999</v>
      </c>
      <c r="J330" s="60">
        <v>1783.9129650999998</v>
      </c>
      <c r="K330" s="60">
        <v>1765.3750350599998</v>
      </c>
      <c r="L330" s="60">
        <v>1763.89021938</v>
      </c>
      <c r="M330" s="60">
        <v>1772.72861616</v>
      </c>
      <c r="N330" s="60">
        <v>1780.6353125000001</v>
      </c>
      <c r="O330" s="60">
        <v>1785.79101135</v>
      </c>
      <c r="P330" s="60">
        <v>1786.12166918</v>
      </c>
      <c r="Q330" s="60">
        <v>1787.52634324</v>
      </c>
      <c r="R330" s="60">
        <v>1783.8070498100001</v>
      </c>
      <c r="S330" s="60">
        <v>1783.01672437</v>
      </c>
      <c r="T330" s="60">
        <v>1756.3119802599999</v>
      </c>
      <c r="U330" s="60">
        <v>1756.0737612200001</v>
      </c>
      <c r="V330" s="60">
        <v>1770.96629388</v>
      </c>
      <c r="W330" s="60">
        <v>1788.13454114</v>
      </c>
      <c r="X330" s="60">
        <v>1790.8120412399999</v>
      </c>
      <c r="Y330" s="60">
        <v>1793.01923999</v>
      </c>
    </row>
    <row r="331" spans="1:25" x14ac:dyDescent="0.3">
      <c r="A331" s="58">
        <v>43826</v>
      </c>
      <c r="B331" s="60">
        <v>1784.9412489900001</v>
      </c>
      <c r="C331" s="60">
        <v>1817.1710665999999</v>
      </c>
      <c r="D331" s="60">
        <v>1824.9466280199999</v>
      </c>
      <c r="E331" s="60">
        <v>1840.5254893199999</v>
      </c>
      <c r="F331" s="60">
        <v>1845.38501694</v>
      </c>
      <c r="G331" s="60">
        <v>1829.8016049600001</v>
      </c>
      <c r="H331" s="60">
        <v>1795.88549203</v>
      </c>
      <c r="I331" s="60">
        <v>1772.5323922499999</v>
      </c>
      <c r="J331" s="60">
        <v>1746.0706921999999</v>
      </c>
      <c r="K331" s="60">
        <v>1719.0220044499999</v>
      </c>
      <c r="L331" s="60">
        <v>1718.3146778999999</v>
      </c>
      <c r="M331" s="60">
        <v>1728.94810979</v>
      </c>
      <c r="N331" s="60">
        <v>1728.66860486</v>
      </c>
      <c r="O331" s="60">
        <v>1733.54835441</v>
      </c>
      <c r="P331" s="60">
        <v>1742.4218364999999</v>
      </c>
      <c r="Q331" s="60">
        <v>1760.76447396</v>
      </c>
      <c r="R331" s="60">
        <v>1764.15555991</v>
      </c>
      <c r="S331" s="60">
        <v>1765.3761833600001</v>
      </c>
      <c r="T331" s="60">
        <v>1738.8049131600001</v>
      </c>
      <c r="U331" s="60">
        <v>1738.36836367</v>
      </c>
      <c r="V331" s="60">
        <v>1746.29225013</v>
      </c>
      <c r="W331" s="60">
        <v>1749.44352596</v>
      </c>
      <c r="X331" s="60">
        <v>1760.3513055600001</v>
      </c>
      <c r="Y331" s="60">
        <v>1770.4242513300001</v>
      </c>
    </row>
    <row r="332" spans="1:25" x14ac:dyDescent="0.3">
      <c r="A332" s="58">
        <v>43827</v>
      </c>
      <c r="B332" s="60">
        <v>1788.63084151</v>
      </c>
      <c r="C332" s="60">
        <v>1818.42043691</v>
      </c>
      <c r="D332" s="60">
        <v>1830.4375560799999</v>
      </c>
      <c r="E332" s="60">
        <v>1842.1588685900001</v>
      </c>
      <c r="F332" s="60">
        <v>1843.8875087900001</v>
      </c>
      <c r="G332" s="60">
        <v>1837.9637219400001</v>
      </c>
      <c r="H332" s="60">
        <v>1820.13125199</v>
      </c>
      <c r="I332" s="60">
        <v>1805.5247304</v>
      </c>
      <c r="J332" s="60">
        <v>1767.2271813500001</v>
      </c>
      <c r="K332" s="60">
        <v>1733.1214086999998</v>
      </c>
      <c r="L332" s="60">
        <v>1730.07158392</v>
      </c>
      <c r="M332" s="60">
        <v>1732.6914768000001</v>
      </c>
      <c r="N332" s="60">
        <v>1730.1299426800001</v>
      </c>
      <c r="O332" s="60">
        <v>1745.11652837</v>
      </c>
      <c r="P332" s="60">
        <v>1755.4368996600001</v>
      </c>
      <c r="Q332" s="60">
        <v>1758.8372144300001</v>
      </c>
      <c r="R332" s="60">
        <v>1754.8537093499999</v>
      </c>
      <c r="S332" s="60">
        <v>1747.65390226</v>
      </c>
      <c r="T332" s="60">
        <v>1732.7627603800001</v>
      </c>
      <c r="U332" s="60">
        <v>1734.3509314299999</v>
      </c>
      <c r="V332" s="60">
        <v>1743.55459322</v>
      </c>
      <c r="W332" s="60">
        <v>1755.3402607099999</v>
      </c>
      <c r="X332" s="60">
        <v>1769.6122702399998</v>
      </c>
      <c r="Y332" s="60">
        <v>1776.2864498899999</v>
      </c>
    </row>
    <row r="333" spans="1:25" x14ac:dyDescent="0.3">
      <c r="A333" s="58">
        <v>43828</v>
      </c>
      <c r="B333" s="60">
        <v>1674.16372714</v>
      </c>
      <c r="C333" s="60">
        <v>1684.1000898899999</v>
      </c>
      <c r="D333" s="60">
        <v>1717.2262355799999</v>
      </c>
      <c r="E333" s="60">
        <v>1737.43932195</v>
      </c>
      <c r="F333" s="60">
        <v>1738.13031017</v>
      </c>
      <c r="G333" s="60">
        <v>1737.4883089599998</v>
      </c>
      <c r="H333" s="60">
        <v>1725.40051548</v>
      </c>
      <c r="I333" s="60">
        <v>1717.3881221299998</v>
      </c>
      <c r="J333" s="60">
        <v>1674.4388252599999</v>
      </c>
      <c r="K333" s="60">
        <v>1665.67073325</v>
      </c>
      <c r="L333" s="60">
        <v>1670.19303765</v>
      </c>
      <c r="M333" s="60">
        <v>1671.24586198</v>
      </c>
      <c r="N333" s="60">
        <v>1671.8184309399999</v>
      </c>
      <c r="O333" s="60">
        <v>1674.7346915399999</v>
      </c>
      <c r="P333" s="60">
        <v>1680.6262114000001</v>
      </c>
      <c r="Q333" s="60">
        <v>1675.9528566200001</v>
      </c>
      <c r="R333" s="60">
        <v>1676.8093410000001</v>
      </c>
      <c r="S333" s="60">
        <v>1684.33134539</v>
      </c>
      <c r="T333" s="60">
        <v>1683.7187793799999</v>
      </c>
      <c r="U333" s="60">
        <v>1711.4065094699999</v>
      </c>
      <c r="V333" s="60">
        <v>1705.76558976</v>
      </c>
      <c r="W333" s="60">
        <v>1700.52831062</v>
      </c>
      <c r="X333" s="60">
        <v>1688.5836007099999</v>
      </c>
      <c r="Y333" s="60">
        <v>1668.46716427</v>
      </c>
    </row>
    <row r="334" spans="1:25" x14ac:dyDescent="0.3">
      <c r="A334" s="58">
        <v>43829</v>
      </c>
      <c r="B334" s="60">
        <v>1818.41510466</v>
      </c>
      <c r="C334" s="60">
        <v>1849.0520093800001</v>
      </c>
      <c r="D334" s="60">
        <v>1849.91245463</v>
      </c>
      <c r="E334" s="60">
        <v>1872.6243933800001</v>
      </c>
      <c r="F334" s="60">
        <v>1870.0503457099999</v>
      </c>
      <c r="G334" s="60">
        <v>1859.4769919</v>
      </c>
      <c r="H334" s="60">
        <v>1827.37935081</v>
      </c>
      <c r="I334" s="60">
        <v>1805.2608328000001</v>
      </c>
      <c r="J334" s="60">
        <v>1781.8006260100001</v>
      </c>
      <c r="K334" s="60">
        <v>1756.6827659</v>
      </c>
      <c r="L334" s="60">
        <v>1755.1082917799999</v>
      </c>
      <c r="M334" s="60">
        <v>1753.2556064</v>
      </c>
      <c r="N334" s="60">
        <v>1759.8843747400001</v>
      </c>
      <c r="O334" s="60">
        <v>1768.7508726599999</v>
      </c>
      <c r="P334" s="60">
        <v>1781.2908278899999</v>
      </c>
      <c r="Q334" s="60">
        <v>1783.55075437</v>
      </c>
      <c r="R334" s="60">
        <v>1777.1271398399999</v>
      </c>
      <c r="S334" s="60">
        <v>1768.0592764200001</v>
      </c>
      <c r="T334" s="60">
        <v>1760.70850995</v>
      </c>
      <c r="U334" s="60">
        <v>1760.1001371100001</v>
      </c>
      <c r="V334" s="60">
        <v>1757.1133289700001</v>
      </c>
      <c r="W334" s="60">
        <v>1766.1490364799999</v>
      </c>
      <c r="X334" s="60">
        <v>1783.5194054200001</v>
      </c>
      <c r="Y334" s="60">
        <v>1800.5411675199998</v>
      </c>
    </row>
    <row r="335" spans="1:25" x14ac:dyDescent="0.3">
      <c r="A335" s="58">
        <v>43830</v>
      </c>
      <c r="B335" s="60">
        <v>1804.2257550300001</v>
      </c>
      <c r="C335" s="60">
        <v>1821.28536725</v>
      </c>
      <c r="D335" s="60">
        <v>1826.3293703899999</v>
      </c>
      <c r="E335" s="60">
        <v>1829.8443951700001</v>
      </c>
      <c r="F335" s="60">
        <v>1831.73665878</v>
      </c>
      <c r="G335" s="60">
        <v>1824.4406988199999</v>
      </c>
      <c r="H335" s="60">
        <v>1801.4912512999999</v>
      </c>
      <c r="I335" s="60">
        <v>1785.9236440099999</v>
      </c>
      <c r="J335" s="60">
        <v>1775.47948086</v>
      </c>
      <c r="K335" s="60">
        <v>1754.99328367</v>
      </c>
      <c r="L335" s="60">
        <v>1753.31417106</v>
      </c>
      <c r="M335" s="60">
        <v>1773.8610977600001</v>
      </c>
      <c r="N335" s="60">
        <v>1766.89755724</v>
      </c>
      <c r="O335" s="60">
        <v>1773.8444321299999</v>
      </c>
      <c r="P335" s="60">
        <v>1778.0498283699999</v>
      </c>
      <c r="Q335" s="60">
        <v>1780.4974496099999</v>
      </c>
      <c r="R335" s="60">
        <v>1778.0748493999999</v>
      </c>
      <c r="S335" s="60">
        <v>1785.6184482200001</v>
      </c>
      <c r="T335" s="60">
        <v>1794.59664965</v>
      </c>
      <c r="U335" s="60">
        <v>1788.2173169600001</v>
      </c>
      <c r="V335" s="60">
        <v>1800.04450776</v>
      </c>
      <c r="W335" s="60">
        <v>1804.28916463</v>
      </c>
      <c r="X335" s="60">
        <v>1794.20714647</v>
      </c>
      <c r="Y335" s="60">
        <v>1793.6559035999999</v>
      </c>
    </row>
    <row r="337" spans="1:25" x14ac:dyDescent="0.3">
      <c r="E337" s="70"/>
    </row>
    <row r="338" spans="1:25" ht="67.5" customHeight="1" x14ac:dyDescent="0.3">
      <c r="A338" s="115" t="s">
        <v>126</v>
      </c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</row>
    <row r="339" spans="1:25" x14ac:dyDescent="0.3"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</row>
    <row r="340" spans="1:25" x14ac:dyDescent="0.3">
      <c r="A340" s="108" t="s">
        <v>92</v>
      </c>
      <c r="B340" s="110" t="s">
        <v>93</v>
      </c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2"/>
    </row>
    <row r="341" spans="1:25" x14ac:dyDescent="0.3">
      <c r="A341" s="109"/>
      <c r="B341" s="54" t="s">
        <v>94</v>
      </c>
      <c r="C341" s="55" t="s">
        <v>95</v>
      </c>
      <c r="D341" s="56" t="s">
        <v>96</v>
      </c>
      <c r="E341" s="55" t="s">
        <v>97</v>
      </c>
      <c r="F341" s="55" t="s">
        <v>98</v>
      </c>
      <c r="G341" s="55" t="s">
        <v>99</v>
      </c>
      <c r="H341" s="55" t="s">
        <v>100</v>
      </c>
      <c r="I341" s="55" t="s">
        <v>101</v>
      </c>
      <c r="J341" s="55" t="s">
        <v>102</v>
      </c>
      <c r="K341" s="54" t="s">
        <v>103</v>
      </c>
      <c r="L341" s="55" t="s">
        <v>104</v>
      </c>
      <c r="M341" s="57" t="s">
        <v>105</v>
      </c>
      <c r="N341" s="54" t="s">
        <v>106</v>
      </c>
      <c r="O341" s="55" t="s">
        <v>107</v>
      </c>
      <c r="P341" s="57" t="s">
        <v>108</v>
      </c>
      <c r="Q341" s="56" t="s">
        <v>109</v>
      </c>
      <c r="R341" s="55" t="s">
        <v>110</v>
      </c>
      <c r="S341" s="56" t="s">
        <v>111</v>
      </c>
      <c r="T341" s="55" t="s">
        <v>112</v>
      </c>
      <c r="U341" s="56" t="s">
        <v>113</v>
      </c>
      <c r="V341" s="55" t="s">
        <v>114</v>
      </c>
      <c r="W341" s="56" t="s">
        <v>115</v>
      </c>
      <c r="X341" s="55" t="s">
        <v>116</v>
      </c>
      <c r="Y341" s="55" t="s">
        <v>117</v>
      </c>
    </row>
    <row r="342" spans="1:25" x14ac:dyDescent="0.3">
      <c r="A342" s="58" t="s">
        <v>145</v>
      </c>
      <c r="B342" s="60">
        <v>1307.4841546099999</v>
      </c>
      <c r="C342" s="60">
        <v>1315.6705215100001</v>
      </c>
      <c r="D342" s="60">
        <v>1348.3267630999999</v>
      </c>
      <c r="E342" s="60">
        <v>1346.3621063000001</v>
      </c>
      <c r="F342" s="60">
        <v>1339.3142648600001</v>
      </c>
      <c r="G342" s="60">
        <v>1337.6882613999999</v>
      </c>
      <c r="H342" s="60">
        <v>1335.5258977199999</v>
      </c>
      <c r="I342" s="60">
        <v>1329.8345147099999</v>
      </c>
      <c r="J342" s="60">
        <v>1293.3753844999999</v>
      </c>
      <c r="K342" s="60">
        <v>1254.5448197400001</v>
      </c>
      <c r="L342" s="60">
        <v>1235.5047079199999</v>
      </c>
      <c r="M342" s="60">
        <v>1233.91384524</v>
      </c>
      <c r="N342" s="60">
        <v>1259.1291605599999</v>
      </c>
      <c r="O342" s="60">
        <v>1269.0163898799999</v>
      </c>
      <c r="P342" s="60">
        <v>1276.0930217299999</v>
      </c>
      <c r="Q342" s="60">
        <v>1281.77915674</v>
      </c>
      <c r="R342" s="60">
        <v>1271.76188099</v>
      </c>
      <c r="S342" s="60">
        <v>1255.9060264</v>
      </c>
      <c r="T342" s="60">
        <v>1236.6123245199999</v>
      </c>
      <c r="U342" s="60">
        <v>1236.19933122</v>
      </c>
      <c r="V342" s="60">
        <v>1251.96559763</v>
      </c>
      <c r="W342" s="60">
        <v>1274.12045868</v>
      </c>
      <c r="X342" s="60">
        <v>1267.9018279100001</v>
      </c>
      <c r="Y342" s="60">
        <v>1294.44658622</v>
      </c>
    </row>
    <row r="343" spans="1:25" x14ac:dyDescent="0.3">
      <c r="A343" s="58">
        <v>43801</v>
      </c>
      <c r="B343" s="60">
        <v>1293.01190466</v>
      </c>
      <c r="C343" s="60">
        <v>1323.6566423500001</v>
      </c>
      <c r="D343" s="60">
        <v>1341.3882291899999</v>
      </c>
      <c r="E343" s="60">
        <v>1354.8467850300001</v>
      </c>
      <c r="F343" s="60">
        <v>1355.59279274</v>
      </c>
      <c r="G343" s="60">
        <v>1335.1359503199999</v>
      </c>
      <c r="H343" s="60">
        <v>1290.7402926299999</v>
      </c>
      <c r="I343" s="60">
        <v>1244.84142731</v>
      </c>
      <c r="J343" s="60">
        <v>1241.4967999200001</v>
      </c>
      <c r="K343" s="60">
        <v>1228.4429664899999</v>
      </c>
      <c r="L343" s="60">
        <v>1246.2411465299999</v>
      </c>
      <c r="M343" s="60">
        <v>1265.88443338</v>
      </c>
      <c r="N343" s="60">
        <v>1275.5599268999999</v>
      </c>
      <c r="O343" s="60">
        <v>1276.6138378200001</v>
      </c>
      <c r="P343" s="60">
        <v>1286.3124435499999</v>
      </c>
      <c r="Q343" s="60">
        <v>1293.6519561299999</v>
      </c>
      <c r="R343" s="60">
        <v>1291.71411741</v>
      </c>
      <c r="S343" s="60">
        <v>1262.1703216799999</v>
      </c>
      <c r="T343" s="60">
        <v>1254.3852544599999</v>
      </c>
      <c r="U343" s="60">
        <v>1251.2966807099999</v>
      </c>
      <c r="V343" s="60">
        <v>1260.4970930300001</v>
      </c>
      <c r="W343" s="60">
        <v>1260.32933684</v>
      </c>
      <c r="X343" s="60">
        <v>1264.2210174699999</v>
      </c>
      <c r="Y343" s="60">
        <v>1297.1488229199999</v>
      </c>
    </row>
    <row r="344" spans="1:25" x14ac:dyDescent="0.3">
      <c r="A344" s="58">
        <v>43802</v>
      </c>
      <c r="B344" s="60">
        <v>1313.9311013700001</v>
      </c>
      <c r="C344" s="60">
        <v>1350.92577925</v>
      </c>
      <c r="D344" s="60">
        <v>1365.2191853500001</v>
      </c>
      <c r="E344" s="60">
        <v>1372.31107664</v>
      </c>
      <c r="F344" s="60">
        <v>1383.77357188</v>
      </c>
      <c r="G344" s="60">
        <v>1374.1650018800001</v>
      </c>
      <c r="H344" s="60">
        <v>1328.93068227</v>
      </c>
      <c r="I344" s="60">
        <v>1281.00613776</v>
      </c>
      <c r="J344" s="60">
        <v>1264.5562728299999</v>
      </c>
      <c r="K344" s="60">
        <v>1235.63735995</v>
      </c>
      <c r="L344" s="60">
        <v>1234.9451570199999</v>
      </c>
      <c r="M344" s="60">
        <v>1274.5278685599999</v>
      </c>
      <c r="N344" s="60">
        <v>1288.12960965</v>
      </c>
      <c r="O344" s="60">
        <v>1295.5604894599999</v>
      </c>
      <c r="P344" s="60">
        <v>1303.12302174</v>
      </c>
      <c r="Q344" s="60">
        <v>1309.7026591399999</v>
      </c>
      <c r="R344" s="60">
        <v>1312.2096884499999</v>
      </c>
      <c r="S344" s="60">
        <v>1277.92917908</v>
      </c>
      <c r="T344" s="60">
        <v>1251.90135848</v>
      </c>
      <c r="U344" s="60">
        <v>1249.81366095</v>
      </c>
      <c r="V344" s="60">
        <v>1252.6763594399999</v>
      </c>
      <c r="W344" s="60">
        <v>1268.912826</v>
      </c>
      <c r="X344" s="60">
        <v>1272.8869115499999</v>
      </c>
      <c r="Y344" s="60">
        <v>1287.6562383</v>
      </c>
    </row>
    <row r="345" spans="1:25" x14ac:dyDescent="0.3">
      <c r="A345" s="58">
        <v>43803</v>
      </c>
      <c r="B345" s="60">
        <v>1341.6225669400001</v>
      </c>
      <c r="C345" s="60">
        <v>1364.6241395899999</v>
      </c>
      <c r="D345" s="60">
        <v>1385.91106771</v>
      </c>
      <c r="E345" s="60">
        <v>1394.3801888099999</v>
      </c>
      <c r="F345" s="60">
        <v>1391.50985614</v>
      </c>
      <c r="G345" s="60">
        <v>1373.6326332900001</v>
      </c>
      <c r="H345" s="60">
        <v>1339.33183308</v>
      </c>
      <c r="I345" s="60">
        <v>1306.5545601199999</v>
      </c>
      <c r="J345" s="60">
        <v>1287.8723921599999</v>
      </c>
      <c r="K345" s="60">
        <v>1265.6814606200001</v>
      </c>
      <c r="L345" s="60">
        <v>1265.85024759</v>
      </c>
      <c r="M345" s="60">
        <v>1283.6267051899999</v>
      </c>
      <c r="N345" s="60">
        <v>1286.2683494099999</v>
      </c>
      <c r="O345" s="60">
        <v>1288.27940349</v>
      </c>
      <c r="P345" s="60">
        <v>1294.89385118</v>
      </c>
      <c r="Q345" s="60">
        <v>1302.24809824</v>
      </c>
      <c r="R345" s="60">
        <v>1290.4828672900001</v>
      </c>
      <c r="S345" s="60">
        <v>1268.21928695</v>
      </c>
      <c r="T345" s="60">
        <v>1246.6083773</v>
      </c>
      <c r="U345" s="60">
        <v>1250.05102164</v>
      </c>
      <c r="V345" s="60">
        <v>1260.2846799199999</v>
      </c>
      <c r="W345" s="60">
        <v>1267.9983636699999</v>
      </c>
      <c r="X345" s="60">
        <v>1268.18774239</v>
      </c>
      <c r="Y345" s="60">
        <v>1297.30019219</v>
      </c>
    </row>
    <row r="346" spans="1:25" x14ac:dyDescent="0.3">
      <c r="A346" s="58">
        <v>43804</v>
      </c>
      <c r="B346" s="60">
        <v>1349.9439688499999</v>
      </c>
      <c r="C346" s="60">
        <v>1355.06873081</v>
      </c>
      <c r="D346" s="60">
        <v>1358.57952163</v>
      </c>
      <c r="E346" s="60">
        <v>1378.77499388</v>
      </c>
      <c r="F346" s="60">
        <v>1371.32520009</v>
      </c>
      <c r="G346" s="60">
        <v>1357.9983109</v>
      </c>
      <c r="H346" s="60">
        <v>1343.31732511</v>
      </c>
      <c r="I346" s="60">
        <v>1306.2371355800001</v>
      </c>
      <c r="J346" s="60">
        <v>1280.00990884</v>
      </c>
      <c r="K346" s="60">
        <v>1277.4171922799999</v>
      </c>
      <c r="L346" s="60">
        <v>1285.5008211100001</v>
      </c>
      <c r="M346" s="60">
        <v>1290.90273901</v>
      </c>
      <c r="N346" s="60">
        <v>1294.5138084600001</v>
      </c>
      <c r="O346" s="60">
        <v>1296.7362537500001</v>
      </c>
      <c r="P346" s="60">
        <v>1299.0552493</v>
      </c>
      <c r="Q346" s="60">
        <v>1308.5367682199999</v>
      </c>
      <c r="R346" s="60">
        <v>1324.69872786</v>
      </c>
      <c r="S346" s="60">
        <v>1337.4404046299999</v>
      </c>
      <c r="T346" s="60">
        <v>1324.0782013799999</v>
      </c>
      <c r="U346" s="60">
        <v>1300.20839688</v>
      </c>
      <c r="V346" s="60">
        <v>1297.1227560899999</v>
      </c>
      <c r="W346" s="60">
        <v>1303.2347841799999</v>
      </c>
      <c r="X346" s="60">
        <v>1324.0421843199999</v>
      </c>
      <c r="Y346" s="60">
        <v>1345.11864115</v>
      </c>
    </row>
    <row r="347" spans="1:25" x14ac:dyDescent="0.3">
      <c r="A347" s="58">
        <v>43805</v>
      </c>
      <c r="B347" s="60">
        <v>1349.2184516299999</v>
      </c>
      <c r="C347" s="60">
        <v>1386.8217820899999</v>
      </c>
      <c r="D347" s="60">
        <v>1402.58231847</v>
      </c>
      <c r="E347" s="60">
        <v>1408.49179456</v>
      </c>
      <c r="F347" s="60">
        <v>1405.51905362</v>
      </c>
      <c r="G347" s="60">
        <v>1392.88787247</v>
      </c>
      <c r="H347" s="60">
        <v>1349.5203810400001</v>
      </c>
      <c r="I347" s="60">
        <v>1313.34659541</v>
      </c>
      <c r="J347" s="60">
        <v>1296.6462858099999</v>
      </c>
      <c r="K347" s="60">
        <v>1285.6796838800001</v>
      </c>
      <c r="L347" s="60">
        <v>1282.0579557000001</v>
      </c>
      <c r="M347" s="60">
        <v>1284.64398179</v>
      </c>
      <c r="N347" s="60">
        <v>1284.35227431</v>
      </c>
      <c r="O347" s="60">
        <v>1290.2896032199999</v>
      </c>
      <c r="P347" s="60">
        <v>1291.7833165100001</v>
      </c>
      <c r="Q347" s="60">
        <v>1289.62374879</v>
      </c>
      <c r="R347" s="60">
        <v>1289.29485714</v>
      </c>
      <c r="S347" s="60">
        <v>1289.0655169199999</v>
      </c>
      <c r="T347" s="60">
        <v>1281.3312802600001</v>
      </c>
      <c r="U347" s="60">
        <v>1281.23452806</v>
      </c>
      <c r="V347" s="60">
        <v>1274.8652361899999</v>
      </c>
      <c r="W347" s="60">
        <v>1278.7556345099999</v>
      </c>
      <c r="X347" s="60">
        <v>1276.04641973</v>
      </c>
      <c r="Y347" s="60">
        <v>1290.05421716</v>
      </c>
    </row>
    <row r="348" spans="1:25" x14ac:dyDescent="0.3">
      <c r="A348" s="58">
        <v>43806</v>
      </c>
      <c r="B348" s="60">
        <v>1311.8385731399999</v>
      </c>
      <c r="C348" s="60">
        <v>1322.67068079</v>
      </c>
      <c r="D348" s="60">
        <v>1325.7573906299999</v>
      </c>
      <c r="E348" s="60">
        <v>1331.2188303799999</v>
      </c>
      <c r="F348" s="60">
        <v>1313.03266618</v>
      </c>
      <c r="G348" s="60">
        <v>1325.78451225</v>
      </c>
      <c r="H348" s="60">
        <v>1309.1682721699999</v>
      </c>
      <c r="I348" s="60">
        <v>1281.7558162400001</v>
      </c>
      <c r="J348" s="60">
        <v>1239.17300215</v>
      </c>
      <c r="K348" s="60">
        <v>1225.3242963600001</v>
      </c>
      <c r="L348" s="60">
        <v>1226.4887490799999</v>
      </c>
      <c r="M348" s="60">
        <v>1219.5615102300001</v>
      </c>
      <c r="N348" s="60">
        <v>1225.2306497699999</v>
      </c>
      <c r="O348" s="60">
        <v>1233.59655191</v>
      </c>
      <c r="P348" s="60">
        <v>1240.19500326</v>
      </c>
      <c r="Q348" s="60">
        <v>1241.3212979499999</v>
      </c>
      <c r="R348" s="60">
        <v>1233.48246769</v>
      </c>
      <c r="S348" s="60">
        <v>1223.5035667100001</v>
      </c>
      <c r="T348" s="60">
        <v>1216.4633344199999</v>
      </c>
      <c r="U348" s="60">
        <v>1215.8014217899999</v>
      </c>
      <c r="V348" s="60">
        <v>1220.6892156900001</v>
      </c>
      <c r="W348" s="60">
        <v>1233.32968271</v>
      </c>
      <c r="X348" s="60">
        <v>1231.6698059400001</v>
      </c>
      <c r="Y348" s="60">
        <v>1261.9536322700001</v>
      </c>
    </row>
    <row r="349" spans="1:25" x14ac:dyDescent="0.3">
      <c r="A349" s="58">
        <v>43807</v>
      </c>
      <c r="B349" s="60">
        <v>1322.3063002900001</v>
      </c>
      <c r="C349" s="60">
        <v>1348.24439968</v>
      </c>
      <c r="D349" s="60">
        <v>1365.2490632700001</v>
      </c>
      <c r="E349" s="60">
        <v>1386.5260545399999</v>
      </c>
      <c r="F349" s="60">
        <v>1397.0573267</v>
      </c>
      <c r="G349" s="60">
        <v>1396.4118845799999</v>
      </c>
      <c r="H349" s="60">
        <v>1386.7746463799999</v>
      </c>
      <c r="I349" s="60">
        <v>1379.7654583000001</v>
      </c>
      <c r="J349" s="60">
        <v>1340.5563098499999</v>
      </c>
      <c r="K349" s="60">
        <v>1291.4191479599999</v>
      </c>
      <c r="L349" s="60">
        <v>1278.2283455100001</v>
      </c>
      <c r="M349" s="60">
        <v>1277.1869226599999</v>
      </c>
      <c r="N349" s="60">
        <v>1283.26556467</v>
      </c>
      <c r="O349" s="60">
        <v>1290.5518320900001</v>
      </c>
      <c r="P349" s="60">
        <v>1300.3945983900001</v>
      </c>
      <c r="Q349" s="60">
        <v>1302.28627828</v>
      </c>
      <c r="R349" s="60">
        <v>1297.14590931</v>
      </c>
      <c r="S349" s="60">
        <v>1272.8768431000001</v>
      </c>
      <c r="T349" s="60">
        <v>1256.0625738399999</v>
      </c>
      <c r="U349" s="60">
        <v>1260.41998876</v>
      </c>
      <c r="V349" s="60">
        <v>1271.3755164500001</v>
      </c>
      <c r="W349" s="60">
        <v>1282.4948573500001</v>
      </c>
      <c r="X349" s="60">
        <v>1300.5570376799999</v>
      </c>
      <c r="Y349" s="60">
        <v>1317.58919623</v>
      </c>
    </row>
    <row r="350" spans="1:25" x14ac:dyDescent="0.3">
      <c r="A350" s="58">
        <v>43808</v>
      </c>
      <c r="B350" s="60">
        <v>1338.14627559</v>
      </c>
      <c r="C350" s="60">
        <v>1369.93865005</v>
      </c>
      <c r="D350" s="60">
        <v>1380.2575067999999</v>
      </c>
      <c r="E350" s="60">
        <v>1379.6663525399999</v>
      </c>
      <c r="F350" s="60">
        <v>1380.4545566300001</v>
      </c>
      <c r="G350" s="60">
        <v>1395.43352069</v>
      </c>
      <c r="H350" s="60">
        <v>1369.29565166</v>
      </c>
      <c r="I350" s="60">
        <v>1340.7984803300001</v>
      </c>
      <c r="J350" s="60">
        <v>1312.37662428</v>
      </c>
      <c r="K350" s="60">
        <v>1285.05172152</v>
      </c>
      <c r="L350" s="60">
        <v>1283.02605791</v>
      </c>
      <c r="M350" s="60">
        <v>1289.44945095</v>
      </c>
      <c r="N350" s="60">
        <v>1297.9915313700001</v>
      </c>
      <c r="O350" s="60">
        <v>1305.6123614200001</v>
      </c>
      <c r="P350" s="60">
        <v>1311.73011234</v>
      </c>
      <c r="Q350" s="60">
        <v>1309.2667805599999</v>
      </c>
      <c r="R350" s="60">
        <v>1306.46563947</v>
      </c>
      <c r="S350" s="60">
        <v>1290.5412319499999</v>
      </c>
      <c r="T350" s="60">
        <v>1268.62993493</v>
      </c>
      <c r="U350" s="60">
        <v>1268.6388338500001</v>
      </c>
      <c r="V350" s="60">
        <v>1286.99589956</v>
      </c>
      <c r="W350" s="60">
        <v>1305.2988495100001</v>
      </c>
      <c r="X350" s="60">
        <v>1311.0332805</v>
      </c>
      <c r="Y350" s="60">
        <v>1331.3234348199999</v>
      </c>
    </row>
    <row r="351" spans="1:25" x14ac:dyDescent="0.3">
      <c r="A351" s="58">
        <v>43809</v>
      </c>
      <c r="B351" s="60">
        <v>1343.93294494</v>
      </c>
      <c r="C351" s="60">
        <v>1399.4690744899999</v>
      </c>
      <c r="D351" s="60">
        <v>1423.8215750300001</v>
      </c>
      <c r="E351" s="60">
        <v>1419.5785082800001</v>
      </c>
      <c r="F351" s="60">
        <v>1373.2065834299999</v>
      </c>
      <c r="G351" s="60">
        <v>1359.31152522</v>
      </c>
      <c r="H351" s="60">
        <v>1324.0258360800001</v>
      </c>
      <c r="I351" s="60">
        <v>1293.82444162</v>
      </c>
      <c r="J351" s="60">
        <v>1273.0094296099999</v>
      </c>
      <c r="K351" s="60">
        <v>1259.12847214</v>
      </c>
      <c r="L351" s="60">
        <v>1260.94167829</v>
      </c>
      <c r="M351" s="60">
        <v>1315.5257782399999</v>
      </c>
      <c r="N351" s="60">
        <v>1328.7338190299999</v>
      </c>
      <c r="O351" s="60">
        <v>1333.52504757</v>
      </c>
      <c r="P351" s="60">
        <v>1331.4379190100001</v>
      </c>
      <c r="Q351" s="60">
        <v>1329.27424862</v>
      </c>
      <c r="R351" s="60">
        <v>1326.51938081</v>
      </c>
      <c r="S351" s="60">
        <v>1315.57267439</v>
      </c>
      <c r="T351" s="60">
        <v>1299.31095964</v>
      </c>
      <c r="U351" s="60">
        <v>1296.9179236099999</v>
      </c>
      <c r="V351" s="60">
        <v>1285.09588431</v>
      </c>
      <c r="W351" s="60">
        <v>1257.8466108</v>
      </c>
      <c r="X351" s="60">
        <v>1249.2217247000001</v>
      </c>
      <c r="Y351" s="60">
        <v>1260.8321200400001</v>
      </c>
    </row>
    <row r="352" spans="1:25" x14ac:dyDescent="0.3">
      <c r="A352" s="58">
        <v>43810</v>
      </c>
      <c r="B352" s="60">
        <v>1305.41297814</v>
      </c>
      <c r="C352" s="60">
        <v>1340.72382313</v>
      </c>
      <c r="D352" s="60">
        <v>1349.0961519099999</v>
      </c>
      <c r="E352" s="60">
        <v>1357.68869728</v>
      </c>
      <c r="F352" s="60">
        <v>1351.83801376</v>
      </c>
      <c r="G352" s="60">
        <v>1335.4345286099999</v>
      </c>
      <c r="H352" s="60">
        <v>1295.5332942499999</v>
      </c>
      <c r="I352" s="60">
        <v>1282.8020416699999</v>
      </c>
      <c r="J352" s="60">
        <v>1256.67134332</v>
      </c>
      <c r="K352" s="60">
        <v>1248.2677411100001</v>
      </c>
      <c r="L352" s="60">
        <v>1251.2359904699999</v>
      </c>
      <c r="M352" s="60">
        <v>1253.6443740299999</v>
      </c>
      <c r="N352" s="60">
        <v>1251.3311194099999</v>
      </c>
      <c r="O352" s="60">
        <v>1262.9997209000001</v>
      </c>
      <c r="P352" s="60">
        <v>1265.6179984600001</v>
      </c>
      <c r="Q352" s="60">
        <v>1270.0706869099999</v>
      </c>
      <c r="R352" s="60">
        <v>1275.0691228799999</v>
      </c>
      <c r="S352" s="60">
        <v>1260.5897314700001</v>
      </c>
      <c r="T352" s="60">
        <v>1249.9273741300001</v>
      </c>
      <c r="U352" s="60">
        <v>1252.4603807000001</v>
      </c>
      <c r="V352" s="60">
        <v>1258.07201805</v>
      </c>
      <c r="W352" s="60">
        <v>1270.3614858599999</v>
      </c>
      <c r="X352" s="60">
        <v>1278.5688308399999</v>
      </c>
      <c r="Y352" s="60">
        <v>1293.4413494400001</v>
      </c>
    </row>
    <row r="353" spans="1:25" x14ac:dyDescent="0.3">
      <c r="A353" s="58">
        <v>43811</v>
      </c>
      <c r="B353" s="60">
        <v>1321.4452405699999</v>
      </c>
      <c r="C353" s="60">
        <v>1359.30202811</v>
      </c>
      <c r="D353" s="60">
        <v>1373.5766314</v>
      </c>
      <c r="E353" s="60">
        <v>1384.1802830899999</v>
      </c>
      <c r="F353" s="60">
        <v>1383.3657104599999</v>
      </c>
      <c r="G353" s="60">
        <v>1363.4168879199999</v>
      </c>
      <c r="H353" s="60">
        <v>1323.9151522</v>
      </c>
      <c r="I353" s="60">
        <v>1300.52761947</v>
      </c>
      <c r="J353" s="60">
        <v>1279.68935945</v>
      </c>
      <c r="K353" s="60">
        <v>1268.1864356999999</v>
      </c>
      <c r="L353" s="60">
        <v>1271.3553465699999</v>
      </c>
      <c r="M353" s="60">
        <v>1266.2449376699999</v>
      </c>
      <c r="N353" s="60">
        <v>1266.4697818499999</v>
      </c>
      <c r="O353" s="60">
        <v>1270.2001845499999</v>
      </c>
      <c r="P353" s="60">
        <v>1267.29390296</v>
      </c>
      <c r="Q353" s="60">
        <v>1267.4981804399999</v>
      </c>
      <c r="R353" s="60">
        <v>1263.9832935699999</v>
      </c>
      <c r="S353" s="60">
        <v>1274.9851681099999</v>
      </c>
      <c r="T353" s="60">
        <v>1263.7462903400001</v>
      </c>
      <c r="U353" s="60">
        <v>1260.87397126</v>
      </c>
      <c r="V353" s="60">
        <v>1261.33969069</v>
      </c>
      <c r="W353" s="60">
        <v>1276.7337012099999</v>
      </c>
      <c r="X353" s="60">
        <v>1284.07747477</v>
      </c>
      <c r="Y353" s="60">
        <v>1298.7041468699999</v>
      </c>
    </row>
    <row r="354" spans="1:25" x14ac:dyDescent="0.3">
      <c r="A354" s="58">
        <v>43812</v>
      </c>
      <c r="B354" s="60">
        <v>1326.03320631</v>
      </c>
      <c r="C354" s="60">
        <v>1366.9477272500001</v>
      </c>
      <c r="D354" s="60">
        <v>1393.3684925099999</v>
      </c>
      <c r="E354" s="60">
        <v>1387.9306739900001</v>
      </c>
      <c r="F354" s="60">
        <v>1364.8250476799999</v>
      </c>
      <c r="G354" s="60">
        <v>1345.78143273</v>
      </c>
      <c r="H354" s="60">
        <v>1306.02677956</v>
      </c>
      <c r="I354" s="60">
        <v>1290.8149271699999</v>
      </c>
      <c r="J354" s="60">
        <v>1263.3633768499999</v>
      </c>
      <c r="K354" s="60">
        <v>1236.4176202900001</v>
      </c>
      <c r="L354" s="60">
        <v>1242.5532348500001</v>
      </c>
      <c r="M354" s="60">
        <v>1256.06852353</v>
      </c>
      <c r="N354" s="60">
        <v>1261.0029319</v>
      </c>
      <c r="O354" s="60">
        <v>1270.6606911700001</v>
      </c>
      <c r="P354" s="60">
        <v>1274.9356737200001</v>
      </c>
      <c r="Q354" s="60">
        <v>1270.8138014900001</v>
      </c>
      <c r="R354" s="60">
        <v>1264.1457166</v>
      </c>
      <c r="S354" s="60">
        <v>1256.8510156</v>
      </c>
      <c r="T354" s="60">
        <v>1240.31663136</v>
      </c>
      <c r="U354" s="60">
        <v>1243.85365389</v>
      </c>
      <c r="V354" s="60">
        <v>1257.0453803600001</v>
      </c>
      <c r="W354" s="60">
        <v>1281.05331985</v>
      </c>
      <c r="X354" s="60">
        <v>1291.43079321</v>
      </c>
      <c r="Y354" s="60">
        <v>1296.8135260700001</v>
      </c>
    </row>
    <row r="355" spans="1:25" x14ac:dyDescent="0.3">
      <c r="A355" s="58">
        <v>43813</v>
      </c>
      <c r="B355" s="60">
        <v>1325.4610590899999</v>
      </c>
      <c r="C355" s="60">
        <v>1366.92830966</v>
      </c>
      <c r="D355" s="60">
        <v>1380.51874496</v>
      </c>
      <c r="E355" s="60">
        <v>1388.5640789500001</v>
      </c>
      <c r="F355" s="60">
        <v>1390.6752505300001</v>
      </c>
      <c r="G355" s="60">
        <v>1385.53687999</v>
      </c>
      <c r="H355" s="60">
        <v>1362.6395721399999</v>
      </c>
      <c r="I355" s="60">
        <v>1347.16819519</v>
      </c>
      <c r="J355" s="60">
        <v>1295.2965115899999</v>
      </c>
      <c r="K355" s="60">
        <v>1259.6308581599999</v>
      </c>
      <c r="L355" s="60">
        <v>1251.7216782799999</v>
      </c>
      <c r="M355" s="60">
        <v>1257.6526544000001</v>
      </c>
      <c r="N355" s="60">
        <v>1264.83711361</v>
      </c>
      <c r="O355" s="60">
        <v>1277.8471392900001</v>
      </c>
      <c r="P355" s="60">
        <v>1288.7270168</v>
      </c>
      <c r="Q355" s="60">
        <v>1289.9765488999999</v>
      </c>
      <c r="R355" s="60">
        <v>1272.87123597</v>
      </c>
      <c r="S355" s="60">
        <v>1259.56787431</v>
      </c>
      <c r="T355" s="60">
        <v>1243.4614666800001</v>
      </c>
      <c r="U355" s="60">
        <v>1249.14542282</v>
      </c>
      <c r="V355" s="60">
        <v>1262.53092713</v>
      </c>
      <c r="W355" s="60">
        <v>1280.5996709999999</v>
      </c>
      <c r="X355" s="60">
        <v>1298.9239686399999</v>
      </c>
      <c r="Y355" s="60">
        <v>1307.07343904</v>
      </c>
    </row>
    <row r="356" spans="1:25" x14ac:dyDescent="0.3">
      <c r="A356" s="58">
        <v>43814</v>
      </c>
      <c r="B356" s="60">
        <v>1325.11434422</v>
      </c>
      <c r="C356" s="60">
        <v>1338.6675493099999</v>
      </c>
      <c r="D356" s="60">
        <v>1344.9009695100001</v>
      </c>
      <c r="E356" s="60">
        <v>1366.7536348199999</v>
      </c>
      <c r="F356" s="60">
        <v>1372.6178811</v>
      </c>
      <c r="G356" s="60">
        <v>1376.52248986</v>
      </c>
      <c r="H356" s="60">
        <v>1361.22357341</v>
      </c>
      <c r="I356" s="60">
        <v>1342.2317633600001</v>
      </c>
      <c r="J356" s="60">
        <v>1309.1688753399999</v>
      </c>
      <c r="K356" s="60">
        <v>1278.9673641500001</v>
      </c>
      <c r="L356" s="60">
        <v>1270.60871636</v>
      </c>
      <c r="M356" s="60">
        <v>1276.2510169100001</v>
      </c>
      <c r="N356" s="60">
        <v>1278.3285509099999</v>
      </c>
      <c r="O356" s="60">
        <v>1296.8964360099999</v>
      </c>
      <c r="P356" s="60">
        <v>1309.0427454200001</v>
      </c>
      <c r="Q356" s="60">
        <v>1309.29972165</v>
      </c>
      <c r="R356" s="60">
        <v>1296.25788758</v>
      </c>
      <c r="S356" s="60">
        <v>1276.64884054</v>
      </c>
      <c r="T356" s="60">
        <v>1247.2403503600001</v>
      </c>
      <c r="U356" s="60">
        <v>1243.4928932299999</v>
      </c>
      <c r="V356" s="60">
        <v>1253.4172980799999</v>
      </c>
      <c r="W356" s="60">
        <v>1266.6626303799999</v>
      </c>
      <c r="X356" s="60">
        <v>1275.5859864399999</v>
      </c>
      <c r="Y356" s="60">
        <v>1306.92555094</v>
      </c>
    </row>
    <row r="357" spans="1:25" x14ac:dyDescent="0.3">
      <c r="A357" s="58">
        <v>43815</v>
      </c>
      <c r="B357" s="60">
        <v>1333.3991375999999</v>
      </c>
      <c r="C357" s="60">
        <v>1348.4469356899999</v>
      </c>
      <c r="D357" s="60">
        <v>1364.51371554</v>
      </c>
      <c r="E357" s="60">
        <v>1384.26101778</v>
      </c>
      <c r="F357" s="60">
        <v>1380.22408262</v>
      </c>
      <c r="G357" s="60">
        <v>1359.8181901799999</v>
      </c>
      <c r="H357" s="60">
        <v>1317.87188371</v>
      </c>
      <c r="I357" s="60">
        <v>1296.9845885499999</v>
      </c>
      <c r="J357" s="60">
        <v>1274.63715032</v>
      </c>
      <c r="K357" s="60">
        <v>1251.0773981699999</v>
      </c>
      <c r="L357" s="60">
        <v>1255.8856660500001</v>
      </c>
      <c r="M357" s="60">
        <v>1268.9304323599999</v>
      </c>
      <c r="N357" s="60">
        <v>1277.20725481</v>
      </c>
      <c r="O357" s="60">
        <v>1288.2952194</v>
      </c>
      <c r="P357" s="60">
        <v>1306.3105839099999</v>
      </c>
      <c r="Q357" s="60">
        <v>1274.0442377500001</v>
      </c>
      <c r="R357" s="60">
        <v>1282.7298699799999</v>
      </c>
      <c r="S357" s="60">
        <v>1271.3767904599999</v>
      </c>
      <c r="T357" s="60">
        <v>1266.6737861899999</v>
      </c>
      <c r="U357" s="60">
        <v>1269.8657748799999</v>
      </c>
      <c r="V357" s="60">
        <v>1287.20841849</v>
      </c>
      <c r="W357" s="60">
        <v>1304.6264550799999</v>
      </c>
      <c r="X357" s="60">
        <v>1313.0027932200001</v>
      </c>
      <c r="Y357" s="60">
        <v>1327.93320941</v>
      </c>
    </row>
    <row r="358" spans="1:25" x14ac:dyDescent="0.3">
      <c r="A358" s="58">
        <v>43816</v>
      </c>
      <c r="B358" s="60">
        <v>1366.2217553400001</v>
      </c>
      <c r="C358" s="60">
        <v>1388.7163169799999</v>
      </c>
      <c r="D358" s="60">
        <v>1398.50737602</v>
      </c>
      <c r="E358" s="60">
        <v>1402.5217059700001</v>
      </c>
      <c r="F358" s="60">
        <v>1394.681928</v>
      </c>
      <c r="G358" s="60">
        <v>1367.4886178300001</v>
      </c>
      <c r="H358" s="60">
        <v>1330.1292053299999</v>
      </c>
      <c r="I358" s="60">
        <v>1302.7364016399999</v>
      </c>
      <c r="J358" s="60">
        <v>1269.6343583400001</v>
      </c>
      <c r="K358" s="60">
        <v>1254.3516370099999</v>
      </c>
      <c r="L358" s="60">
        <v>1259.7967298599999</v>
      </c>
      <c r="M358" s="60">
        <v>1269.28354276</v>
      </c>
      <c r="N358" s="60">
        <v>1278.04146827</v>
      </c>
      <c r="O358" s="60">
        <v>1287.6820453800001</v>
      </c>
      <c r="P358" s="60">
        <v>1295.09460283</v>
      </c>
      <c r="Q358" s="60">
        <v>1296.3545949699999</v>
      </c>
      <c r="R358" s="60">
        <v>1285.81182076</v>
      </c>
      <c r="S358" s="60">
        <v>1280.3714761799999</v>
      </c>
      <c r="T358" s="60">
        <v>1260.43702149</v>
      </c>
      <c r="U358" s="60">
        <v>1253.26301242</v>
      </c>
      <c r="V358" s="60">
        <v>1252.33255859</v>
      </c>
      <c r="W358" s="60">
        <v>1270.0488475499999</v>
      </c>
      <c r="X358" s="60">
        <v>1283.8346072300001</v>
      </c>
      <c r="Y358" s="60">
        <v>1305.57318356</v>
      </c>
    </row>
    <row r="359" spans="1:25" x14ac:dyDescent="0.3">
      <c r="A359" s="58">
        <v>43817</v>
      </c>
      <c r="B359" s="60">
        <v>1314.6916307199999</v>
      </c>
      <c r="C359" s="60">
        <v>1368.9748723299999</v>
      </c>
      <c r="D359" s="60">
        <v>1392.5138545299999</v>
      </c>
      <c r="E359" s="60">
        <v>1391.7852943799999</v>
      </c>
      <c r="F359" s="60">
        <v>1384.3302164199999</v>
      </c>
      <c r="G359" s="60">
        <v>1364.7680549899999</v>
      </c>
      <c r="H359" s="60">
        <v>1335.37873388</v>
      </c>
      <c r="I359" s="60">
        <v>1319.65156972</v>
      </c>
      <c r="J359" s="60">
        <v>1291.79029337</v>
      </c>
      <c r="K359" s="60">
        <v>1262.76122962</v>
      </c>
      <c r="L359" s="60">
        <v>1256.0451985</v>
      </c>
      <c r="M359" s="60">
        <v>1263.0952565299999</v>
      </c>
      <c r="N359" s="60">
        <v>1267.0044597399999</v>
      </c>
      <c r="O359" s="60">
        <v>1276.4429515300001</v>
      </c>
      <c r="P359" s="60">
        <v>1285.0023008599999</v>
      </c>
      <c r="Q359" s="60">
        <v>1285.8289436</v>
      </c>
      <c r="R359" s="60">
        <v>1276.23807296</v>
      </c>
      <c r="S359" s="60">
        <v>1263.8819746899999</v>
      </c>
      <c r="T359" s="60">
        <v>1236.2646507300001</v>
      </c>
      <c r="U359" s="60">
        <v>1237.3906378199999</v>
      </c>
      <c r="V359" s="60">
        <v>1244.48346152</v>
      </c>
      <c r="W359" s="60">
        <v>1264.6592170500001</v>
      </c>
      <c r="X359" s="60">
        <v>1269.0664683499999</v>
      </c>
      <c r="Y359" s="60">
        <v>1281.1631837499999</v>
      </c>
    </row>
    <row r="360" spans="1:25" x14ac:dyDescent="0.3">
      <c r="A360" s="58">
        <v>43818</v>
      </c>
      <c r="B360" s="60">
        <v>1318.2516025899999</v>
      </c>
      <c r="C360" s="60">
        <v>1345.33317898</v>
      </c>
      <c r="D360" s="60">
        <v>1363.9437815700001</v>
      </c>
      <c r="E360" s="60">
        <v>1388.6119950299999</v>
      </c>
      <c r="F360" s="60">
        <v>1400.57623446</v>
      </c>
      <c r="G360" s="60">
        <v>1377.4692996199999</v>
      </c>
      <c r="H360" s="60">
        <v>1345.59305012</v>
      </c>
      <c r="I360" s="60">
        <v>1312.0402188400001</v>
      </c>
      <c r="J360" s="60">
        <v>1285.80072309</v>
      </c>
      <c r="K360" s="60">
        <v>1267.12157404</v>
      </c>
      <c r="L360" s="60">
        <v>1274.1806860300001</v>
      </c>
      <c r="M360" s="60">
        <v>1287.7771058399999</v>
      </c>
      <c r="N360" s="60">
        <v>1290.37292138</v>
      </c>
      <c r="O360" s="60">
        <v>1309.28793612</v>
      </c>
      <c r="P360" s="60">
        <v>1303.0668532100001</v>
      </c>
      <c r="Q360" s="60">
        <v>1306.56243877</v>
      </c>
      <c r="R360" s="60">
        <v>1294.79341654</v>
      </c>
      <c r="S360" s="60">
        <v>1275.72797788</v>
      </c>
      <c r="T360" s="60">
        <v>1260.73747312</v>
      </c>
      <c r="U360" s="60">
        <v>1271.8277843999999</v>
      </c>
      <c r="V360" s="60">
        <v>1298.57256424</v>
      </c>
      <c r="W360" s="60">
        <v>1327.45957533</v>
      </c>
      <c r="X360" s="60">
        <v>1337.4277899799999</v>
      </c>
      <c r="Y360" s="60">
        <v>1365.0787603399999</v>
      </c>
    </row>
    <row r="361" spans="1:25" x14ac:dyDescent="0.3">
      <c r="A361" s="58">
        <v>43819</v>
      </c>
      <c r="B361" s="60">
        <v>1309.7242840199999</v>
      </c>
      <c r="C361" s="60">
        <v>1330.96198387</v>
      </c>
      <c r="D361" s="60">
        <v>1343.7518681199999</v>
      </c>
      <c r="E361" s="60">
        <v>1355.73708053</v>
      </c>
      <c r="F361" s="60">
        <v>1350.0057804999999</v>
      </c>
      <c r="G361" s="60">
        <v>1340.0154780099999</v>
      </c>
      <c r="H361" s="60">
        <v>1293.0312265699999</v>
      </c>
      <c r="I361" s="60">
        <v>1278.2637293600001</v>
      </c>
      <c r="J361" s="60">
        <v>1258.0834356299999</v>
      </c>
      <c r="K361" s="60">
        <v>1237.0905341600001</v>
      </c>
      <c r="L361" s="60">
        <v>1237.3484634700001</v>
      </c>
      <c r="M361" s="60">
        <v>1253.21149664</v>
      </c>
      <c r="N361" s="60">
        <v>1253.8720170899999</v>
      </c>
      <c r="O361" s="60">
        <v>1261.3525497400001</v>
      </c>
      <c r="P361" s="60">
        <v>1266.6068513099999</v>
      </c>
      <c r="Q361" s="60">
        <v>1271.65012043</v>
      </c>
      <c r="R361" s="60">
        <v>1274.1329607</v>
      </c>
      <c r="S361" s="60">
        <v>1262.6961200799999</v>
      </c>
      <c r="T361" s="60">
        <v>1252.5396468500001</v>
      </c>
      <c r="U361" s="60">
        <v>1233.9791729399999</v>
      </c>
      <c r="V361" s="60">
        <v>1217.0402201499999</v>
      </c>
      <c r="W361" s="60">
        <v>1231.59433936</v>
      </c>
      <c r="X361" s="60">
        <v>1232.9407679999999</v>
      </c>
      <c r="Y361" s="60">
        <v>1243.09733852</v>
      </c>
    </row>
    <row r="362" spans="1:25" x14ac:dyDescent="0.3">
      <c r="A362" s="58">
        <v>43820</v>
      </c>
      <c r="B362" s="60">
        <v>1248.0560415299999</v>
      </c>
      <c r="C362" s="60">
        <v>1281.6590916499999</v>
      </c>
      <c r="D362" s="60">
        <v>1302.5049821</v>
      </c>
      <c r="E362" s="60">
        <v>1335.1338181199999</v>
      </c>
      <c r="F362" s="60">
        <v>1356.5128307</v>
      </c>
      <c r="G362" s="60">
        <v>1347.7175324899999</v>
      </c>
      <c r="H362" s="60">
        <v>1328.9870630999999</v>
      </c>
      <c r="I362" s="60">
        <v>1326.3797474</v>
      </c>
      <c r="J362" s="60">
        <v>1286.2096798299999</v>
      </c>
      <c r="K362" s="60">
        <v>1246.4957776700001</v>
      </c>
      <c r="L362" s="60">
        <v>1236.8481396899999</v>
      </c>
      <c r="M362" s="60">
        <v>1245.83701374</v>
      </c>
      <c r="N362" s="60">
        <v>1243.46341581</v>
      </c>
      <c r="O362" s="60">
        <v>1256.20595639</v>
      </c>
      <c r="P362" s="60">
        <v>1267.30099664</v>
      </c>
      <c r="Q362" s="60">
        <v>1273.23927817</v>
      </c>
      <c r="R362" s="60">
        <v>1283.0240704299999</v>
      </c>
      <c r="S362" s="60">
        <v>1273.53679706</v>
      </c>
      <c r="T362" s="60">
        <v>1248.9491274899999</v>
      </c>
      <c r="U362" s="60">
        <v>1245.94341203</v>
      </c>
      <c r="V362" s="60">
        <v>1260.6657356999999</v>
      </c>
      <c r="W362" s="60">
        <v>1270.0340716000001</v>
      </c>
      <c r="X362" s="60">
        <v>1287.8195101199999</v>
      </c>
      <c r="Y362" s="60">
        <v>1296.7886128299999</v>
      </c>
    </row>
    <row r="363" spans="1:25" x14ac:dyDescent="0.3">
      <c r="A363" s="58">
        <v>43821</v>
      </c>
      <c r="B363" s="60">
        <v>1311.84985626</v>
      </c>
      <c r="C363" s="60">
        <v>1334.1455647099999</v>
      </c>
      <c r="D363" s="60">
        <v>1351.81910341</v>
      </c>
      <c r="E363" s="60">
        <v>1364.8631073500001</v>
      </c>
      <c r="F363" s="60">
        <v>1363.29780598</v>
      </c>
      <c r="G363" s="60">
        <v>1352.1684970199999</v>
      </c>
      <c r="H363" s="60">
        <v>1329.0156378700001</v>
      </c>
      <c r="I363" s="60">
        <v>1327.10489138</v>
      </c>
      <c r="J363" s="60">
        <v>1290.2866504199999</v>
      </c>
      <c r="K363" s="60">
        <v>1257.0471915799999</v>
      </c>
      <c r="L363" s="60">
        <v>1241.6282933299999</v>
      </c>
      <c r="M363" s="60">
        <v>1254.6023507499999</v>
      </c>
      <c r="N363" s="60">
        <v>1263.7577166999999</v>
      </c>
      <c r="O363" s="60">
        <v>1279.3171633300001</v>
      </c>
      <c r="P363" s="60">
        <v>1289.72569406</v>
      </c>
      <c r="Q363" s="60">
        <v>1287.8726921099999</v>
      </c>
      <c r="R363" s="60">
        <v>1299.2197644400001</v>
      </c>
      <c r="S363" s="60">
        <v>1288.6793783200001</v>
      </c>
      <c r="T363" s="60">
        <v>1260.9589121700001</v>
      </c>
      <c r="U363" s="60">
        <v>1263.4826432</v>
      </c>
      <c r="V363" s="60">
        <v>1277.91350736</v>
      </c>
      <c r="W363" s="60">
        <v>1295.6575156900001</v>
      </c>
      <c r="X363" s="60">
        <v>1310.3086727800001</v>
      </c>
      <c r="Y363" s="60">
        <v>1320.9314490500001</v>
      </c>
    </row>
    <row r="364" spans="1:25" x14ac:dyDescent="0.3">
      <c r="A364" s="58">
        <v>43822</v>
      </c>
      <c r="B364" s="60">
        <v>1306.8852702199999</v>
      </c>
      <c r="C364" s="60">
        <v>1318.7179594300001</v>
      </c>
      <c r="D364" s="60">
        <v>1347.63508123</v>
      </c>
      <c r="E364" s="60">
        <v>1364.6073541999999</v>
      </c>
      <c r="F364" s="60">
        <v>1360.4114456099999</v>
      </c>
      <c r="G364" s="60">
        <v>1359.09539688</v>
      </c>
      <c r="H364" s="60">
        <v>1320.0893535800001</v>
      </c>
      <c r="I364" s="60">
        <v>1294.8799604999999</v>
      </c>
      <c r="J364" s="60">
        <v>1268.48626319</v>
      </c>
      <c r="K364" s="60">
        <v>1242.5308613499999</v>
      </c>
      <c r="L364" s="60">
        <v>1244.3056176499999</v>
      </c>
      <c r="M364" s="60">
        <v>1257.32114864</v>
      </c>
      <c r="N364" s="60">
        <v>1268.2440066700001</v>
      </c>
      <c r="O364" s="60">
        <v>1277.1842210899999</v>
      </c>
      <c r="P364" s="60">
        <v>1285.21411941</v>
      </c>
      <c r="Q364" s="60">
        <v>1285.6921566000001</v>
      </c>
      <c r="R364" s="60">
        <v>1274.49334776</v>
      </c>
      <c r="S364" s="60">
        <v>1263.37008049</v>
      </c>
      <c r="T364" s="60">
        <v>1239.6580131200001</v>
      </c>
      <c r="U364" s="60">
        <v>1240.5479683999999</v>
      </c>
      <c r="V364" s="60">
        <v>1252.6086458099999</v>
      </c>
      <c r="W364" s="60">
        <v>1271.31521679</v>
      </c>
      <c r="X364" s="60">
        <v>1279.7407418400001</v>
      </c>
      <c r="Y364" s="60">
        <v>1297.2647707599999</v>
      </c>
    </row>
    <row r="365" spans="1:25" x14ac:dyDescent="0.3">
      <c r="A365" s="58">
        <v>43823</v>
      </c>
      <c r="B365" s="60">
        <v>1311.5908309199999</v>
      </c>
      <c r="C365" s="60">
        <v>1344.9932244700001</v>
      </c>
      <c r="D365" s="60">
        <v>1363.5256270299999</v>
      </c>
      <c r="E365" s="60">
        <v>1372.0411587199999</v>
      </c>
      <c r="F365" s="60">
        <v>1368.8521229999999</v>
      </c>
      <c r="G365" s="60">
        <v>1351.2663641899999</v>
      </c>
      <c r="H365" s="60">
        <v>1310.7726158</v>
      </c>
      <c r="I365" s="60">
        <v>1275.92518081</v>
      </c>
      <c r="J365" s="60">
        <v>1251.44064024</v>
      </c>
      <c r="K365" s="60">
        <v>1238.0307790300001</v>
      </c>
      <c r="L365" s="60">
        <v>1239.58365415</v>
      </c>
      <c r="M365" s="60">
        <v>1248.0617845899999</v>
      </c>
      <c r="N365" s="60">
        <v>1250.1357508599999</v>
      </c>
      <c r="O365" s="60">
        <v>1258.79475875</v>
      </c>
      <c r="P365" s="60">
        <v>1269.7351891000001</v>
      </c>
      <c r="Q365" s="60">
        <v>1271.76338141</v>
      </c>
      <c r="R365" s="60">
        <v>1266.5452089600001</v>
      </c>
      <c r="S365" s="60">
        <v>1264.62696747</v>
      </c>
      <c r="T365" s="60">
        <v>1263.8784809599999</v>
      </c>
      <c r="U365" s="60">
        <v>1252.22765693</v>
      </c>
      <c r="V365" s="60">
        <v>1255.9969105499999</v>
      </c>
      <c r="W365" s="60">
        <v>1270.6688104899999</v>
      </c>
      <c r="X365" s="60">
        <v>1291.75128799</v>
      </c>
      <c r="Y365" s="60">
        <v>1305.0592369599999</v>
      </c>
    </row>
    <row r="366" spans="1:25" x14ac:dyDescent="0.3">
      <c r="A366" s="58">
        <v>43824</v>
      </c>
      <c r="B366" s="60">
        <v>1320.96160224</v>
      </c>
      <c r="C366" s="60">
        <v>1352.5473331799999</v>
      </c>
      <c r="D366" s="60">
        <v>1370.544351</v>
      </c>
      <c r="E366" s="60">
        <v>1381.16119931</v>
      </c>
      <c r="F366" s="60">
        <v>1384.8689391799999</v>
      </c>
      <c r="G366" s="60">
        <v>1364.63818444</v>
      </c>
      <c r="H366" s="60">
        <v>1323.8703401600001</v>
      </c>
      <c r="I366" s="60">
        <v>1298.3578835799999</v>
      </c>
      <c r="J366" s="60">
        <v>1279.08369853</v>
      </c>
      <c r="K366" s="60">
        <v>1258.6028691900001</v>
      </c>
      <c r="L366" s="60">
        <v>1254.00278948</v>
      </c>
      <c r="M366" s="60">
        <v>1259.0306795500001</v>
      </c>
      <c r="N366" s="60">
        <v>1258.7775480400001</v>
      </c>
      <c r="O366" s="60">
        <v>1261.9119825099999</v>
      </c>
      <c r="P366" s="60">
        <v>1268.7741675499999</v>
      </c>
      <c r="Q366" s="60">
        <v>1271.9835634599999</v>
      </c>
      <c r="R366" s="60">
        <v>1270.4195424699999</v>
      </c>
      <c r="S366" s="60">
        <v>1269.8407919199999</v>
      </c>
      <c r="T366" s="60">
        <v>1258.1525281199999</v>
      </c>
      <c r="U366" s="60">
        <v>1258.45186683</v>
      </c>
      <c r="V366" s="60">
        <v>1266.02917768</v>
      </c>
      <c r="W366" s="60">
        <v>1275.4606814399999</v>
      </c>
      <c r="X366" s="60">
        <v>1287.0200224099999</v>
      </c>
      <c r="Y366" s="60">
        <v>1287.77859225</v>
      </c>
    </row>
    <row r="367" spans="1:25" x14ac:dyDescent="0.3">
      <c r="A367" s="58">
        <v>43825</v>
      </c>
      <c r="B367" s="60">
        <v>1322.26401203</v>
      </c>
      <c r="C367" s="60">
        <v>1355.7616838500001</v>
      </c>
      <c r="D367" s="60">
        <v>1368.3472677</v>
      </c>
      <c r="E367" s="60">
        <v>1377.14849035</v>
      </c>
      <c r="F367" s="60">
        <v>1375.4028802400001</v>
      </c>
      <c r="G367" s="60">
        <v>1356.6998977200001</v>
      </c>
      <c r="H367" s="60">
        <v>1321.65391462</v>
      </c>
      <c r="I367" s="60">
        <v>1310.0040998499999</v>
      </c>
      <c r="J367" s="60">
        <v>1283.3485951</v>
      </c>
      <c r="K367" s="60">
        <v>1264.81066506</v>
      </c>
      <c r="L367" s="60">
        <v>1263.3258493799999</v>
      </c>
      <c r="M367" s="60">
        <v>1272.1642461599999</v>
      </c>
      <c r="N367" s="60">
        <v>1280.0709425</v>
      </c>
      <c r="O367" s="60">
        <v>1285.2266413499999</v>
      </c>
      <c r="P367" s="60">
        <v>1285.55729918</v>
      </c>
      <c r="Q367" s="60">
        <v>1286.9619732399999</v>
      </c>
      <c r="R367" s="60">
        <v>1283.24267981</v>
      </c>
      <c r="S367" s="60">
        <v>1282.45235437</v>
      </c>
      <c r="T367" s="60">
        <v>1255.7476102599999</v>
      </c>
      <c r="U367" s="60">
        <v>1255.50939122</v>
      </c>
      <c r="V367" s="60">
        <v>1270.4019238799999</v>
      </c>
      <c r="W367" s="60">
        <v>1287.57017114</v>
      </c>
      <c r="X367" s="60">
        <v>1290.24767124</v>
      </c>
      <c r="Y367" s="60">
        <v>1292.4548699899999</v>
      </c>
    </row>
    <row r="368" spans="1:25" x14ac:dyDescent="0.3">
      <c r="A368" s="58">
        <v>43826</v>
      </c>
      <c r="B368" s="60">
        <v>1284.37687899</v>
      </c>
      <c r="C368" s="60">
        <v>1316.6066966000001</v>
      </c>
      <c r="D368" s="60">
        <v>1324.3822580199999</v>
      </c>
      <c r="E368" s="60">
        <v>1339.9611193200001</v>
      </c>
      <c r="F368" s="60">
        <v>1344.82064694</v>
      </c>
      <c r="G368" s="60">
        <v>1329.23723496</v>
      </c>
      <c r="H368" s="60">
        <v>1295.32112203</v>
      </c>
      <c r="I368" s="60">
        <v>1271.9680222499999</v>
      </c>
      <c r="J368" s="60">
        <v>1245.5063221999999</v>
      </c>
      <c r="K368" s="60">
        <v>1218.4576344499999</v>
      </c>
      <c r="L368" s="60">
        <v>1217.7503079000001</v>
      </c>
      <c r="M368" s="60">
        <v>1228.3837397899999</v>
      </c>
      <c r="N368" s="60">
        <v>1228.1042348599999</v>
      </c>
      <c r="O368" s="60">
        <v>1232.9839844099999</v>
      </c>
      <c r="P368" s="60">
        <v>1241.8574664999999</v>
      </c>
      <c r="Q368" s="60">
        <v>1260.20010396</v>
      </c>
      <c r="R368" s="60">
        <v>1263.5911899099999</v>
      </c>
      <c r="S368" s="60">
        <v>1264.8118133600001</v>
      </c>
      <c r="T368" s="60">
        <v>1238.24054316</v>
      </c>
      <c r="U368" s="60">
        <v>1237.80399367</v>
      </c>
      <c r="V368" s="60">
        <v>1245.7278801299999</v>
      </c>
      <c r="W368" s="60">
        <v>1248.8791559599999</v>
      </c>
      <c r="X368" s="60">
        <v>1259.7869355600001</v>
      </c>
      <c r="Y368" s="60">
        <v>1269.85988133</v>
      </c>
    </row>
    <row r="369" spans="1:25" x14ac:dyDescent="0.3">
      <c r="A369" s="58">
        <v>43827</v>
      </c>
      <c r="B369" s="60">
        <v>1288.0664715099999</v>
      </c>
      <c r="C369" s="60">
        <v>1317.85606691</v>
      </c>
      <c r="D369" s="60">
        <v>1329.8731860799999</v>
      </c>
      <c r="E369" s="60">
        <v>1341.5944985900001</v>
      </c>
      <c r="F369" s="60">
        <v>1343.32313879</v>
      </c>
      <c r="G369" s="60">
        <v>1337.3993519400001</v>
      </c>
      <c r="H369" s="60">
        <v>1319.56688199</v>
      </c>
      <c r="I369" s="60">
        <v>1304.9603603999999</v>
      </c>
      <c r="J369" s="60">
        <v>1266.6628113500001</v>
      </c>
      <c r="K369" s="60">
        <v>1232.5570387</v>
      </c>
      <c r="L369" s="60">
        <v>1229.5072139199999</v>
      </c>
      <c r="M369" s="60">
        <v>1232.1271068000001</v>
      </c>
      <c r="N369" s="60">
        <v>1229.5655726800001</v>
      </c>
      <c r="O369" s="60">
        <v>1244.5521583699999</v>
      </c>
      <c r="P369" s="60">
        <v>1254.8725296600001</v>
      </c>
      <c r="Q369" s="60">
        <v>1258.2728444300001</v>
      </c>
      <c r="R369" s="60">
        <v>1254.2893393500001</v>
      </c>
      <c r="S369" s="60">
        <v>1247.0895322599999</v>
      </c>
      <c r="T369" s="60">
        <v>1232.1983903800001</v>
      </c>
      <c r="U369" s="60">
        <v>1233.7865614299999</v>
      </c>
      <c r="V369" s="60">
        <v>1242.99022322</v>
      </c>
      <c r="W369" s="60">
        <v>1254.7758907099999</v>
      </c>
      <c r="X369" s="60">
        <v>1269.04790024</v>
      </c>
      <c r="Y369" s="60">
        <v>1275.72207989</v>
      </c>
    </row>
    <row r="370" spans="1:25" x14ac:dyDescent="0.3">
      <c r="A370" s="58">
        <v>43828</v>
      </c>
      <c r="B370" s="60">
        <v>1173.5993571399999</v>
      </c>
      <c r="C370" s="60">
        <v>1183.5357198899999</v>
      </c>
      <c r="D370" s="60">
        <v>1216.66186558</v>
      </c>
      <c r="E370" s="60">
        <v>1236.87495195</v>
      </c>
      <c r="F370" s="60">
        <v>1237.56594017</v>
      </c>
      <c r="G370" s="60">
        <v>1236.92393896</v>
      </c>
      <c r="H370" s="60">
        <v>1224.8361454799999</v>
      </c>
      <c r="I370" s="60">
        <v>1216.82375213</v>
      </c>
      <c r="J370" s="60">
        <v>1173.8744552599999</v>
      </c>
      <c r="K370" s="60">
        <v>1165.10636325</v>
      </c>
      <c r="L370" s="60">
        <v>1169.6286676499999</v>
      </c>
      <c r="M370" s="60">
        <v>1170.6814919799999</v>
      </c>
      <c r="N370" s="60">
        <v>1171.25406094</v>
      </c>
      <c r="O370" s="60">
        <v>1174.17032154</v>
      </c>
      <c r="P370" s="60">
        <v>1180.0618414</v>
      </c>
      <c r="Q370" s="60">
        <v>1175.3884866200001</v>
      </c>
      <c r="R370" s="60">
        <v>1176.2449710000001</v>
      </c>
      <c r="S370" s="60">
        <v>1183.76697539</v>
      </c>
      <c r="T370" s="60">
        <v>1183.1544093800001</v>
      </c>
      <c r="U370" s="60">
        <v>1210.8421394699999</v>
      </c>
      <c r="V370" s="60">
        <v>1205.20121976</v>
      </c>
      <c r="W370" s="60">
        <v>1199.9639406199999</v>
      </c>
      <c r="X370" s="60">
        <v>1188.0192307099999</v>
      </c>
      <c r="Y370" s="60">
        <v>1167.90279427</v>
      </c>
    </row>
    <row r="371" spans="1:25" x14ac:dyDescent="0.3">
      <c r="A371" s="58">
        <v>43829</v>
      </c>
      <c r="B371" s="60">
        <v>1317.8507346599999</v>
      </c>
      <c r="C371" s="60">
        <v>1348.48763938</v>
      </c>
      <c r="D371" s="60">
        <v>1349.3480846299999</v>
      </c>
      <c r="E371" s="60">
        <v>1372.0600233800001</v>
      </c>
      <c r="F371" s="60">
        <v>1369.48597571</v>
      </c>
      <c r="G371" s="60">
        <v>1358.9126219</v>
      </c>
      <c r="H371" s="60">
        <v>1326.81498081</v>
      </c>
      <c r="I371" s="60">
        <v>1304.6964628000001</v>
      </c>
      <c r="J371" s="60">
        <v>1281.23625601</v>
      </c>
      <c r="K371" s="60">
        <v>1256.1183959</v>
      </c>
      <c r="L371" s="60">
        <v>1254.5439217799999</v>
      </c>
      <c r="M371" s="60">
        <v>1252.6912364</v>
      </c>
      <c r="N371" s="60">
        <v>1259.3200047400001</v>
      </c>
      <c r="O371" s="60">
        <v>1268.1865026600001</v>
      </c>
      <c r="P371" s="60">
        <v>1280.7264578899999</v>
      </c>
      <c r="Q371" s="60">
        <v>1282.98638437</v>
      </c>
      <c r="R371" s="60">
        <v>1276.5627698399999</v>
      </c>
      <c r="S371" s="60">
        <v>1267.49490642</v>
      </c>
      <c r="T371" s="60">
        <v>1260.14413995</v>
      </c>
      <c r="U371" s="60">
        <v>1259.5357671100001</v>
      </c>
      <c r="V371" s="60">
        <v>1256.5489589700001</v>
      </c>
      <c r="W371" s="60">
        <v>1265.5846664799999</v>
      </c>
      <c r="X371" s="60">
        <v>1282.9550354200001</v>
      </c>
      <c r="Y371" s="60">
        <v>1299.97679752</v>
      </c>
    </row>
    <row r="372" spans="1:25" x14ac:dyDescent="0.3">
      <c r="A372" s="58">
        <v>43830</v>
      </c>
      <c r="B372" s="60">
        <v>1303.66138503</v>
      </c>
      <c r="C372" s="60">
        <v>1320.72099725</v>
      </c>
      <c r="D372" s="60">
        <v>1325.7650003900001</v>
      </c>
      <c r="E372" s="60">
        <v>1329.28002517</v>
      </c>
      <c r="F372" s="60">
        <v>1331.1722887799999</v>
      </c>
      <c r="G372" s="60">
        <v>1323.87632882</v>
      </c>
      <c r="H372" s="60">
        <v>1300.9268812999999</v>
      </c>
      <c r="I372" s="60">
        <v>1285.35927401</v>
      </c>
      <c r="J372" s="60">
        <v>1274.9151108599999</v>
      </c>
      <c r="K372" s="60">
        <v>1254.4289136699999</v>
      </c>
      <c r="L372" s="60">
        <v>1252.74980106</v>
      </c>
      <c r="M372" s="60">
        <v>1273.2967277600001</v>
      </c>
      <c r="N372" s="60">
        <v>1266.3331872399999</v>
      </c>
      <c r="O372" s="60">
        <v>1273.28006213</v>
      </c>
      <c r="P372" s="60">
        <v>1277.4854583700001</v>
      </c>
      <c r="Q372" s="60">
        <v>1279.93307961</v>
      </c>
      <c r="R372" s="60">
        <v>1277.5104793999999</v>
      </c>
      <c r="S372" s="60">
        <v>1285.0540782200001</v>
      </c>
      <c r="T372" s="60">
        <v>1294.03227965</v>
      </c>
      <c r="U372" s="60">
        <v>1287.65294696</v>
      </c>
      <c r="V372" s="60">
        <v>1299.4801377599999</v>
      </c>
      <c r="W372" s="60">
        <v>1303.7247946299999</v>
      </c>
      <c r="X372" s="60">
        <v>1293.6427764699999</v>
      </c>
      <c r="Y372" s="60">
        <v>1293.0915336</v>
      </c>
    </row>
    <row r="374" spans="1:25" x14ac:dyDescent="0.3">
      <c r="A374" s="108" t="s">
        <v>92</v>
      </c>
      <c r="B374" s="110" t="s">
        <v>146</v>
      </c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2"/>
    </row>
    <row r="375" spans="1:25" x14ac:dyDescent="0.3">
      <c r="A375" s="109"/>
      <c r="B375" s="54" t="s">
        <v>94</v>
      </c>
      <c r="C375" s="55" t="s">
        <v>95</v>
      </c>
      <c r="D375" s="56" t="s">
        <v>96</v>
      </c>
      <c r="E375" s="55" t="s">
        <v>97</v>
      </c>
      <c r="F375" s="55" t="s">
        <v>98</v>
      </c>
      <c r="G375" s="55" t="s">
        <v>99</v>
      </c>
      <c r="H375" s="55" t="s">
        <v>100</v>
      </c>
      <c r="I375" s="55" t="s">
        <v>101</v>
      </c>
      <c r="J375" s="55" t="s">
        <v>102</v>
      </c>
      <c r="K375" s="54" t="s">
        <v>103</v>
      </c>
      <c r="L375" s="55" t="s">
        <v>104</v>
      </c>
      <c r="M375" s="57" t="s">
        <v>105</v>
      </c>
      <c r="N375" s="54" t="s">
        <v>106</v>
      </c>
      <c r="O375" s="55" t="s">
        <v>107</v>
      </c>
      <c r="P375" s="57" t="s">
        <v>108</v>
      </c>
      <c r="Q375" s="56" t="s">
        <v>109</v>
      </c>
      <c r="R375" s="55" t="s">
        <v>110</v>
      </c>
      <c r="S375" s="56" t="s">
        <v>111</v>
      </c>
      <c r="T375" s="55" t="s">
        <v>112</v>
      </c>
      <c r="U375" s="56" t="s">
        <v>113</v>
      </c>
      <c r="V375" s="55" t="s">
        <v>114</v>
      </c>
      <c r="W375" s="56" t="s">
        <v>115</v>
      </c>
      <c r="X375" s="55" t="s">
        <v>116</v>
      </c>
      <c r="Y375" s="55" t="s">
        <v>117</v>
      </c>
    </row>
    <row r="376" spans="1:25" x14ac:dyDescent="0.3">
      <c r="A376" s="58" t="s">
        <v>145</v>
      </c>
      <c r="B376" s="60">
        <v>125.08663304</v>
      </c>
      <c r="C376" s="60">
        <v>126.27139556</v>
      </c>
      <c r="D376" s="60">
        <v>130.99753253</v>
      </c>
      <c r="E376" s="60">
        <v>130.71319983999999</v>
      </c>
      <c r="F376" s="60">
        <v>129.69320909999999</v>
      </c>
      <c r="G376" s="60">
        <v>129.45788762000001</v>
      </c>
      <c r="H376" s="60">
        <v>129.14494203000001</v>
      </c>
      <c r="I376" s="60">
        <v>128.32126317000001</v>
      </c>
      <c r="J376" s="60">
        <v>123.04475753</v>
      </c>
      <c r="K376" s="60">
        <v>117.42504875</v>
      </c>
      <c r="L376" s="60">
        <v>114.66949049</v>
      </c>
      <c r="M376" s="60">
        <v>114.43925471999999</v>
      </c>
      <c r="N376" s="60">
        <v>118.0885122</v>
      </c>
      <c r="O376" s="60">
        <v>119.51943008000001</v>
      </c>
      <c r="P376" s="60">
        <v>120.54358747000001</v>
      </c>
      <c r="Q376" s="60">
        <v>121.36650682</v>
      </c>
      <c r="R376" s="60">
        <v>119.91676812</v>
      </c>
      <c r="S376" s="60">
        <v>117.62204781</v>
      </c>
      <c r="T376" s="60">
        <v>114.82978902000001</v>
      </c>
      <c r="U376" s="60">
        <v>114.77001903999999</v>
      </c>
      <c r="V376" s="60">
        <v>117.05177380000001</v>
      </c>
      <c r="W376" s="60">
        <v>120.25811056000001</v>
      </c>
      <c r="X376" s="60">
        <v>119.35812638</v>
      </c>
      <c r="Y376" s="60">
        <v>123.19978596</v>
      </c>
    </row>
    <row r="377" spans="1:25" x14ac:dyDescent="0.3">
      <c r="A377" s="58">
        <v>43801</v>
      </c>
      <c r="B377" s="60">
        <v>122.99215332999999</v>
      </c>
      <c r="C377" s="60">
        <v>127.42717771</v>
      </c>
      <c r="D377" s="60">
        <v>129.99336120000001</v>
      </c>
      <c r="E377" s="60">
        <v>131.94113519999999</v>
      </c>
      <c r="F377" s="60">
        <v>132.04910031</v>
      </c>
      <c r="G377" s="60">
        <v>129.08850734000001</v>
      </c>
      <c r="H377" s="60">
        <v>122.66339689</v>
      </c>
      <c r="I377" s="60">
        <v>116.02073645</v>
      </c>
      <c r="J377" s="60">
        <v>115.5366891</v>
      </c>
      <c r="K377" s="60">
        <v>113.64748809</v>
      </c>
      <c r="L377" s="60">
        <v>116.2233092</v>
      </c>
      <c r="M377" s="60">
        <v>119.06616128</v>
      </c>
      <c r="N377" s="60">
        <v>120.46643594</v>
      </c>
      <c r="O377" s="60">
        <v>120.61896197999999</v>
      </c>
      <c r="P377" s="60">
        <v>122.02258153</v>
      </c>
      <c r="Q377" s="60">
        <v>123.08478404</v>
      </c>
      <c r="R377" s="60">
        <v>122.80433256000001</v>
      </c>
      <c r="S377" s="60">
        <v>118.52864074</v>
      </c>
      <c r="T377" s="60">
        <v>117.40195584999999</v>
      </c>
      <c r="U377" s="60">
        <v>116.95496557</v>
      </c>
      <c r="V377" s="60">
        <v>118.28648465000001</v>
      </c>
      <c r="W377" s="60">
        <v>118.26220633</v>
      </c>
      <c r="X377" s="60">
        <v>118.82542531999999</v>
      </c>
      <c r="Y377" s="60">
        <v>123.59086406</v>
      </c>
    </row>
    <row r="378" spans="1:25" x14ac:dyDescent="0.3">
      <c r="A378" s="58">
        <v>43802</v>
      </c>
      <c r="B378" s="60">
        <v>126.01965998999999</v>
      </c>
      <c r="C378" s="60">
        <v>131.37367215</v>
      </c>
      <c r="D378" s="60">
        <v>133.44226889999999</v>
      </c>
      <c r="E378" s="60">
        <v>134.4686347</v>
      </c>
      <c r="F378" s="60">
        <v>136.12753111999999</v>
      </c>
      <c r="G378" s="60">
        <v>134.73694189</v>
      </c>
      <c r="H378" s="60">
        <v>128.19045706</v>
      </c>
      <c r="I378" s="60">
        <v>121.25463252999999</v>
      </c>
      <c r="J378" s="60">
        <v>118.87394476999999</v>
      </c>
      <c r="K378" s="60">
        <v>114.6886884</v>
      </c>
      <c r="L378" s="60">
        <v>114.58851013</v>
      </c>
      <c r="M378" s="60">
        <v>120.31707247999999</v>
      </c>
      <c r="N378" s="60">
        <v>122.28556879999999</v>
      </c>
      <c r="O378" s="60">
        <v>123.36099433</v>
      </c>
      <c r="P378" s="60">
        <v>124.45547311</v>
      </c>
      <c r="Q378" s="60">
        <v>125.40770354999999</v>
      </c>
      <c r="R378" s="60">
        <v>125.77053048000001</v>
      </c>
      <c r="S378" s="60">
        <v>120.80932323</v>
      </c>
      <c r="T378" s="60">
        <v>117.04247685999999</v>
      </c>
      <c r="U378" s="60">
        <v>116.74033724</v>
      </c>
      <c r="V378" s="60">
        <v>117.15463798</v>
      </c>
      <c r="W378" s="60">
        <v>119.50444191</v>
      </c>
      <c r="X378" s="60">
        <v>120.07958687</v>
      </c>
      <c r="Y378" s="60">
        <v>122.21706068</v>
      </c>
    </row>
    <row r="379" spans="1:25" x14ac:dyDescent="0.3">
      <c r="A379" s="58">
        <v>43803</v>
      </c>
      <c r="B379" s="60">
        <v>130.02727546</v>
      </c>
      <c r="C379" s="60">
        <v>133.35615157999999</v>
      </c>
      <c r="D379" s="60">
        <v>136.43687775000001</v>
      </c>
      <c r="E379" s="60">
        <v>137.66256154999999</v>
      </c>
      <c r="F379" s="60">
        <v>137.24715595999999</v>
      </c>
      <c r="G379" s="60">
        <v>134.65989546</v>
      </c>
      <c r="H379" s="60">
        <v>129.69575164</v>
      </c>
      <c r="I379" s="60">
        <v>124.95209855</v>
      </c>
      <c r="J379" s="60">
        <v>122.2483433</v>
      </c>
      <c r="K379" s="60">
        <v>119.03678628</v>
      </c>
      <c r="L379" s="60">
        <v>119.06121378</v>
      </c>
      <c r="M379" s="60">
        <v>121.63389114</v>
      </c>
      <c r="N379" s="60">
        <v>122.01620006</v>
      </c>
      <c r="O379" s="60">
        <v>122.30724754000001</v>
      </c>
      <c r="P379" s="60">
        <v>123.26451587</v>
      </c>
      <c r="Q379" s="60">
        <v>124.32885081000001</v>
      </c>
      <c r="R379" s="60">
        <v>122.62614130999999</v>
      </c>
      <c r="S379" s="60">
        <v>119.40407027000001</v>
      </c>
      <c r="T379" s="60">
        <v>116.27645625</v>
      </c>
      <c r="U379" s="60">
        <v>116.77468899</v>
      </c>
      <c r="V379" s="60">
        <v>118.2557434</v>
      </c>
      <c r="W379" s="60">
        <v>119.3720974</v>
      </c>
      <c r="X379" s="60">
        <v>119.39950502000001</v>
      </c>
      <c r="Y379" s="60">
        <v>123.61277080000001</v>
      </c>
    </row>
    <row r="380" spans="1:25" x14ac:dyDescent="0.3">
      <c r="A380" s="58">
        <v>43804</v>
      </c>
      <c r="B380" s="60">
        <v>131.23158076999999</v>
      </c>
      <c r="C380" s="60">
        <v>131.97325605</v>
      </c>
      <c r="D380" s="60">
        <v>132.48135121000001</v>
      </c>
      <c r="E380" s="60">
        <v>135.40411768000001</v>
      </c>
      <c r="F380" s="60">
        <v>134.32595484999999</v>
      </c>
      <c r="G380" s="60">
        <v>132.39723615</v>
      </c>
      <c r="H380" s="60">
        <v>130.27254739</v>
      </c>
      <c r="I380" s="60">
        <v>124.90615965000001</v>
      </c>
      <c r="J380" s="60">
        <v>121.11045445000001</v>
      </c>
      <c r="K380" s="60">
        <v>120.73522653000001</v>
      </c>
      <c r="L380" s="60">
        <v>121.90512040999999</v>
      </c>
      <c r="M380" s="60">
        <v>122.68690676</v>
      </c>
      <c r="N380" s="60">
        <v>123.20951463</v>
      </c>
      <c r="O380" s="60">
        <v>123.53115545999999</v>
      </c>
      <c r="P380" s="60">
        <v>123.86676942</v>
      </c>
      <c r="Q380" s="60">
        <v>125.23897133</v>
      </c>
      <c r="R380" s="60">
        <v>127.57799233</v>
      </c>
      <c r="S380" s="60">
        <v>129.42201684</v>
      </c>
      <c r="T380" s="60">
        <v>127.48818735</v>
      </c>
      <c r="U380" s="60">
        <v>124.03365737999999</v>
      </c>
      <c r="V380" s="60">
        <v>123.58709157</v>
      </c>
      <c r="W380" s="60">
        <v>124.4716478</v>
      </c>
      <c r="X380" s="60">
        <v>127.48297483</v>
      </c>
      <c r="Y380" s="60">
        <v>130.53324078</v>
      </c>
    </row>
    <row r="381" spans="1:25" x14ac:dyDescent="0.3">
      <c r="A381" s="58">
        <v>43805</v>
      </c>
      <c r="B381" s="60">
        <v>131.12658113000001</v>
      </c>
      <c r="C381" s="60">
        <v>136.56867983999999</v>
      </c>
      <c r="D381" s="60">
        <v>138.84960531999999</v>
      </c>
      <c r="E381" s="60">
        <v>139.70484744000001</v>
      </c>
      <c r="F381" s="60">
        <v>139.27462093</v>
      </c>
      <c r="G381" s="60">
        <v>137.44658777999999</v>
      </c>
      <c r="H381" s="60">
        <v>131.17027752000001</v>
      </c>
      <c r="I381" s="60">
        <v>125.93506804</v>
      </c>
      <c r="J381" s="60">
        <v>123.51813496</v>
      </c>
      <c r="K381" s="60">
        <v>121.93100612000001</v>
      </c>
      <c r="L381" s="60">
        <v>121.40685567</v>
      </c>
      <c r="M381" s="60">
        <v>121.78111532</v>
      </c>
      <c r="N381" s="60">
        <v>121.73889828999999</v>
      </c>
      <c r="O381" s="60">
        <v>122.59817139</v>
      </c>
      <c r="P381" s="60">
        <v>122.81434732</v>
      </c>
      <c r="Q381" s="60">
        <v>122.50180637</v>
      </c>
      <c r="R381" s="60">
        <v>122.4542079</v>
      </c>
      <c r="S381" s="60">
        <v>122.4210169</v>
      </c>
      <c r="T381" s="60">
        <v>121.30168841</v>
      </c>
      <c r="U381" s="60">
        <v>121.28768606</v>
      </c>
      <c r="V381" s="60">
        <v>120.36589762</v>
      </c>
      <c r="W381" s="60">
        <v>120.92893103999999</v>
      </c>
      <c r="X381" s="60">
        <v>120.53684305</v>
      </c>
      <c r="Y381" s="60">
        <v>122.56410541</v>
      </c>
    </row>
    <row r="382" spans="1:25" x14ac:dyDescent="0.3">
      <c r="A382" s="58">
        <v>43806</v>
      </c>
      <c r="B382" s="60">
        <v>125.71682125</v>
      </c>
      <c r="C382" s="60">
        <v>127.28448555999999</v>
      </c>
      <c r="D382" s="60">
        <v>127.73120609</v>
      </c>
      <c r="E382" s="60">
        <v>128.52160667000001</v>
      </c>
      <c r="F382" s="60">
        <v>125.88963499</v>
      </c>
      <c r="G382" s="60">
        <v>127.73513122999999</v>
      </c>
      <c r="H382" s="60">
        <v>125.33036500999999</v>
      </c>
      <c r="I382" s="60">
        <v>121.36312889</v>
      </c>
      <c r="J382" s="60">
        <v>115.20038013999999</v>
      </c>
      <c r="K382" s="60">
        <v>113.19614214000001</v>
      </c>
      <c r="L382" s="60">
        <v>113.36466622</v>
      </c>
      <c r="M382" s="60">
        <v>112.36212955000001</v>
      </c>
      <c r="N382" s="60">
        <v>113.18258925000001</v>
      </c>
      <c r="O382" s="60">
        <v>114.39333480000001</v>
      </c>
      <c r="P382" s="60">
        <v>115.34828808</v>
      </c>
      <c r="Q382" s="60">
        <v>115.51128978</v>
      </c>
      <c r="R382" s="60">
        <v>114.37682409999999</v>
      </c>
      <c r="S382" s="60">
        <v>112.93263914000001</v>
      </c>
      <c r="T382" s="60">
        <v>111.91374963</v>
      </c>
      <c r="U382" s="60">
        <v>111.81795508</v>
      </c>
      <c r="V382" s="60">
        <v>112.52533543</v>
      </c>
      <c r="W382" s="60">
        <v>114.35471247</v>
      </c>
      <c r="X382" s="60">
        <v>114.11448871</v>
      </c>
      <c r="Y382" s="60">
        <v>118.49728061</v>
      </c>
    </row>
    <row r="383" spans="1:25" x14ac:dyDescent="0.3">
      <c r="A383" s="58">
        <v>43807</v>
      </c>
      <c r="B383" s="60">
        <v>127.23175101</v>
      </c>
      <c r="C383" s="60">
        <v>130.98561258000001</v>
      </c>
      <c r="D383" s="60">
        <v>133.44659293999999</v>
      </c>
      <c r="E383" s="60">
        <v>136.52588101000001</v>
      </c>
      <c r="F383" s="60">
        <v>138.05000724999999</v>
      </c>
      <c r="G383" s="60">
        <v>137.95659638000001</v>
      </c>
      <c r="H383" s="60">
        <v>136.56185818</v>
      </c>
      <c r="I383" s="60">
        <v>135.5474615</v>
      </c>
      <c r="J383" s="60">
        <v>129.87296262999999</v>
      </c>
      <c r="K383" s="60">
        <v>122.76164344999999</v>
      </c>
      <c r="L383" s="60">
        <v>120.85261975</v>
      </c>
      <c r="M383" s="60">
        <v>120.70190103</v>
      </c>
      <c r="N383" s="60">
        <v>121.58162548999999</v>
      </c>
      <c r="O383" s="60">
        <v>122.63612216</v>
      </c>
      <c r="P383" s="60">
        <v>124.06060518</v>
      </c>
      <c r="Q383" s="60">
        <v>124.33437637</v>
      </c>
      <c r="R383" s="60">
        <v>123.59044239000001</v>
      </c>
      <c r="S383" s="60">
        <v>120.07812972000001</v>
      </c>
      <c r="T383" s="60">
        <v>117.64470396</v>
      </c>
      <c r="U383" s="60">
        <v>118.27532582000001</v>
      </c>
      <c r="V383" s="60">
        <v>119.86085195</v>
      </c>
      <c r="W383" s="60">
        <v>121.47008576</v>
      </c>
      <c r="X383" s="60">
        <v>124.08411402</v>
      </c>
      <c r="Y383" s="60">
        <v>126.54907355</v>
      </c>
    </row>
    <row r="384" spans="1:25" x14ac:dyDescent="0.3">
      <c r="A384" s="58">
        <v>43808</v>
      </c>
      <c r="B384" s="60">
        <v>129.52417320000001</v>
      </c>
      <c r="C384" s="60">
        <v>134.12528799</v>
      </c>
      <c r="D384" s="60">
        <v>135.61867265000001</v>
      </c>
      <c r="E384" s="60">
        <v>135.53311853</v>
      </c>
      <c r="F384" s="60">
        <v>135.64719045999999</v>
      </c>
      <c r="G384" s="60">
        <v>137.81500378999999</v>
      </c>
      <c r="H384" s="60">
        <v>134.03223079</v>
      </c>
      <c r="I384" s="60">
        <v>129.90801048</v>
      </c>
      <c r="J384" s="60">
        <v>125.79469008</v>
      </c>
      <c r="K384" s="60">
        <v>121.84012499000001</v>
      </c>
      <c r="L384" s="60">
        <v>121.54696315</v>
      </c>
      <c r="M384" s="60">
        <v>122.47658131999999</v>
      </c>
      <c r="N384" s="60">
        <v>123.71282407</v>
      </c>
      <c r="O384" s="60">
        <v>124.81573993000001</v>
      </c>
      <c r="P384" s="60">
        <v>125.70112438</v>
      </c>
      <c r="Q384" s="60">
        <v>125.34462153</v>
      </c>
      <c r="R384" s="60">
        <v>124.93922961</v>
      </c>
      <c r="S384" s="60">
        <v>122.63458806</v>
      </c>
      <c r="T384" s="60">
        <v>119.46350083</v>
      </c>
      <c r="U384" s="60">
        <v>119.46478870999999</v>
      </c>
      <c r="V384" s="60">
        <v>122.12149392000001</v>
      </c>
      <c r="W384" s="60">
        <v>124.77036728</v>
      </c>
      <c r="X384" s="60">
        <v>125.6002762</v>
      </c>
      <c r="Y384" s="60">
        <v>128.53674541999999</v>
      </c>
    </row>
    <row r="385" spans="1:25" x14ac:dyDescent="0.3">
      <c r="A385" s="58">
        <v>43809</v>
      </c>
      <c r="B385" s="60">
        <v>130.36164226</v>
      </c>
      <c r="C385" s="60">
        <v>138.39904466999999</v>
      </c>
      <c r="D385" s="60">
        <v>141.92343227000001</v>
      </c>
      <c r="E385" s="60">
        <v>141.30935932</v>
      </c>
      <c r="F385" s="60">
        <v>134.59823589000001</v>
      </c>
      <c r="G385" s="60">
        <v>132.58728958</v>
      </c>
      <c r="H385" s="60">
        <v>127.48060885</v>
      </c>
      <c r="I385" s="60">
        <v>123.1097468</v>
      </c>
      <c r="J385" s="60">
        <v>120.09731815000001</v>
      </c>
      <c r="K385" s="60">
        <v>118.08841255999999</v>
      </c>
      <c r="L385" s="60">
        <v>118.35082674</v>
      </c>
      <c r="M385" s="60">
        <v>126.25044776</v>
      </c>
      <c r="N385" s="60">
        <v>128.16196626000001</v>
      </c>
      <c r="O385" s="60">
        <v>128.85537128999999</v>
      </c>
      <c r="P385" s="60">
        <v>128.55331401999999</v>
      </c>
      <c r="Q385" s="60">
        <v>128.24017931</v>
      </c>
      <c r="R385" s="60">
        <v>127.84148424</v>
      </c>
      <c r="S385" s="60">
        <v>126.25723474999999</v>
      </c>
      <c r="T385" s="60">
        <v>123.90377681</v>
      </c>
      <c r="U385" s="60">
        <v>123.55744742</v>
      </c>
      <c r="V385" s="60">
        <v>121.8465164</v>
      </c>
      <c r="W385" s="60">
        <v>117.90289666</v>
      </c>
      <c r="X385" s="60">
        <v>116.65466995</v>
      </c>
      <c r="Y385" s="60">
        <v>118.33497104999999</v>
      </c>
    </row>
    <row r="386" spans="1:25" x14ac:dyDescent="0.3">
      <c r="A386" s="58">
        <v>43810</v>
      </c>
      <c r="B386" s="60">
        <v>124.78688441</v>
      </c>
      <c r="C386" s="60">
        <v>129.89720579999999</v>
      </c>
      <c r="D386" s="60">
        <v>131.10888144</v>
      </c>
      <c r="E386" s="60">
        <v>132.35242768000001</v>
      </c>
      <c r="F386" s="60">
        <v>131.50569424</v>
      </c>
      <c r="G386" s="60">
        <v>129.13171874</v>
      </c>
      <c r="H386" s="60">
        <v>123.35705853</v>
      </c>
      <c r="I386" s="60">
        <v>121.51454266</v>
      </c>
      <c r="J386" s="60">
        <v>117.73280742</v>
      </c>
      <c r="K386" s="60">
        <v>116.51660577</v>
      </c>
      <c r="L386" s="60">
        <v>116.94618224</v>
      </c>
      <c r="M386" s="60">
        <v>117.29473278</v>
      </c>
      <c r="N386" s="60">
        <v>116.95994967</v>
      </c>
      <c r="O386" s="60">
        <v>118.64867458000001</v>
      </c>
      <c r="P386" s="60">
        <v>119.02760179000001</v>
      </c>
      <c r="Q386" s="60">
        <v>119.672012</v>
      </c>
      <c r="R386" s="60">
        <v>120.39540488999999</v>
      </c>
      <c r="S386" s="60">
        <v>118.29989164</v>
      </c>
      <c r="T386" s="60">
        <v>116.75679425</v>
      </c>
      <c r="U386" s="60">
        <v>117.12338071000001</v>
      </c>
      <c r="V386" s="60">
        <v>117.93551846</v>
      </c>
      <c r="W386" s="60">
        <v>119.71409754</v>
      </c>
      <c r="X386" s="60">
        <v>120.9018961</v>
      </c>
      <c r="Y386" s="60">
        <v>123.05430423</v>
      </c>
    </row>
    <row r="387" spans="1:25" x14ac:dyDescent="0.3">
      <c r="A387" s="58">
        <v>43811</v>
      </c>
      <c r="B387" s="60">
        <v>127.10713513</v>
      </c>
      <c r="C387" s="60">
        <v>132.58591512999999</v>
      </c>
      <c r="D387" s="60">
        <v>134.65179065000001</v>
      </c>
      <c r="E387" s="60">
        <v>136.18639193999999</v>
      </c>
      <c r="F387" s="60">
        <v>136.06850385000001</v>
      </c>
      <c r="G387" s="60">
        <v>133.18143347</v>
      </c>
      <c r="H387" s="60">
        <v>127.46459025</v>
      </c>
      <c r="I387" s="60">
        <v>124.07985650000001</v>
      </c>
      <c r="J387" s="60">
        <v>121.06406330999999</v>
      </c>
      <c r="K387" s="60">
        <v>119.39931591</v>
      </c>
      <c r="L387" s="60">
        <v>119.85793289</v>
      </c>
      <c r="M387" s="60">
        <v>119.11833485</v>
      </c>
      <c r="N387" s="60">
        <v>119.15087516</v>
      </c>
      <c r="O387" s="60">
        <v>119.69075340000001</v>
      </c>
      <c r="P387" s="60">
        <v>119.27014514</v>
      </c>
      <c r="Q387" s="60">
        <v>119.29970896</v>
      </c>
      <c r="R387" s="60">
        <v>118.79102100999999</v>
      </c>
      <c r="S387" s="60">
        <v>120.38325463</v>
      </c>
      <c r="T387" s="60">
        <v>118.75672099000001</v>
      </c>
      <c r="U387" s="60">
        <v>118.34102792</v>
      </c>
      <c r="V387" s="60">
        <v>118.40842862</v>
      </c>
      <c r="W387" s="60">
        <v>120.63630907</v>
      </c>
      <c r="X387" s="60">
        <v>121.69912825</v>
      </c>
      <c r="Y387" s="60">
        <v>123.81595652999999</v>
      </c>
    </row>
    <row r="388" spans="1:25" x14ac:dyDescent="0.3">
      <c r="A388" s="58">
        <v>43812</v>
      </c>
      <c r="B388" s="60">
        <v>127.77112319</v>
      </c>
      <c r="C388" s="60">
        <v>133.69243012999999</v>
      </c>
      <c r="D388" s="60">
        <v>137.51614497</v>
      </c>
      <c r="E388" s="60">
        <v>136.72916294000001</v>
      </c>
      <c r="F388" s="60">
        <v>133.38522777</v>
      </c>
      <c r="G388" s="60">
        <v>130.62916253</v>
      </c>
      <c r="H388" s="60">
        <v>124.87571611</v>
      </c>
      <c r="I388" s="60">
        <v>122.67419829000001</v>
      </c>
      <c r="J388" s="60">
        <v>118.70130426999999</v>
      </c>
      <c r="K388" s="60">
        <v>114.80161068</v>
      </c>
      <c r="L388" s="60">
        <v>115.68958043000001</v>
      </c>
      <c r="M388" s="60">
        <v>117.64556502000001</v>
      </c>
      <c r="N388" s="60">
        <v>118.3596916</v>
      </c>
      <c r="O388" s="60">
        <v>119.75739969</v>
      </c>
      <c r="P388" s="60">
        <v>120.37609162</v>
      </c>
      <c r="Q388" s="60">
        <v>119.7795584</v>
      </c>
      <c r="R388" s="60">
        <v>118.81452749</v>
      </c>
      <c r="S388" s="60">
        <v>117.75881029</v>
      </c>
      <c r="T388" s="60">
        <v>115.36589057</v>
      </c>
      <c r="U388" s="60">
        <v>115.87778208</v>
      </c>
      <c r="V388" s="60">
        <v>117.7869395</v>
      </c>
      <c r="W388" s="60">
        <v>121.26146091</v>
      </c>
      <c r="X388" s="60">
        <v>122.76332879</v>
      </c>
      <c r="Y388" s="60">
        <v>123.54233861</v>
      </c>
    </row>
    <row r="389" spans="1:25" x14ac:dyDescent="0.3">
      <c r="A389" s="58">
        <v>43813</v>
      </c>
      <c r="B389" s="60">
        <v>127.68831984000001</v>
      </c>
      <c r="C389" s="60">
        <v>133.68961994</v>
      </c>
      <c r="D389" s="60">
        <v>135.65648005</v>
      </c>
      <c r="E389" s="60">
        <v>136.82083175</v>
      </c>
      <c r="F389" s="60">
        <v>137.12636861999999</v>
      </c>
      <c r="G389" s="60">
        <v>136.38272386</v>
      </c>
      <c r="H389" s="60">
        <v>133.06893733999999</v>
      </c>
      <c r="I389" s="60">
        <v>130.82986012999999</v>
      </c>
      <c r="J389" s="60">
        <v>123.32279043</v>
      </c>
      <c r="K389" s="60">
        <v>118.16111979999999</v>
      </c>
      <c r="L389" s="60">
        <v>117.01647285</v>
      </c>
      <c r="M389" s="60">
        <v>117.87482654</v>
      </c>
      <c r="N389" s="60">
        <v>118.91458913</v>
      </c>
      <c r="O389" s="60">
        <v>120.79745011999999</v>
      </c>
      <c r="P389" s="60">
        <v>122.37202786</v>
      </c>
      <c r="Q389" s="60">
        <v>122.55286495999999</v>
      </c>
      <c r="R389" s="60">
        <v>120.07731824</v>
      </c>
      <c r="S389" s="60">
        <v>118.15200453999999</v>
      </c>
      <c r="T389" s="60">
        <v>115.82102324</v>
      </c>
      <c r="U389" s="60">
        <v>116.64362724</v>
      </c>
      <c r="V389" s="60">
        <v>118.58082895</v>
      </c>
      <c r="W389" s="60">
        <v>121.1958071</v>
      </c>
      <c r="X389" s="60">
        <v>123.84776998</v>
      </c>
      <c r="Y389" s="60">
        <v>125.0271927</v>
      </c>
    </row>
    <row r="390" spans="1:25" x14ac:dyDescent="0.3">
      <c r="A390" s="58">
        <v>43814</v>
      </c>
      <c r="B390" s="60">
        <v>127.63814193</v>
      </c>
      <c r="C390" s="60">
        <v>129.59961394000001</v>
      </c>
      <c r="D390" s="60">
        <v>130.50173849999999</v>
      </c>
      <c r="E390" s="60">
        <v>133.66434032999999</v>
      </c>
      <c r="F390" s="60">
        <v>134.51303662000001</v>
      </c>
      <c r="G390" s="60">
        <v>135.07812663000001</v>
      </c>
      <c r="H390" s="60">
        <v>132.86400856</v>
      </c>
      <c r="I390" s="60">
        <v>130.11544071</v>
      </c>
      <c r="J390" s="60">
        <v>125.33045231</v>
      </c>
      <c r="K390" s="60">
        <v>120.95957337</v>
      </c>
      <c r="L390" s="60">
        <v>119.74987769000001</v>
      </c>
      <c r="M390" s="60">
        <v>120.56645313999999</v>
      </c>
      <c r="N390" s="60">
        <v>120.86712186</v>
      </c>
      <c r="O390" s="60">
        <v>123.55433764999999</v>
      </c>
      <c r="P390" s="60">
        <v>125.31219830000001</v>
      </c>
      <c r="Q390" s="60">
        <v>125.34938889</v>
      </c>
      <c r="R390" s="60">
        <v>123.46192447</v>
      </c>
      <c r="S390" s="60">
        <v>120.62402770999999</v>
      </c>
      <c r="T390" s="60">
        <v>116.36791783</v>
      </c>
      <c r="U390" s="60">
        <v>115.82557140999999</v>
      </c>
      <c r="V390" s="60">
        <v>117.26186946999999</v>
      </c>
      <c r="W390" s="60">
        <v>119.17878494</v>
      </c>
      <c r="X390" s="60">
        <v>120.47020737</v>
      </c>
      <c r="Y390" s="60">
        <v>125.00578977000001</v>
      </c>
    </row>
    <row r="391" spans="1:25" x14ac:dyDescent="0.3">
      <c r="A391" s="58">
        <v>43815</v>
      </c>
      <c r="B391" s="60">
        <v>128.83714911999999</v>
      </c>
      <c r="C391" s="60">
        <v>131.01492436999999</v>
      </c>
      <c r="D391" s="60">
        <v>133.34017059000001</v>
      </c>
      <c r="E391" s="60">
        <v>136.19807617000001</v>
      </c>
      <c r="F391" s="60">
        <v>135.61383538000001</v>
      </c>
      <c r="G391" s="60">
        <v>132.66061608999999</v>
      </c>
      <c r="H391" s="60">
        <v>126.58998517000001</v>
      </c>
      <c r="I391" s="60">
        <v>123.56709542999999</v>
      </c>
      <c r="J391" s="60">
        <v>120.33288816</v>
      </c>
      <c r="K391" s="60">
        <v>116.92323014999999</v>
      </c>
      <c r="L391" s="60">
        <v>117.61910118999999</v>
      </c>
      <c r="M391" s="60">
        <v>119.50698997000001</v>
      </c>
      <c r="N391" s="60">
        <v>120.70484356999999</v>
      </c>
      <c r="O391" s="60">
        <v>122.30953648000001</v>
      </c>
      <c r="P391" s="60">
        <v>124.91678937</v>
      </c>
      <c r="Q391" s="60">
        <v>120.24707957</v>
      </c>
      <c r="R391" s="60">
        <v>121.5040977</v>
      </c>
      <c r="S391" s="60">
        <v>119.86103633</v>
      </c>
      <c r="T391" s="60">
        <v>119.18039945</v>
      </c>
      <c r="U391" s="60">
        <v>119.64235634000001</v>
      </c>
      <c r="V391" s="60">
        <v>122.15225047</v>
      </c>
      <c r="W391" s="60">
        <v>124.67305577</v>
      </c>
      <c r="X391" s="60">
        <v>125.88531166</v>
      </c>
      <c r="Y391" s="60">
        <v>128.04609894999999</v>
      </c>
    </row>
    <row r="392" spans="1:25" x14ac:dyDescent="0.3">
      <c r="A392" s="58">
        <v>43816</v>
      </c>
      <c r="B392" s="60">
        <v>133.58736468000001</v>
      </c>
      <c r="C392" s="60">
        <v>136.84286422</v>
      </c>
      <c r="D392" s="60">
        <v>138.25986397</v>
      </c>
      <c r="E392" s="60">
        <v>138.84083325</v>
      </c>
      <c r="F392" s="60">
        <v>137.70623040999999</v>
      </c>
      <c r="G392" s="60">
        <v>133.77070990000001</v>
      </c>
      <c r="H392" s="60">
        <v>128.36391193</v>
      </c>
      <c r="I392" s="60">
        <v>124.39951996000001</v>
      </c>
      <c r="J392" s="60">
        <v>119.60886485</v>
      </c>
      <c r="K392" s="60">
        <v>117.3970906</v>
      </c>
      <c r="L392" s="60">
        <v>118.18512539</v>
      </c>
      <c r="M392" s="60">
        <v>119.55809347</v>
      </c>
      <c r="N392" s="60">
        <v>120.82557416</v>
      </c>
      <c r="O392" s="60">
        <v>122.22079558</v>
      </c>
      <c r="P392" s="60">
        <v>123.29356942</v>
      </c>
      <c r="Q392" s="60">
        <v>123.47592032999999</v>
      </c>
      <c r="R392" s="60">
        <v>121.95012946999999</v>
      </c>
      <c r="S392" s="60">
        <v>121.16278187</v>
      </c>
      <c r="T392" s="60">
        <v>118.27779086</v>
      </c>
      <c r="U392" s="60">
        <v>117.23954066</v>
      </c>
      <c r="V392" s="60">
        <v>117.1048818</v>
      </c>
      <c r="W392" s="60">
        <v>119.66885132</v>
      </c>
      <c r="X392" s="60">
        <v>121.66397952</v>
      </c>
      <c r="Y392" s="60">
        <v>124.81006995</v>
      </c>
    </row>
    <row r="393" spans="1:25" x14ac:dyDescent="0.3">
      <c r="A393" s="58">
        <v>43817</v>
      </c>
      <c r="B393" s="60">
        <v>126.12972671999999</v>
      </c>
      <c r="C393" s="60">
        <v>133.98580637000001</v>
      </c>
      <c r="D393" s="60">
        <v>137.39245847000001</v>
      </c>
      <c r="E393" s="60">
        <v>137.28701844</v>
      </c>
      <c r="F393" s="60">
        <v>136.20809087000001</v>
      </c>
      <c r="G393" s="60">
        <v>133.37697957</v>
      </c>
      <c r="H393" s="60">
        <v>129.12364391</v>
      </c>
      <c r="I393" s="60">
        <v>126.84754818</v>
      </c>
      <c r="J393" s="60">
        <v>122.81535703999999</v>
      </c>
      <c r="K393" s="60">
        <v>118.61415921</v>
      </c>
      <c r="L393" s="60">
        <v>117.64218934</v>
      </c>
      <c r="M393" s="60">
        <v>118.66250087</v>
      </c>
      <c r="N393" s="60">
        <v>119.2282558</v>
      </c>
      <c r="O393" s="60">
        <v>120.59423065999999</v>
      </c>
      <c r="P393" s="60">
        <v>121.83297263999999</v>
      </c>
      <c r="Q393" s="60">
        <v>121.95260756</v>
      </c>
      <c r="R393" s="60">
        <v>120.56457985</v>
      </c>
      <c r="S393" s="60">
        <v>118.77635775</v>
      </c>
      <c r="T393" s="60">
        <v>114.77947233</v>
      </c>
      <c r="U393" s="60">
        <v>114.94242952</v>
      </c>
      <c r="V393" s="60">
        <v>115.96893025999999</v>
      </c>
      <c r="W393" s="60">
        <v>118.88884324999999</v>
      </c>
      <c r="X393" s="60">
        <v>119.52667762</v>
      </c>
      <c r="Y393" s="60">
        <v>121.27736083000001</v>
      </c>
    </row>
    <row r="394" spans="1:25" x14ac:dyDescent="0.3">
      <c r="A394" s="58">
        <v>43818</v>
      </c>
      <c r="B394" s="60">
        <v>126.64493955</v>
      </c>
      <c r="C394" s="60">
        <v>130.56428951999999</v>
      </c>
      <c r="D394" s="60">
        <v>133.25768755000001</v>
      </c>
      <c r="E394" s="60">
        <v>136.82776634000001</v>
      </c>
      <c r="F394" s="60">
        <v>138.55927711999999</v>
      </c>
      <c r="G394" s="60">
        <v>135.21515257999999</v>
      </c>
      <c r="H394" s="60">
        <v>130.60189907</v>
      </c>
      <c r="I394" s="60">
        <v>125.74600418999999</v>
      </c>
      <c r="J394" s="60">
        <v>121.94852338</v>
      </c>
      <c r="K394" s="60">
        <v>119.24520502999999</v>
      </c>
      <c r="L394" s="60">
        <v>120.26682689</v>
      </c>
      <c r="M394" s="60">
        <v>122.23455309000001</v>
      </c>
      <c r="N394" s="60">
        <v>122.61022951</v>
      </c>
      <c r="O394" s="60">
        <v>125.34768323999999</v>
      </c>
      <c r="P394" s="60">
        <v>124.44734418</v>
      </c>
      <c r="Q394" s="60">
        <v>124.95323878000001</v>
      </c>
      <c r="R394" s="60">
        <v>123.24998058</v>
      </c>
      <c r="S394" s="60">
        <v>120.49075692</v>
      </c>
      <c r="T394" s="60">
        <v>118.32127337999999</v>
      </c>
      <c r="U394" s="60">
        <v>119.92630591</v>
      </c>
      <c r="V394" s="60">
        <v>123.79691338000001</v>
      </c>
      <c r="W394" s="60">
        <v>127.97755281000001</v>
      </c>
      <c r="X394" s="60">
        <v>129.4201912</v>
      </c>
      <c r="Y394" s="60">
        <v>133.42194605</v>
      </c>
    </row>
    <row r="395" spans="1:25" x14ac:dyDescent="0.3">
      <c r="A395" s="58">
        <v>43819</v>
      </c>
      <c r="B395" s="60">
        <v>125.41083319000001</v>
      </c>
      <c r="C395" s="60">
        <v>128.48443485000001</v>
      </c>
      <c r="D395" s="60">
        <v>130.33543612</v>
      </c>
      <c r="E395" s="60">
        <v>132.06998218999999</v>
      </c>
      <c r="F395" s="60">
        <v>131.24052639000001</v>
      </c>
      <c r="G395" s="60">
        <v>129.79469137000001</v>
      </c>
      <c r="H395" s="60">
        <v>122.99494967</v>
      </c>
      <c r="I395" s="60">
        <v>120.85774064</v>
      </c>
      <c r="J395" s="60">
        <v>117.93717085999999</v>
      </c>
      <c r="K395" s="60">
        <v>114.89899736</v>
      </c>
      <c r="L395" s="60">
        <v>114.93632588</v>
      </c>
      <c r="M395" s="60">
        <v>117.23208510000001</v>
      </c>
      <c r="N395" s="60">
        <v>117.32767816</v>
      </c>
      <c r="O395" s="60">
        <v>118.41028962999999</v>
      </c>
      <c r="P395" s="60">
        <v>119.17071238</v>
      </c>
      <c r="Q395" s="60">
        <v>119.9005937</v>
      </c>
      <c r="R395" s="60">
        <v>120.2599199</v>
      </c>
      <c r="S395" s="60">
        <v>118.60473631000001</v>
      </c>
      <c r="T395" s="60">
        <v>117.13485240999999</v>
      </c>
      <c r="U395" s="60">
        <v>114.44870919</v>
      </c>
      <c r="V395" s="60">
        <v>111.99723874999999</v>
      </c>
      <c r="W395" s="60">
        <v>114.1035669</v>
      </c>
      <c r="X395" s="60">
        <v>114.29842723</v>
      </c>
      <c r="Y395" s="60">
        <v>115.76832521</v>
      </c>
    </row>
    <row r="396" spans="1:25" x14ac:dyDescent="0.3">
      <c r="A396" s="58">
        <v>43820</v>
      </c>
      <c r="B396" s="60">
        <v>116.48596779</v>
      </c>
      <c r="C396" s="60">
        <v>121.34913053</v>
      </c>
      <c r="D396" s="60">
        <v>124.36602803</v>
      </c>
      <c r="E396" s="60">
        <v>129.08819876000001</v>
      </c>
      <c r="F396" s="60">
        <v>132.18225174</v>
      </c>
      <c r="G396" s="60">
        <v>130.90936232999999</v>
      </c>
      <c r="H396" s="60">
        <v>128.19861671999999</v>
      </c>
      <c r="I396" s="60">
        <v>127.82127595</v>
      </c>
      <c r="J396" s="60">
        <v>122.00770917</v>
      </c>
      <c r="K396" s="60">
        <v>116.2601604</v>
      </c>
      <c r="L396" s="60">
        <v>114.86391709999999</v>
      </c>
      <c r="M396" s="60">
        <v>116.16482155</v>
      </c>
      <c r="N396" s="60">
        <v>115.82130531999999</v>
      </c>
      <c r="O396" s="60">
        <v>117.66545484</v>
      </c>
      <c r="P396" s="60">
        <v>119.27117176</v>
      </c>
      <c r="Q396" s="60">
        <v>120.13058272000001</v>
      </c>
      <c r="R396" s="60">
        <v>121.54667551999999</v>
      </c>
      <c r="S396" s="60">
        <v>120.1736408</v>
      </c>
      <c r="T396" s="60">
        <v>116.61521863</v>
      </c>
      <c r="U396" s="60">
        <v>116.18021992</v>
      </c>
      <c r="V396" s="60">
        <v>118.31089126000001</v>
      </c>
      <c r="W396" s="60">
        <v>119.66671289</v>
      </c>
      <c r="X396" s="60">
        <v>122.24069000999999</v>
      </c>
      <c r="Y396" s="60">
        <v>123.53873307000001</v>
      </c>
    </row>
    <row r="397" spans="1:25" x14ac:dyDescent="0.3">
      <c r="A397" s="58">
        <v>43821</v>
      </c>
      <c r="B397" s="60">
        <v>125.71845419</v>
      </c>
      <c r="C397" s="60">
        <v>128.94517492</v>
      </c>
      <c r="D397" s="60">
        <v>131.50295746</v>
      </c>
      <c r="E397" s="60">
        <v>133.39073592</v>
      </c>
      <c r="F397" s="60">
        <v>133.16419948000001</v>
      </c>
      <c r="G397" s="60">
        <v>131.55352305</v>
      </c>
      <c r="H397" s="60">
        <v>128.20275217</v>
      </c>
      <c r="I397" s="60">
        <v>127.92622158</v>
      </c>
      <c r="J397" s="60">
        <v>122.59774403999999</v>
      </c>
      <c r="K397" s="60">
        <v>117.78720163</v>
      </c>
      <c r="L397" s="60">
        <v>115.55571933</v>
      </c>
      <c r="M397" s="60">
        <v>117.43337486</v>
      </c>
      <c r="N397" s="60">
        <v>118.75837464999999</v>
      </c>
      <c r="O397" s="60">
        <v>121.01019764999999</v>
      </c>
      <c r="P397" s="60">
        <v>122.51656027999999</v>
      </c>
      <c r="Q397" s="60">
        <v>122.24838671000001</v>
      </c>
      <c r="R397" s="60">
        <v>123.89057869</v>
      </c>
      <c r="S397" s="60">
        <v>122.36513343999999</v>
      </c>
      <c r="T397" s="60">
        <v>118.35332089000001</v>
      </c>
      <c r="U397" s="60">
        <v>118.71856495999999</v>
      </c>
      <c r="V397" s="60">
        <v>120.80705516</v>
      </c>
      <c r="W397" s="60">
        <v>123.37503633999999</v>
      </c>
      <c r="X397" s="60">
        <v>125.49540818</v>
      </c>
      <c r="Y397" s="60">
        <v>127.03277725</v>
      </c>
    </row>
    <row r="398" spans="1:25" x14ac:dyDescent="0.3">
      <c r="A398" s="58">
        <v>43822</v>
      </c>
      <c r="B398" s="60">
        <v>124.99996019</v>
      </c>
      <c r="C398" s="60">
        <v>126.71243251</v>
      </c>
      <c r="D398" s="60">
        <v>130.89742967000001</v>
      </c>
      <c r="E398" s="60">
        <v>133.35372233999999</v>
      </c>
      <c r="F398" s="60">
        <v>132.74647429999999</v>
      </c>
      <c r="G398" s="60">
        <v>132.55601066</v>
      </c>
      <c r="H398" s="60">
        <v>126.91090595</v>
      </c>
      <c r="I398" s="60">
        <v>123.26250555999999</v>
      </c>
      <c r="J398" s="60">
        <v>119.4427081</v>
      </c>
      <c r="K398" s="60">
        <v>115.68634245</v>
      </c>
      <c r="L398" s="60">
        <v>115.94319201</v>
      </c>
      <c r="M398" s="60">
        <v>117.82684974999999</v>
      </c>
      <c r="N398" s="60">
        <v>119.40764781</v>
      </c>
      <c r="O398" s="60">
        <v>120.70151004</v>
      </c>
      <c r="P398" s="60">
        <v>121.86362783</v>
      </c>
      <c r="Q398" s="60">
        <v>121.93281122</v>
      </c>
      <c r="R398" s="60">
        <v>120.3120765</v>
      </c>
      <c r="S398" s="60">
        <v>118.70227445</v>
      </c>
      <c r="T398" s="60">
        <v>115.2705728</v>
      </c>
      <c r="U398" s="60">
        <v>115.39937055</v>
      </c>
      <c r="V398" s="60">
        <v>117.14483821</v>
      </c>
      <c r="W398" s="60">
        <v>119.85212515000001</v>
      </c>
      <c r="X398" s="60">
        <v>121.07149957</v>
      </c>
      <c r="Y398" s="60">
        <v>123.60764448</v>
      </c>
    </row>
    <row r="399" spans="1:25" x14ac:dyDescent="0.3">
      <c r="A399" s="58">
        <v>43823</v>
      </c>
      <c r="B399" s="60">
        <v>125.68096704</v>
      </c>
      <c r="C399" s="60">
        <v>130.51508999000001</v>
      </c>
      <c r="D399" s="60">
        <v>133.19717062000001</v>
      </c>
      <c r="E399" s="60">
        <v>134.42957114000001</v>
      </c>
      <c r="F399" s="60">
        <v>133.96804161</v>
      </c>
      <c r="G399" s="60">
        <v>131.42296292</v>
      </c>
      <c r="H399" s="60">
        <v>125.56255179999999</v>
      </c>
      <c r="I399" s="60">
        <v>120.51929689000001</v>
      </c>
      <c r="J399" s="60">
        <v>116.97579994</v>
      </c>
      <c r="K399" s="60">
        <v>115.03507322</v>
      </c>
      <c r="L399" s="60">
        <v>115.25981127999999</v>
      </c>
      <c r="M399" s="60">
        <v>116.48679894999999</v>
      </c>
      <c r="N399" s="60">
        <v>116.78695132999999</v>
      </c>
      <c r="O399" s="60">
        <v>118.04011628000001</v>
      </c>
      <c r="P399" s="60">
        <v>119.62345747000001</v>
      </c>
      <c r="Q399" s="60">
        <v>119.91698526</v>
      </c>
      <c r="R399" s="60">
        <v>119.16179126</v>
      </c>
      <c r="S399" s="60">
        <v>118.88417597</v>
      </c>
      <c r="T399" s="60">
        <v>118.77585212</v>
      </c>
      <c r="U399" s="60">
        <v>117.08970003</v>
      </c>
      <c r="V399" s="60">
        <v>117.63520092</v>
      </c>
      <c r="W399" s="60">
        <v>119.75857474999999</v>
      </c>
      <c r="X399" s="60">
        <v>122.80971203</v>
      </c>
      <c r="Y399" s="60">
        <v>124.73568962</v>
      </c>
    </row>
    <row r="400" spans="1:25" x14ac:dyDescent="0.3">
      <c r="A400" s="58">
        <v>43824</v>
      </c>
      <c r="B400" s="60">
        <v>127.03714112999999</v>
      </c>
      <c r="C400" s="60">
        <v>131.60834968</v>
      </c>
      <c r="D400" s="60">
        <v>134.21294735999999</v>
      </c>
      <c r="E400" s="60">
        <v>135.74945851000001</v>
      </c>
      <c r="F400" s="60">
        <v>136.28605690000001</v>
      </c>
      <c r="G400" s="60">
        <v>133.35818420999999</v>
      </c>
      <c r="H400" s="60">
        <v>127.45810487999999</v>
      </c>
      <c r="I400" s="60">
        <v>123.76584397000001</v>
      </c>
      <c r="J400" s="60">
        <v>120.97640973</v>
      </c>
      <c r="K400" s="60">
        <v>118.01234528000001</v>
      </c>
      <c r="L400" s="60">
        <v>117.34660404</v>
      </c>
      <c r="M400" s="60">
        <v>118.07425963999999</v>
      </c>
      <c r="N400" s="60">
        <v>118.03762548</v>
      </c>
      <c r="O400" s="60">
        <v>118.49125290000001</v>
      </c>
      <c r="P400" s="60">
        <v>119.48437473</v>
      </c>
      <c r="Q400" s="60">
        <v>119.94885085999999</v>
      </c>
      <c r="R400" s="60">
        <v>119.72249972</v>
      </c>
      <c r="S400" s="60">
        <v>119.63874070999999</v>
      </c>
      <c r="T400" s="60">
        <v>117.94717018999999</v>
      </c>
      <c r="U400" s="60">
        <v>117.99049164</v>
      </c>
      <c r="V400" s="60">
        <v>119.08710923</v>
      </c>
      <c r="W400" s="60">
        <v>120.45207275</v>
      </c>
      <c r="X400" s="60">
        <v>122.12498506999999</v>
      </c>
      <c r="Y400" s="60">
        <v>122.23476821</v>
      </c>
    </row>
    <row r="401" spans="1:25" x14ac:dyDescent="0.3">
      <c r="A401" s="58">
        <v>43825</v>
      </c>
      <c r="B401" s="60">
        <v>127.22563089000001</v>
      </c>
      <c r="C401" s="60">
        <v>132.07354287999999</v>
      </c>
      <c r="D401" s="60">
        <v>133.89497700999999</v>
      </c>
      <c r="E401" s="60">
        <v>135.16872383</v>
      </c>
      <c r="F401" s="60">
        <v>134.91609241</v>
      </c>
      <c r="G401" s="60">
        <v>132.20932479999999</v>
      </c>
      <c r="H401" s="60">
        <v>127.13733524</v>
      </c>
      <c r="I401" s="60">
        <v>125.45132921</v>
      </c>
      <c r="J401" s="60">
        <v>121.59364198</v>
      </c>
      <c r="K401" s="60">
        <v>118.91076139</v>
      </c>
      <c r="L401" s="60">
        <v>118.69587315</v>
      </c>
      <c r="M401" s="60">
        <v>119.97499995</v>
      </c>
      <c r="N401" s="60">
        <v>121.11928748</v>
      </c>
      <c r="O401" s="60">
        <v>121.86544006</v>
      </c>
      <c r="P401" s="60">
        <v>121.91329413</v>
      </c>
      <c r="Q401" s="60">
        <v>122.11658396999999</v>
      </c>
      <c r="R401" s="60">
        <v>121.57831351</v>
      </c>
      <c r="S401" s="60">
        <v>121.46393457000001</v>
      </c>
      <c r="T401" s="60">
        <v>117.59912122</v>
      </c>
      <c r="U401" s="60">
        <v>117.56464525</v>
      </c>
      <c r="V401" s="60">
        <v>119.71994989</v>
      </c>
      <c r="W401" s="60">
        <v>122.20460471</v>
      </c>
      <c r="X401" s="60">
        <v>122.59210283</v>
      </c>
      <c r="Y401" s="60">
        <v>122.91153713</v>
      </c>
    </row>
    <row r="402" spans="1:25" x14ac:dyDescent="0.3">
      <c r="A402" s="58">
        <v>43826</v>
      </c>
      <c r="B402" s="60">
        <v>121.74245918</v>
      </c>
      <c r="C402" s="60">
        <v>126.40688243</v>
      </c>
      <c r="D402" s="60">
        <v>127.5321916</v>
      </c>
      <c r="E402" s="60">
        <v>129.78682437000001</v>
      </c>
      <c r="F402" s="60">
        <v>130.49011390999999</v>
      </c>
      <c r="G402" s="60">
        <v>128.23482254999999</v>
      </c>
      <c r="H402" s="60">
        <v>123.32635215000001</v>
      </c>
      <c r="I402" s="60">
        <v>119.94660167000001</v>
      </c>
      <c r="J402" s="60">
        <v>116.11696259999999</v>
      </c>
      <c r="K402" s="60">
        <v>112.2023724</v>
      </c>
      <c r="L402" s="60">
        <v>112.10000538</v>
      </c>
      <c r="M402" s="60">
        <v>113.63891657000001</v>
      </c>
      <c r="N402" s="60">
        <v>113.59846554000001</v>
      </c>
      <c r="O402" s="60">
        <v>114.30468168</v>
      </c>
      <c r="P402" s="60">
        <v>115.58888616</v>
      </c>
      <c r="Q402" s="60">
        <v>118.24350325</v>
      </c>
      <c r="R402" s="60">
        <v>118.73427426000001</v>
      </c>
      <c r="S402" s="60">
        <v>118.91092758000001</v>
      </c>
      <c r="T402" s="60">
        <v>115.06543109</v>
      </c>
      <c r="U402" s="60">
        <v>115.00225197</v>
      </c>
      <c r="V402" s="60">
        <v>116.14902730999999</v>
      </c>
      <c r="W402" s="60">
        <v>116.60509208000001</v>
      </c>
      <c r="X402" s="60">
        <v>118.18370793</v>
      </c>
      <c r="Y402" s="60">
        <v>119.6415034</v>
      </c>
    </row>
    <row r="403" spans="1:25" x14ac:dyDescent="0.3">
      <c r="A403" s="58">
        <v>43827</v>
      </c>
      <c r="B403" s="60">
        <v>122.27643121</v>
      </c>
      <c r="C403" s="60">
        <v>126.58769611</v>
      </c>
      <c r="D403" s="60">
        <v>128.32685984</v>
      </c>
      <c r="E403" s="60">
        <v>130.02321330000001</v>
      </c>
      <c r="F403" s="60">
        <v>130.27338877</v>
      </c>
      <c r="G403" s="60">
        <v>129.41607553</v>
      </c>
      <c r="H403" s="60">
        <v>126.83529185</v>
      </c>
      <c r="I403" s="60">
        <v>124.72137983</v>
      </c>
      <c r="J403" s="60">
        <v>119.17881113</v>
      </c>
      <c r="K403" s="60">
        <v>114.24289245</v>
      </c>
      <c r="L403" s="60">
        <v>113.80151007000001</v>
      </c>
      <c r="M403" s="60">
        <v>114.18067105</v>
      </c>
      <c r="N403" s="60">
        <v>113.80995598</v>
      </c>
      <c r="O403" s="60">
        <v>115.97887234</v>
      </c>
      <c r="P403" s="60">
        <v>117.47247618999999</v>
      </c>
      <c r="Q403" s="60">
        <v>117.96458283</v>
      </c>
      <c r="R403" s="60">
        <v>117.38807464</v>
      </c>
      <c r="S403" s="60">
        <v>116.34609085</v>
      </c>
      <c r="T403" s="60">
        <v>114.19098749</v>
      </c>
      <c r="U403" s="60">
        <v>114.42083371</v>
      </c>
      <c r="V403" s="60">
        <v>115.75282307000001</v>
      </c>
      <c r="W403" s="60">
        <v>117.45849023</v>
      </c>
      <c r="X403" s="60">
        <v>119.52399038</v>
      </c>
      <c r="Y403" s="60">
        <v>120.48990334</v>
      </c>
    </row>
    <row r="404" spans="1:25" x14ac:dyDescent="0.3">
      <c r="A404" s="58">
        <v>43828</v>
      </c>
      <c r="B404" s="60">
        <v>105.71030986</v>
      </c>
      <c r="C404" s="60">
        <v>107.14833852</v>
      </c>
      <c r="D404" s="60">
        <v>111.94248182</v>
      </c>
      <c r="E404" s="60">
        <v>114.86779747</v>
      </c>
      <c r="F404" s="60">
        <v>114.96779995</v>
      </c>
      <c r="G404" s="60">
        <v>114.87488706000001</v>
      </c>
      <c r="H404" s="60">
        <v>113.12549507</v>
      </c>
      <c r="I404" s="60">
        <v>111.96591067</v>
      </c>
      <c r="J404" s="60">
        <v>105.75012312</v>
      </c>
      <c r="K404" s="60">
        <v>104.4811711</v>
      </c>
      <c r="L404" s="60">
        <v>105.1356564</v>
      </c>
      <c r="M404" s="60">
        <v>105.28802519</v>
      </c>
      <c r="N404" s="60">
        <v>105.37088957</v>
      </c>
      <c r="O404" s="60">
        <v>105.79294203000001</v>
      </c>
      <c r="P404" s="60">
        <v>106.64558546000001</v>
      </c>
      <c r="Q404" s="60">
        <v>105.96923957</v>
      </c>
      <c r="R404" s="60">
        <v>106.09319327999999</v>
      </c>
      <c r="S404" s="60">
        <v>107.18180671</v>
      </c>
      <c r="T404" s="60">
        <v>107.0931538</v>
      </c>
      <c r="U404" s="60">
        <v>111.10022866</v>
      </c>
      <c r="V404" s="60">
        <v>110.28385305</v>
      </c>
      <c r="W404" s="60">
        <v>109.52589385</v>
      </c>
      <c r="X404" s="60">
        <v>107.79720946</v>
      </c>
      <c r="Y404" s="60">
        <v>104.88588136</v>
      </c>
    </row>
    <row r="405" spans="1:25" x14ac:dyDescent="0.3">
      <c r="A405" s="58">
        <v>43829</v>
      </c>
      <c r="B405" s="60">
        <v>126.5869244</v>
      </c>
      <c r="C405" s="60">
        <v>131.02081516999999</v>
      </c>
      <c r="D405" s="60">
        <v>131.14534212000001</v>
      </c>
      <c r="E405" s="60">
        <v>134.43230130000001</v>
      </c>
      <c r="F405" s="60">
        <v>134.05977522000001</v>
      </c>
      <c r="G405" s="60">
        <v>132.52955875999999</v>
      </c>
      <c r="H405" s="60">
        <v>127.88426461</v>
      </c>
      <c r="I405" s="60">
        <v>124.68318755</v>
      </c>
      <c r="J405" s="60">
        <v>121.28793613000001</v>
      </c>
      <c r="K405" s="60">
        <v>117.65278275</v>
      </c>
      <c r="L405" s="60">
        <v>117.42491879000001</v>
      </c>
      <c r="M405" s="60">
        <v>117.15679102999999</v>
      </c>
      <c r="N405" s="60">
        <v>118.1161319</v>
      </c>
      <c r="O405" s="60">
        <v>119.3993256</v>
      </c>
      <c r="P405" s="60">
        <v>121.21415619</v>
      </c>
      <c r="Q405" s="60">
        <v>121.54122144999999</v>
      </c>
      <c r="R405" s="60">
        <v>120.61157123</v>
      </c>
      <c r="S405" s="60">
        <v>119.29923513</v>
      </c>
      <c r="T405" s="60">
        <v>118.23540392</v>
      </c>
      <c r="U405" s="60">
        <v>118.14735786</v>
      </c>
      <c r="V405" s="60">
        <v>117.71509549</v>
      </c>
      <c r="W405" s="60">
        <v>119.02277786000001</v>
      </c>
      <c r="X405" s="60">
        <v>121.53668450000001</v>
      </c>
      <c r="Y405" s="60">
        <v>124.00013943</v>
      </c>
    </row>
    <row r="406" spans="1:25" x14ac:dyDescent="0.3">
      <c r="A406" s="58">
        <v>43830</v>
      </c>
      <c r="B406" s="60">
        <v>124.53338711000001</v>
      </c>
      <c r="C406" s="60">
        <v>127.00231985000001</v>
      </c>
      <c r="D406" s="60">
        <v>127.7323074</v>
      </c>
      <c r="E406" s="60">
        <v>128.24101530999999</v>
      </c>
      <c r="F406" s="60">
        <v>128.51487098999999</v>
      </c>
      <c r="G406" s="60">
        <v>127.45897158</v>
      </c>
      <c r="H406" s="60">
        <v>124.13763921</v>
      </c>
      <c r="I406" s="60">
        <v>121.88463517</v>
      </c>
      <c r="J406" s="60">
        <v>120.37311568</v>
      </c>
      <c r="K406" s="60">
        <v>117.40827437999999</v>
      </c>
      <c r="L406" s="60">
        <v>117.16526674000001</v>
      </c>
      <c r="M406" s="60">
        <v>120.13889705</v>
      </c>
      <c r="N406" s="60">
        <v>119.13110666</v>
      </c>
      <c r="O406" s="60">
        <v>120.13648513</v>
      </c>
      <c r="P406" s="60">
        <v>120.74510626</v>
      </c>
      <c r="Q406" s="60">
        <v>121.09933543</v>
      </c>
      <c r="R406" s="60">
        <v>120.74872740000001</v>
      </c>
      <c r="S406" s="60">
        <v>121.84046606</v>
      </c>
      <c r="T406" s="60">
        <v>123.13982592000001</v>
      </c>
      <c r="U406" s="60">
        <v>122.21658434</v>
      </c>
      <c r="V406" s="60">
        <v>123.92826092</v>
      </c>
      <c r="W406" s="60">
        <v>124.54256399</v>
      </c>
      <c r="X406" s="60">
        <v>123.08345552</v>
      </c>
      <c r="Y406" s="60">
        <v>123.00367753</v>
      </c>
    </row>
    <row r="408" spans="1:25" x14ac:dyDescent="0.3">
      <c r="A408" s="125" t="s">
        <v>92</v>
      </c>
      <c r="B408" s="110" t="s">
        <v>147</v>
      </c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2"/>
    </row>
    <row r="409" spans="1:25" x14ac:dyDescent="0.3">
      <c r="A409" s="126"/>
      <c r="B409" s="54" t="s">
        <v>94</v>
      </c>
      <c r="C409" s="55" t="s">
        <v>95</v>
      </c>
      <c r="D409" s="56" t="s">
        <v>96</v>
      </c>
      <c r="E409" s="55" t="s">
        <v>97</v>
      </c>
      <c r="F409" s="55" t="s">
        <v>98</v>
      </c>
      <c r="G409" s="55" t="s">
        <v>99</v>
      </c>
      <c r="H409" s="55" t="s">
        <v>100</v>
      </c>
      <c r="I409" s="55" t="s">
        <v>101</v>
      </c>
      <c r="J409" s="55" t="s">
        <v>102</v>
      </c>
      <c r="K409" s="54" t="s">
        <v>103</v>
      </c>
      <c r="L409" s="55" t="s">
        <v>104</v>
      </c>
      <c r="M409" s="57" t="s">
        <v>105</v>
      </c>
      <c r="N409" s="54" t="s">
        <v>106</v>
      </c>
      <c r="O409" s="55" t="s">
        <v>107</v>
      </c>
      <c r="P409" s="57" t="s">
        <v>108</v>
      </c>
      <c r="Q409" s="56" t="s">
        <v>109</v>
      </c>
      <c r="R409" s="55" t="s">
        <v>110</v>
      </c>
      <c r="S409" s="56" t="s">
        <v>111</v>
      </c>
      <c r="T409" s="55" t="s">
        <v>112</v>
      </c>
      <c r="U409" s="56" t="s">
        <v>113</v>
      </c>
      <c r="V409" s="55" t="s">
        <v>114</v>
      </c>
      <c r="W409" s="56" t="s">
        <v>115</v>
      </c>
      <c r="X409" s="55" t="s">
        <v>116</v>
      </c>
      <c r="Y409" s="55" t="s">
        <v>117</v>
      </c>
    </row>
    <row r="410" spans="1:25" x14ac:dyDescent="0.3">
      <c r="A410" s="58" t="s">
        <v>145</v>
      </c>
      <c r="B410" s="60">
        <v>125.08663304</v>
      </c>
      <c r="C410" s="60">
        <v>126.27139556</v>
      </c>
      <c r="D410" s="60">
        <v>130.99753253</v>
      </c>
      <c r="E410" s="60">
        <v>130.71319983999999</v>
      </c>
      <c r="F410" s="60">
        <v>129.69320909999999</v>
      </c>
      <c r="G410" s="60">
        <v>129.45788762000001</v>
      </c>
      <c r="H410" s="60">
        <v>129.14494203000001</v>
      </c>
      <c r="I410" s="60">
        <v>128.32126317000001</v>
      </c>
      <c r="J410" s="60">
        <v>123.04475753</v>
      </c>
      <c r="K410" s="60">
        <v>117.42504875</v>
      </c>
      <c r="L410" s="60">
        <v>114.66949049</v>
      </c>
      <c r="M410" s="60">
        <v>114.43925471999999</v>
      </c>
      <c r="N410" s="60">
        <v>118.0885122</v>
      </c>
      <c r="O410" s="60">
        <v>119.51943008000001</v>
      </c>
      <c r="P410" s="60">
        <v>120.54358747000001</v>
      </c>
      <c r="Q410" s="60">
        <v>121.36650682</v>
      </c>
      <c r="R410" s="60">
        <v>119.91676812</v>
      </c>
      <c r="S410" s="60">
        <v>117.62204781</v>
      </c>
      <c r="T410" s="60">
        <v>114.82978902000001</v>
      </c>
      <c r="U410" s="60">
        <v>114.77001903999999</v>
      </c>
      <c r="V410" s="60">
        <v>117.05177380000001</v>
      </c>
      <c r="W410" s="60">
        <v>120.25811056000001</v>
      </c>
      <c r="X410" s="60">
        <v>119.35812638</v>
      </c>
      <c r="Y410" s="60">
        <v>123.19978596</v>
      </c>
    </row>
    <row r="411" spans="1:25" x14ac:dyDescent="0.3">
      <c r="A411" s="58">
        <v>43801</v>
      </c>
      <c r="B411" s="60">
        <v>122.99215332999999</v>
      </c>
      <c r="C411" s="60">
        <v>127.42717771</v>
      </c>
      <c r="D411" s="60">
        <v>129.99336120000001</v>
      </c>
      <c r="E411" s="60">
        <v>131.94113519999999</v>
      </c>
      <c r="F411" s="60">
        <v>132.04910031</v>
      </c>
      <c r="G411" s="60">
        <v>129.08850734000001</v>
      </c>
      <c r="H411" s="60">
        <v>122.66339689</v>
      </c>
      <c r="I411" s="60">
        <v>116.02073645</v>
      </c>
      <c r="J411" s="60">
        <v>115.5366891</v>
      </c>
      <c r="K411" s="60">
        <v>113.64748809</v>
      </c>
      <c r="L411" s="60">
        <v>116.2233092</v>
      </c>
      <c r="M411" s="60">
        <v>119.06616128</v>
      </c>
      <c r="N411" s="60">
        <v>120.46643594</v>
      </c>
      <c r="O411" s="60">
        <v>120.61896197999999</v>
      </c>
      <c r="P411" s="60">
        <v>122.02258153</v>
      </c>
      <c r="Q411" s="60">
        <v>123.08478404</v>
      </c>
      <c r="R411" s="60">
        <v>122.80433256000001</v>
      </c>
      <c r="S411" s="60">
        <v>118.52864074</v>
      </c>
      <c r="T411" s="60">
        <v>117.40195584999999</v>
      </c>
      <c r="U411" s="60">
        <v>116.95496557</v>
      </c>
      <c r="V411" s="60">
        <v>118.28648465000001</v>
      </c>
      <c r="W411" s="60">
        <v>118.26220633</v>
      </c>
      <c r="X411" s="60">
        <v>118.82542531999999</v>
      </c>
      <c r="Y411" s="60">
        <v>123.59086406</v>
      </c>
    </row>
    <row r="412" spans="1:25" x14ac:dyDescent="0.3">
      <c r="A412" s="58">
        <v>43802</v>
      </c>
      <c r="B412" s="60">
        <v>126.01965998999999</v>
      </c>
      <c r="C412" s="60">
        <v>131.37367215</v>
      </c>
      <c r="D412" s="60">
        <v>133.44226889999999</v>
      </c>
      <c r="E412" s="60">
        <v>134.4686347</v>
      </c>
      <c r="F412" s="60">
        <v>136.12753111999999</v>
      </c>
      <c r="G412" s="60">
        <v>134.73694189</v>
      </c>
      <c r="H412" s="60">
        <v>128.19045706</v>
      </c>
      <c r="I412" s="60">
        <v>121.25463252999999</v>
      </c>
      <c r="J412" s="60">
        <v>118.87394476999999</v>
      </c>
      <c r="K412" s="60">
        <v>114.6886884</v>
      </c>
      <c r="L412" s="60">
        <v>114.58851013</v>
      </c>
      <c r="M412" s="60">
        <v>120.31707247999999</v>
      </c>
      <c r="N412" s="60">
        <v>122.28556879999999</v>
      </c>
      <c r="O412" s="60">
        <v>123.36099433</v>
      </c>
      <c r="P412" s="60">
        <v>124.45547311</v>
      </c>
      <c r="Q412" s="60">
        <v>125.40770354999999</v>
      </c>
      <c r="R412" s="60">
        <v>125.77053048000001</v>
      </c>
      <c r="S412" s="60">
        <v>120.80932323</v>
      </c>
      <c r="T412" s="60">
        <v>117.04247685999999</v>
      </c>
      <c r="U412" s="60">
        <v>116.74033724</v>
      </c>
      <c r="V412" s="60">
        <v>117.15463798</v>
      </c>
      <c r="W412" s="60">
        <v>119.50444191</v>
      </c>
      <c r="X412" s="60">
        <v>120.07958687</v>
      </c>
      <c r="Y412" s="60">
        <v>122.21706068</v>
      </c>
    </row>
    <row r="413" spans="1:25" x14ac:dyDescent="0.3">
      <c r="A413" s="58">
        <v>43803</v>
      </c>
      <c r="B413" s="60">
        <v>130.02727546</v>
      </c>
      <c r="C413" s="60">
        <v>133.35615157999999</v>
      </c>
      <c r="D413" s="60">
        <v>136.43687775000001</v>
      </c>
      <c r="E413" s="60">
        <v>137.66256154999999</v>
      </c>
      <c r="F413" s="60">
        <v>137.24715595999999</v>
      </c>
      <c r="G413" s="60">
        <v>134.65989546</v>
      </c>
      <c r="H413" s="60">
        <v>129.69575164</v>
      </c>
      <c r="I413" s="60">
        <v>124.95209855</v>
      </c>
      <c r="J413" s="60">
        <v>122.2483433</v>
      </c>
      <c r="K413" s="60">
        <v>119.03678628</v>
      </c>
      <c r="L413" s="60">
        <v>119.06121378</v>
      </c>
      <c r="M413" s="60">
        <v>121.63389114</v>
      </c>
      <c r="N413" s="60">
        <v>122.01620006</v>
      </c>
      <c r="O413" s="60">
        <v>122.30724754000001</v>
      </c>
      <c r="P413" s="60">
        <v>123.26451587</v>
      </c>
      <c r="Q413" s="60">
        <v>124.32885081000001</v>
      </c>
      <c r="R413" s="60">
        <v>122.62614130999999</v>
      </c>
      <c r="S413" s="60">
        <v>119.40407027000001</v>
      </c>
      <c r="T413" s="60">
        <v>116.27645625</v>
      </c>
      <c r="U413" s="60">
        <v>116.77468899</v>
      </c>
      <c r="V413" s="60">
        <v>118.2557434</v>
      </c>
      <c r="W413" s="60">
        <v>119.3720974</v>
      </c>
      <c r="X413" s="60">
        <v>119.39950502000001</v>
      </c>
      <c r="Y413" s="60">
        <v>123.61277080000001</v>
      </c>
    </row>
    <row r="414" spans="1:25" x14ac:dyDescent="0.3">
      <c r="A414" s="58">
        <v>43804</v>
      </c>
      <c r="B414" s="60">
        <v>131.23158076999999</v>
      </c>
      <c r="C414" s="60">
        <v>131.97325605</v>
      </c>
      <c r="D414" s="60">
        <v>132.48135121000001</v>
      </c>
      <c r="E414" s="60">
        <v>135.40411768000001</v>
      </c>
      <c r="F414" s="60">
        <v>134.32595484999999</v>
      </c>
      <c r="G414" s="60">
        <v>132.39723615</v>
      </c>
      <c r="H414" s="60">
        <v>130.27254739</v>
      </c>
      <c r="I414" s="60">
        <v>124.90615965000001</v>
      </c>
      <c r="J414" s="60">
        <v>121.11045445000001</v>
      </c>
      <c r="K414" s="60">
        <v>120.73522653000001</v>
      </c>
      <c r="L414" s="60">
        <v>121.90512040999999</v>
      </c>
      <c r="M414" s="60">
        <v>122.68690676</v>
      </c>
      <c r="N414" s="60">
        <v>123.20951463</v>
      </c>
      <c r="O414" s="60">
        <v>123.53115545999999</v>
      </c>
      <c r="P414" s="60">
        <v>123.86676942</v>
      </c>
      <c r="Q414" s="60">
        <v>125.23897133</v>
      </c>
      <c r="R414" s="60">
        <v>127.57799233</v>
      </c>
      <c r="S414" s="60">
        <v>129.42201684</v>
      </c>
      <c r="T414" s="60">
        <v>127.48818735</v>
      </c>
      <c r="U414" s="60">
        <v>124.03365737999999</v>
      </c>
      <c r="V414" s="60">
        <v>123.58709157</v>
      </c>
      <c r="W414" s="60">
        <v>124.4716478</v>
      </c>
      <c r="X414" s="60">
        <v>127.48297483</v>
      </c>
      <c r="Y414" s="60">
        <v>130.53324078</v>
      </c>
    </row>
    <row r="415" spans="1:25" x14ac:dyDescent="0.3">
      <c r="A415" s="58">
        <v>43805</v>
      </c>
      <c r="B415" s="60">
        <v>131.12658113000001</v>
      </c>
      <c r="C415" s="60">
        <v>136.56867983999999</v>
      </c>
      <c r="D415" s="60">
        <v>138.84960531999999</v>
      </c>
      <c r="E415" s="60">
        <v>139.70484744000001</v>
      </c>
      <c r="F415" s="60">
        <v>139.27462093</v>
      </c>
      <c r="G415" s="60">
        <v>137.44658777999999</v>
      </c>
      <c r="H415" s="60">
        <v>131.17027752000001</v>
      </c>
      <c r="I415" s="60">
        <v>125.93506804</v>
      </c>
      <c r="J415" s="60">
        <v>123.51813496</v>
      </c>
      <c r="K415" s="60">
        <v>121.93100612000001</v>
      </c>
      <c r="L415" s="60">
        <v>121.40685567</v>
      </c>
      <c r="M415" s="60">
        <v>121.78111532</v>
      </c>
      <c r="N415" s="60">
        <v>121.73889828999999</v>
      </c>
      <c r="O415" s="60">
        <v>122.59817139</v>
      </c>
      <c r="P415" s="60">
        <v>122.81434732</v>
      </c>
      <c r="Q415" s="60">
        <v>122.50180637</v>
      </c>
      <c r="R415" s="60">
        <v>122.4542079</v>
      </c>
      <c r="S415" s="60">
        <v>122.4210169</v>
      </c>
      <c r="T415" s="60">
        <v>121.30168841</v>
      </c>
      <c r="U415" s="60">
        <v>121.28768606</v>
      </c>
      <c r="V415" s="60">
        <v>120.36589762</v>
      </c>
      <c r="W415" s="60">
        <v>120.92893103999999</v>
      </c>
      <c r="X415" s="60">
        <v>120.53684305</v>
      </c>
      <c r="Y415" s="60">
        <v>122.56410541</v>
      </c>
    </row>
    <row r="416" spans="1:25" x14ac:dyDescent="0.3">
      <c r="A416" s="58">
        <v>43806</v>
      </c>
      <c r="B416" s="60">
        <v>125.71682125</v>
      </c>
      <c r="C416" s="60">
        <v>127.28448555999999</v>
      </c>
      <c r="D416" s="60">
        <v>127.73120609</v>
      </c>
      <c r="E416" s="60">
        <v>128.52160667000001</v>
      </c>
      <c r="F416" s="60">
        <v>125.88963499</v>
      </c>
      <c r="G416" s="60">
        <v>127.73513122999999</v>
      </c>
      <c r="H416" s="60">
        <v>125.33036500999999</v>
      </c>
      <c r="I416" s="60">
        <v>121.36312889</v>
      </c>
      <c r="J416" s="60">
        <v>115.20038013999999</v>
      </c>
      <c r="K416" s="60">
        <v>113.19614214000001</v>
      </c>
      <c r="L416" s="60">
        <v>113.36466622</v>
      </c>
      <c r="M416" s="60">
        <v>112.36212955000001</v>
      </c>
      <c r="N416" s="60">
        <v>113.18258925000001</v>
      </c>
      <c r="O416" s="60">
        <v>114.39333480000001</v>
      </c>
      <c r="P416" s="60">
        <v>115.34828808</v>
      </c>
      <c r="Q416" s="60">
        <v>115.51128978</v>
      </c>
      <c r="R416" s="60">
        <v>114.37682409999999</v>
      </c>
      <c r="S416" s="60">
        <v>112.93263914000001</v>
      </c>
      <c r="T416" s="60">
        <v>111.91374963</v>
      </c>
      <c r="U416" s="60">
        <v>111.81795508</v>
      </c>
      <c r="V416" s="60">
        <v>112.52533543</v>
      </c>
      <c r="W416" s="60">
        <v>114.35471247</v>
      </c>
      <c r="X416" s="60">
        <v>114.11448871</v>
      </c>
      <c r="Y416" s="60">
        <v>118.49728061</v>
      </c>
    </row>
    <row r="417" spans="1:25" x14ac:dyDescent="0.3">
      <c r="A417" s="58">
        <v>43807</v>
      </c>
      <c r="B417" s="60">
        <v>127.23175101</v>
      </c>
      <c r="C417" s="60">
        <v>130.98561258000001</v>
      </c>
      <c r="D417" s="60">
        <v>133.44659293999999</v>
      </c>
      <c r="E417" s="60">
        <v>136.52588101000001</v>
      </c>
      <c r="F417" s="60">
        <v>138.05000724999999</v>
      </c>
      <c r="G417" s="60">
        <v>137.95659638000001</v>
      </c>
      <c r="H417" s="60">
        <v>136.56185818</v>
      </c>
      <c r="I417" s="60">
        <v>135.5474615</v>
      </c>
      <c r="J417" s="60">
        <v>129.87296262999999</v>
      </c>
      <c r="K417" s="60">
        <v>122.76164344999999</v>
      </c>
      <c r="L417" s="60">
        <v>120.85261975</v>
      </c>
      <c r="M417" s="60">
        <v>120.70190103</v>
      </c>
      <c r="N417" s="60">
        <v>121.58162548999999</v>
      </c>
      <c r="O417" s="60">
        <v>122.63612216</v>
      </c>
      <c r="P417" s="60">
        <v>124.06060518</v>
      </c>
      <c r="Q417" s="60">
        <v>124.33437637</v>
      </c>
      <c r="R417" s="60">
        <v>123.59044239000001</v>
      </c>
      <c r="S417" s="60">
        <v>120.07812972000001</v>
      </c>
      <c r="T417" s="60">
        <v>117.64470396</v>
      </c>
      <c r="U417" s="60">
        <v>118.27532582000001</v>
      </c>
      <c r="V417" s="60">
        <v>119.86085195</v>
      </c>
      <c r="W417" s="60">
        <v>121.47008576</v>
      </c>
      <c r="X417" s="60">
        <v>124.08411402</v>
      </c>
      <c r="Y417" s="60">
        <v>126.54907355</v>
      </c>
    </row>
    <row r="418" spans="1:25" x14ac:dyDescent="0.3">
      <c r="A418" s="58">
        <v>43808</v>
      </c>
      <c r="B418" s="60">
        <v>129.52417320000001</v>
      </c>
      <c r="C418" s="60">
        <v>134.12528799</v>
      </c>
      <c r="D418" s="60">
        <v>135.61867265000001</v>
      </c>
      <c r="E418" s="60">
        <v>135.53311853</v>
      </c>
      <c r="F418" s="60">
        <v>135.64719045999999</v>
      </c>
      <c r="G418" s="60">
        <v>137.81500378999999</v>
      </c>
      <c r="H418" s="60">
        <v>134.03223079</v>
      </c>
      <c r="I418" s="60">
        <v>129.90801048</v>
      </c>
      <c r="J418" s="60">
        <v>125.79469008</v>
      </c>
      <c r="K418" s="60">
        <v>121.84012499000001</v>
      </c>
      <c r="L418" s="60">
        <v>121.54696315</v>
      </c>
      <c r="M418" s="60">
        <v>122.47658131999999</v>
      </c>
      <c r="N418" s="60">
        <v>123.71282407</v>
      </c>
      <c r="O418" s="60">
        <v>124.81573993000001</v>
      </c>
      <c r="P418" s="60">
        <v>125.70112438</v>
      </c>
      <c r="Q418" s="60">
        <v>125.34462153</v>
      </c>
      <c r="R418" s="60">
        <v>124.93922961</v>
      </c>
      <c r="S418" s="60">
        <v>122.63458806</v>
      </c>
      <c r="T418" s="60">
        <v>119.46350083</v>
      </c>
      <c r="U418" s="60">
        <v>119.46478870999999</v>
      </c>
      <c r="V418" s="60">
        <v>122.12149392000001</v>
      </c>
      <c r="W418" s="60">
        <v>124.77036728</v>
      </c>
      <c r="X418" s="60">
        <v>125.6002762</v>
      </c>
      <c r="Y418" s="60">
        <v>128.53674541999999</v>
      </c>
    </row>
    <row r="419" spans="1:25" x14ac:dyDescent="0.3">
      <c r="A419" s="58">
        <v>43809</v>
      </c>
      <c r="B419" s="60">
        <v>130.36164226</v>
      </c>
      <c r="C419" s="60">
        <v>138.39904466999999</v>
      </c>
      <c r="D419" s="60">
        <v>141.92343227000001</v>
      </c>
      <c r="E419" s="60">
        <v>141.30935932</v>
      </c>
      <c r="F419" s="60">
        <v>134.59823589000001</v>
      </c>
      <c r="G419" s="60">
        <v>132.58728958</v>
      </c>
      <c r="H419" s="60">
        <v>127.48060885</v>
      </c>
      <c r="I419" s="60">
        <v>123.1097468</v>
      </c>
      <c r="J419" s="60">
        <v>120.09731815000001</v>
      </c>
      <c r="K419" s="60">
        <v>118.08841255999999</v>
      </c>
      <c r="L419" s="60">
        <v>118.35082674</v>
      </c>
      <c r="M419" s="60">
        <v>126.25044776</v>
      </c>
      <c r="N419" s="60">
        <v>128.16196626000001</v>
      </c>
      <c r="O419" s="60">
        <v>128.85537128999999</v>
      </c>
      <c r="P419" s="60">
        <v>128.55331401999999</v>
      </c>
      <c r="Q419" s="60">
        <v>128.24017931</v>
      </c>
      <c r="R419" s="60">
        <v>127.84148424</v>
      </c>
      <c r="S419" s="60">
        <v>126.25723474999999</v>
      </c>
      <c r="T419" s="60">
        <v>123.90377681</v>
      </c>
      <c r="U419" s="60">
        <v>123.55744742</v>
      </c>
      <c r="V419" s="60">
        <v>121.8465164</v>
      </c>
      <c r="W419" s="60">
        <v>117.90289666</v>
      </c>
      <c r="X419" s="60">
        <v>116.65466995</v>
      </c>
      <c r="Y419" s="60">
        <v>118.33497104999999</v>
      </c>
    </row>
    <row r="420" spans="1:25" x14ac:dyDescent="0.3">
      <c r="A420" s="58">
        <v>43810</v>
      </c>
      <c r="B420" s="60">
        <v>124.78688441</v>
      </c>
      <c r="C420" s="60">
        <v>129.89720579999999</v>
      </c>
      <c r="D420" s="60">
        <v>131.10888144</v>
      </c>
      <c r="E420" s="60">
        <v>132.35242768000001</v>
      </c>
      <c r="F420" s="60">
        <v>131.50569424</v>
      </c>
      <c r="G420" s="60">
        <v>129.13171874</v>
      </c>
      <c r="H420" s="60">
        <v>123.35705853</v>
      </c>
      <c r="I420" s="60">
        <v>121.51454266</v>
      </c>
      <c r="J420" s="60">
        <v>117.73280742</v>
      </c>
      <c r="K420" s="60">
        <v>116.51660577</v>
      </c>
      <c r="L420" s="60">
        <v>116.94618224</v>
      </c>
      <c r="M420" s="60">
        <v>117.29473278</v>
      </c>
      <c r="N420" s="60">
        <v>116.95994967</v>
      </c>
      <c r="O420" s="60">
        <v>118.64867458000001</v>
      </c>
      <c r="P420" s="60">
        <v>119.02760179000001</v>
      </c>
      <c r="Q420" s="60">
        <v>119.672012</v>
      </c>
      <c r="R420" s="60">
        <v>120.39540488999999</v>
      </c>
      <c r="S420" s="60">
        <v>118.29989164</v>
      </c>
      <c r="T420" s="60">
        <v>116.75679425</v>
      </c>
      <c r="U420" s="60">
        <v>117.12338071000001</v>
      </c>
      <c r="V420" s="60">
        <v>117.93551846</v>
      </c>
      <c r="W420" s="60">
        <v>119.71409754</v>
      </c>
      <c r="X420" s="60">
        <v>120.9018961</v>
      </c>
      <c r="Y420" s="60">
        <v>123.05430423</v>
      </c>
    </row>
    <row r="421" spans="1:25" x14ac:dyDescent="0.3">
      <c r="A421" s="58">
        <v>43811</v>
      </c>
      <c r="B421" s="60">
        <v>127.10713513</v>
      </c>
      <c r="C421" s="60">
        <v>132.58591512999999</v>
      </c>
      <c r="D421" s="60">
        <v>134.65179065000001</v>
      </c>
      <c r="E421" s="60">
        <v>136.18639193999999</v>
      </c>
      <c r="F421" s="60">
        <v>136.06850385000001</v>
      </c>
      <c r="G421" s="60">
        <v>133.18143347</v>
      </c>
      <c r="H421" s="60">
        <v>127.46459025</v>
      </c>
      <c r="I421" s="60">
        <v>124.07985650000001</v>
      </c>
      <c r="J421" s="60">
        <v>121.06406330999999</v>
      </c>
      <c r="K421" s="60">
        <v>119.39931591</v>
      </c>
      <c r="L421" s="60">
        <v>119.85793289</v>
      </c>
      <c r="M421" s="60">
        <v>119.11833485</v>
      </c>
      <c r="N421" s="60">
        <v>119.15087516</v>
      </c>
      <c r="O421" s="60">
        <v>119.69075340000001</v>
      </c>
      <c r="P421" s="60">
        <v>119.27014514</v>
      </c>
      <c r="Q421" s="60">
        <v>119.29970896</v>
      </c>
      <c r="R421" s="60">
        <v>118.79102100999999</v>
      </c>
      <c r="S421" s="60">
        <v>120.38325463</v>
      </c>
      <c r="T421" s="60">
        <v>118.75672099000001</v>
      </c>
      <c r="U421" s="60">
        <v>118.34102792</v>
      </c>
      <c r="V421" s="60">
        <v>118.40842862</v>
      </c>
      <c r="W421" s="60">
        <v>120.63630907</v>
      </c>
      <c r="X421" s="60">
        <v>121.69912825</v>
      </c>
      <c r="Y421" s="60">
        <v>123.81595652999999</v>
      </c>
    </row>
    <row r="422" spans="1:25" x14ac:dyDescent="0.3">
      <c r="A422" s="58">
        <v>43812</v>
      </c>
      <c r="B422" s="60">
        <v>127.77112319</v>
      </c>
      <c r="C422" s="60">
        <v>133.69243012999999</v>
      </c>
      <c r="D422" s="60">
        <v>137.51614497</v>
      </c>
      <c r="E422" s="60">
        <v>136.72916294000001</v>
      </c>
      <c r="F422" s="60">
        <v>133.38522777</v>
      </c>
      <c r="G422" s="60">
        <v>130.62916253</v>
      </c>
      <c r="H422" s="60">
        <v>124.87571611</v>
      </c>
      <c r="I422" s="60">
        <v>122.67419829000001</v>
      </c>
      <c r="J422" s="60">
        <v>118.70130426999999</v>
      </c>
      <c r="K422" s="60">
        <v>114.80161068</v>
      </c>
      <c r="L422" s="60">
        <v>115.68958043000001</v>
      </c>
      <c r="M422" s="60">
        <v>117.64556502000001</v>
      </c>
      <c r="N422" s="60">
        <v>118.3596916</v>
      </c>
      <c r="O422" s="60">
        <v>119.75739969</v>
      </c>
      <c r="P422" s="60">
        <v>120.37609162</v>
      </c>
      <c r="Q422" s="60">
        <v>119.7795584</v>
      </c>
      <c r="R422" s="60">
        <v>118.81452749</v>
      </c>
      <c r="S422" s="60">
        <v>117.75881029</v>
      </c>
      <c r="T422" s="60">
        <v>115.36589057</v>
      </c>
      <c r="U422" s="60">
        <v>115.87778208</v>
      </c>
      <c r="V422" s="60">
        <v>117.7869395</v>
      </c>
      <c r="W422" s="60">
        <v>121.26146091</v>
      </c>
      <c r="X422" s="60">
        <v>122.76332879</v>
      </c>
      <c r="Y422" s="60">
        <v>123.54233861</v>
      </c>
    </row>
    <row r="423" spans="1:25" x14ac:dyDescent="0.3">
      <c r="A423" s="58">
        <v>43813</v>
      </c>
      <c r="B423" s="60">
        <v>127.68831984000001</v>
      </c>
      <c r="C423" s="60">
        <v>133.68961994</v>
      </c>
      <c r="D423" s="60">
        <v>135.65648005</v>
      </c>
      <c r="E423" s="60">
        <v>136.82083175</v>
      </c>
      <c r="F423" s="60">
        <v>137.12636861999999</v>
      </c>
      <c r="G423" s="60">
        <v>136.38272386</v>
      </c>
      <c r="H423" s="60">
        <v>133.06893733999999</v>
      </c>
      <c r="I423" s="60">
        <v>130.82986012999999</v>
      </c>
      <c r="J423" s="60">
        <v>123.32279043</v>
      </c>
      <c r="K423" s="60">
        <v>118.16111979999999</v>
      </c>
      <c r="L423" s="60">
        <v>117.01647285</v>
      </c>
      <c r="M423" s="60">
        <v>117.87482654</v>
      </c>
      <c r="N423" s="60">
        <v>118.91458913</v>
      </c>
      <c r="O423" s="60">
        <v>120.79745011999999</v>
      </c>
      <c r="P423" s="60">
        <v>122.37202786</v>
      </c>
      <c r="Q423" s="60">
        <v>122.55286495999999</v>
      </c>
      <c r="R423" s="60">
        <v>120.07731824</v>
      </c>
      <c r="S423" s="60">
        <v>118.15200453999999</v>
      </c>
      <c r="T423" s="60">
        <v>115.82102324</v>
      </c>
      <c r="U423" s="60">
        <v>116.64362724</v>
      </c>
      <c r="V423" s="60">
        <v>118.58082895</v>
      </c>
      <c r="W423" s="60">
        <v>121.1958071</v>
      </c>
      <c r="X423" s="60">
        <v>123.84776998</v>
      </c>
      <c r="Y423" s="60">
        <v>125.0271927</v>
      </c>
    </row>
    <row r="424" spans="1:25" x14ac:dyDescent="0.3">
      <c r="A424" s="58">
        <v>43814</v>
      </c>
      <c r="B424" s="60">
        <v>127.63814193</v>
      </c>
      <c r="C424" s="60">
        <v>129.59961394000001</v>
      </c>
      <c r="D424" s="60">
        <v>130.50173849999999</v>
      </c>
      <c r="E424" s="60">
        <v>133.66434032999999</v>
      </c>
      <c r="F424" s="60">
        <v>134.51303662000001</v>
      </c>
      <c r="G424" s="60">
        <v>135.07812663000001</v>
      </c>
      <c r="H424" s="60">
        <v>132.86400856</v>
      </c>
      <c r="I424" s="60">
        <v>130.11544071</v>
      </c>
      <c r="J424" s="60">
        <v>125.33045231</v>
      </c>
      <c r="K424" s="60">
        <v>120.95957337</v>
      </c>
      <c r="L424" s="60">
        <v>119.74987769000001</v>
      </c>
      <c r="M424" s="60">
        <v>120.56645313999999</v>
      </c>
      <c r="N424" s="60">
        <v>120.86712186</v>
      </c>
      <c r="O424" s="60">
        <v>123.55433764999999</v>
      </c>
      <c r="P424" s="60">
        <v>125.31219830000001</v>
      </c>
      <c r="Q424" s="60">
        <v>125.34938889</v>
      </c>
      <c r="R424" s="60">
        <v>123.46192447</v>
      </c>
      <c r="S424" s="60">
        <v>120.62402770999999</v>
      </c>
      <c r="T424" s="60">
        <v>116.36791783</v>
      </c>
      <c r="U424" s="60">
        <v>115.82557140999999</v>
      </c>
      <c r="V424" s="60">
        <v>117.26186946999999</v>
      </c>
      <c r="W424" s="60">
        <v>119.17878494</v>
      </c>
      <c r="X424" s="60">
        <v>120.47020737</v>
      </c>
      <c r="Y424" s="60">
        <v>125.00578977000001</v>
      </c>
    </row>
    <row r="425" spans="1:25" x14ac:dyDescent="0.3">
      <c r="A425" s="58">
        <v>43815</v>
      </c>
      <c r="B425" s="60">
        <v>128.83714911999999</v>
      </c>
      <c r="C425" s="60">
        <v>131.01492436999999</v>
      </c>
      <c r="D425" s="60">
        <v>133.34017059000001</v>
      </c>
      <c r="E425" s="60">
        <v>136.19807617000001</v>
      </c>
      <c r="F425" s="60">
        <v>135.61383538000001</v>
      </c>
      <c r="G425" s="60">
        <v>132.66061608999999</v>
      </c>
      <c r="H425" s="60">
        <v>126.58998517000001</v>
      </c>
      <c r="I425" s="60">
        <v>123.56709542999999</v>
      </c>
      <c r="J425" s="60">
        <v>120.33288816</v>
      </c>
      <c r="K425" s="60">
        <v>116.92323014999999</v>
      </c>
      <c r="L425" s="60">
        <v>117.61910118999999</v>
      </c>
      <c r="M425" s="60">
        <v>119.50698997000001</v>
      </c>
      <c r="N425" s="60">
        <v>120.70484356999999</v>
      </c>
      <c r="O425" s="60">
        <v>122.30953648000001</v>
      </c>
      <c r="P425" s="60">
        <v>124.91678937</v>
      </c>
      <c r="Q425" s="60">
        <v>120.24707957</v>
      </c>
      <c r="R425" s="60">
        <v>121.5040977</v>
      </c>
      <c r="S425" s="60">
        <v>119.86103633</v>
      </c>
      <c r="T425" s="60">
        <v>119.18039945</v>
      </c>
      <c r="U425" s="60">
        <v>119.64235634000001</v>
      </c>
      <c r="V425" s="60">
        <v>122.15225047</v>
      </c>
      <c r="W425" s="60">
        <v>124.67305577</v>
      </c>
      <c r="X425" s="60">
        <v>125.88531166</v>
      </c>
      <c r="Y425" s="60">
        <v>128.04609894999999</v>
      </c>
    </row>
    <row r="426" spans="1:25" x14ac:dyDescent="0.3">
      <c r="A426" s="58">
        <v>43816</v>
      </c>
      <c r="B426" s="60">
        <v>133.58736468000001</v>
      </c>
      <c r="C426" s="60">
        <v>136.84286422</v>
      </c>
      <c r="D426" s="60">
        <v>138.25986397</v>
      </c>
      <c r="E426" s="60">
        <v>138.84083325</v>
      </c>
      <c r="F426" s="60">
        <v>137.70623040999999</v>
      </c>
      <c r="G426" s="60">
        <v>133.77070990000001</v>
      </c>
      <c r="H426" s="60">
        <v>128.36391193</v>
      </c>
      <c r="I426" s="60">
        <v>124.39951996000001</v>
      </c>
      <c r="J426" s="60">
        <v>119.60886485</v>
      </c>
      <c r="K426" s="60">
        <v>117.3970906</v>
      </c>
      <c r="L426" s="60">
        <v>118.18512539</v>
      </c>
      <c r="M426" s="60">
        <v>119.55809347</v>
      </c>
      <c r="N426" s="60">
        <v>120.82557416</v>
      </c>
      <c r="O426" s="60">
        <v>122.22079558</v>
      </c>
      <c r="P426" s="60">
        <v>123.29356942</v>
      </c>
      <c r="Q426" s="60">
        <v>123.47592032999999</v>
      </c>
      <c r="R426" s="60">
        <v>121.95012946999999</v>
      </c>
      <c r="S426" s="60">
        <v>121.16278187</v>
      </c>
      <c r="T426" s="60">
        <v>118.27779086</v>
      </c>
      <c r="U426" s="60">
        <v>117.23954066</v>
      </c>
      <c r="V426" s="60">
        <v>117.1048818</v>
      </c>
      <c r="W426" s="60">
        <v>119.66885132</v>
      </c>
      <c r="X426" s="60">
        <v>121.66397952</v>
      </c>
      <c r="Y426" s="60">
        <v>124.81006995</v>
      </c>
    </row>
    <row r="427" spans="1:25" x14ac:dyDescent="0.3">
      <c r="A427" s="58">
        <v>43817</v>
      </c>
      <c r="B427" s="60">
        <v>126.12972671999999</v>
      </c>
      <c r="C427" s="60">
        <v>133.98580637000001</v>
      </c>
      <c r="D427" s="60">
        <v>137.39245847000001</v>
      </c>
      <c r="E427" s="60">
        <v>137.28701844</v>
      </c>
      <c r="F427" s="60">
        <v>136.20809087000001</v>
      </c>
      <c r="G427" s="60">
        <v>133.37697957</v>
      </c>
      <c r="H427" s="60">
        <v>129.12364391</v>
      </c>
      <c r="I427" s="60">
        <v>126.84754818</v>
      </c>
      <c r="J427" s="60">
        <v>122.81535703999999</v>
      </c>
      <c r="K427" s="60">
        <v>118.61415921</v>
      </c>
      <c r="L427" s="60">
        <v>117.64218934</v>
      </c>
      <c r="M427" s="60">
        <v>118.66250087</v>
      </c>
      <c r="N427" s="60">
        <v>119.2282558</v>
      </c>
      <c r="O427" s="60">
        <v>120.59423065999999</v>
      </c>
      <c r="P427" s="60">
        <v>121.83297263999999</v>
      </c>
      <c r="Q427" s="60">
        <v>121.95260756</v>
      </c>
      <c r="R427" s="60">
        <v>120.56457985</v>
      </c>
      <c r="S427" s="60">
        <v>118.77635775</v>
      </c>
      <c r="T427" s="60">
        <v>114.77947233</v>
      </c>
      <c r="U427" s="60">
        <v>114.94242952</v>
      </c>
      <c r="V427" s="60">
        <v>115.96893025999999</v>
      </c>
      <c r="W427" s="60">
        <v>118.88884324999999</v>
      </c>
      <c r="X427" s="60">
        <v>119.52667762</v>
      </c>
      <c r="Y427" s="60">
        <v>121.27736083000001</v>
      </c>
    </row>
    <row r="428" spans="1:25" x14ac:dyDescent="0.3">
      <c r="A428" s="58">
        <v>43818</v>
      </c>
      <c r="B428" s="60">
        <v>126.64493955</v>
      </c>
      <c r="C428" s="60">
        <v>130.56428951999999</v>
      </c>
      <c r="D428" s="60">
        <v>133.25768755000001</v>
      </c>
      <c r="E428" s="60">
        <v>136.82776634000001</v>
      </c>
      <c r="F428" s="60">
        <v>138.55927711999999</v>
      </c>
      <c r="G428" s="60">
        <v>135.21515257999999</v>
      </c>
      <c r="H428" s="60">
        <v>130.60189907</v>
      </c>
      <c r="I428" s="60">
        <v>125.74600418999999</v>
      </c>
      <c r="J428" s="60">
        <v>121.94852338</v>
      </c>
      <c r="K428" s="60">
        <v>119.24520502999999</v>
      </c>
      <c r="L428" s="60">
        <v>120.26682689</v>
      </c>
      <c r="M428" s="60">
        <v>122.23455309000001</v>
      </c>
      <c r="N428" s="60">
        <v>122.61022951</v>
      </c>
      <c r="O428" s="60">
        <v>125.34768323999999</v>
      </c>
      <c r="P428" s="60">
        <v>124.44734418</v>
      </c>
      <c r="Q428" s="60">
        <v>124.95323878000001</v>
      </c>
      <c r="R428" s="60">
        <v>123.24998058</v>
      </c>
      <c r="S428" s="60">
        <v>120.49075692</v>
      </c>
      <c r="T428" s="60">
        <v>118.32127337999999</v>
      </c>
      <c r="U428" s="60">
        <v>119.92630591</v>
      </c>
      <c r="V428" s="60">
        <v>123.79691338000001</v>
      </c>
      <c r="W428" s="60">
        <v>127.97755281000001</v>
      </c>
      <c r="X428" s="60">
        <v>129.4201912</v>
      </c>
      <c r="Y428" s="60">
        <v>133.42194605</v>
      </c>
    </row>
    <row r="429" spans="1:25" x14ac:dyDescent="0.3">
      <c r="A429" s="58">
        <v>43819</v>
      </c>
      <c r="B429" s="60">
        <v>125.41083319000001</v>
      </c>
      <c r="C429" s="60">
        <v>128.48443485000001</v>
      </c>
      <c r="D429" s="60">
        <v>130.33543612</v>
      </c>
      <c r="E429" s="60">
        <v>132.06998218999999</v>
      </c>
      <c r="F429" s="60">
        <v>131.24052639000001</v>
      </c>
      <c r="G429" s="60">
        <v>129.79469137000001</v>
      </c>
      <c r="H429" s="60">
        <v>122.99494967</v>
      </c>
      <c r="I429" s="60">
        <v>120.85774064</v>
      </c>
      <c r="J429" s="60">
        <v>117.93717085999999</v>
      </c>
      <c r="K429" s="60">
        <v>114.89899736</v>
      </c>
      <c r="L429" s="60">
        <v>114.93632588</v>
      </c>
      <c r="M429" s="60">
        <v>117.23208510000001</v>
      </c>
      <c r="N429" s="60">
        <v>117.32767816</v>
      </c>
      <c r="O429" s="60">
        <v>118.41028962999999</v>
      </c>
      <c r="P429" s="60">
        <v>119.17071238</v>
      </c>
      <c r="Q429" s="60">
        <v>119.9005937</v>
      </c>
      <c r="R429" s="60">
        <v>120.2599199</v>
      </c>
      <c r="S429" s="60">
        <v>118.60473631000001</v>
      </c>
      <c r="T429" s="60">
        <v>117.13485240999999</v>
      </c>
      <c r="U429" s="60">
        <v>114.44870919</v>
      </c>
      <c r="V429" s="60">
        <v>111.99723874999999</v>
      </c>
      <c r="W429" s="60">
        <v>114.1035669</v>
      </c>
      <c r="X429" s="60">
        <v>114.29842723</v>
      </c>
      <c r="Y429" s="60">
        <v>115.76832521</v>
      </c>
    </row>
    <row r="430" spans="1:25" x14ac:dyDescent="0.3">
      <c r="A430" s="58">
        <v>43820</v>
      </c>
      <c r="B430" s="60">
        <v>116.48596779</v>
      </c>
      <c r="C430" s="60">
        <v>121.34913053</v>
      </c>
      <c r="D430" s="60">
        <v>124.36602803</v>
      </c>
      <c r="E430" s="60">
        <v>129.08819876000001</v>
      </c>
      <c r="F430" s="60">
        <v>132.18225174</v>
      </c>
      <c r="G430" s="60">
        <v>130.90936232999999</v>
      </c>
      <c r="H430" s="60">
        <v>128.19861671999999</v>
      </c>
      <c r="I430" s="60">
        <v>127.82127595</v>
      </c>
      <c r="J430" s="60">
        <v>122.00770917</v>
      </c>
      <c r="K430" s="60">
        <v>116.2601604</v>
      </c>
      <c r="L430" s="60">
        <v>114.86391709999999</v>
      </c>
      <c r="M430" s="60">
        <v>116.16482155</v>
      </c>
      <c r="N430" s="60">
        <v>115.82130531999999</v>
      </c>
      <c r="O430" s="60">
        <v>117.66545484</v>
      </c>
      <c r="P430" s="60">
        <v>119.27117176</v>
      </c>
      <c r="Q430" s="60">
        <v>120.13058272000001</v>
      </c>
      <c r="R430" s="60">
        <v>121.54667551999999</v>
      </c>
      <c r="S430" s="60">
        <v>120.1736408</v>
      </c>
      <c r="T430" s="60">
        <v>116.61521863</v>
      </c>
      <c r="U430" s="60">
        <v>116.18021992</v>
      </c>
      <c r="V430" s="60">
        <v>118.31089126000001</v>
      </c>
      <c r="W430" s="60">
        <v>119.66671289</v>
      </c>
      <c r="X430" s="60">
        <v>122.24069000999999</v>
      </c>
      <c r="Y430" s="60">
        <v>123.53873307000001</v>
      </c>
    </row>
    <row r="431" spans="1:25" x14ac:dyDescent="0.3">
      <c r="A431" s="58">
        <v>43821</v>
      </c>
      <c r="B431" s="60">
        <v>125.71845419</v>
      </c>
      <c r="C431" s="60">
        <v>128.94517492</v>
      </c>
      <c r="D431" s="60">
        <v>131.50295746</v>
      </c>
      <c r="E431" s="60">
        <v>133.39073592</v>
      </c>
      <c r="F431" s="60">
        <v>133.16419948000001</v>
      </c>
      <c r="G431" s="60">
        <v>131.55352305</v>
      </c>
      <c r="H431" s="60">
        <v>128.20275217</v>
      </c>
      <c r="I431" s="60">
        <v>127.92622158</v>
      </c>
      <c r="J431" s="60">
        <v>122.59774403999999</v>
      </c>
      <c r="K431" s="60">
        <v>117.78720163</v>
      </c>
      <c r="L431" s="60">
        <v>115.55571933</v>
      </c>
      <c r="M431" s="60">
        <v>117.43337486</v>
      </c>
      <c r="N431" s="60">
        <v>118.75837464999999</v>
      </c>
      <c r="O431" s="60">
        <v>121.01019764999999</v>
      </c>
      <c r="P431" s="60">
        <v>122.51656027999999</v>
      </c>
      <c r="Q431" s="60">
        <v>122.24838671000001</v>
      </c>
      <c r="R431" s="60">
        <v>123.89057869</v>
      </c>
      <c r="S431" s="60">
        <v>122.36513343999999</v>
      </c>
      <c r="T431" s="60">
        <v>118.35332089000001</v>
      </c>
      <c r="U431" s="60">
        <v>118.71856495999999</v>
      </c>
      <c r="V431" s="60">
        <v>120.80705516</v>
      </c>
      <c r="W431" s="60">
        <v>123.37503633999999</v>
      </c>
      <c r="X431" s="60">
        <v>125.49540818</v>
      </c>
      <c r="Y431" s="60">
        <v>127.03277725</v>
      </c>
    </row>
    <row r="432" spans="1:25" x14ac:dyDescent="0.3">
      <c r="A432" s="58">
        <v>43822</v>
      </c>
      <c r="B432" s="60">
        <v>124.99996019</v>
      </c>
      <c r="C432" s="60">
        <v>126.71243251</v>
      </c>
      <c r="D432" s="60">
        <v>130.89742967000001</v>
      </c>
      <c r="E432" s="60">
        <v>133.35372233999999</v>
      </c>
      <c r="F432" s="60">
        <v>132.74647429999999</v>
      </c>
      <c r="G432" s="60">
        <v>132.55601066</v>
      </c>
      <c r="H432" s="60">
        <v>126.91090595</v>
      </c>
      <c r="I432" s="60">
        <v>123.26250555999999</v>
      </c>
      <c r="J432" s="60">
        <v>119.4427081</v>
      </c>
      <c r="K432" s="60">
        <v>115.68634245</v>
      </c>
      <c r="L432" s="60">
        <v>115.94319201</v>
      </c>
      <c r="M432" s="60">
        <v>117.82684974999999</v>
      </c>
      <c r="N432" s="60">
        <v>119.40764781</v>
      </c>
      <c r="O432" s="60">
        <v>120.70151004</v>
      </c>
      <c r="P432" s="60">
        <v>121.86362783</v>
      </c>
      <c r="Q432" s="60">
        <v>121.93281122</v>
      </c>
      <c r="R432" s="60">
        <v>120.3120765</v>
      </c>
      <c r="S432" s="60">
        <v>118.70227445</v>
      </c>
      <c r="T432" s="60">
        <v>115.2705728</v>
      </c>
      <c r="U432" s="60">
        <v>115.39937055</v>
      </c>
      <c r="V432" s="60">
        <v>117.14483821</v>
      </c>
      <c r="W432" s="60">
        <v>119.85212515000001</v>
      </c>
      <c r="X432" s="60">
        <v>121.07149957</v>
      </c>
      <c r="Y432" s="60">
        <v>123.60764448</v>
      </c>
    </row>
    <row r="433" spans="1:25" x14ac:dyDescent="0.3">
      <c r="A433" s="58">
        <v>43823</v>
      </c>
      <c r="B433" s="60">
        <v>125.68096704</v>
      </c>
      <c r="C433" s="60">
        <v>130.51508999000001</v>
      </c>
      <c r="D433" s="60">
        <v>133.19717062000001</v>
      </c>
      <c r="E433" s="60">
        <v>134.42957114000001</v>
      </c>
      <c r="F433" s="60">
        <v>133.96804161</v>
      </c>
      <c r="G433" s="60">
        <v>131.42296292</v>
      </c>
      <c r="H433" s="60">
        <v>125.56255179999999</v>
      </c>
      <c r="I433" s="60">
        <v>120.51929689000001</v>
      </c>
      <c r="J433" s="60">
        <v>116.97579994</v>
      </c>
      <c r="K433" s="60">
        <v>115.03507322</v>
      </c>
      <c r="L433" s="60">
        <v>115.25981127999999</v>
      </c>
      <c r="M433" s="60">
        <v>116.48679894999999</v>
      </c>
      <c r="N433" s="60">
        <v>116.78695132999999</v>
      </c>
      <c r="O433" s="60">
        <v>118.04011628000001</v>
      </c>
      <c r="P433" s="60">
        <v>119.62345747000001</v>
      </c>
      <c r="Q433" s="60">
        <v>119.91698526</v>
      </c>
      <c r="R433" s="60">
        <v>119.16179126</v>
      </c>
      <c r="S433" s="60">
        <v>118.88417597</v>
      </c>
      <c r="T433" s="60">
        <v>118.77585212</v>
      </c>
      <c r="U433" s="60">
        <v>117.08970003</v>
      </c>
      <c r="V433" s="60">
        <v>117.63520092</v>
      </c>
      <c r="W433" s="60">
        <v>119.75857474999999</v>
      </c>
      <c r="X433" s="60">
        <v>122.80971203</v>
      </c>
      <c r="Y433" s="60">
        <v>124.73568962</v>
      </c>
    </row>
    <row r="434" spans="1:25" x14ac:dyDescent="0.3">
      <c r="A434" s="58">
        <v>43824</v>
      </c>
      <c r="B434" s="60">
        <v>127.03714112999999</v>
      </c>
      <c r="C434" s="60">
        <v>131.60834968</v>
      </c>
      <c r="D434" s="60">
        <v>134.21294735999999</v>
      </c>
      <c r="E434" s="60">
        <v>135.74945851000001</v>
      </c>
      <c r="F434" s="60">
        <v>136.28605690000001</v>
      </c>
      <c r="G434" s="60">
        <v>133.35818420999999</v>
      </c>
      <c r="H434" s="60">
        <v>127.45810487999999</v>
      </c>
      <c r="I434" s="60">
        <v>123.76584397000001</v>
      </c>
      <c r="J434" s="60">
        <v>120.97640973</v>
      </c>
      <c r="K434" s="60">
        <v>118.01234528000001</v>
      </c>
      <c r="L434" s="60">
        <v>117.34660404</v>
      </c>
      <c r="M434" s="60">
        <v>118.07425963999999</v>
      </c>
      <c r="N434" s="60">
        <v>118.03762548</v>
      </c>
      <c r="O434" s="60">
        <v>118.49125290000001</v>
      </c>
      <c r="P434" s="60">
        <v>119.48437473</v>
      </c>
      <c r="Q434" s="60">
        <v>119.94885085999999</v>
      </c>
      <c r="R434" s="60">
        <v>119.72249972</v>
      </c>
      <c r="S434" s="60">
        <v>119.63874070999999</v>
      </c>
      <c r="T434" s="60">
        <v>117.94717018999999</v>
      </c>
      <c r="U434" s="60">
        <v>117.99049164</v>
      </c>
      <c r="V434" s="60">
        <v>119.08710923</v>
      </c>
      <c r="W434" s="60">
        <v>120.45207275</v>
      </c>
      <c r="X434" s="60">
        <v>122.12498506999999</v>
      </c>
      <c r="Y434" s="60">
        <v>122.23476821</v>
      </c>
    </row>
    <row r="435" spans="1:25" x14ac:dyDescent="0.3">
      <c r="A435" s="58">
        <v>43825</v>
      </c>
      <c r="B435" s="60">
        <v>127.22563089000001</v>
      </c>
      <c r="C435" s="60">
        <v>132.07354287999999</v>
      </c>
      <c r="D435" s="60">
        <v>133.89497700999999</v>
      </c>
      <c r="E435" s="60">
        <v>135.16872383</v>
      </c>
      <c r="F435" s="60">
        <v>134.91609241</v>
      </c>
      <c r="G435" s="60">
        <v>132.20932479999999</v>
      </c>
      <c r="H435" s="60">
        <v>127.13733524</v>
      </c>
      <c r="I435" s="60">
        <v>125.45132921</v>
      </c>
      <c r="J435" s="60">
        <v>121.59364198</v>
      </c>
      <c r="K435" s="60">
        <v>118.91076139</v>
      </c>
      <c r="L435" s="60">
        <v>118.69587315</v>
      </c>
      <c r="M435" s="60">
        <v>119.97499995</v>
      </c>
      <c r="N435" s="60">
        <v>121.11928748</v>
      </c>
      <c r="O435" s="60">
        <v>121.86544006</v>
      </c>
      <c r="P435" s="60">
        <v>121.91329413</v>
      </c>
      <c r="Q435" s="60">
        <v>122.11658396999999</v>
      </c>
      <c r="R435" s="60">
        <v>121.57831351</v>
      </c>
      <c r="S435" s="60">
        <v>121.46393457000001</v>
      </c>
      <c r="T435" s="60">
        <v>117.59912122</v>
      </c>
      <c r="U435" s="60">
        <v>117.56464525</v>
      </c>
      <c r="V435" s="60">
        <v>119.71994989</v>
      </c>
      <c r="W435" s="60">
        <v>122.20460471</v>
      </c>
      <c r="X435" s="60">
        <v>122.59210283</v>
      </c>
      <c r="Y435" s="60">
        <v>122.91153713</v>
      </c>
    </row>
    <row r="436" spans="1:25" x14ac:dyDescent="0.3">
      <c r="A436" s="58">
        <v>43826</v>
      </c>
      <c r="B436" s="60">
        <v>121.74245918</v>
      </c>
      <c r="C436" s="60">
        <v>126.40688243</v>
      </c>
      <c r="D436" s="60">
        <v>127.5321916</v>
      </c>
      <c r="E436" s="60">
        <v>129.78682437000001</v>
      </c>
      <c r="F436" s="60">
        <v>130.49011390999999</v>
      </c>
      <c r="G436" s="60">
        <v>128.23482254999999</v>
      </c>
      <c r="H436" s="60">
        <v>123.32635215000001</v>
      </c>
      <c r="I436" s="60">
        <v>119.94660167000001</v>
      </c>
      <c r="J436" s="60">
        <v>116.11696259999999</v>
      </c>
      <c r="K436" s="60">
        <v>112.2023724</v>
      </c>
      <c r="L436" s="60">
        <v>112.10000538</v>
      </c>
      <c r="M436" s="60">
        <v>113.63891657000001</v>
      </c>
      <c r="N436" s="60">
        <v>113.59846554000001</v>
      </c>
      <c r="O436" s="60">
        <v>114.30468168</v>
      </c>
      <c r="P436" s="60">
        <v>115.58888616</v>
      </c>
      <c r="Q436" s="60">
        <v>118.24350325</v>
      </c>
      <c r="R436" s="60">
        <v>118.73427426000001</v>
      </c>
      <c r="S436" s="60">
        <v>118.91092758000001</v>
      </c>
      <c r="T436" s="60">
        <v>115.06543109</v>
      </c>
      <c r="U436" s="60">
        <v>115.00225197</v>
      </c>
      <c r="V436" s="60">
        <v>116.14902730999999</v>
      </c>
      <c r="W436" s="60">
        <v>116.60509208000001</v>
      </c>
      <c r="X436" s="60">
        <v>118.18370793</v>
      </c>
      <c r="Y436" s="60">
        <v>119.6415034</v>
      </c>
    </row>
    <row r="437" spans="1:25" x14ac:dyDescent="0.3">
      <c r="A437" s="58">
        <v>43827</v>
      </c>
      <c r="B437" s="60">
        <v>122.27643121</v>
      </c>
      <c r="C437" s="60">
        <v>126.58769611</v>
      </c>
      <c r="D437" s="60">
        <v>128.32685984</v>
      </c>
      <c r="E437" s="60">
        <v>130.02321330000001</v>
      </c>
      <c r="F437" s="60">
        <v>130.27338877</v>
      </c>
      <c r="G437" s="60">
        <v>129.41607553</v>
      </c>
      <c r="H437" s="60">
        <v>126.83529185</v>
      </c>
      <c r="I437" s="60">
        <v>124.72137983</v>
      </c>
      <c r="J437" s="60">
        <v>119.17881113</v>
      </c>
      <c r="K437" s="60">
        <v>114.24289245</v>
      </c>
      <c r="L437" s="60">
        <v>113.80151007000001</v>
      </c>
      <c r="M437" s="60">
        <v>114.18067105</v>
      </c>
      <c r="N437" s="60">
        <v>113.80995598</v>
      </c>
      <c r="O437" s="60">
        <v>115.97887234</v>
      </c>
      <c r="P437" s="60">
        <v>117.47247618999999</v>
      </c>
      <c r="Q437" s="60">
        <v>117.96458283</v>
      </c>
      <c r="R437" s="60">
        <v>117.38807464</v>
      </c>
      <c r="S437" s="60">
        <v>116.34609085</v>
      </c>
      <c r="T437" s="60">
        <v>114.19098749</v>
      </c>
      <c r="U437" s="60">
        <v>114.42083371</v>
      </c>
      <c r="V437" s="60">
        <v>115.75282307000001</v>
      </c>
      <c r="W437" s="60">
        <v>117.45849023</v>
      </c>
      <c r="X437" s="60">
        <v>119.52399038</v>
      </c>
      <c r="Y437" s="60">
        <v>120.48990334</v>
      </c>
    </row>
    <row r="438" spans="1:25" x14ac:dyDescent="0.3">
      <c r="A438" s="58">
        <v>43828</v>
      </c>
      <c r="B438" s="60">
        <v>105.71030986</v>
      </c>
      <c r="C438" s="60">
        <v>107.14833852</v>
      </c>
      <c r="D438" s="60">
        <v>111.94248182</v>
      </c>
      <c r="E438" s="60">
        <v>114.86779747</v>
      </c>
      <c r="F438" s="60">
        <v>114.96779995</v>
      </c>
      <c r="G438" s="60">
        <v>114.87488706000001</v>
      </c>
      <c r="H438" s="60">
        <v>113.12549507</v>
      </c>
      <c r="I438" s="60">
        <v>111.96591067</v>
      </c>
      <c r="J438" s="60">
        <v>105.75012312</v>
      </c>
      <c r="K438" s="60">
        <v>104.4811711</v>
      </c>
      <c r="L438" s="60">
        <v>105.1356564</v>
      </c>
      <c r="M438" s="60">
        <v>105.28802519</v>
      </c>
      <c r="N438" s="60">
        <v>105.37088957</v>
      </c>
      <c r="O438" s="60">
        <v>105.79294203000001</v>
      </c>
      <c r="P438" s="60">
        <v>106.64558546000001</v>
      </c>
      <c r="Q438" s="60">
        <v>105.96923957</v>
      </c>
      <c r="R438" s="60">
        <v>106.09319327999999</v>
      </c>
      <c r="S438" s="60">
        <v>107.18180671</v>
      </c>
      <c r="T438" s="60">
        <v>107.0931538</v>
      </c>
      <c r="U438" s="60">
        <v>111.10022866</v>
      </c>
      <c r="V438" s="60">
        <v>110.28385305</v>
      </c>
      <c r="W438" s="60">
        <v>109.52589385</v>
      </c>
      <c r="X438" s="60">
        <v>107.79720946</v>
      </c>
      <c r="Y438" s="60">
        <v>104.88588136</v>
      </c>
    </row>
    <row r="439" spans="1:25" x14ac:dyDescent="0.3">
      <c r="A439" s="58">
        <v>43829</v>
      </c>
      <c r="B439" s="60">
        <v>126.5869244</v>
      </c>
      <c r="C439" s="60">
        <v>131.02081516999999</v>
      </c>
      <c r="D439" s="60">
        <v>131.14534212000001</v>
      </c>
      <c r="E439" s="60">
        <v>134.43230130000001</v>
      </c>
      <c r="F439" s="60">
        <v>134.05977522000001</v>
      </c>
      <c r="G439" s="60">
        <v>132.52955875999999</v>
      </c>
      <c r="H439" s="60">
        <v>127.88426461</v>
      </c>
      <c r="I439" s="60">
        <v>124.68318755</v>
      </c>
      <c r="J439" s="60">
        <v>121.28793613000001</v>
      </c>
      <c r="K439" s="60">
        <v>117.65278275</v>
      </c>
      <c r="L439" s="60">
        <v>117.42491879000001</v>
      </c>
      <c r="M439" s="60">
        <v>117.15679102999999</v>
      </c>
      <c r="N439" s="60">
        <v>118.1161319</v>
      </c>
      <c r="O439" s="60">
        <v>119.3993256</v>
      </c>
      <c r="P439" s="60">
        <v>121.21415619</v>
      </c>
      <c r="Q439" s="60">
        <v>121.54122144999999</v>
      </c>
      <c r="R439" s="60">
        <v>120.61157123</v>
      </c>
      <c r="S439" s="60">
        <v>119.29923513</v>
      </c>
      <c r="T439" s="60">
        <v>118.23540392</v>
      </c>
      <c r="U439" s="60">
        <v>118.14735786</v>
      </c>
      <c r="V439" s="60">
        <v>117.71509549</v>
      </c>
      <c r="W439" s="60">
        <v>119.02277786000001</v>
      </c>
      <c r="X439" s="60">
        <v>121.53668450000001</v>
      </c>
      <c r="Y439" s="60">
        <v>124.00013943</v>
      </c>
    </row>
    <row r="440" spans="1:25" x14ac:dyDescent="0.3">
      <c r="A440" s="58">
        <v>43830</v>
      </c>
      <c r="B440" s="60">
        <v>124.53338711000001</v>
      </c>
      <c r="C440" s="60">
        <v>127.00231985000001</v>
      </c>
      <c r="D440" s="60">
        <v>127.7323074</v>
      </c>
      <c r="E440" s="60">
        <v>128.24101530999999</v>
      </c>
      <c r="F440" s="60">
        <v>128.51487098999999</v>
      </c>
      <c r="G440" s="60">
        <v>127.45897158</v>
      </c>
      <c r="H440" s="60">
        <v>124.13763921</v>
      </c>
      <c r="I440" s="60">
        <v>121.88463517</v>
      </c>
      <c r="J440" s="60">
        <v>120.37311568</v>
      </c>
      <c r="K440" s="60">
        <v>117.40827437999999</v>
      </c>
      <c r="L440" s="60">
        <v>117.16526674000001</v>
      </c>
      <c r="M440" s="60">
        <v>120.13889705</v>
      </c>
      <c r="N440" s="60">
        <v>119.13110666</v>
      </c>
      <c r="O440" s="60">
        <v>120.13648513</v>
      </c>
      <c r="P440" s="60">
        <v>120.74510626</v>
      </c>
      <c r="Q440" s="60">
        <v>121.09933543</v>
      </c>
      <c r="R440" s="60">
        <v>120.74872740000001</v>
      </c>
      <c r="S440" s="60">
        <v>121.84046606</v>
      </c>
      <c r="T440" s="60">
        <v>123.13982592000001</v>
      </c>
      <c r="U440" s="60">
        <v>122.21658434</v>
      </c>
      <c r="V440" s="60">
        <v>123.92826092</v>
      </c>
      <c r="W440" s="60">
        <v>124.54256399</v>
      </c>
      <c r="X440" s="60">
        <v>123.08345552</v>
      </c>
      <c r="Y440" s="60">
        <v>123.00367753</v>
      </c>
    </row>
    <row r="442" spans="1:25" ht="42.75" customHeight="1" x14ac:dyDescent="0.3">
      <c r="B442" s="133" t="s">
        <v>136</v>
      </c>
      <c r="C442" s="133"/>
      <c r="D442" s="133"/>
      <c r="E442" s="133"/>
      <c r="F442" s="133"/>
      <c r="G442" s="133"/>
      <c r="H442" s="133"/>
      <c r="I442" s="133"/>
      <c r="J442" s="80">
        <v>0</v>
      </c>
    </row>
    <row r="443" spans="1:25" ht="36" customHeight="1" x14ac:dyDescent="0.3">
      <c r="B443" s="133" t="s">
        <v>137</v>
      </c>
      <c r="C443" s="133"/>
      <c r="D443" s="133"/>
      <c r="E443" s="133"/>
      <c r="F443" s="133"/>
      <c r="G443" s="133"/>
      <c r="H443" s="133"/>
      <c r="I443" s="133"/>
      <c r="J443" s="81">
        <v>-3.71201838</v>
      </c>
    </row>
    <row r="445" spans="1:25" x14ac:dyDescent="0.3">
      <c r="B445" s="120" t="s">
        <v>121</v>
      </c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85">
        <v>654565.83242950111</v>
      </c>
      <c r="P445" s="64"/>
      <c r="Q445" s="65"/>
      <c r="R445" s="65"/>
      <c r="S445" s="65"/>
      <c r="T445" s="65"/>
      <c r="U445" s="65"/>
      <c r="V445" s="65"/>
      <c r="W445" s="65"/>
      <c r="X445" s="65"/>
      <c r="Y445" s="65"/>
    </row>
    <row r="447" spans="1:25" ht="57.75" customHeight="1" x14ac:dyDescent="0.3">
      <c r="B447" s="114" t="s">
        <v>127</v>
      </c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72"/>
    </row>
    <row r="448" spans="1:25" x14ac:dyDescent="0.3">
      <c r="B448" s="107"/>
      <c r="C448" s="107"/>
      <c r="D448" s="107"/>
      <c r="E448" s="107"/>
      <c r="F448" s="107"/>
      <c r="G448" s="107" t="s">
        <v>29</v>
      </c>
      <c r="H448" s="107"/>
      <c r="I448" s="107"/>
      <c r="J448" s="107"/>
    </row>
    <row r="449" spans="1:10" x14ac:dyDescent="0.3">
      <c r="B449" s="107"/>
      <c r="C449" s="107"/>
      <c r="D449" s="107"/>
      <c r="E449" s="107"/>
      <c r="F449" s="107"/>
      <c r="G449" s="73" t="s">
        <v>30</v>
      </c>
      <c r="H449" s="36" t="s">
        <v>31</v>
      </c>
      <c r="I449" s="36" t="s">
        <v>32</v>
      </c>
      <c r="J449" s="73" t="s">
        <v>33</v>
      </c>
    </row>
    <row r="450" spans="1:10" ht="39" customHeight="1" x14ac:dyDescent="0.3">
      <c r="B450" s="107" t="s">
        <v>128</v>
      </c>
      <c r="C450" s="107"/>
      <c r="D450" s="107"/>
      <c r="E450" s="107"/>
      <c r="F450" s="107"/>
      <c r="G450" s="60">
        <v>1433491.35</v>
      </c>
      <c r="H450" s="60">
        <v>980880.36</v>
      </c>
      <c r="I450" s="60">
        <v>1301035.3799999999</v>
      </c>
      <c r="J450" s="60">
        <v>1236276.94</v>
      </c>
    </row>
    <row r="451" spans="1:10" x14ac:dyDescent="0.3">
      <c r="G451" s="74"/>
    </row>
    <row r="452" spans="1:10" x14ac:dyDescent="0.3">
      <c r="A452" s="30" t="s">
        <v>63</v>
      </c>
      <c r="B452" s="34"/>
      <c r="C452" s="34"/>
      <c r="D452" s="34"/>
      <c r="E452" s="34"/>
      <c r="F452" s="34"/>
      <c r="G452" s="34"/>
    </row>
    <row r="453" spans="1:10" ht="57.75" customHeight="1" x14ac:dyDescent="0.3">
      <c r="A453" s="95" t="s">
        <v>84</v>
      </c>
      <c r="B453" s="96"/>
      <c r="C453" s="35" t="s">
        <v>65</v>
      </c>
      <c r="D453" s="36" t="s">
        <v>30</v>
      </c>
      <c r="E453" s="36" t="s">
        <v>31</v>
      </c>
      <c r="F453" s="36" t="s">
        <v>32</v>
      </c>
      <c r="G453" s="36" t="s">
        <v>33</v>
      </c>
    </row>
    <row r="454" spans="1:10" x14ac:dyDescent="0.3">
      <c r="A454" s="90" t="s">
        <v>66</v>
      </c>
      <c r="B454" s="90"/>
      <c r="C454" s="90"/>
      <c r="D454" s="90"/>
      <c r="E454" s="90"/>
      <c r="F454" s="90"/>
      <c r="G454" s="90"/>
    </row>
    <row r="455" spans="1:10" ht="39.75" customHeight="1" x14ac:dyDescent="0.3">
      <c r="A455" s="90" t="s">
        <v>67</v>
      </c>
      <c r="B455" s="90"/>
      <c r="C455" s="36" t="s">
        <v>68</v>
      </c>
      <c r="D455" s="37">
        <v>2473.96</v>
      </c>
      <c r="E455" s="37">
        <v>2536.65</v>
      </c>
      <c r="F455" s="37">
        <v>2600</v>
      </c>
      <c r="G455" s="37">
        <v>2668.56</v>
      </c>
    </row>
    <row r="456" spans="1:10" ht="35.25" customHeight="1" x14ac:dyDescent="0.3">
      <c r="A456" s="90" t="s">
        <v>69</v>
      </c>
      <c r="B456" s="90"/>
      <c r="C456" s="35"/>
      <c r="D456" s="37"/>
      <c r="E456" s="37"/>
      <c r="F456" s="37"/>
      <c r="G456" s="37"/>
    </row>
    <row r="457" spans="1:10" ht="39.75" customHeight="1" x14ac:dyDescent="0.3">
      <c r="A457" s="91" t="s">
        <v>70</v>
      </c>
      <c r="B457" s="91"/>
      <c r="C457" s="36" t="s">
        <v>71</v>
      </c>
      <c r="D457" s="37">
        <v>1433491.35</v>
      </c>
      <c r="E457" s="37">
        <v>980880.36</v>
      </c>
      <c r="F457" s="37">
        <v>1301035.3799999999</v>
      </c>
      <c r="G457" s="37">
        <v>1236276.94</v>
      </c>
    </row>
    <row r="458" spans="1:10" ht="62.25" customHeight="1" x14ac:dyDescent="0.3">
      <c r="A458" s="91" t="s">
        <v>72</v>
      </c>
      <c r="B458" s="91"/>
      <c r="C458" s="36" t="s">
        <v>68</v>
      </c>
      <c r="D458" s="37">
        <v>71.17</v>
      </c>
      <c r="E458" s="37">
        <v>578.35</v>
      </c>
      <c r="F458" s="37">
        <v>397.86</v>
      </c>
      <c r="G458" s="37">
        <v>634.76</v>
      </c>
    </row>
    <row r="460" spans="1:10" ht="99" customHeight="1" x14ac:dyDescent="0.3">
      <c r="A460" s="92" t="s">
        <v>73</v>
      </c>
      <c r="B460" s="93"/>
      <c r="C460" s="36" t="s">
        <v>68</v>
      </c>
      <c r="D460" s="38">
        <v>2.5660140299999998</v>
      </c>
    </row>
    <row r="462" spans="1:10" ht="127.5" customHeight="1" x14ac:dyDescent="0.3">
      <c r="A462" s="106" t="s">
        <v>129</v>
      </c>
      <c r="B462" s="106"/>
      <c r="C462" s="36" t="s">
        <v>71</v>
      </c>
      <c r="D462" s="75">
        <v>182697.68</v>
      </c>
    </row>
    <row r="463" spans="1:10" ht="84.75" customHeight="1" x14ac:dyDescent="0.3">
      <c r="A463" s="106" t="s">
        <v>130</v>
      </c>
      <c r="B463" s="106"/>
      <c r="C463" s="36" t="s">
        <v>68</v>
      </c>
      <c r="D463" s="75">
        <v>1740.54</v>
      </c>
    </row>
    <row r="464" spans="1:10" ht="113.25" customHeight="1" x14ac:dyDescent="0.3">
      <c r="A464" s="106" t="s">
        <v>131</v>
      </c>
      <c r="B464" s="106"/>
      <c r="C464" s="76" t="s">
        <v>132</v>
      </c>
      <c r="D464" s="75">
        <v>7.71</v>
      </c>
    </row>
    <row r="465" ht="39.75" customHeight="1" x14ac:dyDescent="0.3"/>
  </sheetData>
  <mergeCells count="66">
    <mergeCell ref="A7:Y7"/>
    <mergeCell ref="A1:Y1"/>
    <mergeCell ref="A2:Y2"/>
    <mergeCell ref="L3:N3"/>
    <mergeCell ref="A5:Y5"/>
    <mergeCell ref="A6:Y6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5:A116"/>
    <mergeCell ref="B115:Y115"/>
    <mergeCell ref="A150:Y150"/>
    <mergeCell ref="A197:Y197"/>
    <mergeCell ref="A152:A153"/>
    <mergeCell ref="B152:Y152"/>
    <mergeCell ref="B186:N186"/>
    <mergeCell ref="B188:N188"/>
    <mergeCell ref="B189:F190"/>
    <mergeCell ref="G189:J189"/>
    <mergeCell ref="B191:F191"/>
    <mergeCell ref="A193:Y193"/>
    <mergeCell ref="A194:Y194"/>
    <mergeCell ref="A195:Y195"/>
    <mergeCell ref="A196:Y196"/>
    <mergeCell ref="B339:Y339"/>
    <mergeCell ref="A199:Y199"/>
    <mergeCell ref="B200:Y200"/>
    <mergeCell ref="A201:A202"/>
    <mergeCell ref="B201:Y201"/>
    <mergeCell ref="A235:A236"/>
    <mergeCell ref="B235:Y235"/>
    <mergeCell ref="A269:A270"/>
    <mergeCell ref="B269:Y269"/>
    <mergeCell ref="A303:A304"/>
    <mergeCell ref="B303:Y303"/>
    <mergeCell ref="A338:Y338"/>
    <mergeCell ref="A408:A409"/>
    <mergeCell ref="B408:Y408"/>
    <mergeCell ref="A340:A341"/>
    <mergeCell ref="B340:Y340"/>
    <mergeCell ref="A374:A375"/>
    <mergeCell ref="B374:Y374"/>
    <mergeCell ref="A457:B457"/>
    <mergeCell ref="B442:I442"/>
    <mergeCell ref="B443:I443"/>
    <mergeCell ref="B445:N445"/>
    <mergeCell ref="B447:N447"/>
    <mergeCell ref="B448:F449"/>
    <mergeCell ref="G448:J448"/>
    <mergeCell ref="B450:F450"/>
    <mergeCell ref="A453:B453"/>
    <mergeCell ref="A454:G454"/>
    <mergeCell ref="A455:B455"/>
    <mergeCell ref="A456:B456"/>
    <mergeCell ref="A458:B458"/>
    <mergeCell ref="A460:B460"/>
    <mergeCell ref="A462:B462"/>
    <mergeCell ref="A463:B463"/>
    <mergeCell ref="A464:B464"/>
  </mergeCells>
  <conditionalFormatting sqref="B452">
    <cfRule type="expression" dxfId="103" priority="17">
      <formula>AND($P452&gt;=500,$P452&lt;=899,$AD452&lt;0)</formula>
    </cfRule>
    <cfRule type="expression" dxfId="102" priority="18">
      <formula>AND($AD452&lt;0,$B452&lt;&gt;$AF452)</formula>
    </cfRule>
    <cfRule type="expression" dxfId="101" priority="19">
      <formula>OR(AND($Q452&gt;=1,$Q452&lt;=3,$R452=0,$B452=$AF452,$P452&lt;500),AND($B452&lt;&gt;$AF452,$AD452&gt;0))</formula>
    </cfRule>
    <cfRule type="expression" dxfId="100" priority="20">
      <formula>$Q452=99</formula>
    </cfRule>
  </conditionalFormatting>
  <conditionalFormatting sqref="C452:E452">
    <cfRule type="expression" dxfId="99" priority="13">
      <formula>AND($P452&gt;=500,$P452&lt;=899,$AD452&lt;0)</formula>
    </cfRule>
    <cfRule type="expression" dxfId="98" priority="14">
      <formula>AND($AD452&lt;0,$B452&lt;&gt;$AF452)</formula>
    </cfRule>
    <cfRule type="expression" dxfId="97" priority="15">
      <formula>OR(AND($Q452&gt;=1,$Q452&lt;=3,$R452=0,$B452=$AF452,$P452&lt;500),AND($B452&lt;&gt;$AF452,$AD452&gt;0))</formula>
    </cfRule>
    <cfRule type="expression" dxfId="96" priority="16">
      <formula>$Q452=99</formula>
    </cfRule>
  </conditionalFormatting>
  <conditionalFormatting sqref="B453:D453">
    <cfRule type="expression" dxfId="95" priority="9">
      <formula>AND($P453&gt;=500,$P453&lt;=899,$AD453&lt;0)</formula>
    </cfRule>
    <cfRule type="expression" dxfId="94" priority="10">
      <formula>AND($AD453&lt;0,$B453&lt;&gt;$AF453)</formula>
    </cfRule>
    <cfRule type="expression" dxfId="93" priority="11">
      <formula>OR(AND($Q453&gt;=1,$Q453&lt;=3,$R453=0,$B453=$AF453,$P453&lt;500),AND($B453&lt;&gt;$AF453,$AD453&gt;0))</formula>
    </cfRule>
    <cfRule type="expression" dxfId="92" priority="12">
      <formula>$Q453=99</formula>
    </cfRule>
  </conditionalFormatting>
  <conditionalFormatting sqref="B454:D454">
    <cfRule type="expression" dxfId="91" priority="21">
      <formula>AND($P454&gt;=500,$P454&lt;=899,$AD454&lt;0)</formula>
    </cfRule>
    <cfRule type="expression" dxfId="90" priority="22">
      <formula>AND($AD454&lt;0,#REF!&lt;&gt;$AF454)</formula>
    </cfRule>
    <cfRule type="expression" dxfId="89" priority="23">
      <formula>OR(AND($Q454&gt;=1,$Q454&lt;=3,$R454=0,#REF!=$AF454,$P454&lt;500),AND(#REF!&lt;&gt;$AF454,$AD454&gt;0))</formula>
    </cfRule>
    <cfRule type="expression" dxfId="88" priority="24">
      <formula>$Q454=99</formula>
    </cfRule>
  </conditionalFormatting>
  <conditionalFormatting sqref="H449">
    <cfRule type="expression" dxfId="87" priority="5">
      <formula>AND($P449&gt;=500,$P449&lt;=899,$AD449&lt;0)</formula>
    </cfRule>
    <cfRule type="expression" dxfId="86" priority="6">
      <formula>AND($AD449&lt;0,$B449&lt;&gt;$AF449)</formula>
    </cfRule>
    <cfRule type="expression" dxfId="85" priority="7">
      <formula>OR(AND($Q449&gt;=1,$Q449&lt;=3,$R449=0,$B449=$AF449,$P449&lt;500),AND($B449&lt;&gt;$AF449,$AD449&gt;0))</formula>
    </cfRule>
    <cfRule type="expression" dxfId="84" priority="8">
      <formula>$Q449=99</formula>
    </cfRule>
  </conditionalFormatting>
  <conditionalFormatting sqref="E453">
    <cfRule type="expression" dxfId="83" priority="1">
      <formula>AND($P453&gt;=500,$P453&lt;=899,$AD453&lt;0)</formula>
    </cfRule>
    <cfRule type="expression" dxfId="82" priority="2">
      <formula>AND($AD453&lt;0,$B453&lt;&gt;$AF453)</formula>
    </cfRule>
    <cfRule type="expression" dxfId="81" priority="3">
      <formula>OR(AND($Q453&gt;=1,$Q453&lt;=3,$R453=0,$B453=$AF453,$P453&lt;500),AND($B453&lt;&gt;$AF453,$AD453&gt;0))</formula>
    </cfRule>
    <cfRule type="expression" dxfId="80" priority="4">
      <formula>$Q453=99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G53"/>
  <sheetViews>
    <sheetView workbookViewId="0">
      <selection sqref="A1:XFD1048576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97" t="s">
        <v>23</v>
      </c>
      <c r="B1" s="97"/>
      <c r="C1" s="97"/>
      <c r="D1" s="97"/>
      <c r="E1" s="97"/>
      <c r="F1" s="14"/>
      <c r="G1" s="15"/>
    </row>
    <row r="2" spans="1:7" x14ac:dyDescent="0.3">
      <c r="A2" s="16"/>
      <c r="B2" s="98"/>
      <c r="C2" s="98"/>
      <c r="D2" s="98"/>
      <c r="E2" s="98"/>
      <c r="F2" s="98"/>
      <c r="G2" s="98"/>
    </row>
    <row r="3" spans="1:7" x14ac:dyDescent="0.3">
      <c r="A3" s="17" t="s">
        <v>24</v>
      </c>
      <c r="B3" s="18" t="s">
        <v>144</v>
      </c>
      <c r="C3" s="19"/>
      <c r="D3" s="19"/>
      <c r="E3" s="19"/>
      <c r="F3" s="19"/>
      <c r="G3" s="19"/>
    </row>
    <row r="4" spans="1:7" x14ac:dyDescent="0.3">
      <c r="A4" s="20"/>
      <c r="B4" s="20"/>
      <c r="C4" s="20"/>
      <c r="D4" s="20"/>
      <c r="E4" s="20"/>
      <c r="F4" s="20"/>
      <c r="G4" s="21"/>
    </row>
    <row r="5" spans="1:7" x14ac:dyDescent="0.3">
      <c r="A5" s="99" t="s">
        <v>25</v>
      </c>
      <c r="B5" s="99"/>
      <c r="C5" s="99"/>
      <c r="D5" s="99"/>
      <c r="E5" s="99"/>
      <c r="F5" s="99"/>
      <c r="G5" s="21"/>
    </row>
    <row r="6" spans="1:7" x14ac:dyDescent="0.3">
      <c r="A6" s="100" t="s">
        <v>26</v>
      </c>
      <c r="B6" s="100"/>
      <c r="C6" s="100"/>
      <c r="D6" s="100"/>
      <c r="E6" s="100"/>
      <c r="F6" s="100"/>
      <c r="G6" s="21"/>
    </row>
    <row r="7" spans="1:7" x14ac:dyDescent="0.3">
      <c r="A7" s="100" t="s">
        <v>27</v>
      </c>
      <c r="B7" s="100"/>
      <c r="C7" s="100"/>
      <c r="D7" s="100"/>
      <c r="E7" s="100"/>
      <c r="F7" s="100"/>
      <c r="G7" s="21"/>
    </row>
    <row r="8" spans="1:7" x14ac:dyDescent="0.3">
      <c r="A8" s="22"/>
      <c r="B8" s="23"/>
      <c r="C8" s="23"/>
      <c r="D8" s="23"/>
      <c r="E8" s="23"/>
      <c r="F8" s="23"/>
      <c r="G8" s="21"/>
    </row>
    <row r="9" spans="1:7" x14ac:dyDescent="0.3">
      <c r="A9" s="24" t="s">
        <v>28</v>
      </c>
      <c r="B9" s="25"/>
      <c r="C9" s="25"/>
      <c r="D9" s="25"/>
      <c r="E9" s="25"/>
      <c r="F9" s="25"/>
      <c r="G9" s="21"/>
    </row>
    <row r="10" spans="1:7" x14ac:dyDescent="0.3">
      <c r="A10" s="26"/>
    </row>
    <row r="11" spans="1:7" x14ac:dyDescent="0.3">
      <c r="A11" s="101"/>
      <c r="B11" s="102" t="s">
        <v>29</v>
      </c>
      <c r="C11" s="102"/>
      <c r="D11" s="102"/>
      <c r="E11" s="102"/>
    </row>
    <row r="12" spans="1:7" x14ac:dyDescent="0.3">
      <c r="A12" s="101"/>
      <c r="B12" s="27" t="s">
        <v>30</v>
      </c>
      <c r="C12" s="27" t="s">
        <v>31</v>
      </c>
      <c r="D12" s="27" t="s">
        <v>32</v>
      </c>
      <c r="E12" s="27" t="s">
        <v>33</v>
      </c>
    </row>
    <row r="13" spans="1:7" ht="25.5" x14ac:dyDescent="0.3">
      <c r="A13" s="28" t="s">
        <v>34</v>
      </c>
      <c r="B13" s="29">
        <v>3651.9298405200002</v>
      </c>
      <c r="C13" s="29">
        <v>3714.6198405199998</v>
      </c>
      <c r="D13" s="29">
        <v>3777.9698405200002</v>
      </c>
      <c r="E13" s="29">
        <v>3846.5298405199997</v>
      </c>
    </row>
    <row r="14" spans="1:7" x14ac:dyDescent="0.3">
      <c r="A14" s="26"/>
    </row>
    <row r="15" spans="1:7" ht="38.25" x14ac:dyDescent="0.3">
      <c r="A15" s="30" t="s">
        <v>35</v>
      </c>
      <c r="B15" s="31">
        <v>868.99382648999995</v>
      </c>
    </row>
    <row r="16" spans="1:7" ht="25.5" x14ac:dyDescent="0.3">
      <c r="A16" s="26" t="s">
        <v>36</v>
      </c>
      <c r="B16" s="31"/>
    </row>
    <row r="17" spans="1:2" ht="25.5" x14ac:dyDescent="0.3">
      <c r="A17" s="26" t="s">
        <v>37</v>
      </c>
      <c r="B17" s="31">
        <v>868.99382648999995</v>
      </c>
    </row>
    <row r="18" spans="1:2" x14ac:dyDescent="0.3">
      <c r="A18" s="26" t="s">
        <v>38</v>
      </c>
      <c r="B18" s="31">
        <v>654568.89439563139</v>
      </c>
    </row>
    <row r="19" spans="1:2" ht="25.5" x14ac:dyDescent="0.3">
      <c r="A19" s="26" t="s">
        <v>39</v>
      </c>
      <c r="B19" s="31">
        <v>0</v>
      </c>
    </row>
    <row r="20" spans="1:2" ht="25.5" x14ac:dyDescent="0.3">
      <c r="A20" s="26" t="s">
        <v>40</v>
      </c>
      <c r="B20" s="31">
        <v>77.278999999999996</v>
      </c>
    </row>
    <row r="21" spans="1:2" x14ac:dyDescent="0.3">
      <c r="A21" s="26" t="s">
        <v>41</v>
      </c>
      <c r="B21" s="94">
        <v>77.278999999999996</v>
      </c>
    </row>
    <row r="22" spans="1:2" ht="25.5" x14ac:dyDescent="0.3">
      <c r="A22" s="26" t="s">
        <v>42</v>
      </c>
      <c r="B22" s="94"/>
    </row>
    <row r="23" spans="1:2" x14ac:dyDescent="0.3">
      <c r="A23" s="32" t="s">
        <v>43</v>
      </c>
      <c r="B23" s="31">
        <v>0</v>
      </c>
    </row>
    <row r="24" spans="1:2" x14ac:dyDescent="0.3">
      <c r="A24" s="32" t="s">
        <v>44</v>
      </c>
      <c r="B24" s="31">
        <v>0</v>
      </c>
    </row>
    <row r="25" spans="1:2" x14ac:dyDescent="0.3">
      <c r="A25" s="32" t="s">
        <v>45</v>
      </c>
      <c r="B25" s="31">
        <v>0</v>
      </c>
    </row>
    <row r="26" spans="1:2" x14ac:dyDescent="0.3">
      <c r="A26" s="32" t="s">
        <v>46</v>
      </c>
      <c r="B26" s="33">
        <v>0</v>
      </c>
    </row>
    <row r="27" spans="1:2" x14ac:dyDescent="0.3">
      <c r="A27" s="32" t="s">
        <v>47</v>
      </c>
      <c r="B27" s="31">
        <v>77.278999999999996</v>
      </c>
    </row>
    <row r="28" spans="1:2" x14ac:dyDescent="0.3">
      <c r="A28" s="26" t="s">
        <v>48</v>
      </c>
      <c r="B28" s="94">
        <v>0</v>
      </c>
    </row>
    <row r="29" spans="1:2" x14ac:dyDescent="0.3">
      <c r="A29" s="26" t="s">
        <v>49</v>
      </c>
      <c r="B29" s="94"/>
    </row>
    <row r="30" spans="1:2" ht="25.5" x14ac:dyDescent="0.3">
      <c r="A30" s="26" t="s">
        <v>50</v>
      </c>
      <c r="B30" s="31">
        <v>54308.614000000001</v>
      </c>
    </row>
    <row r="31" spans="1:2" ht="25.5" x14ac:dyDescent="0.3">
      <c r="A31" s="26" t="s">
        <v>51</v>
      </c>
      <c r="B31" s="31">
        <v>54308.614000000001</v>
      </c>
    </row>
    <row r="32" spans="1:2" x14ac:dyDescent="0.3">
      <c r="A32" s="32" t="s">
        <v>52</v>
      </c>
      <c r="B32" s="31">
        <v>0</v>
      </c>
    </row>
    <row r="33" spans="1:7" x14ac:dyDescent="0.3">
      <c r="A33" s="32" t="s">
        <v>53</v>
      </c>
      <c r="B33" s="31">
        <v>0</v>
      </c>
    </row>
    <row r="34" spans="1:7" x14ac:dyDescent="0.3">
      <c r="A34" s="32" t="s">
        <v>54</v>
      </c>
      <c r="B34" s="31">
        <v>0</v>
      </c>
    </row>
    <row r="35" spans="1:7" x14ac:dyDescent="0.3">
      <c r="A35" s="32" t="s">
        <v>55</v>
      </c>
      <c r="B35" s="31">
        <v>0</v>
      </c>
    </row>
    <row r="36" spans="1:7" x14ac:dyDescent="0.3">
      <c r="A36" s="32" t="s">
        <v>56</v>
      </c>
      <c r="B36" s="31">
        <v>54308.614000000001</v>
      </c>
    </row>
    <row r="37" spans="1:7" ht="25.5" x14ac:dyDescent="0.3">
      <c r="A37" s="26" t="s">
        <v>57</v>
      </c>
      <c r="B37" s="31">
        <v>0</v>
      </c>
    </row>
    <row r="38" spans="1:7" x14ac:dyDescent="0.3">
      <c r="A38" s="26" t="s">
        <v>58</v>
      </c>
      <c r="B38" s="94">
        <v>0</v>
      </c>
    </row>
    <row r="39" spans="1:7" x14ac:dyDescent="0.3">
      <c r="A39" s="26" t="s">
        <v>59</v>
      </c>
      <c r="B39" s="94"/>
    </row>
    <row r="40" spans="1:7" x14ac:dyDescent="0.3">
      <c r="A40" s="26" t="s">
        <v>60</v>
      </c>
      <c r="B40" s="94"/>
    </row>
    <row r="41" spans="1:7" ht="51" x14ac:dyDescent="0.3">
      <c r="A41" s="26" t="s">
        <v>61</v>
      </c>
      <c r="B41" s="31">
        <v>0</v>
      </c>
    </row>
    <row r="42" spans="1:7" ht="51" x14ac:dyDescent="0.3">
      <c r="A42" s="26" t="s">
        <v>62</v>
      </c>
      <c r="B42" s="31">
        <v>0</v>
      </c>
    </row>
    <row r="45" spans="1:7" x14ac:dyDescent="0.3">
      <c r="A45" s="30" t="s">
        <v>63</v>
      </c>
      <c r="B45" s="34"/>
      <c r="C45" s="34"/>
      <c r="D45" s="34"/>
      <c r="E45" s="34"/>
      <c r="F45" s="34"/>
      <c r="G45" s="34"/>
    </row>
    <row r="46" spans="1:7" ht="15.75" customHeight="1" x14ac:dyDescent="0.3">
      <c r="A46" s="95" t="s">
        <v>64</v>
      </c>
      <c r="B46" s="96"/>
      <c r="C46" s="35" t="s">
        <v>65</v>
      </c>
      <c r="D46" s="36" t="s">
        <v>30</v>
      </c>
      <c r="E46" s="36" t="s">
        <v>31</v>
      </c>
      <c r="F46" s="36" t="s">
        <v>32</v>
      </c>
      <c r="G46" s="36" t="s">
        <v>33</v>
      </c>
    </row>
    <row r="47" spans="1:7" x14ac:dyDescent="0.3">
      <c r="A47" s="90" t="s">
        <v>66</v>
      </c>
      <c r="B47" s="90"/>
      <c r="C47" s="90"/>
      <c r="D47" s="90"/>
      <c r="E47" s="90"/>
      <c r="F47" s="90"/>
      <c r="G47" s="90"/>
    </row>
    <row r="48" spans="1:7" x14ac:dyDescent="0.3">
      <c r="A48" s="90" t="s">
        <v>67</v>
      </c>
      <c r="B48" s="90"/>
      <c r="C48" s="36" t="s">
        <v>68</v>
      </c>
      <c r="D48" s="37">
        <v>2473.96</v>
      </c>
      <c r="E48" s="37">
        <v>2536.65</v>
      </c>
      <c r="F48" s="37">
        <v>2600</v>
      </c>
      <c r="G48" s="37">
        <v>2668.56</v>
      </c>
    </row>
    <row r="49" spans="1:7" x14ac:dyDescent="0.3">
      <c r="A49" s="90" t="s">
        <v>69</v>
      </c>
      <c r="B49" s="90"/>
      <c r="C49" s="35"/>
      <c r="D49" s="37"/>
      <c r="E49" s="37"/>
      <c r="F49" s="37"/>
      <c r="G49" s="37"/>
    </row>
    <row r="50" spans="1:7" ht="24.75" customHeight="1" x14ac:dyDescent="0.3">
      <c r="A50" s="91" t="s">
        <v>70</v>
      </c>
      <c r="B50" s="91"/>
      <c r="C50" s="36" t="s">
        <v>71</v>
      </c>
      <c r="D50" s="37">
        <v>1433491.35</v>
      </c>
      <c r="E50" s="37">
        <v>980880.36</v>
      </c>
      <c r="F50" s="37">
        <v>1301035.3799999999</v>
      </c>
      <c r="G50" s="37">
        <v>1236276.94</v>
      </c>
    </row>
    <row r="51" spans="1:7" ht="31.5" customHeight="1" x14ac:dyDescent="0.3">
      <c r="A51" s="91" t="s">
        <v>72</v>
      </c>
      <c r="B51" s="91"/>
      <c r="C51" s="36" t="s">
        <v>68</v>
      </c>
      <c r="D51" s="37">
        <v>71.17</v>
      </c>
      <c r="E51" s="37">
        <v>578.35</v>
      </c>
      <c r="F51" s="37">
        <v>397.86</v>
      </c>
      <c r="G51" s="37">
        <v>634.76</v>
      </c>
    </row>
    <row r="53" spans="1:7" ht="37.5" customHeight="1" x14ac:dyDescent="0.3">
      <c r="A53" s="92" t="s">
        <v>73</v>
      </c>
      <c r="B53" s="93"/>
      <c r="C53" s="36" t="s">
        <v>68</v>
      </c>
      <c r="D53" s="38">
        <v>2.5660140299999998</v>
      </c>
    </row>
  </sheetData>
  <mergeCells count="17">
    <mergeCell ref="A11:A12"/>
    <mergeCell ref="B11:E11"/>
    <mergeCell ref="A1:E1"/>
    <mergeCell ref="B2:G2"/>
    <mergeCell ref="A5:F5"/>
    <mergeCell ref="A6:F6"/>
    <mergeCell ref="A7:F7"/>
    <mergeCell ref="A49:B49"/>
    <mergeCell ref="A50:B50"/>
    <mergeCell ref="A51:B51"/>
    <mergeCell ref="A53:B53"/>
    <mergeCell ref="B21:B22"/>
    <mergeCell ref="B28:B29"/>
    <mergeCell ref="B38:B40"/>
    <mergeCell ref="A46:B46"/>
    <mergeCell ref="A47:G47"/>
    <mergeCell ref="A48:B48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G34"/>
  <sheetViews>
    <sheetView workbookViewId="0">
      <selection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103" t="s">
        <v>23</v>
      </c>
      <c r="B1" s="103"/>
      <c r="C1" s="103"/>
      <c r="D1" s="103"/>
      <c r="E1" s="103"/>
      <c r="F1" s="103"/>
      <c r="G1" s="103"/>
    </row>
    <row r="2" spans="1:7" ht="11.25" customHeight="1" x14ac:dyDescent="0.3">
      <c r="A2" s="16"/>
      <c r="B2" s="98"/>
      <c r="C2" s="98"/>
      <c r="D2" s="98"/>
      <c r="E2" s="98"/>
      <c r="F2" s="98"/>
      <c r="G2" s="98"/>
    </row>
    <row r="3" spans="1:7" x14ac:dyDescent="0.3">
      <c r="A3" s="17"/>
      <c r="B3" s="39" t="s">
        <v>24</v>
      </c>
      <c r="C3" s="40" t="s">
        <v>144</v>
      </c>
      <c r="D3" s="19"/>
      <c r="E3" s="19"/>
      <c r="F3" s="19"/>
      <c r="G3" s="19"/>
    </row>
    <row r="4" spans="1:7" ht="8.25" customHeight="1" x14ac:dyDescent="0.3">
      <c r="A4" s="20"/>
      <c r="B4" s="20"/>
      <c r="C4" s="20"/>
      <c r="D4" s="20"/>
      <c r="E4" s="20"/>
      <c r="F4" s="20"/>
      <c r="G4" s="21"/>
    </row>
    <row r="5" spans="1:7" ht="18" customHeight="1" x14ac:dyDescent="0.3">
      <c r="A5" s="104" t="s">
        <v>74</v>
      </c>
      <c r="B5" s="104"/>
      <c r="C5" s="104"/>
      <c r="D5" s="104"/>
      <c r="E5" s="104"/>
      <c r="F5" s="104"/>
      <c r="G5" s="104"/>
    </row>
    <row r="6" spans="1:7" ht="20.25" customHeight="1" x14ac:dyDescent="0.3">
      <c r="A6" s="105" t="s">
        <v>75</v>
      </c>
      <c r="B6" s="105"/>
      <c r="C6" s="105"/>
      <c r="D6" s="105"/>
      <c r="E6" s="105"/>
      <c r="F6" s="105"/>
      <c r="G6" s="105"/>
    </row>
    <row r="7" spans="1:7" x14ac:dyDescent="0.3">
      <c r="A7" s="25"/>
      <c r="B7" s="25"/>
      <c r="C7" s="25"/>
      <c r="D7" s="25"/>
      <c r="E7" s="25"/>
      <c r="F7" s="25"/>
      <c r="G7" s="41"/>
    </row>
    <row r="8" spans="1:7" x14ac:dyDescent="0.3">
      <c r="A8" s="42" t="s">
        <v>76</v>
      </c>
      <c r="B8" s="25"/>
      <c r="C8" s="25"/>
      <c r="D8" s="25"/>
      <c r="E8" s="25"/>
      <c r="F8" s="25"/>
      <c r="G8" s="43"/>
    </row>
    <row r="9" spans="1:7" x14ac:dyDescent="0.3">
      <c r="A9" s="44"/>
      <c r="B9" s="45"/>
      <c r="C9" s="45"/>
      <c r="D9" s="45"/>
      <c r="E9" s="45"/>
      <c r="F9" s="45"/>
      <c r="G9" s="46"/>
    </row>
    <row r="10" spans="1:7" ht="15.75" customHeight="1" x14ac:dyDescent="0.3">
      <c r="A10" s="47" t="s">
        <v>77</v>
      </c>
      <c r="B10" s="102" t="s">
        <v>29</v>
      </c>
      <c r="C10" s="102"/>
      <c r="D10" s="102"/>
      <c r="E10" s="102"/>
      <c r="F10" s="45"/>
      <c r="G10" s="46"/>
    </row>
    <row r="11" spans="1:7" x14ac:dyDescent="0.3">
      <c r="A11" s="48"/>
      <c r="B11" s="27" t="s">
        <v>30</v>
      </c>
      <c r="C11" s="27" t="s">
        <v>31</v>
      </c>
      <c r="D11" s="27" t="s">
        <v>32</v>
      </c>
      <c r="E11" s="27" t="s">
        <v>33</v>
      </c>
      <c r="F11" s="45"/>
      <c r="G11" s="46"/>
    </row>
    <row r="12" spans="1:7" x14ac:dyDescent="0.3">
      <c r="A12" s="30" t="s">
        <v>78</v>
      </c>
      <c r="B12" s="28"/>
      <c r="C12" s="28"/>
      <c r="D12" s="28"/>
      <c r="E12" s="28"/>
    </row>
    <row r="13" spans="1:7" x14ac:dyDescent="0.3">
      <c r="A13" s="28" t="s">
        <v>79</v>
      </c>
      <c r="B13" s="49">
        <v>3700.9937616900002</v>
      </c>
      <c r="C13" s="49">
        <v>3763.6837616900002</v>
      </c>
      <c r="D13" s="49">
        <v>3827.0337616900001</v>
      </c>
      <c r="E13" s="49">
        <v>3895.5937616900001</v>
      </c>
    </row>
    <row r="14" spans="1:7" x14ac:dyDescent="0.3">
      <c r="A14" s="28" t="s">
        <v>80</v>
      </c>
      <c r="B14" s="49">
        <v>4566.5723794099995</v>
      </c>
      <c r="C14" s="49">
        <v>4629.2623794099991</v>
      </c>
      <c r="D14" s="49">
        <v>4692.6123794099994</v>
      </c>
      <c r="E14" s="49">
        <v>4761.1723794099989</v>
      </c>
    </row>
    <row r="15" spans="1:7" x14ac:dyDescent="0.3">
      <c r="A15" s="28" t="s">
        <v>81</v>
      </c>
      <c r="B15" s="49">
        <v>5651.8387318799996</v>
      </c>
      <c r="C15" s="49">
        <v>5714.5287318799992</v>
      </c>
      <c r="D15" s="49">
        <v>5777.8787318799996</v>
      </c>
      <c r="E15" s="49">
        <v>5846.4387318799991</v>
      </c>
    </row>
    <row r="16" spans="1:7" x14ac:dyDescent="0.3">
      <c r="A16" s="26"/>
    </row>
    <row r="17" spans="1:7" ht="27" customHeight="1" x14ac:dyDescent="0.3">
      <c r="A17" s="26"/>
    </row>
    <row r="18" spans="1:7" ht="22.5" customHeight="1" x14ac:dyDescent="0.3">
      <c r="A18" s="42" t="s">
        <v>82</v>
      </c>
      <c r="B18" s="42"/>
      <c r="C18" s="42"/>
      <c r="D18" s="42"/>
      <c r="E18" s="42"/>
    </row>
    <row r="19" spans="1:7" ht="15.75" customHeight="1" x14ac:dyDescent="0.3">
      <c r="A19" s="50"/>
    </row>
    <row r="20" spans="1:7" ht="15.75" customHeight="1" x14ac:dyDescent="0.3">
      <c r="A20" s="47" t="s">
        <v>77</v>
      </c>
      <c r="B20" s="102" t="s">
        <v>29</v>
      </c>
      <c r="C20" s="102"/>
      <c r="D20" s="102"/>
      <c r="E20" s="102"/>
    </row>
    <row r="21" spans="1:7" x14ac:dyDescent="0.3">
      <c r="A21" s="48"/>
      <c r="B21" s="27" t="s">
        <v>30</v>
      </c>
      <c r="C21" s="27" t="s">
        <v>31</v>
      </c>
      <c r="D21" s="27" t="s">
        <v>32</v>
      </c>
      <c r="E21" s="27" t="s">
        <v>33</v>
      </c>
    </row>
    <row r="22" spans="1:7" x14ac:dyDescent="0.3">
      <c r="A22" s="30" t="s">
        <v>78</v>
      </c>
      <c r="B22" s="28"/>
      <c r="C22" s="28"/>
      <c r="D22" s="28"/>
      <c r="E22" s="28"/>
    </row>
    <row r="23" spans="1:7" x14ac:dyDescent="0.3">
      <c r="A23" s="28" t="s">
        <v>79</v>
      </c>
      <c r="B23" s="49">
        <v>3700.9937616900002</v>
      </c>
      <c r="C23" s="49">
        <v>3763.6837616900002</v>
      </c>
      <c r="D23" s="49">
        <v>3827.0337616900001</v>
      </c>
      <c r="E23" s="49">
        <v>3895.5937616900001</v>
      </c>
    </row>
    <row r="24" spans="1:7" x14ac:dyDescent="0.3">
      <c r="A24" s="28" t="s">
        <v>83</v>
      </c>
      <c r="B24" s="49">
        <v>5052.9958819599997</v>
      </c>
      <c r="C24" s="49">
        <v>5115.6858819599993</v>
      </c>
      <c r="D24" s="49">
        <v>5179.0358819599996</v>
      </c>
      <c r="E24" s="49">
        <v>5247.5958819599991</v>
      </c>
    </row>
    <row r="26" spans="1:7" x14ac:dyDescent="0.3">
      <c r="A26" s="30" t="s">
        <v>63</v>
      </c>
      <c r="B26" s="34"/>
      <c r="C26" s="34"/>
      <c r="D26" s="34"/>
      <c r="E26" s="34"/>
      <c r="F26" s="34"/>
      <c r="G26" s="34"/>
    </row>
    <row r="27" spans="1:7" ht="33" customHeight="1" x14ac:dyDescent="0.3">
      <c r="A27" s="95" t="s">
        <v>84</v>
      </c>
      <c r="B27" s="96"/>
      <c r="C27" s="35" t="s">
        <v>65</v>
      </c>
      <c r="D27" s="36" t="s">
        <v>30</v>
      </c>
      <c r="E27" s="36" t="s">
        <v>31</v>
      </c>
      <c r="F27" s="36" t="s">
        <v>32</v>
      </c>
      <c r="G27" s="36" t="s">
        <v>33</v>
      </c>
    </row>
    <row r="28" spans="1:7" x14ac:dyDescent="0.3">
      <c r="A28" s="90" t="s">
        <v>66</v>
      </c>
      <c r="B28" s="90"/>
      <c r="C28" s="90"/>
      <c r="D28" s="90"/>
      <c r="E28" s="90"/>
      <c r="F28" s="90"/>
      <c r="G28" s="90"/>
    </row>
    <row r="29" spans="1:7" x14ac:dyDescent="0.3">
      <c r="A29" s="90" t="s">
        <v>67</v>
      </c>
      <c r="B29" s="90"/>
      <c r="C29" s="36" t="s">
        <v>68</v>
      </c>
      <c r="D29" s="37">
        <v>2473.96</v>
      </c>
      <c r="E29" s="37">
        <v>2536.65</v>
      </c>
      <c r="F29" s="37">
        <v>2600</v>
      </c>
      <c r="G29" s="37">
        <v>2668.56</v>
      </c>
    </row>
    <row r="30" spans="1:7" x14ac:dyDescent="0.3">
      <c r="A30" s="90" t="s">
        <v>69</v>
      </c>
      <c r="B30" s="90"/>
      <c r="C30" s="35"/>
      <c r="D30" s="37"/>
      <c r="E30" s="37"/>
      <c r="F30" s="37"/>
      <c r="G30" s="37"/>
    </row>
    <row r="31" spans="1:7" ht="24.75" customHeight="1" x14ac:dyDescent="0.3">
      <c r="A31" s="91" t="s">
        <v>70</v>
      </c>
      <c r="B31" s="91"/>
      <c r="C31" s="36" t="s">
        <v>71</v>
      </c>
      <c r="D31" s="37">
        <v>1433491.35</v>
      </c>
      <c r="E31" s="37">
        <v>980880.36</v>
      </c>
      <c r="F31" s="37">
        <v>1301035.3799999999</v>
      </c>
      <c r="G31" s="37">
        <v>1236276.94</v>
      </c>
    </row>
    <row r="32" spans="1:7" ht="31.5" customHeight="1" x14ac:dyDescent="0.3">
      <c r="A32" s="91" t="s">
        <v>72</v>
      </c>
      <c r="B32" s="91"/>
      <c r="C32" s="36" t="s">
        <v>68</v>
      </c>
      <c r="D32" s="37">
        <v>71.17</v>
      </c>
      <c r="E32" s="37">
        <v>578.35</v>
      </c>
      <c r="F32" s="37">
        <v>397.86</v>
      </c>
      <c r="G32" s="37">
        <v>634.76</v>
      </c>
    </row>
    <row r="34" spans="1:4" ht="37.5" customHeight="1" x14ac:dyDescent="0.3">
      <c r="A34" s="92" t="s">
        <v>73</v>
      </c>
      <c r="B34" s="93"/>
      <c r="C34" s="36" t="s">
        <v>68</v>
      </c>
      <c r="D34" s="38">
        <v>2.5660140299999998</v>
      </c>
    </row>
  </sheetData>
  <mergeCells count="13">
    <mergeCell ref="B20:E20"/>
    <mergeCell ref="A1:G1"/>
    <mergeCell ref="B2:G2"/>
    <mergeCell ref="A5:G5"/>
    <mergeCell ref="A6:G6"/>
    <mergeCell ref="B10:E10"/>
    <mergeCell ref="A34:B34"/>
    <mergeCell ref="A27:B27"/>
    <mergeCell ref="A28:G28"/>
    <mergeCell ref="A29:B29"/>
    <mergeCell ref="A30:B30"/>
    <mergeCell ref="A31:B31"/>
    <mergeCell ref="A32:B32"/>
  </mergeCells>
  <conditionalFormatting sqref="B26">
    <cfRule type="expression" dxfId="79" priority="9">
      <formula>AND($P26&gt;=500,$P26&lt;=899,$AD26&lt;0)</formula>
    </cfRule>
    <cfRule type="expression" dxfId="78" priority="10">
      <formula>AND($AD26&lt;0,$B26&lt;&gt;$AF26)</formula>
    </cfRule>
    <cfRule type="expression" dxfId="77" priority="11">
      <formula>OR(AND($Q26&gt;=1,$Q26&lt;=3,$R26=0,$B26=$AF26,$P26&lt;500),AND($B26&lt;&gt;$AF26,$AD26&gt;0))</formula>
    </cfRule>
    <cfRule type="expression" dxfId="76" priority="12">
      <formula>$Q26=99</formula>
    </cfRule>
  </conditionalFormatting>
  <conditionalFormatting sqref="C26:E26">
    <cfRule type="expression" dxfId="75" priority="5">
      <formula>AND($P26&gt;=500,$P26&lt;=899,$AD26&lt;0)</formula>
    </cfRule>
    <cfRule type="expression" dxfId="74" priority="6">
      <formula>AND($AD26&lt;0,$B26&lt;&gt;$AF26)</formula>
    </cfRule>
    <cfRule type="expression" dxfId="73" priority="7">
      <formula>OR(AND($Q26&gt;=1,$Q26&lt;=3,$R26=0,$B26=$AF26,$P26&lt;500),AND($B26&lt;&gt;$AF26,$AD26&gt;0))</formula>
    </cfRule>
    <cfRule type="expression" dxfId="72" priority="8">
      <formula>$Q26=99</formula>
    </cfRule>
  </conditionalFormatting>
  <conditionalFormatting sqref="B27:E27">
    <cfRule type="expression" dxfId="71" priority="1">
      <formula>AND($P27&gt;=500,$P27&lt;=899,$AD27&lt;0)</formula>
    </cfRule>
    <cfRule type="expression" dxfId="70" priority="2">
      <formula>AND($AD27&lt;0,$B27&lt;&gt;$AF27)</formula>
    </cfRule>
    <cfRule type="expression" dxfId="69" priority="3">
      <formula>OR(AND($Q27&gt;=1,$Q27&lt;=3,$R27=0,$B27=$AF27,$P27&lt;500),AND($B27&lt;&gt;$AF27,$AD27&gt;0))</formula>
    </cfRule>
    <cfRule type="expression" dxfId="68" priority="4">
      <formula>$Q27=99</formula>
    </cfRule>
  </conditionalFormatting>
  <conditionalFormatting sqref="B28:D28">
    <cfRule type="expression" dxfId="67" priority="13">
      <formula>AND($P28&gt;=500,$P28&lt;=899,$AD28&lt;0)</formula>
    </cfRule>
    <cfRule type="expression" dxfId="66" priority="14">
      <formula>AND($AD28&lt;0,#REF!&lt;&gt;$AF28)</formula>
    </cfRule>
    <cfRule type="expression" dxfId="65" priority="15">
      <formula>OR(AND($Q28&gt;=1,$Q28&lt;=3,$R28=0,#REF!=$AF28,$P28&lt;500),AND(#REF!&lt;&gt;$AF28,$AD28&gt;0))</formula>
    </cfRule>
    <cfRule type="expression" dxfId="64" priority="16">
      <formula>$Q28=99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Z351"/>
  <sheetViews>
    <sheetView topLeftCell="A196" workbookViewId="0">
      <selection activeCell="A337" sqref="A1:XFD1048576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</row>
    <row r="2" spans="1:25" ht="16.5" x14ac:dyDescent="0.3">
      <c r="A2" s="128" t="s">
        <v>85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2" t="s">
        <v>24</v>
      </c>
      <c r="J3" s="129" t="s">
        <v>144</v>
      </c>
      <c r="K3" s="130"/>
      <c r="L3" s="130"/>
      <c r="M3" s="131"/>
      <c r="N3" s="132"/>
      <c r="O3" s="132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86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</row>
    <row r="7" spans="1:25" x14ac:dyDescent="0.3">
      <c r="A7" s="122" t="s">
        <v>88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</row>
    <row r="8" spans="1:25" x14ac:dyDescent="0.3">
      <c r="A8" s="122" t="s">
        <v>89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</row>
    <row r="9" spans="1:25" x14ac:dyDescent="0.3">
      <c r="A9" s="122" t="s">
        <v>90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</row>
    <row r="11" spans="1:25" x14ac:dyDescent="0.3">
      <c r="A11" s="117" t="s">
        <v>91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</row>
    <row r="12" spans="1:25" ht="15.75" customHeight="1" x14ac:dyDescent="0.3">
      <c r="A12" s="108" t="s">
        <v>92</v>
      </c>
      <c r="B12" s="110" t="s">
        <v>93</v>
      </c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2"/>
    </row>
    <row r="13" spans="1:25" x14ac:dyDescent="0.3">
      <c r="A13" s="109"/>
      <c r="B13" s="54" t="s">
        <v>94</v>
      </c>
      <c r="C13" s="55" t="s">
        <v>95</v>
      </c>
      <c r="D13" s="56" t="s">
        <v>96</v>
      </c>
      <c r="E13" s="55" t="s">
        <v>97</v>
      </c>
      <c r="F13" s="55" t="s">
        <v>98</v>
      </c>
      <c r="G13" s="55" t="s">
        <v>99</v>
      </c>
      <c r="H13" s="55" t="s">
        <v>100</v>
      </c>
      <c r="I13" s="55" t="s">
        <v>101</v>
      </c>
      <c r="J13" s="55" t="s">
        <v>102</v>
      </c>
      <c r="K13" s="54" t="s">
        <v>103</v>
      </c>
      <c r="L13" s="55" t="s">
        <v>104</v>
      </c>
      <c r="M13" s="57" t="s">
        <v>105</v>
      </c>
      <c r="N13" s="54" t="s">
        <v>106</v>
      </c>
      <c r="O13" s="55" t="s">
        <v>107</v>
      </c>
      <c r="P13" s="57" t="s">
        <v>108</v>
      </c>
      <c r="Q13" s="56" t="s">
        <v>109</v>
      </c>
      <c r="R13" s="55" t="s">
        <v>110</v>
      </c>
      <c r="S13" s="56" t="s">
        <v>111</v>
      </c>
      <c r="T13" s="55" t="s">
        <v>112</v>
      </c>
      <c r="U13" s="56" t="s">
        <v>113</v>
      </c>
      <c r="V13" s="55" t="s">
        <v>114</v>
      </c>
      <c r="W13" s="56" t="s">
        <v>115</v>
      </c>
      <c r="X13" s="55" t="s">
        <v>116</v>
      </c>
      <c r="Y13" s="55" t="s">
        <v>117</v>
      </c>
    </row>
    <row r="14" spans="1:25" x14ac:dyDescent="0.3">
      <c r="A14" s="58" t="s">
        <v>145</v>
      </c>
      <c r="B14" s="59">
        <v>3670.5215527099999</v>
      </c>
      <c r="C14" s="59">
        <v>3678.9631674500001</v>
      </c>
      <c r="D14" s="59">
        <v>3712.6317994599999</v>
      </c>
      <c r="E14" s="59">
        <v>3710.6066490500002</v>
      </c>
      <c r="F14" s="59">
        <v>3703.3409971999999</v>
      </c>
      <c r="G14" s="59">
        <v>3701.6675835599999</v>
      </c>
      <c r="H14" s="59">
        <v>3699.4389634599997</v>
      </c>
      <c r="I14" s="59">
        <v>3688.25268241</v>
      </c>
      <c r="J14" s="59">
        <v>3650.8023848899998</v>
      </c>
      <c r="K14" s="59">
        <v>3611.1669268099999</v>
      </c>
      <c r="L14" s="59">
        <v>3591.7725400899999</v>
      </c>
      <c r="M14" s="59">
        <v>3590.7556865000001</v>
      </c>
      <c r="N14" s="59">
        <v>3616.8787710000001</v>
      </c>
      <c r="O14" s="59">
        <v>3627.2481573800001</v>
      </c>
      <c r="P14" s="59">
        <v>3634.5750386499999</v>
      </c>
      <c r="Q14" s="59">
        <v>3640.56301136</v>
      </c>
      <c r="R14" s="59">
        <v>3630.2298774300002</v>
      </c>
      <c r="S14" s="59">
        <v>3614.0852018599999</v>
      </c>
      <c r="T14" s="59">
        <v>3594.3688073799999</v>
      </c>
      <c r="U14" s="59">
        <v>3594.0188907300003</v>
      </c>
      <c r="V14" s="59">
        <v>3610.1718639300002</v>
      </c>
      <c r="W14" s="59">
        <v>3632.8837290000001</v>
      </c>
      <c r="X14" s="59">
        <v>3626.7433059499999</v>
      </c>
      <c r="Y14" s="59">
        <v>3654.0056601900001</v>
      </c>
    </row>
    <row r="15" spans="1:25" x14ac:dyDescent="0.3">
      <c r="A15" s="58">
        <v>43801</v>
      </c>
      <c r="B15" s="59">
        <v>3652.36764042</v>
      </c>
      <c r="C15" s="59">
        <v>3683.6233164800001</v>
      </c>
      <c r="D15" s="59">
        <v>3701.7759769899999</v>
      </c>
      <c r="E15" s="59">
        <v>3715.4282953400002</v>
      </c>
      <c r="F15" s="59">
        <v>3716.2018272</v>
      </c>
      <c r="G15" s="59">
        <v>3695.03314804</v>
      </c>
      <c r="H15" s="59">
        <v>3649.3727054400001</v>
      </c>
      <c r="I15" s="59">
        <v>3602.3372702500001</v>
      </c>
      <c r="J15" s="59">
        <v>3598.60312888</v>
      </c>
      <c r="K15" s="59">
        <v>3585.0695899699999</v>
      </c>
      <c r="L15" s="59">
        <v>3603.4770634299998</v>
      </c>
      <c r="M15" s="59">
        <v>3623.8046500400001</v>
      </c>
      <c r="N15" s="59">
        <v>3633.7200806400001</v>
      </c>
      <c r="O15" s="59">
        <v>3634.8221452000003</v>
      </c>
      <c r="P15" s="59">
        <v>3644.69495452</v>
      </c>
      <c r="Q15" s="59">
        <v>3652.2735808100001</v>
      </c>
      <c r="R15" s="59">
        <v>3650.2387435000001</v>
      </c>
      <c r="S15" s="59">
        <v>3619.73243723</v>
      </c>
      <c r="T15" s="59">
        <v>3611.4311419000001</v>
      </c>
      <c r="U15" s="59">
        <v>3608.0921786100002</v>
      </c>
      <c r="V15" s="59">
        <v>3617.4680286100001</v>
      </c>
      <c r="W15" s="59">
        <v>3617.1568055000002</v>
      </c>
      <c r="X15" s="59">
        <v>3620.9757495099998</v>
      </c>
      <c r="Y15" s="59">
        <v>3654.6436134099999</v>
      </c>
    </row>
    <row r="16" spans="1:25" x14ac:dyDescent="0.3">
      <c r="A16" s="58">
        <v>43802</v>
      </c>
      <c r="B16" s="59">
        <v>3671.8941390300001</v>
      </c>
      <c r="C16" s="59">
        <v>3710.0550482600001</v>
      </c>
      <c r="D16" s="59">
        <v>3724.9091745800001</v>
      </c>
      <c r="E16" s="59">
        <v>3732.2659904400002</v>
      </c>
      <c r="F16" s="59">
        <v>3744.0758052199999</v>
      </c>
      <c r="G16" s="59">
        <v>3734.4602328199999</v>
      </c>
      <c r="H16" s="59">
        <v>3688.1012993499999</v>
      </c>
      <c r="I16" s="59">
        <v>3639.0214111099999</v>
      </c>
      <c r="J16" s="59">
        <v>3622.2838372400001</v>
      </c>
      <c r="K16" s="59">
        <v>3592.7059644300002</v>
      </c>
      <c r="L16" s="59">
        <v>3592.0177599200001</v>
      </c>
      <c r="M16" s="59">
        <v>3636.4312161299999</v>
      </c>
      <c r="N16" s="59">
        <v>3651.0865107099999</v>
      </c>
      <c r="O16" s="59">
        <v>3658.80484088</v>
      </c>
      <c r="P16" s="59">
        <v>3666.5436519700002</v>
      </c>
      <c r="Q16" s="59">
        <v>3673.3972468799998</v>
      </c>
      <c r="R16" s="59">
        <v>3675.9924739000003</v>
      </c>
      <c r="S16" s="59">
        <v>3640.7352593999999</v>
      </c>
      <c r="T16" s="59">
        <v>3613.4358472099998</v>
      </c>
      <c r="U16" s="59">
        <v>3613.9848730799999</v>
      </c>
      <c r="V16" s="59">
        <v>3614.9123673399999</v>
      </c>
      <c r="W16" s="59">
        <v>3627.0941754300002</v>
      </c>
      <c r="X16" s="59">
        <v>3632.86497302</v>
      </c>
      <c r="Y16" s="59">
        <v>3644.9136251300001</v>
      </c>
    </row>
    <row r="17" spans="1:25" x14ac:dyDescent="0.3">
      <c r="A17" s="58">
        <v>43803</v>
      </c>
      <c r="B17" s="59">
        <v>3701.9397914599999</v>
      </c>
      <c r="C17" s="59">
        <v>3725.5030298799998</v>
      </c>
      <c r="D17" s="59">
        <v>3747.38375099</v>
      </c>
      <c r="E17" s="59">
        <v>3756.2292160500001</v>
      </c>
      <c r="F17" s="59">
        <v>3753.3429572499999</v>
      </c>
      <c r="G17" s="59">
        <v>3734.9562435000003</v>
      </c>
      <c r="H17" s="59">
        <v>3700.0731332600003</v>
      </c>
      <c r="I17" s="59">
        <v>3664.8485007100003</v>
      </c>
      <c r="J17" s="59">
        <v>3645.7777627300002</v>
      </c>
      <c r="K17" s="59">
        <v>3623.0101680000002</v>
      </c>
      <c r="L17" s="59">
        <v>3623.0379976600002</v>
      </c>
      <c r="M17" s="59">
        <v>3642.7000907400002</v>
      </c>
      <c r="N17" s="59">
        <v>3645.8456513199999</v>
      </c>
      <c r="O17" s="59">
        <v>3647.3407651399998</v>
      </c>
      <c r="P17" s="59">
        <v>3654.5655504000001</v>
      </c>
      <c r="Q17" s="59">
        <v>3661.7121714</v>
      </c>
      <c r="R17" s="59">
        <v>3649.8048866200002</v>
      </c>
      <c r="S17" s="59">
        <v>3625.8391710199999</v>
      </c>
      <c r="T17" s="59">
        <v>3603.7049280199999</v>
      </c>
      <c r="U17" s="59">
        <v>3607.2128090000001</v>
      </c>
      <c r="V17" s="59">
        <v>3617.4241185400001</v>
      </c>
      <c r="W17" s="59">
        <v>3625.2461371599998</v>
      </c>
      <c r="X17" s="59">
        <v>3625.4460012200002</v>
      </c>
      <c r="Y17" s="59">
        <v>3655.5533928700002</v>
      </c>
    </row>
    <row r="18" spans="1:25" x14ac:dyDescent="0.3">
      <c r="A18" s="58">
        <v>43804</v>
      </c>
      <c r="B18" s="59">
        <v>3709.5660873399997</v>
      </c>
      <c r="C18" s="59">
        <v>3714.7406484799999</v>
      </c>
      <c r="D18" s="59">
        <v>3718.2874589100002</v>
      </c>
      <c r="E18" s="59">
        <v>3738.7939884699999</v>
      </c>
      <c r="F18" s="59">
        <v>3731.4619008200002</v>
      </c>
      <c r="G18" s="59">
        <v>3717.8075642600002</v>
      </c>
      <c r="H18" s="59">
        <v>3702.6289653200001</v>
      </c>
      <c r="I18" s="59">
        <v>3664.1364072400002</v>
      </c>
      <c r="J18" s="59">
        <v>3637.2197129400001</v>
      </c>
      <c r="K18" s="59">
        <v>3634.6484074099999</v>
      </c>
      <c r="L18" s="59">
        <v>3642.95293567</v>
      </c>
      <c r="M18" s="59">
        <v>3648.4249887999999</v>
      </c>
      <c r="N18" s="59">
        <v>3652.2096853600001</v>
      </c>
      <c r="O18" s="59">
        <v>3654.4569625099998</v>
      </c>
      <c r="P18" s="59">
        <v>3657.1822534500002</v>
      </c>
      <c r="Q18" s="59">
        <v>3666.7959072600001</v>
      </c>
      <c r="R18" s="59">
        <v>3686.4549967299999</v>
      </c>
      <c r="S18" s="59">
        <v>3696.50816403</v>
      </c>
      <c r="T18" s="59">
        <v>3682.8501225099999</v>
      </c>
      <c r="U18" s="59">
        <v>3658.0144911399998</v>
      </c>
      <c r="V18" s="59">
        <v>3655.1337885100002</v>
      </c>
      <c r="W18" s="59">
        <v>3661.2329642199998</v>
      </c>
      <c r="X18" s="59">
        <v>3682.3924019800002</v>
      </c>
      <c r="Y18" s="59">
        <v>3703.8686982200002</v>
      </c>
    </row>
    <row r="19" spans="1:25" x14ac:dyDescent="0.3">
      <c r="A19" s="58">
        <v>43805</v>
      </c>
      <c r="B19" s="59">
        <v>3708.07399528</v>
      </c>
      <c r="C19" s="59">
        <v>3746.6396365400001</v>
      </c>
      <c r="D19" s="59">
        <v>3762.7627766800001</v>
      </c>
      <c r="E19" s="59">
        <v>3768.80821982</v>
      </c>
      <c r="F19" s="59">
        <v>3765.7303978200002</v>
      </c>
      <c r="G19" s="59">
        <v>3752.7951831400001</v>
      </c>
      <c r="H19" s="59">
        <v>3708.3097390500002</v>
      </c>
      <c r="I19" s="59">
        <v>3672.2160688600002</v>
      </c>
      <c r="J19" s="59">
        <v>3654.4546028899999</v>
      </c>
      <c r="K19" s="59">
        <v>3643.1379548999998</v>
      </c>
      <c r="L19" s="59">
        <v>3639.3422393400001</v>
      </c>
      <c r="M19" s="59">
        <v>3642.0989952700002</v>
      </c>
      <c r="N19" s="59">
        <v>3641.8320341100002</v>
      </c>
      <c r="O19" s="59">
        <v>3647.7506901500001</v>
      </c>
      <c r="P19" s="59">
        <v>3649.3563014400002</v>
      </c>
      <c r="Q19" s="59">
        <v>3647.4244436200001</v>
      </c>
      <c r="R19" s="59">
        <v>3646.7758272699998</v>
      </c>
      <c r="S19" s="59">
        <v>3646.4217436600002</v>
      </c>
      <c r="T19" s="59">
        <v>3638.4514946599998</v>
      </c>
      <c r="U19" s="59">
        <v>3638.36718974</v>
      </c>
      <c r="V19" s="59">
        <v>3631.7890486299998</v>
      </c>
      <c r="W19" s="59">
        <v>3635.8157780799997</v>
      </c>
      <c r="X19" s="59">
        <v>3634.2526521300001</v>
      </c>
      <c r="Y19" s="59">
        <v>3648.5839768299998</v>
      </c>
    </row>
    <row r="20" spans="1:25" x14ac:dyDescent="0.3">
      <c r="A20" s="58">
        <v>43806</v>
      </c>
      <c r="B20" s="59">
        <v>3670.97602233</v>
      </c>
      <c r="C20" s="59">
        <v>3682.0219950999999</v>
      </c>
      <c r="D20" s="59">
        <v>3685.2504797199999</v>
      </c>
      <c r="E20" s="59">
        <v>3690.83075676</v>
      </c>
      <c r="F20" s="59">
        <v>3672.16478448</v>
      </c>
      <c r="G20" s="59">
        <v>3685.2499464799998</v>
      </c>
      <c r="H20" s="59">
        <v>3668.20676374</v>
      </c>
      <c r="I20" s="59">
        <v>3639.8639048600003</v>
      </c>
      <c r="J20" s="59">
        <v>3596.1674444400001</v>
      </c>
      <c r="K20" s="59">
        <v>3581.7402690200001</v>
      </c>
      <c r="L20" s="59">
        <v>3582.7145973299998</v>
      </c>
      <c r="M20" s="59">
        <v>3575.4004166700001</v>
      </c>
      <c r="N20" s="59">
        <v>3581.16120452</v>
      </c>
      <c r="O20" s="59">
        <v>3589.7370703900001</v>
      </c>
      <c r="P20" s="59">
        <v>3596.48019114</v>
      </c>
      <c r="Q20" s="59">
        <v>3598.58618501</v>
      </c>
      <c r="R20" s="59">
        <v>3590.5260842600001</v>
      </c>
      <c r="S20" s="59">
        <v>3580.3064428900002</v>
      </c>
      <c r="T20" s="59">
        <v>3573.0194170600003</v>
      </c>
      <c r="U20" s="59">
        <v>3572.2298088500002</v>
      </c>
      <c r="V20" s="59">
        <v>3577.2658307799998</v>
      </c>
      <c r="W20" s="59">
        <v>3590.18806808</v>
      </c>
      <c r="X20" s="59">
        <v>3588.47728981</v>
      </c>
      <c r="Y20" s="59">
        <v>3619.39724179</v>
      </c>
    </row>
    <row r="21" spans="1:25" x14ac:dyDescent="0.3">
      <c r="A21" s="58">
        <v>43807</v>
      </c>
      <c r="B21" s="59">
        <v>3681.1968184699999</v>
      </c>
      <c r="C21" s="59">
        <v>3707.8578750000001</v>
      </c>
      <c r="D21" s="59">
        <v>3725.14128876</v>
      </c>
      <c r="E21" s="59">
        <v>3746.97578251</v>
      </c>
      <c r="F21" s="59">
        <v>3757.7774982400001</v>
      </c>
      <c r="G21" s="59">
        <v>3757.0624066699997</v>
      </c>
      <c r="H21" s="59">
        <v>3747.2221264599998</v>
      </c>
      <c r="I21" s="59">
        <v>3739.93082968</v>
      </c>
      <c r="J21" s="59">
        <v>3699.6615959599999</v>
      </c>
      <c r="K21" s="59">
        <v>3649.2810540400001</v>
      </c>
      <c r="L21" s="59">
        <v>3635.8306459199998</v>
      </c>
      <c r="M21" s="59">
        <v>3634.90063676</v>
      </c>
      <c r="N21" s="59">
        <v>3641.2606846499998</v>
      </c>
      <c r="O21" s="59">
        <v>3648.1705708599998</v>
      </c>
      <c r="P21" s="59">
        <v>3658.2050880800002</v>
      </c>
      <c r="Q21" s="59">
        <v>3660.1420311699999</v>
      </c>
      <c r="R21" s="59">
        <v>3654.6437675900002</v>
      </c>
      <c r="S21" s="59">
        <v>3629.8809635399998</v>
      </c>
      <c r="T21" s="59">
        <v>3612.5713250399999</v>
      </c>
      <c r="U21" s="59">
        <v>3617.0988549899998</v>
      </c>
      <c r="V21" s="59">
        <v>3628.4242018999998</v>
      </c>
      <c r="W21" s="59">
        <v>3639.8092410100003</v>
      </c>
      <c r="X21" s="59">
        <v>3658.3772510900003</v>
      </c>
      <c r="Y21" s="59">
        <v>3675.7680770800002</v>
      </c>
    </row>
    <row r="22" spans="1:25" x14ac:dyDescent="0.3">
      <c r="A22" s="58">
        <v>43808</v>
      </c>
      <c r="B22" s="59">
        <v>3696.9495308199998</v>
      </c>
      <c r="C22" s="59">
        <v>3729.48381737</v>
      </c>
      <c r="D22" s="59">
        <v>3739.93174262</v>
      </c>
      <c r="E22" s="59">
        <v>3739.4171884800003</v>
      </c>
      <c r="F22" s="59">
        <v>3740.2002389899999</v>
      </c>
      <c r="G22" s="59">
        <v>3755.43299166</v>
      </c>
      <c r="H22" s="59">
        <v>3728.5657712400002</v>
      </c>
      <c r="I22" s="59">
        <v>3699.4924947700001</v>
      </c>
      <c r="J22" s="59">
        <v>3670.5529535199998</v>
      </c>
      <c r="K22" s="59">
        <v>3642.6975372299999</v>
      </c>
      <c r="L22" s="59">
        <v>3640.6458885500001</v>
      </c>
      <c r="M22" s="59">
        <v>3647.47133897</v>
      </c>
      <c r="N22" s="59">
        <v>3656.2782595600002</v>
      </c>
      <c r="O22" s="59">
        <v>3664.12305406</v>
      </c>
      <c r="P22" s="59">
        <v>3670.2159433699999</v>
      </c>
      <c r="Q22" s="59">
        <v>3667.82934613</v>
      </c>
      <c r="R22" s="59">
        <v>3664.7376273200002</v>
      </c>
      <c r="S22" s="59">
        <v>3648.45415026</v>
      </c>
      <c r="T22" s="59">
        <v>3625.9062736199999</v>
      </c>
      <c r="U22" s="59">
        <v>3625.9966813800002</v>
      </c>
      <c r="V22" s="59">
        <v>3644.9001792100003</v>
      </c>
      <c r="W22" s="59">
        <v>3663.6913268000003</v>
      </c>
      <c r="X22" s="59">
        <v>3669.63781763</v>
      </c>
      <c r="Y22" s="59">
        <v>3690.5063198299999</v>
      </c>
    </row>
    <row r="23" spans="1:25" x14ac:dyDescent="0.3">
      <c r="A23" s="58">
        <v>43809</v>
      </c>
      <c r="B23" s="59">
        <v>3703.5801603200002</v>
      </c>
      <c r="C23" s="59">
        <v>3760.55715143</v>
      </c>
      <c r="D23" s="59">
        <v>3785.61981891</v>
      </c>
      <c r="E23" s="59">
        <v>3781.3070170999999</v>
      </c>
      <c r="F23" s="59">
        <v>3733.69425357</v>
      </c>
      <c r="G23" s="59">
        <v>3719.3577818099998</v>
      </c>
      <c r="H23" s="59">
        <v>3683.06930315</v>
      </c>
      <c r="I23" s="59">
        <v>3652.1538984499998</v>
      </c>
      <c r="J23" s="59">
        <v>3630.8307308099997</v>
      </c>
      <c r="K23" s="59">
        <v>3616.64321049</v>
      </c>
      <c r="L23" s="59">
        <v>3618.44148778</v>
      </c>
      <c r="M23" s="59">
        <v>3679.01247741</v>
      </c>
      <c r="N23" s="59">
        <v>3691.2392687000001</v>
      </c>
      <c r="O23" s="59">
        <v>3695.4016385700002</v>
      </c>
      <c r="P23" s="59">
        <v>3690.42118024</v>
      </c>
      <c r="Q23" s="59">
        <v>3692.0430366599999</v>
      </c>
      <c r="R23" s="59">
        <v>3687.40489058</v>
      </c>
      <c r="S23" s="59">
        <v>3679.4740200400001</v>
      </c>
      <c r="T23" s="59">
        <v>3662.6675009200003</v>
      </c>
      <c r="U23" s="59">
        <v>3659.5776894699998</v>
      </c>
      <c r="V23" s="59">
        <v>3651.91343078</v>
      </c>
      <c r="W23" s="59">
        <v>3620.96638871</v>
      </c>
      <c r="X23" s="59">
        <v>3607.6084869800002</v>
      </c>
      <c r="Y23" s="59">
        <v>3619.4778185800001</v>
      </c>
    </row>
    <row r="24" spans="1:25" x14ac:dyDescent="0.3">
      <c r="A24" s="58">
        <v>43810</v>
      </c>
      <c r="B24" s="59">
        <v>3665.3144557599999</v>
      </c>
      <c r="C24" s="59">
        <v>3701.6153381099998</v>
      </c>
      <c r="D24" s="59">
        <v>3710.2399960299999</v>
      </c>
      <c r="E24" s="59">
        <v>3718.9308482400002</v>
      </c>
      <c r="F24" s="59">
        <v>3712.9685572200001</v>
      </c>
      <c r="G24" s="59">
        <v>3696.0750469300001</v>
      </c>
      <c r="H24" s="59">
        <v>3655.0119027699998</v>
      </c>
      <c r="I24" s="59">
        <v>3641.3373924000002</v>
      </c>
      <c r="J24" s="59">
        <v>3614.4276773199999</v>
      </c>
      <c r="K24" s="59">
        <v>3605.6827985899999</v>
      </c>
      <c r="L24" s="59">
        <v>3608.5907811100001</v>
      </c>
      <c r="M24" s="59">
        <v>3610.7363105899999</v>
      </c>
      <c r="N24" s="59">
        <v>3608.1128420600003</v>
      </c>
      <c r="O24" s="59">
        <v>3620.4355257000002</v>
      </c>
      <c r="P24" s="59">
        <v>3622.8057648700001</v>
      </c>
      <c r="Q24" s="59">
        <v>3627.1623152000002</v>
      </c>
      <c r="R24" s="59">
        <v>3632.4673219400001</v>
      </c>
      <c r="S24" s="59">
        <v>3617.5178637100003</v>
      </c>
      <c r="T24" s="59">
        <v>3606.4639859399999</v>
      </c>
      <c r="U24" s="59">
        <v>3609.0831126899998</v>
      </c>
      <c r="V24" s="59">
        <v>3614.8591578099999</v>
      </c>
      <c r="W24" s="59">
        <v>3627.32113794</v>
      </c>
      <c r="X24" s="59">
        <v>3635.7640630000001</v>
      </c>
      <c r="Y24" s="59">
        <v>3651.0859992000001</v>
      </c>
    </row>
    <row r="25" spans="1:25" x14ac:dyDescent="0.3">
      <c r="A25" s="58">
        <v>43811</v>
      </c>
      <c r="B25" s="59">
        <v>3679.7964342099999</v>
      </c>
      <c r="C25" s="59">
        <v>3718.50768002</v>
      </c>
      <c r="D25" s="59">
        <v>3733.17333758</v>
      </c>
      <c r="E25" s="59">
        <v>3744.1077341099999</v>
      </c>
      <c r="F25" s="59">
        <v>3742.9882644700001</v>
      </c>
      <c r="G25" s="59">
        <v>3722.8539177899997</v>
      </c>
      <c r="H25" s="59">
        <v>3682.20167455</v>
      </c>
      <c r="I25" s="59">
        <v>3658.0944525199998</v>
      </c>
      <c r="J25" s="59">
        <v>3636.8458737300002</v>
      </c>
      <c r="K25" s="59">
        <v>3624.9578062800001</v>
      </c>
      <c r="L25" s="59">
        <v>3628.2276513800002</v>
      </c>
      <c r="M25" s="59">
        <v>3623.0590683200003</v>
      </c>
      <c r="N25" s="59">
        <v>3623.37573152</v>
      </c>
      <c r="O25" s="59">
        <v>3627.2383071899999</v>
      </c>
      <c r="P25" s="59">
        <v>3624.24017723</v>
      </c>
      <c r="Q25" s="59">
        <v>3624.5799373499999</v>
      </c>
      <c r="R25" s="59">
        <v>3621.6995195700001</v>
      </c>
      <c r="S25" s="59">
        <v>3632.31112398</v>
      </c>
      <c r="T25" s="59">
        <v>3620.63357318</v>
      </c>
      <c r="U25" s="59">
        <v>3617.6885026300001</v>
      </c>
      <c r="V25" s="59">
        <v>3618.2552131799998</v>
      </c>
      <c r="W25" s="59">
        <v>3633.6952851400001</v>
      </c>
      <c r="X25" s="59">
        <v>3641.5032403800001</v>
      </c>
      <c r="Y25" s="59">
        <v>3656.64647444</v>
      </c>
    </row>
    <row r="26" spans="1:25" x14ac:dyDescent="0.3">
      <c r="A26" s="58">
        <v>43812</v>
      </c>
      <c r="B26" s="59">
        <v>3684.6419777000001</v>
      </c>
      <c r="C26" s="59">
        <v>3726.7740730999999</v>
      </c>
      <c r="D26" s="59">
        <v>3753.6242093300002</v>
      </c>
      <c r="E26" s="59">
        <v>3748.1100964100001</v>
      </c>
      <c r="F26" s="59">
        <v>3724.3785595499999</v>
      </c>
      <c r="G26" s="59">
        <v>3704.9022532700001</v>
      </c>
      <c r="H26" s="59">
        <v>3664.0841050499998</v>
      </c>
      <c r="I26" s="59">
        <v>3648.5819882000001</v>
      </c>
      <c r="J26" s="59">
        <v>3620.4805690600001</v>
      </c>
      <c r="K26" s="59">
        <v>3592.7666727700002</v>
      </c>
      <c r="L26" s="59">
        <v>3598.9541974899998</v>
      </c>
      <c r="M26" s="59">
        <v>3612.8123282199999</v>
      </c>
      <c r="N26" s="59">
        <v>3617.74916828</v>
      </c>
      <c r="O26" s="59">
        <v>3627.4670697500001</v>
      </c>
      <c r="P26" s="59">
        <v>3632.08639954</v>
      </c>
      <c r="Q26" s="59">
        <v>3627.7804554099998</v>
      </c>
      <c r="R26" s="59">
        <v>3621.09820111</v>
      </c>
      <c r="S26" s="59">
        <v>3613.9328524100001</v>
      </c>
      <c r="T26" s="59">
        <v>3597.4171501800001</v>
      </c>
      <c r="U26" s="59">
        <v>3601.1625159</v>
      </c>
      <c r="V26" s="59">
        <v>3614.3833079800002</v>
      </c>
      <c r="W26" s="59">
        <v>3638.89288928</v>
      </c>
      <c r="X26" s="59">
        <v>3649.8765368999998</v>
      </c>
      <c r="Y26" s="59">
        <v>3655.30092784</v>
      </c>
    </row>
    <row r="27" spans="1:25" x14ac:dyDescent="0.3">
      <c r="A27" s="58">
        <v>43813</v>
      </c>
      <c r="B27" s="59">
        <v>3684.62685745</v>
      </c>
      <c r="C27" s="59">
        <v>3726.7442157800001</v>
      </c>
      <c r="D27" s="59">
        <v>3740.3012826099998</v>
      </c>
      <c r="E27" s="59">
        <v>3748.47153463</v>
      </c>
      <c r="F27" s="59">
        <v>3750.6710443799998</v>
      </c>
      <c r="G27" s="59">
        <v>3745.3127938399998</v>
      </c>
      <c r="H27" s="59">
        <v>3722.33152621</v>
      </c>
      <c r="I27" s="59">
        <v>3706.87356813</v>
      </c>
      <c r="J27" s="59">
        <v>3653.9724685900001</v>
      </c>
      <c r="K27" s="59">
        <v>3617.6919822200002</v>
      </c>
      <c r="L27" s="59">
        <v>3609.39907219</v>
      </c>
      <c r="M27" s="59">
        <v>3615.6361938599998</v>
      </c>
      <c r="N27" s="59">
        <v>3623.2989186</v>
      </c>
      <c r="O27" s="59">
        <v>3636.3779174800002</v>
      </c>
      <c r="P27" s="59">
        <v>3647.4045265499999</v>
      </c>
      <c r="Q27" s="59">
        <v>3648.36915211</v>
      </c>
      <c r="R27" s="59">
        <v>3630.5468960000003</v>
      </c>
      <c r="S27" s="59">
        <v>3616.6536696600001</v>
      </c>
      <c r="T27" s="59">
        <v>3599.7622378700003</v>
      </c>
      <c r="U27" s="59">
        <v>3605.7220994100003</v>
      </c>
      <c r="V27" s="59">
        <v>3619.6461808600002</v>
      </c>
      <c r="W27" s="59">
        <v>3638.2720488600003</v>
      </c>
      <c r="X27" s="59">
        <v>3657.0689751</v>
      </c>
      <c r="Y27" s="59">
        <v>3665.4106297100002</v>
      </c>
    </row>
    <row r="28" spans="1:25" x14ac:dyDescent="0.3">
      <c r="A28" s="58">
        <v>43814</v>
      </c>
      <c r="B28" s="59">
        <v>3684.0276405</v>
      </c>
      <c r="C28" s="59">
        <v>3697.9370028899998</v>
      </c>
      <c r="D28" s="59">
        <v>3704.34175491</v>
      </c>
      <c r="E28" s="59">
        <v>3726.6316847499997</v>
      </c>
      <c r="F28" s="59">
        <v>3732.5624071400002</v>
      </c>
      <c r="G28" s="59">
        <v>3736.6651056200003</v>
      </c>
      <c r="H28" s="59">
        <v>3720.8113524400001</v>
      </c>
      <c r="I28" s="59">
        <v>3701.5580360200001</v>
      </c>
      <c r="J28" s="59">
        <v>3667.6829673900002</v>
      </c>
      <c r="K28" s="59">
        <v>3636.7158370500001</v>
      </c>
      <c r="L28" s="59">
        <v>3627.88594534</v>
      </c>
      <c r="M28" s="59">
        <v>3633.2236617100002</v>
      </c>
      <c r="N28" s="59">
        <v>3635.3891299500001</v>
      </c>
      <c r="O28" s="59">
        <v>3654.39043868</v>
      </c>
      <c r="P28" s="59">
        <v>3666.9216702500003</v>
      </c>
      <c r="Q28" s="59">
        <v>3667.2463885100001</v>
      </c>
      <c r="R28" s="59">
        <v>3653.91931565</v>
      </c>
      <c r="S28" s="59">
        <v>3633.61110766</v>
      </c>
      <c r="T28" s="59">
        <v>3603.4735760799999</v>
      </c>
      <c r="U28" s="59">
        <v>3599.61232083</v>
      </c>
      <c r="V28" s="59">
        <v>3609.7943441800003</v>
      </c>
      <c r="W28" s="59">
        <v>3623.4818013099998</v>
      </c>
      <c r="X28" s="59">
        <v>3633.84441483</v>
      </c>
      <c r="Y28" s="59">
        <v>3665.3323554200001</v>
      </c>
    </row>
    <row r="29" spans="1:25" x14ac:dyDescent="0.3">
      <c r="A29" s="58">
        <v>43815</v>
      </c>
      <c r="B29" s="59">
        <v>3692.6092942099999</v>
      </c>
      <c r="C29" s="59">
        <v>3708.2346046299999</v>
      </c>
      <c r="D29" s="59">
        <v>3724.7214960300003</v>
      </c>
      <c r="E29" s="59">
        <v>3744.9869740200002</v>
      </c>
      <c r="F29" s="59">
        <v>3740.81044686</v>
      </c>
      <c r="G29" s="59">
        <v>3719.9655931000002</v>
      </c>
      <c r="H29" s="59">
        <v>3676.8243530499999</v>
      </c>
      <c r="I29" s="59">
        <v>3655.17166761</v>
      </c>
      <c r="J29" s="59">
        <v>3632.1771453199999</v>
      </c>
      <c r="K29" s="59">
        <v>3608.0241101500001</v>
      </c>
      <c r="L29" s="59">
        <v>3612.8240891999999</v>
      </c>
      <c r="M29" s="59">
        <v>3626.3093818500001</v>
      </c>
      <c r="N29" s="59">
        <v>3635.70531291</v>
      </c>
      <c r="O29" s="59">
        <v>3647.2627656700001</v>
      </c>
      <c r="P29" s="59">
        <v>3665.38527531</v>
      </c>
      <c r="Q29" s="59">
        <v>3631.9551652499999</v>
      </c>
      <c r="R29" s="59">
        <v>3640.5824285200001</v>
      </c>
      <c r="S29" s="59">
        <v>3634.87904557</v>
      </c>
      <c r="T29" s="59">
        <v>3721.8458758699999</v>
      </c>
      <c r="U29" s="59">
        <v>3643.4496785000001</v>
      </c>
      <c r="V29" s="59">
        <v>3652.49679853</v>
      </c>
      <c r="W29" s="59">
        <v>3663.7933930899999</v>
      </c>
      <c r="X29" s="59">
        <v>3672.2715536299997</v>
      </c>
      <c r="Y29" s="59">
        <v>3687.09490375</v>
      </c>
    </row>
    <row r="30" spans="1:25" x14ac:dyDescent="0.3">
      <c r="A30" s="58">
        <v>43816</v>
      </c>
      <c r="B30" s="59">
        <v>3726.2959466799998</v>
      </c>
      <c r="C30" s="59">
        <v>3749.5778290499998</v>
      </c>
      <c r="D30" s="59">
        <v>3759.4876037399999</v>
      </c>
      <c r="E30" s="59">
        <v>3763.64418862</v>
      </c>
      <c r="F30" s="59">
        <v>3754.6307742399999</v>
      </c>
      <c r="G30" s="59">
        <v>3726.7504966400002</v>
      </c>
      <c r="H30" s="59">
        <v>3688.4597587100002</v>
      </c>
      <c r="I30" s="59">
        <v>3660.8364044899999</v>
      </c>
      <c r="J30" s="59">
        <v>3627.3409553300003</v>
      </c>
      <c r="K30" s="59">
        <v>3611.7517991</v>
      </c>
      <c r="L30" s="59">
        <v>3617.1646963200001</v>
      </c>
      <c r="M30" s="59">
        <v>3626.3117808500001</v>
      </c>
      <c r="N30" s="59">
        <v>3635.16802951</v>
      </c>
      <c r="O30" s="59">
        <v>3644.9263753</v>
      </c>
      <c r="P30" s="59">
        <v>3652.68695983</v>
      </c>
      <c r="Q30" s="59">
        <v>3654.0425996399999</v>
      </c>
      <c r="R30" s="59">
        <v>3643.2842612999998</v>
      </c>
      <c r="S30" s="59">
        <v>3637.7267973600001</v>
      </c>
      <c r="T30" s="59">
        <v>3617.37498637</v>
      </c>
      <c r="U30" s="59">
        <v>3610.10912792</v>
      </c>
      <c r="V30" s="59">
        <v>3609.2189998999997</v>
      </c>
      <c r="W30" s="59">
        <v>3627.4002004600002</v>
      </c>
      <c r="X30" s="59">
        <v>3641.6001816900002</v>
      </c>
      <c r="Y30" s="59">
        <v>3663.82658644</v>
      </c>
    </row>
    <row r="31" spans="1:25" x14ac:dyDescent="0.3">
      <c r="A31" s="58">
        <v>43817</v>
      </c>
      <c r="B31" s="59">
        <v>3673.0106160199998</v>
      </c>
      <c r="C31" s="59">
        <v>3728.2352546500001</v>
      </c>
      <c r="D31" s="59">
        <v>3752.4020004999998</v>
      </c>
      <c r="E31" s="59">
        <v>3751.8133473000003</v>
      </c>
      <c r="F31" s="59">
        <v>3744.2612796500002</v>
      </c>
      <c r="G31" s="59">
        <v>3723.9307318599999</v>
      </c>
      <c r="H31" s="59">
        <v>3693.98417281</v>
      </c>
      <c r="I31" s="59">
        <v>3677.9579751000001</v>
      </c>
      <c r="J31" s="59">
        <v>3649.2572462900002</v>
      </c>
      <c r="K31" s="59">
        <v>3619.4983462499999</v>
      </c>
      <c r="L31" s="59">
        <v>3614.166518</v>
      </c>
      <c r="M31" s="59">
        <v>3621.1059943300002</v>
      </c>
      <c r="N31" s="59">
        <v>3624.8870675399999</v>
      </c>
      <c r="O31" s="59">
        <v>3634.1948122700001</v>
      </c>
      <c r="P31" s="59">
        <v>3643.4933413100002</v>
      </c>
      <c r="Q31" s="59">
        <v>3644.30698046</v>
      </c>
      <c r="R31" s="59">
        <v>3634.4763115400001</v>
      </c>
      <c r="S31" s="59">
        <v>3622.0287969599999</v>
      </c>
      <c r="T31" s="59">
        <v>3593.6075746700003</v>
      </c>
      <c r="U31" s="59">
        <v>3594.0727034400002</v>
      </c>
      <c r="V31" s="59">
        <v>3601.4612842299998</v>
      </c>
      <c r="W31" s="59">
        <v>3624.0529617400002</v>
      </c>
      <c r="X31" s="59">
        <v>3626.22661758</v>
      </c>
      <c r="Y31" s="59">
        <v>3638.5782540700002</v>
      </c>
    </row>
    <row r="32" spans="1:25" x14ac:dyDescent="0.3">
      <c r="A32" s="58">
        <v>43818</v>
      </c>
      <c r="B32" s="59">
        <v>3676.4909785499999</v>
      </c>
      <c r="C32" s="59">
        <v>3704.26055898</v>
      </c>
      <c r="D32" s="59">
        <v>3723.2526367699998</v>
      </c>
      <c r="E32" s="59">
        <v>3748.5440633000003</v>
      </c>
      <c r="F32" s="59">
        <v>3760.8554301200002</v>
      </c>
      <c r="G32" s="59">
        <v>3737.1978977200001</v>
      </c>
      <c r="H32" s="59">
        <v>3704.7240279100001</v>
      </c>
      <c r="I32" s="59">
        <v>3670.2923300500001</v>
      </c>
      <c r="J32" s="59">
        <v>3643.4713108199999</v>
      </c>
      <c r="K32" s="59">
        <v>3624.1851684399999</v>
      </c>
      <c r="L32" s="59">
        <v>3631.2084145399999</v>
      </c>
      <c r="M32" s="59">
        <v>3645.1144789</v>
      </c>
      <c r="N32" s="59">
        <v>3647.7441383099999</v>
      </c>
      <c r="O32" s="59">
        <v>3667.0781809300001</v>
      </c>
      <c r="P32" s="59">
        <v>3660.75006072</v>
      </c>
      <c r="Q32" s="59">
        <v>3664.3019251299997</v>
      </c>
      <c r="R32" s="59">
        <v>3652.24278435</v>
      </c>
      <c r="S32" s="59">
        <v>3632.7602096800001</v>
      </c>
      <c r="T32" s="59">
        <v>3617.3471056499998</v>
      </c>
      <c r="U32" s="59">
        <v>3629.28504049</v>
      </c>
      <c r="V32" s="59">
        <v>3656.8853013000003</v>
      </c>
      <c r="W32" s="59">
        <v>3686.3697077900001</v>
      </c>
      <c r="X32" s="59">
        <v>3696.7813357300001</v>
      </c>
      <c r="Y32" s="59">
        <v>3725.3742082200001</v>
      </c>
    </row>
    <row r="33" spans="1:25" x14ac:dyDescent="0.3">
      <c r="A33" s="58">
        <v>43819</v>
      </c>
      <c r="B33" s="59">
        <v>3668.4942518399998</v>
      </c>
      <c r="C33" s="59">
        <v>3690.2570677500003</v>
      </c>
      <c r="D33" s="59">
        <v>3703.3321988900002</v>
      </c>
      <c r="E33" s="59">
        <v>3715.6288860899999</v>
      </c>
      <c r="F33" s="59">
        <v>3709.6920468499998</v>
      </c>
      <c r="G33" s="59">
        <v>3699.42341893</v>
      </c>
      <c r="H33" s="59">
        <v>3651.8029166800002</v>
      </c>
      <c r="I33" s="59">
        <v>3636.8757193000001</v>
      </c>
      <c r="J33" s="59">
        <v>3615.6222302599999</v>
      </c>
      <c r="K33" s="59">
        <v>3593.3519425899999</v>
      </c>
      <c r="L33" s="59">
        <v>3593.9065853699999</v>
      </c>
      <c r="M33" s="59">
        <v>3615.2066556</v>
      </c>
      <c r="N33" s="59">
        <v>3616.9877928800001</v>
      </c>
      <c r="O33" s="59">
        <v>3622.4834983200003</v>
      </c>
      <c r="P33" s="59">
        <v>3627.3972991200003</v>
      </c>
      <c r="Q33" s="59">
        <v>3633.1523080399998</v>
      </c>
      <c r="R33" s="59">
        <v>3635.5963233299999</v>
      </c>
      <c r="S33" s="59">
        <v>3623.4896516100002</v>
      </c>
      <c r="T33" s="59">
        <v>3613.2696604600001</v>
      </c>
      <c r="U33" s="59">
        <v>3591.45329128</v>
      </c>
      <c r="V33" s="59">
        <v>3574.6193141700001</v>
      </c>
      <c r="W33" s="59">
        <v>3588.7636577399999</v>
      </c>
      <c r="X33" s="59">
        <v>3590.1288050200001</v>
      </c>
      <c r="Y33" s="59">
        <v>3600.5506953300001</v>
      </c>
    </row>
    <row r="34" spans="1:25" x14ac:dyDescent="0.3">
      <c r="A34" s="58">
        <v>43820</v>
      </c>
      <c r="B34" s="59">
        <v>3605.6024370300001</v>
      </c>
      <c r="C34" s="59">
        <v>3640.1836998100002</v>
      </c>
      <c r="D34" s="59">
        <v>3661.5414247600002</v>
      </c>
      <c r="E34" s="59">
        <v>3694.8931378299999</v>
      </c>
      <c r="F34" s="59">
        <v>3716.8539823800002</v>
      </c>
      <c r="G34" s="59">
        <v>3707.6983747200002</v>
      </c>
      <c r="H34" s="59">
        <v>3688.42206455</v>
      </c>
      <c r="I34" s="59">
        <v>3685.82066773</v>
      </c>
      <c r="J34" s="59">
        <v>3644.5076502100001</v>
      </c>
      <c r="K34" s="59">
        <v>3603.5858558200002</v>
      </c>
      <c r="L34" s="59">
        <v>3593.5889252100001</v>
      </c>
      <c r="M34" s="59">
        <v>3602.61846156</v>
      </c>
      <c r="N34" s="59">
        <v>3600.0959155699998</v>
      </c>
      <c r="O34" s="59">
        <v>3613.2140880299999</v>
      </c>
      <c r="P34" s="59">
        <v>3624.5864047300001</v>
      </c>
      <c r="Q34" s="59">
        <v>3630.5204192400001</v>
      </c>
      <c r="R34" s="59">
        <v>3640.2387604599999</v>
      </c>
      <c r="S34" s="59">
        <v>3630.4607110900001</v>
      </c>
      <c r="T34" s="59">
        <v>3605.2548167099999</v>
      </c>
      <c r="U34" s="59">
        <v>3602.1862788100002</v>
      </c>
      <c r="V34" s="59">
        <v>3617.22263071</v>
      </c>
      <c r="W34" s="59">
        <v>3626.9080744600001</v>
      </c>
      <c r="X34" s="59">
        <v>3645.2017978099998</v>
      </c>
      <c r="Y34" s="59">
        <v>3654.51481014</v>
      </c>
    </row>
    <row r="35" spans="1:25" x14ac:dyDescent="0.3">
      <c r="A35" s="58">
        <v>43821</v>
      </c>
      <c r="B35" s="59">
        <v>3670.0674440899998</v>
      </c>
      <c r="C35" s="59">
        <v>3693.01295579</v>
      </c>
      <c r="D35" s="59">
        <v>3711.2035482199999</v>
      </c>
      <c r="E35" s="59">
        <v>3724.5404856700002</v>
      </c>
      <c r="F35" s="59">
        <v>3723.2865307500001</v>
      </c>
      <c r="G35" s="59">
        <v>3711.9605179499999</v>
      </c>
      <c r="H35" s="59">
        <v>3688.27081352</v>
      </c>
      <c r="I35" s="59">
        <v>3686.6093898300001</v>
      </c>
      <c r="J35" s="59">
        <v>3648.7340908000001</v>
      </c>
      <c r="K35" s="59">
        <v>3614.6911522200003</v>
      </c>
      <c r="L35" s="59">
        <v>3598.9056048299999</v>
      </c>
      <c r="M35" s="59">
        <v>3612.3574369299999</v>
      </c>
      <c r="N35" s="59">
        <v>3621.9534839500002</v>
      </c>
      <c r="O35" s="59">
        <v>3637.8683096300001</v>
      </c>
      <c r="P35" s="59">
        <v>3648.48335993</v>
      </c>
      <c r="Q35" s="59">
        <v>3646.6193830100001</v>
      </c>
      <c r="R35" s="59">
        <v>3658.2636016000001</v>
      </c>
      <c r="S35" s="59">
        <v>3647.4257477599999</v>
      </c>
      <c r="T35" s="59">
        <v>3618.8525512900001</v>
      </c>
      <c r="U35" s="59">
        <v>3622.0748958899999</v>
      </c>
      <c r="V35" s="59">
        <v>3636.3826484599999</v>
      </c>
      <c r="W35" s="59">
        <v>3654.0761603400001</v>
      </c>
      <c r="X35" s="59">
        <v>3669.1236815900002</v>
      </c>
      <c r="Y35" s="59">
        <v>3680.0931281200001</v>
      </c>
    </row>
    <row r="36" spans="1:25" x14ac:dyDescent="0.3">
      <c r="A36" s="58">
        <v>43822</v>
      </c>
      <c r="B36" s="59">
        <v>3665.72498043</v>
      </c>
      <c r="C36" s="59">
        <v>3677.8861873199999</v>
      </c>
      <c r="D36" s="59">
        <v>3707.60987643</v>
      </c>
      <c r="E36" s="59">
        <v>3725.0774128799999</v>
      </c>
      <c r="F36" s="59">
        <v>3720.8412706300001</v>
      </c>
      <c r="G36" s="59">
        <v>3719.5323500899999</v>
      </c>
      <c r="H36" s="59">
        <v>3679.5434748299999</v>
      </c>
      <c r="I36" s="59">
        <v>3652.51368525</v>
      </c>
      <c r="J36" s="59">
        <v>3625.4596424800002</v>
      </c>
      <c r="K36" s="59">
        <v>3598.8479105400002</v>
      </c>
      <c r="L36" s="59">
        <v>3600.5711361500003</v>
      </c>
      <c r="M36" s="59">
        <v>3613.88221871</v>
      </c>
      <c r="N36" s="59">
        <v>3625.3468960800001</v>
      </c>
      <c r="O36" s="59">
        <v>3635.0546625000002</v>
      </c>
      <c r="P36" s="59">
        <v>3642.67080291</v>
      </c>
      <c r="Q36" s="59">
        <v>3643.14328273</v>
      </c>
      <c r="R36" s="59">
        <v>3631.5645316</v>
      </c>
      <c r="S36" s="59">
        <v>3620.2287961500001</v>
      </c>
      <c r="T36" s="59">
        <v>3595.8707772399998</v>
      </c>
      <c r="U36" s="59">
        <v>3597.34333285</v>
      </c>
      <c r="V36" s="59">
        <v>3610.40381699</v>
      </c>
      <c r="W36" s="59">
        <v>3629.0397346599998</v>
      </c>
      <c r="X36" s="59">
        <v>3637.5588066200003</v>
      </c>
      <c r="Y36" s="59">
        <v>3655.46052513</v>
      </c>
    </row>
    <row r="37" spans="1:25" x14ac:dyDescent="0.3">
      <c r="A37" s="58">
        <v>43823</v>
      </c>
      <c r="B37" s="59">
        <v>3670.2856905100002</v>
      </c>
      <c r="C37" s="59">
        <v>3704.5808798399999</v>
      </c>
      <c r="D37" s="59">
        <v>3723.6064492199998</v>
      </c>
      <c r="E37" s="59">
        <v>3732.0882106399999</v>
      </c>
      <c r="F37" s="59">
        <v>3728.7667923700001</v>
      </c>
      <c r="G37" s="59">
        <v>3710.3019875200002</v>
      </c>
      <c r="H37" s="59">
        <v>3668.74942517</v>
      </c>
      <c r="I37" s="59">
        <v>3633.09738358</v>
      </c>
      <c r="J37" s="59">
        <v>3607.7629922000001</v>
      </c>
      <c r="K37" s="59">
        <v>3594.2765113700002</v>
      </c>
      <c r="L37" s="59">
        <v>3595.6424967500002</v>
      </c>
      <c r="M37" s="59">
        <v>3604.4405113899998</v>
      </c>
      <c r="N37" s="59">
        <v>3606.4482325100003</v>
      </c>
      <c r="O37" s="59">
        <v>3615.33129796</v>
      </c>
      <c r="P37" s="59">
        <v>3626.6145260600001</v>
      </c>
      <c r="Q37" s="59">
        <v>3628.8111797699999</v>
      </c>
      <c r="R37" s="59">
        <v>3623.6275334299999</v>
      </c>
      <c r="S37" s="59">
        <v>3621.5160203099999</v>
      </c>
      <c r="T37" s="59">
        <v>3620.6240464900002</v>
      </c>
      <c r="U37" s="59">
        <v>3608.6146371700002</v>
      </c>
      <c r="V37" s="59">
        <v>3612.4805175300003</v>
      </c>
      <c r="W37" s="59">
        <v>3627.4839056699998</v>
      </c>
      <c r="X37" s="59">
        <v>3649.0922664200002</v>
      </c>
      <c r="Y37" s="59">
        <v>3662.91535101</v>
      </c>
    </row>
    <row r="38" spans="1:25" x14ac:dyDescent="0.3">
      <c r="A38" s="58">
        <v>43824</v>
      </c>
      <c r="B38" s="59">
        <v>3679.3716449799999</v>
      </c>
      <c r="C38" s="59">
        <v>3711.8865570399998</v>
      </c>
      <c r="D38" s="59">
        <v>3730.53632272</v>
      </c>
      <c r="E38" s="59">
        <v>3741.5042242499999</v>
      </c>
      <c r="F38" s="59">
        <v>3745.31100122</v>
      </c>
      <c r="G38" s="59">
        <v>3724.7702767000001</v>
      </c>
      <c r="H38" s="59">
        <v>3682.8744751999998</v>
      </c>
      <c r="I38" s="59">
        <v>3657.7407674800002</v>
      </c>
      <c r="J38" s="59">
        <v>3637.6867276600001</v>
      </c>
      <c r="K38" s="59">
        <v>3615.2993755299999</v>
      </c>
      <c r="L38" s="59">
        <v>3610.8307532499998</v>
      </c>
      <c r="M38" s="59">
        <v>3616.09577971</v>
      </c>
      <c r="N38" s="59">
        <v>3615.5071905</v>
      </c>
      <c r="O38" s="59">
        <v>3619.4673114699999</v>
      </c>
      <c r="P38" s="59">
        <v>3626.0533549900001</v>
      </c>
      <c r="Q38" s="59">
        <v>3629.3383555400001</v>
      </c>
      <c r="R38" s="59">
        <v>3627.6255086000001</v>
      </c>
      <c r="S38" s="59">
        <v>3627.0005562299998</v>
      </c>
      <c r="T38" s="59">
        <v>3614.92378594</v>
      </c>
      <c r="U38" s="59">
        <v>3616.4754822999998</v>
      </c>
      <c r="V38" s="59">
        <v>3624.1758538899999</v>
      </c>
      <c r="W38" s="59">
        <v>3633.9039738000001</v>
      </c>
      <c r="X38" s="59">
        <v>3645.7590263299999</v>
      </c>
      <c r="Y38" s="59">
        <v>3646.4700444099999</v>
      </c>
    </row>
    <row r="39" spans="1:25" x14ac:dyDescent="0.3">
      <c r="A39" s="58">
        <v>43825</v>
      </c>
      <c r="B39" s="59">
        <v>3681.7096790800001</v>
      </c>
      <c r="C39" s="59">
        <v>3715.9104205500003</v>
      </c>
      <c r="D39" s="59">
        <v>3728.5892238700003</v>
      </c>
      <c r="E39" s="59">
        <v>3737.3433408999999</v>
      </c>
      <c r="F39" s="59">
        <v>3735.2515077100002</v>
      </c>
      <c r="G39" s="59">
        <v>3715.7750664999999</v>
      </c>
      <c r="H39" s="59">
        <v>3679.7564329299998</v>
      </c>
      <c r="I39" s="59">
        <v>3668.0664320299998</v>
      </c>
      <c r="J39" s="59">
        <v>3640.7458372199999</v>
      </c>
      <c r="K39" s="59">
        <v>3622.0468397</v>
      </c>
      <c r="L39" s="59">
        <v>3620.7335057499999</v>
      </c>
      <c r="M39" s="59">
        <v>3629.1280069300001</v>
      </c>
      <c r="N39" s="59">
        <v>3637.6372844699999</v>
      </c>
      <c r="O39" s="59">
        <v>3644.34196079</v>
      </c>
      <c r="P39" s="59">
        <v>3644.4687520000002</v>
      </c>
      <c r="Q39" s="59">
        <v>3645.7500309000002</v>
      </c>
      <c r="R39" s="59">
        <v>3641.8564989299998</v>
      </c>
      <c r="S39" s="59">
        <v>3640.9958151300002</v>
      </c>
      <c r="T39" s="59">
        <v>3613.5826356500002</v>
      </c>
      <c r="U39" s="59">
        <v>3612.8449722999999</v>
      </c>
      <c r="V39" s="59">
        <v>3627.9882918100002</v>
      </c>
      <c r="W39" s="59">
        <v>3645.6487669000003</v>
      </c>
      <c r="X39" s="59">
        <v>3648.57211456</v>
      </c>
      <c r="Y39" s="59">
        <v>3651.08801472</v>
      </c>
    </row>
    <row r="40" spans="1:25" x14ac:dyDescent="0.3">
      <c r="A40" s="58">
        <v>43826</v>
      </c>
      <c r="B40" s="59">
        <v>3642.80305873</v>
      </c>
      <c r="C40" s="59">
        <v>3675.9032567499999</v>
      </c>
      <c r="D40" s="59">
        <v>3684.0910423199998</v>
      </c>
      <c r="E40" s="59">
        <v>3700.1335113199998</v>
      </c>
      <c r="F40" s="59">
        <v>3705.2724834099999</v>
      </c>
      <c r="G40" s="59">
        <v>3689.22585678</v>
      </c>
      <c r="H40" s="59">
        <v>3654.5875426100001</v>
      </c>
      <c r="I40" s="59">
        <v>3630.5948488700001</v>
      </c>
      <c r="J40" s="59">
        <v>3603.8652461199999</v>
      </c>
      <c r="K40" s="59">
        <v>3576.4809290100002</v>
      </c>
      <c r="L40" s="59">
        <v>3575.4749795900002</v>
      </c>
      <c r="M40" s="59">
        <v>3585.7891304499999</v>
      </c>
      <c r="N40" s="59">
        <v>3585.3448014400001</v>
      </c>
      <c r="O40" s="59">
        <v>3589.0948091400001</v>
      </c>
      <c r="P40" s="59">
        <v>3600.2722776200003</v>
      </c>
      <c r="Q40" s="59">
        <v>3618.5937461399999</v>
      </c>
      <c r="R40" s="59">
        <v>3622.8983113600002</v>
      </c>
      <c r="S40" s="59">
        <v>3627.24063647</v>
      </c>
      <c r="T40" s="59">
        <v>3595.19769894</v>
      </c>
      <c r="U40" s="59">
        <v>3594.2705270000001</v>
      </c>
      <c r="V40" s="59">
        <v>3602.8767014800001</v>
      </c>
      <c r="W40" s="59">
        <v>3605.9606936999999</v>
      </c>
      <c r="X40" s="59">
        <v>3617.4589878699999</v>
      </c>
      <c r="Y40" s="59">
        <v>3627.7571451899998</v>
      </c>
    </row>
    <row r="41" spans="1:25" x14ac:dyDescent="0.3">
      <c r="A41" s="58">
        <v>43827</v>
      </c>
      <c r="B41" s="59">
        <v>3646.2670581400002</v>
      </c>
      <c r="C41" s="59">
        <v>3676.9898788</v>
      </c>
      <c r="D41" s="59">
        <v>3689.4559235500001</v>
      </c>
      <c r="E41" s="59">
        <v>3701.3845320699998</v>
      </c>
      <c r="F41" s="59">
        <v>3703.2215611699999</v>
      </c>
      <c r="G41" s="59">
        <v>3697.0634192299999</v>
      </c>
      <c r="H41" s="59">
        <v>3678.95445393</v>
      </c>
      <c r="I41" s="59">
        <v>3663.13248845</v>
      </c>
      <c r="J41" s="59">
        <v>3623.90123081</v>
      </c>
      <c r="K41" s="59">
        <v>3588.90856201</v>
      </c>
      <c r="L41" s="59">
        <v>3585.6538331500001</v>
      </c>
      <c r="M41" s="59">
        <v>3588.55857595</v>
      </c>
      <c r="N41" s="59">
        <v>3585.8331645000003</v>
      </c>
      <c r="O41" s="59">
        <v>3601.4565972300002</v>
      </c>
      <c r="P41" s="59">
        <v>3612.2329575700001</v>
      </c>
      <c r="Q41" s="59">
        <v>3615.76991873</v>
      </c>
      <c r="R41" s="59">
        <v>3611.9816241799999</v>
      </c>
      <c r="S41" s="59">
        <v>3604.6223807199999</v>
      </c>
      <c r="T41" s="59">
        <v>3589.4420423699999</v>
      </c>
      <c r="U41" s="59">
        <v>3591.0701286600001</v>
      </c>
      <c r="V41" s="59">
        <v>3600.3491058</v>
      </c>
      <c r="W41" s="59">
        <v>3612.3933531500002</v>
      </c>
      <c r="X41" s="59">
        <v>3626.9209799499999</v>
      </c>
      <c r="Y41" s="59">
        <v>3633.7507933800002</v>
      </c>
    </row>
    <row r="42" spans="1:25" x14ac:dyDescent="0.3">
      <c r="A42" s="58">
        <v>43828</v>
      </c>
      <c r="B42" s="59">
        <v>3529.0343969400001</v>
      </c>
      <c r="C42" s="59">
        <v>3539.5082164</v>
      </c>
      <c r="D42" s="59">
        <v>3573.5316343300001</v>
      </c>
      <c r="E42" s="59">
        <v>3594.3220862100002</v>
      </c>
      <c r="F42" s="59">
        <v>3594.9132629599999</v>
      </c>
      <c r="G42" s="59">
        <v>3594.1652028100002</v>
      </c>
      <c r="H42" s="59">
        <v>3581.5879778499998</v>
      </c>
      <c r="I42" s="59">
        <v>3573.2036291700001</v>
      </c>
      <c r="J42" s="59">
        <v>3528.8547756600001</v>
      </c>
      <c r="K42" s="59">
        <v>3519.5559310900003</v>
      </c>
      <c r="L42" s="59">
        <v>3524.0077851299998</v>
      </c>
      <c r="M42" s="59">
        <v>3525.0049149000001</v>
      </c>
      <c r="N42" s="59">
        <v>3525.5878115700002</v>
      </c>
      <c r="O42" s="59">
        <v>3528.8859223100003</v>
      </c>
      <c r="P42" s="59">
        <v>3534.83778549</v>
      </c>
      <c r="Q42" s="59">
        <v>3530.0083328000001</v>
      </c>
      <c r="R42" s="59">
        <v>3530.8885643500003</v>
      </c>
      <c r="S42" s="59">
        <v>3538.6440193100002</v>
      </c>
      <c r="T42" s="59">
        <v>3537.9833641300002</v>
      </c>
      <c r="U42" s="59">
        <v>3566.3431715400002</v>
      </c>
      <c r="V42" s="59">
        <v>3560.4325181999998</v>
      </c>
      <c r="W42" s="59">
        <v>3555.1664714600001</v>
      </c>
      <c r="X42" s="59">
        <v>3543.1596775499997</v>
      </c>
      <c r="Y42" s="59">
        <v>3522.6615373499999</v>
      </c>
    </row>
    <row r="43" spans="1:25" x14ac:dyDescent="0.3">
      <c r="A43" s="58">
        <v>43829</v>
      </c>
      <c r="B43" s="59">
        <v>3676.3895564899999</v>
      </c>
      <c r="C43" s="59">
        <v>3707.6652184199997</v>
      </c>
      <c r="D43" s="59">
        <v>3708.1317088299998</v>
      </c>
      <c r="E43" s="59">
        <v>3731.49986584</v>
      </c>
      <c r="F43" s="59">
        <v>3728.87926234</v>
      </c>
      <c r="G43" s="59">
        <v>3718.1033416700002</v>
      </c>
      <c r="H43" s="59">
        <v>3685.1637500900001</v>
      </c>
      <c r="I43" s="59">
        <v>3662.4191477899999</v>
      </c>
      <c r="J43" s="59">
        <v>3638.3656023399999</v>
      </c>
      <c r="K43" s="59">
        <v>3612.56945425</v>
      </c>
      <c r="L43" s="59">
        <v>3611.1285109800001</v>
      </c>
      <c r="M43" s="59">
        <v>3609.3382880700001</v>
      </c>
      <c r="N43" s="59">
        <v>3616.4436223299999</v>
      </c>
      <c r="O43" s="59">
        <v>3625.0027219200001</v>
      </c>
      <c r="P43" s="59">
        <v>3637.8537574799998</v>
      </c>
      <c r="Q43" s="59">
        <v>3640.3407147799999</v>
      </c>
      <c r="R43" s="59">
        <v>3633.9121213600001</v>
      </c>
      <c r="S43" s="59">
        <v>3624.4430000699999</v>
      </c>
      <c r="T43" s="59">
        <v>3617.0387804900001</v>
      </c>
      <c r="U43" s="59">
        <v>3616.5199281600003</v>
      </c>
      <c r="V43" s="59">
        <v>3613.5144854599998</v>
      </c>
      <c r="W43" s="59">
        <v>3622.8921484699999</v>
      </c>
      <c r="X43" s="59">
        <v>3640.9946423800002</v>
      </c>
      <c r="Y43" s="59">
        <v>3658.4662656400001</v>
      </c>
    </row>
    <row r="44" spans="1:25" x14ac:dyDescent="0.3">
      <c r="A44" s="58">
        <v>43830</v>
      </c>
      <c r="B44" s="60">
        <v>3662.3131553899998</v>
      </c>
      <c r="C44" s="60">
        <v>3679.6975385800001</v>
      </c>
      <c r="D44" s="60">
        <v>3685.0425668500002</v>
      </c>
      <c r="E44" s="60">
        <v>3688.7197829299998</v>
      </c>
      <c r="F44" s="60">
        <v>3690.6980974000003</v>
      </c>
      <c r="G44" s="60">
        <v>3683.23503949</v>
      </c>
      <c r="H44" s="60">
        <v>3659.6814738600001</v>
      </c>
      <c r="I44" s="60">
        <v>3643.6461143299998</v>
      </c>
      <c r="J44" s="60">
        <v>3632.8653034499998</v>
      </c>
      <c r="K44" s="60">
        <v>3611.7532645900001</v>
      </c>
      <c r="L44" s="60">
        <v>3610.1092362499999</v>
      </c>
      <c r="M44" s="60">
        <v>3631.2064497599999</v>
      </c>
      <c r="N44" s="60">
        <v>3624.1195081999999</v>
      </c>
      <c r="O44" s="60">
        <v>3631.2024643199998</v>
      </c>
      <c r="P44" s="60">
        <v>3635.6334791300001</v>
      </c>
      <c r="Q44" s="60">
        <v>3638.2817129700002</v>
      </c>
      <c r="R44" s="60">
        <v>3635.6892862499999</v>
      </c>
      <c r="S44" s="60">
        <v>3643.3951002600002</v>
      </c>
      <c r="T44" s="60">
        <v>3652.6137488600002</v>
      </c>
      <c r="U44" s="60">
        <v>3646.07428437</v>
      </c>
      <c r="V44" s="60">
        <v>3658.16772821</v>
      </c>
      <c r="W44" s="60">
        <v>3662.55130947</v>
      </c>
      <c r="X44" s="60">
        <v>3652.2107323599998</v>
      </c>
      <c r="Y44" s="60">
        <v>3651.66479686</v>
      </c>
    </row>
    <row r="45" spans="1:25" s="61" customFormat="1" x14ac:dyDescent="0.3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</row>
    <row r="46" spans="1:25" ht="15.75" customHeight="1" x14ac:dyDescent="0.3">
      <c r="A46" s="108" t="s">
        <v>92</v>
      </c>
      <c r="B46" s="110" t="s">
        <v>118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2"/>
    </row>
    <row r="47" spans="1:25" x14ac:dyDescent="0.3">
      <c r="A47" s="109"/>
      <c r="B47" s="54" t="s">
        <v>94</v>
      </c>
      <c r="C47" s="55" t="s">
        <v>95</v>
      </c>
      <c r="D47" s="56" t="s">
        <v>96</v>
      </c>
      <c r="E47" s="55" t="s">
        <v>97</v>
      </c>
      <c r="F47" s="55" t="s">
        <v>98</v>
      </c>
      <c r="G47" s="55" t="s">
        <v>99</v>
      </c>
      <c r="H47" s="55" t="s">
        <v>100</v>
      </c>
      <c r="I47" s="55" t="s">
        <v>101</v>
      </c>
      <c r="J47" s="55" t="s">
        <v>102</v>
      </c>
      <c r="K47" s="54" t="s">
        <v>103</v>
      </c>
      <c r="L47" s="55" t="s">
        <v>104</v>
      </c>
      <c r="M47" s="57" t="s">
        <v>105</v>
      </c>
      <c r="N47" s="54" t="s">
        <v>106</v>
      </c>
      <c r="O47" s="55" t="s">
        <v>107</v>
      </c>
      <c r="P47" s="57" t="s">
        <v>108</v>
      </c>
      <c r="Q47" s="56" t="s">
        <v>109</v>
      </c>
      <c r="R47" s="55" t="s">
        <v>110</v>
      </c>
      <c r="S47" s="56" t="s">
        <v>111</v>
      </c>
      <c r="T47" s="55" t="s">
        <v>112</v>
      </c>
      <c r="U47" s="56" t="s">
        <v>113</v>
      </c>
      <c r="V47" s="55" t="s">
        <v>114</v>
      </c>
      <c r="W47" s="56" t="s">
        <v>115</v>
      </c>
      <c r="X47" s="55" t="s">
        <v>116</v>
      </c>
      <c r="Y47" s="55" t="s">
        <v>117</v>
      </c>
    </row>
    <row r="48" spans="1:25" x14ac:dyDescent="0.3">
      <c r="A48" s="58" t="s">
        <v>145</v>
      </c>
      <c r="B48" s="60">
        <v>3733.21155271</v>
      </c>
      <c r="C48" s="60">
        <v>3741.6531674500002</v>
      </c>
      <c r="D48" s="60">
        <v>3775.32179946</v>
      </c>
      <c r="E48" s="60">
        <v>3773.2966490499998</v>
      </c>
      <c r="F48" s="60">
        <v>3766.0309972</v>
      </c>
      <c r="G48" s="60">
        <v>3764.35758356</v>
      </c>
      <c r="H48" s="60">
        <v>3762.1289634600003</v>
      </c>
      <c r="I48" s="60">
        <v>3750.9426824100001</v>
      </c>
      <c r="J48" s="60">
        <v>3713.4923848900003</v>
      </c>
      <c r="K48" s="60">
        <v>3673.85692681</v>
      </c>
      <c r="L48" s="60">
        <v>3654.4625400899999</v>
      </c>
      <c r="M48" s="60">
        <v>3653.4456865000002</v>
      </c>
      <c r="N48" s="60">
        <v>3679.5687710000002</v>
      </c>
      <c r="O48" s="60">
        <v>3689.9381573800001</v>
      </c>
      <c r="P48" s="60">
        <v>3697.26503865</v>
      </c>
      <c r="Q48" s="60">
        <v>3703.2530113600001</v>
      </c>
      <c r="R48" s="60">
        <v>3692.9198774299998</v>
      </c>
      <c r="S48" s="60">
        <v>3676.7752018599999</v>
      </c>
      <c r="T48" s="60">
        <v>3657.05880738</v>
      </c>
      <c r="U48" s="60">
        <v>3656.7088907299999</v>
      </c>
      <c r="V48" s="60">
        <v>3672.8618639299998</v>
      </c>
      <c r="W48" s="60">
        <v>3695.5737290000002</v>
      </c>
      <c r="X48" s="60">
        <v>3689.43330595</v>
      </c>
      <c r="Y48" s="60">
        <v>3716.6956601900001</v>
      </c>
    </row>
    <row r="49" spans="1:25" x14ac:dyDescent="0.3">
      <c r="A49" s="58">
        <v>43801</v>
      </c>
      <c r="B49" s="60">
        <v>3715.0576404200001</v>
      </c>
      <c r="C49" s="60">
        <v>3746.3133164800001</v>
      </c>
      <c r="D49" s="60">
        <v>3764.4659769899999</v>
      </c>
      <c r="E49" s="60">
        <v>3778.1182953399998</v>
      </c>
      <c r="F49" s="60">
        <v>3778.8918272000001</v>
      </c>
      <c r="G49" s="60">
        <v>3757.7231480400001</v>
      </c>
      <c r="H49" s="60">
        <v>3712.0627054400002</v>
      </c>
      <c r="I49" s="60">
        <v>3665.0272702500001</v>
      </c>
      <c r="J49" s="60">
        <v>3661.29312888</v>
      </c>
      <c r="K49" s="60">
        <v>3647.75958997</v>
      </c>
      <c r="L49" s="60">
        <v>3666.1670634300003</v>
      </c>
      <c r="M49" s="60">
        <v>3686.4946500400001</v>
      </c>
      <c r="N49" s="60">
        <v>3696.4100806400002</v>
      </c>
      <c r="O49" s="60">
        <v>3697.5121451999998</v>
      </c>
      <c r="P49" s="60">
        <v>3707.3849545200001</v>
      </c>
      <c r="Q49" s="60">
        <v>3714.9635808100002</v>
      </c>
      <c r="R49" s="60">
        <v>3712.9287435000001</v>
      </c>
      <c r="S49" s="60">
        <v>3682.42243723</v>
      </c>
      <c r="T49" s="60">
        <v>3674.1211419000001</v>
      </c>
      <c r="U49" s="60">
        <v>3670.7821786099998</v>
      </c>
      <c r="V49" s="60">
        <v>3680.1580286100002</v>
      </c>
      <c r="W49" s="60">
        <v>3679.8468054999998</v>
      </c>
      <c r="X49" s="60">
        <v>3683.6657495100003</v>
      </c>
      <c r="Y49" s="60">
        <v>3717.33361341</v>
      </c>
    </row>
    <row r="50" spans="1:25" x14ac:dyDescent="0.3">
      <c r="A50" s="58">
        <v>43802</v>
      </c>
      <c r="B50" s="60">
        <v>3734.5841390300002</v>
      </c>
      <c r="C50" s="60">
        <v>3772.7450482600002</v>
      </c>
      <c r="D50" s="60">
        <v>3787.5991745800002</v>
      </c>
      <c r="E50" s="60">
        <v>3794.9559904399998</v>
      </c>
      <c r="F50" s="60">
        <v>3806.7658052199999</v>
      </c>
      <c r="G50" s="60">
        <v>3797.1502328199999</v>
      </c>
      <c r="H50" s="60">
        <v>3750.7912993499999</v>
      </c>
      <c r="I50" s="60">
        <v>3701.71141111</v>
      </c>
      <c r="J50" s="60">
        <v>3684.9738372400002</v>
      </c>
      <c r="K50" s="60">
        <v>3655.3959644299998</v>
      </c>
      <c r="L50" s="60">
        <v>3654.7077599200002</v>
      </c>
      <c r="M50" s="60">
        <v>3699.12121613</v>
      </c>
      <c r="N50" s="60">
        <v>3713.7765107099999</v>
      </c>
      <c r="O50" s="60">
        <v>3721.4948408800001</v>
      </c>
      <c r="P50" s="60">
        <v>3729.2336519700002</v>
      </c>
      <c r="Q50" s="60">
        <v>3736.0872468800003</v>
      </c>
      <c r="R50" s="60">
        <v>3738.6824738999999</v>
      </c>
      <c r="S50" s="60">
        <v>3703.4252594</v>
      </c>
      <c r="T50" s="60">
        <v>3676.1258472100003</v>
      </c>
      <c r="U50" s="60">
        <v>3676.67487308</v>
      </c>
      <c r="V50" s="60">
        <v>3677.60236734</v>
      </c>
      <c r="W50" s="60">
        <v>3689.7841754300002</v>
      </c>
      <c r="X50" s="60">
        <v>3695.55497302</v>
      </c>
      <c r="Y50" s="60">
        <v>3707.6036251300002</v>
      </c>
    </row>
    <row r="51" spans="1:25" x14ac:dyDescent="0.3">
      <c r="A51" s="58">
        <v>43803</v>
      </c>
      <c r="B51" s="60">
        <v>3764.62979146</v>
      </c>
      <c r="C51" s="60">
        <v>3788.1930298800003</v>
      </c>
      <c r="D51" s="60">
        <v>3810.07375099</v>
      </c>
      <c r="E51" s="60">
        <v>3818.9192160500002</v>
      </c>
      <c r="F51" s="60">
        <v>3816.03295725</v>
      </c>
      <c r="G51" s="60">
        <v>3797.6462434999999</v>
      </c>
      <c r="H51" s="60">
        <v>3762.7631332599999</v>
      </c>
      <c r="I51" s="60">
        <v>3727.5385007099999</v>
      </c>
      <c r="J51" s="60">
        <v>3708.4677627300002</v>
      </c>
      <c r="K51" s="60">
        <v>3685.7001679999998</v>
      </c>
      <c r="L51" s="60">
        <v>3685.7279976599998</v>
      </c>
      <c r="M51" s="60">
        <v>3705.3900907400002</v>
      </c>
      <c r="N51" s="60">
        <v>3708.5356513199999</v>
      </c>
      <c r="O51" s="60">
        <v>3710.0307651400003</v>
      </c>
      <c r="P51" s="60">
        <v>3717.2555504000002</v>
      </c>
      <c r="Q51" s="60">
        <v>3724.4021714</v>
      </c>
      <c r="R51" s="60">
        <v>3712.4948866200002</v>
      </c>
      <c r="S51" s="60">
        <v>3688.5291710199999</v>
      </c>
      <c r="T51" s="60">
        <v>3666.39492802</v>
      </c>
      <c r="U51" s="60">
        <v>3669.9028090000002</v>
      </c>
      <c r="V51" s="60">
        <v>3680.1141185400002</v>
      </c>
      <c r="W51" s="60">
        <v>3687.9361371600003</v>
      </c>
      <c r="X51" s="60">
        <v>3688.1360012199998</v>
      </c>
      <c r="Y51" s="60">
        <v>3718.2433928700002</v>
      </c>
    </row>
    <row r="52" spans="1:25" x14ac:dyDescent="0.3">
      <c r="A52" s="58">
        <v>43804</v>
      </c>
      <c r="B52" s="60">
        <v>3772.2560873400002</v>
      </c>
      <c r="C52" s="60">
        <v>3777.4306484799999</v>
      </c>
      <c r="D52" s="60">
        <v>3780.9774589100002</v>
      </c>
      <c r="E52" s="60">
        <v>3801.48398847</v>
      </c>
      <c r="F52" s="60">
        <v>3794.1519008199998</v>
      </c>
      <c r="G52" s="60">
        <v>3780.4975642600002</v>
      </c>
      <c r="H52" s="60">
        <v>3765.3189653200002</v>
      </c>
      <c r="I52" s="60">
        <v>3726.8264072400002</v>
      </c>
      <c r="J52" s="60">
        <v>3699.9097129400002</v>
      </c>
      <c r="K52" s="60">
        <v>3697.3384074099999</v>
      </c>
      <c r="L52" s="60">
        <v>3705.64293567</v>
      </c>
      <c r="M52" s="60">
        <v>3711.1149888</v>
      </c>
      <c r="N52" s="60">
        <v>3714.8996853600001</v>
      </c>
      <c r="O52" s="60">
        <v>3717.1469625100003</v>
      </c>
      <c r="P52" s="60">
        <v>3719.8722534500002</v>
      </c>
      <c r="Q52" s="60">
        <v>3729.4859072600002</v>
      </c>
      <c r="R52" s="60">
        <v>3749.14499673</v>
      </c>
      <c r="S52" s="60">
        <v>3759.19816403</v>
      </c>
      <c r="T52" s="60">
        <v>3745.5401225099999</v>
      </c>
      <c r="U52" s="60">
        <v>3720.7044911400003</v>
      </c>
      <c r="V52" s="60">
        <v>3717.8237885100002</v>
      </c>
      <c r="W52" s="60">
        <v>3723.9229642200003</v>
      </c>
      <c r="X52" s="60">
        <v>3745.0824019800002</v>
      </c>
      <c r="Y52" s="60">
        <v>3766.5586982200002</v>
      </c>
    </row>
    <row r="53" spans="1:25" x14ac:dyDescent="0.3">
      <c r="A53" s="58">
        <v>43805</v>
      </c>
      <c r="B53" s="60">
        <v>3770.76399528</v>
      </c>
      <c r="C53" s="60">
        <v>3809.3296365400001</v>
      </c>
      <c r="D53" s="60">
        <v>3825.4527766800002</v>
      </c>
      <c r="E53" s="60">
        <v>3831.49821982</v>
      </c>
      <c r="F53" s="60">
        <v>3828.4203978199998</v>
      </c>
      <c r="G53" s="60">
        <v>3815.4851831400001</v>
      </c>
      <c r="H53" s="60">
        <v>3770.9997390500002</v>
      </c>
      <c r="I53" s="60">
        <v>3734.9060688600002</v>
      </c>
      <c r="J53" s="60">
        <v>3717.14460289</v>
      </c>
      <c r="K53" s="60">
        <v>3705.8279549000003</v>
      </c>
      <c r="L53" s="60">
        <v>3702.0322393400002</v>
      </c>
      <c r="M53" s="60">
        <v>3704.7889952700002</v>
      </c>
      <c r="N53" s="60">
        <v>3704.5220341099998</v>
      </c>
      <c r="O53" s="60">
        <v>3710.4406901500001</v>
      </c>
      <c r="P53" s="60">
        <v>3712.0463014400002</v>
      </c>
      <c r="Q53" s="60">
        <v>3710.1144436200002</v>
      </c>
      <c r="R53" s="60">
        <v>3709.4658272700003</v>
      </c>
      <c r="S53" s="60">
        <v>3709.1117436600002</v>
      </c>
      <c r="T53" s="60">
        <v>3701.1414946600003</v>
      </c>
      <c r="U53" s="60">
        <v>3701.05718974</v>
      </c>
      <c r="V53" s="60">
        <v>3694.4790486300003</v>
      </c>
      <c r="W53" s="60">
        <v>3698.5057780800003</v>
      </c>
      <c r="X53" s="60">
        <v>3696.9426521300002</v>
      </c>
      <c r="Y53" s="60">
        <v>3711.2739768300003</v>
      </c>
    </row>
    <row r="54" spans="1:25" x14ac:dyDescent="0.3">
      <c r="A54" s="58">
        <v>43806</v>
      </c>
      <c r="B54" s="60">
        <v>3733.66602233</v>
      </c>
      <c r="C54" s="60">
        <v>3744.7119951</v>
      </c>
      <c r="D54" s="60">
        <v>3747.94047972</v>
      </c>
      <c r="E54" s="60">
        <v>3753.52075676</v>
      </c>
      <c r="F54" s="60">
        <v>3734.85478448</v>
      </c>
      <c r="G54" s="60">
        <v>3747.9399464800003</v>
      </c>
      <c r="H54" s="60">
        <v>3730.8967637400001</v>
      </c>
      <c r="I54" s="60">
        <v>3702.5539048599999</v>
      </c>
      <c r="J54" s="60">
        <v>3658.8574444400001</v>
      </c>
      <c r="K54" s="60">
        <v>3644.4302690200002</v>
      </c>
      <c r="L54" s="60">
        <v>3645.4045973300003</v>
      </c>
      <c r="M54" s="60">
        <v>3638.0904166700002</v>
      </c>
      <c r="N54" s="60">
        <v>3643.85120452</v>
      </c>
      <c r="O54" s="60">
        <v>3652.4270703900002</v>
      </c>
      <c r="P54" s="60">
        <v>3659.17019114</v>
      </c>
      <c r="Q54" s="60">
        <v>3661.2761850100001</v>
      </c>
      <c r="R54" s="60">
        <v>3653.2160842600001</v>
      </c>
      <c r="S54" s="60">
        <v>3642.9964428899998</v>
      </c>
      <c r="T54" s="60">
        <v>3635.7094170599999</v>
      </c>
      <c r="U54" s="60">
        <v>3634.9198088500002</v>
      </c>
      <c r="V54" s="60">
        <v>3639.9558307800003</v>
      </c>
      <c r="W54" s="60">
        <v>3652.87806808</v>
      </c>
      <c r="X54" s="60">
        <v>3651.1672898100001</v>
      </c>
      <c r="Y54" s="60">
        <v>3682.08724179</v>
      </c>
    </row>
    <row r="55" spans="1:25" x14ac:dyDescent="0.3">
      <c r="A55" s="58">
        <v>43807</v>
      </c>
      <c r="B55" s="60">
        <v>3743.88681847</v>
      </c>
      <c r="C55" s="60">
        <v>3770.5478750000002</v>
      </c>
      <c r="D55" s="60">
        <v>3787.83128876</v>
      </c>
      <c r="E55" s="60">
        <v>3809.6657825100001</v>
      </c>
      <c r="F55" s="60">
        <v>3820.4674982400002</v>
      </c>
      <c r="G55" s="60">
        <v>3819.7524066700003</v>
      </c>
      <c r="H55" s="60">
        <v>3809.9121264600003</v>
      </c>
      <c r="I55" s="60">
        <v>3802.62082968</v>
      </c>
      <c r="J55" s="60">
        <v>3762.3515959599999</v>
      </c>
      <c r="K55" s="60">
        <v>3711.9710540400001</v>
      </c>
      <c r="L55" s="60">
        <v>3698.5206459200003</v>
      </c>
      <c r="M55" s="60">
        <v>3697.5906367600001</v>
      </c>
      <c r="N55" s="60">
        <v>3703.9506846500003</v>
      </c>
      <c r="O55" s="60">
        <v>3710.8605708600003</v>
      </c>
      <c r="P55" s="60">
        <v>3720.8950880799998</v>
      </c>
      <c r="Q55" s="60">
        <v>3722.8320311699999</v>
      </c>
      <c r="R55" s="60">
        <v>3717.3337675900002</v>
      </c>
      <c r="S55" s="60">
        <v>3692.5709635400003</v>
      </c>
      <c r="T55" s="60">
        <v>3675.26132504</v>
      </c>
      <c r="U55" s="60">
        <v>3679.7888549900003</v>
      </c>
      <c r="V55" s="60">
        <v>3691.1142019000004</v>
      </c>
      <c r="W55" s="60">
        <v>3702.4992410099999</v>
      </c>
      <c r="X55" s="60">
        <v>3721.0672510899999</v>
      </c>
      <c r="Y55" s="60">
        <v>3738.4580770799998</v>
      </c>
    </row>
    <row r="56" spans="1:25" x14ac:dyDescent="0.3">
      <c r="A56" s="58">
        <v>43808</v>
      </c>
      <c r="B56" s="60">
        <v>3759.6395308200003</v>
      </c>
      <c r="C56" s="60">
        <v>3792.1738173700001</v>
      </c>
      <c r="D56" s="60">
        <v>3802.6217426200001</v>
      </c>
      <c r="E56" s="60">
        <v>3802.1071884799999</v>
      </c>
      <c r="F56" s="60">
        <v>3802.8902389899999</v>
      </c>
      <c r="G56" s="60">
        <v>3818.12299166</v>
      </c>
      <c r="H56" s="60">
        <v>3791.2557712399998</v>
      </c>
      <c r="I56" s="60">
        <v>3762.1824947700002</v>
      </c>
      <c r="J56" s="60">
        <v>3733.2429535200004</v>
      </c>
      <c r="K56" s="60">
        <v>3705.3875372300004</v>
      </c>
      <c r="L56" s="60">
        <v>3703.3358885500002</v>
      </c>
      <c r="M56" s="60">
        <v>3710.1613389700001</v>
      </c>
      <c r="N56" s="60">
        <v>3718.9682595600002</v>
      </c>
      <c r="O56" s="60">
        <v>3726.81305406</v>
      </c>
      <c r="P56" s="60">
        <v>3732.9059433699999</v>
      </c>
      <c r="Q56" s="60">
        <v>3730.51934613</v>
      </c>
      <c r="R56" s="60">
        <v>3727.4276273199998</v>
      </c>
      <c r="S56" s="60">
        <v>3711.1441502600001</v>
      </c>
      <c r="T56" s="60">
        <v>3688.5962736199999</v>
      </c>
      <c r="U56" s="60">
        <v>3688.6866813800002</v>
      </c>
      <c r="V56" s="60">
        <v>3707.5901792099999</v>
      </c>
      <c r="W56" s="60">
        <v>3726.3813267999999</v>
      </c>
      <c r="X56" s="60">
        <v>3732.32781763</v>
      </c>
      <c r="Y56" s="60">
        <v>3753.19631983</v>
      </c>
    </row>
    <row r="57" spans="1:25" x14ac:dyDescent="0.3">
      <c r="A57" s="58">
        <v>43809</v>
      </c>
      <c r="B57" s="60">
        <v>3766.2701603199998</v>
      </c>
      <c r="C57" s="60">
        <v>3823.24715143</v>
      </c>
      <c r="D57" s="60">
        <v>3848.3098189100001</v>
      </c>
      <c r="E57" s="60">
        <v>3843.9970171</v>
      </c>
      <c r="F57" s="60">
        <v>3796.3842535700001</v>
      </c>
      <c r="G57" s="60">
        <v>3782.0477818100003</v>
      </c>
      <c r="H57" s="60">
        <v>3745.7593031500001</v>
      </c>
      <c r="I57" s="60">
        <v>3714.8438984500003</v>
      </c>
      <c r="J57" s="60">
        <v>3693.5207308100003</v>
      </c>
      <c r="K57" s="60">
        <v>3679.3332104900001</v>
      </c>
      <c r="L57" s="60">
        <v>3681.13148778</v>
      </c>
      <c r="M57" s="60">
        <v>3741.70247741</v>
      </c>
      <c r="N57" s="60">
        <v>3753.9292687000002</v>
      </c>
      <c r="O57" s="60">
        <v>3758.0916385700002</v>
      </c>
      <c r="P57" s="60">
        <v>3753.1111802400001</v>
      </c>
      <c r="Q57" s="60">
        <v>3754.7330366599999</v>
      </c>
      <c r="R57" s="60">
        <v>3750.0948905800001</v>
      </c>
      <c r="S57" s="60">
        <v>3742.1640200400002</v>
      </c>
      <c r="T57" s="60">
        <v>3725.3575009199999</v>
      </c>
      <c r="U57" s="60">
        <v>3722.2676894700003</v>
      </c>
      <c r="V57" s="60">
        <v>3714.6034307800001</v>
      </c>
      <c r="W57" s="60">
        <v>3683.6563887100001</v>
      </c>
      <c r="X57" s="60">
        <v>3670.2984869800002</v>
      </c>
      <c r="Y57" s="60">
        <v>3682.1678185800001</v>
      </c>
    </row>
    <row r="58" spans="1:25" x14ac:dyDescent="0.3">
      <c r="A58" s="58">
        <v>43810</v>
      </c>
      <c r="B58" s="60">
        <v>3728.0044557599999</v>
      </c>
      <c r="C58" s="60">
        <v>3764.3053381100003</v>
      </c>
      <c r="D58" s="60">
        <v>3772.92999603</v>
      </c>
      <c r="E58" s="60">
        <v>3781.6208482400002</v>
      </c>
      <c r="F58" s="60">
        <v>3775.6585572200001</v>
      </c>
      <c r="G58" s="60">
        <v>3758.7650469300002</v>
      </c>
      <c r="H58" s="60">
        <v>3717.7019027700003</v>
      </c>
      <c r="I58" s="60">
        <v>3704.0273923999998</v>
      </c>
      <c r="J58" s="60">
        <v>3677.11767732</v>
      </c>
      <c r="K58" s="60">
        <v>3668.37279859</v>
      </c>
      <c r="L58" s="60">
        <v>3671.2807811100001</v>
      </c>
      <c r="M58" s="60">
        <v>3673.42631059</v>
      </c>
      <c r="N58" s="60">
        <v>3670.8028420599999</v>
      </c>
      <c r="O58" s="60">
        <v>3683.1255256999998</v>
      </c>
      <c r="P58" s="60">
        <v>3685.4957648700001</v>
      </c>
      <c r="Q58" s="60">
        <v>3689.8523152000002</v>
      </c>
      <c r="R58" s="60">
        <v>3695.1573219400002</v>
      </c>
      <c r="S58" s="60">
        <v>3680.2078637099999</v>
      </c>
      <c r="T58" s="60">
        <v>3669.15398594</v>
      </c>
      <c r="U58" s="60">
        <v>3671.7731126900003</v>
      </c>
      <c r="V58" s="60">
        <v>3677.54915781</v>
      </c>
      <c r="W58" s="60">
        <v>3690.01113794</v>
      </c>
      <c r="X58" s="60">
        <v>3698.4540630000001</v>
      </c>
      <c r="Y58" s="60">
        <v>3713.7759992000001</v>
      </c>
    </row>
    <row r="59" spans="1:25" x14ac:dyDescent="0.3">
      <c r="A59" s="58">
        <v>43811</v>
      </c>
      <c r="B59" s="60">
        <v>3742.48643421</v>
      </c>
      <c r="C59" s="60">
        <v>3781.19768002</v>
      </c>
      <c r="D59" s="60">
        <v>3795.86333758</v>
      </c>
      <c r="E59" s="60">
        <v>3806.79773411</v>
      </c>
      <c r="F59" s="60">
        <v>3805.6782644700002</v>
      </c>
      <c r="G59" s="60">
        <v>3785.5439177900003</v>
      </c>
      <c r="H59" s="60">
        <v>3744.8916745500001</v>
      </c>
      <c r="I59" s="60">
        <v>3720.7844525200003</v>
      </c>
      <c r="J59" s="60">
        <v>3699.5358737299998</v>
      </c>
      <c r="K59" s="60">
        <v>3687.6478062800002</v>
      </c>
      <c r="L59" s="60">
        <v>3690.9176513799998</v>
      </c>
      <c r="M59" s="60">
        <v>3685.7490683199999</v>
      </c>
      <c r="N59" s="60">
        <v>3686.0657315200001</v>
      </c>
      <c r="O59" s="60">
        <v>3689.9283071899999</v>
      </c>
      <c r="P59" s="60">
        <v>3686.93017723</v>
      </c>
      <c r="Q59" s="60">
        <v>3687.26993735</v>
      </c>
      <c r="R59" s="60">
        <v>3684.3895195700002</v>
      </c>
      <c r="S59" s="60">
        <v>3695.0011239800001</v>
      </c>
      <c r="T59" s="60">
        <v>3683.32357318</v>
      </c>
      <c r="U59" s="60">
        <v>3680.3785026300002</v>
      </c>
      <c r="V59" s="60">
        <v>3680.9452131800003</v>
      </c>
      <c r="W59" s="60">
        <v>3696.3852851400002</v>
      </c>
      <c r="X59" s="60">
        <v>3704.1932403800001</v>
      </c>
      <c r="Y59" s="60">
        <v>3719.3364744400001</v>
      </c>
    </row>
    <row r="60" spans="1:25" x14ac:dyDescent="0.3">
      <c r="A60" s="58">
        <v>43812</v>
      </c>
      <c r="B60" s="60">
        <v>3747.3319777000002</v>
      </c>
      <c r="C60" s="60">
        <v>3789.4640731</v>
      </c>
      <c r="D60" s="60">
        <v>3816.3142093299998</v>
      </c>
      <c r="E60" s="60">
        <v>3810.8000964100002</v>
      </c>
      <c r="F60" s="60">
        <v>3787.0685595499999</v>
      </c>
      <c r="G60" s="60">
        <v>3767.5922532700001</v>
      </c>
      <c r="H60" s="60">
        <v>3726.7741050500003</v>
      </c>
      <c r="I60" s="60">
        <v>3711.2719882000001</v>
      </c>
      <c r="J60" s="60">
        <v>3683.1705690600002</v>
      </c>
      <c r="K60" s="60">
        <v>3655.4566727699998</v>
      </c>
      <c r="L60" s="60">
        <v>3661.6441974900004</v>
      </c>
      <c r="M60" s="60">
        <v>3675.50232822</v>
      </c>
      <c r="N60" s="60">
        <v>3680.4391682800001</v>
      </c>
      <c r="O60" s="60">
        <v>3690.1570697500001</v>
      </c>
      <c r="P60" s="60">
        <v>3694.7763995400001</v>
      </c>
      <c r="Q60" s="60">
        <v>3690.4704554100003</v>
      </c>
      <c r="R60" s="60">
        <v>3683.78820111</v>
      </c>
      <c r="S60" s="60">
        <v>3676.6228524100002</v>
      </c>
      <c r="T60" s="60">
        <v>3660.1071501800002</v>
      </c>
      <c r="U60" s="60">
        <v>3663.8525159000001</v>
      </c>
      <c r="V60" s="60">
        <v>3677.0733079800002</v>
      </c>
      <c r="W60" s="60">
        <v>3701.58288928</v>
      </c>
      <c r="X60" s="60">
        <v>3712.5665369000003</v>
      </c>
      <c r="Y60" s="60">
        <v>3717.99092784</v>
      </c>
    </row>
    <row r="61" spans="1:25" x14ac:dyDescent="0.3">
      <c r="A61" s="58">
        <v>43813</v>
      </c>
      <c r="B61" s="60">
        <v>3747.31685745</v>
      </c>
      <c r="C61" s="60">
        <v>3789.4342157800002</v>
      </c>
      <c r="D61" s="60">
        <v>3802.9912826100003</v>
      </c>
      <c r="E61" s="60">
        <v>3811.16153463</v>
      </c>
      <c r="F61" s="60">
        <v>3813.3610443800003</v>
      </c>
      <c r="G61" s="60">
        <v>3808.0027938400003</v>
      </c>
      <c r="H61" s="60">
        <v>3785.02152621</v>
      </c>
      <c r="I61" s="60">
        <v>3769.56356813</v>
      </c>
      <c r="J61" s="60">
        <v>3716.6624685900001</v>
      </c>
      <c r="K61" s="60">
        <v>3680.3819822199998</v>
      </c>
      <c r="L61" s="60">
        <v>3672.08907219</v>
      </c>
      <c r="M61" s="60">
        <v>3678.3261938600003</v>
      </c>
      <c r="N61" s="60">
        <v>3685.9889186</v>
      </c>
      <c r="O61" s="60">
        <v>3699.0679174800002</v>
      </c>
      <c r="P61" s="60">
        <v>3710.09452655</v>
      </c>
      <c r="Q61" s="60">
        <v>3711.05915211</v>
      </c>
      <c r="R61" s="60">
        <v>3693.2368959999999</v>
      </c>
      <c r="S61" s="60">
        <v>3679.3436696600002</v>
      </c>
      <c r="T61" s="60">
        <v>3662.4522378699999</v>
      </c>
      <c r="U61" s="60">
        <v>3668.4120994099999</v>
      </c>
      <c r="V61" s="60">
        <v>3682.3361808600002</v>
      </c>
      <c r="W61" s="60">
        <v>3700.9620488599999</v>
      </c>
      <c r="X61" s="60">
        <v>3719.7589751</v>
      </c>
      <c r="Y61" s="60">
        <v>3728.1006297100002</v>
      </c>
    </row>
    <row r="62" spans="1:25" x14ac:dyDescent="0.3">
      <c r="A62" s="58">
        <v>43814</v>
      </c>
      <c r="B62" s="60">
        <v>3746.7176405</v>
      </c>
      <c r="C62" s="60">
        <v>3760.6270028900003</v>
      </c>
      <c r="D62" s="60">
        <v>3767.03175491</v>
      </c>
      <c r="E62" s="60">
        <v>3789.3216847500003</v>
      </c>
      <c r="F62" s="60">
        <v>3795.2524071399998</v>
      </c>
      <c r="G62" s="60">
        <v>3799.3551056199999</v>
      </c>
      <c r="H62" s="60">
        <v>3783.5013524400001</v>
      </c>
      <c r="I62" s="60">
        <v>3764.2480360200002</v>
      </c>
      <c r="J62" s="60">
        <v>3730.3729673900002</v>
      </c>
      <c r="K62" s="60">
        <v>3699.4058370500002</v>
      </c>
      <c r="L62" s="60">
        <v>3690.5759453400001</v>
      </c>
      <c r="M62" s="60">
        <v>3695.9136617099998</v>
      </c>
      <c r="N62" s="60">
        <v>3698.0791299500002</v>
      </c>
      <c r="O62" s="60">
        <v>3717.08043868</v>
      </c>
      <c r="P62" s="60">
        <v>3729.6116702499999</v>
      </c>
      <c r="Q62" s="60">
        <v>3729.9363885100001</v>
      </c>
      <c r="R62" s="60">
        <v>3716.6093156500001</v>
      </c>
      <c r="S62" s="60">
        <v>3696.3011076600001</v>
      </c>
      <c r="T62" s="60">
        <v>3666.16357608</v>
      </c>
      <c r="U62" s="60">
        <v>3662.3023208300001</v>
      </c>
      <c r="V62" s="60">
        <v>3672.4843441799999</v>
      </c>
      <c r="W62" s="60">
        <v>3686.1718013100003</v>
      </c>
      <c r="X62" s="60">
        <v>3696.5344148300001</v>
      </c>
      <c r="Y62" s="60">
        <v>3728.0223554200002</v>
      </c>
    </row>
    <row r="63" spans="1:25" x14ac:dyDescent="0.3">
      <c r="A63" s="58">
        <v>43815</v>
      </c>
      <c r="B63" s="60">
        <v>3755.29929421</v>
      </c>
      <c r="C63" s="60">
        <v>3770.92460463</v>
      </c>
      <c r="D63" s="60">
        <v>3787.4114960299999</v>
      </c>
      <c r="E63" s="60">
        <v>3807.6769740200002</v>
      </c>
      <c r="F63" s="60">
        <v>3803.50044686</v>
      </c>
      <c r="G63" s="60">
        <v>3782.6555930999998</v>
      </c>
      <c r="H63" s="60">
        <v>3739.51435305</v>
      </c>
      <c r="I63" s="60">
        <v>3717.86166761</v>
      </c>
      <c r="J63" s="60">
        <v>3694.86714532</v>
      </c>
      <c r="K63" s="60">
        <v>3670.7141101500001</v>
      </c>
      <c r="L63" s="60">
        <v>3675.5140891999999</v>
      </c>
      <c r="M63" s="60">
        <v>3688.9993818500002</v>
      </c>
      <c r="N63" s="60">
        <v>3698.39531291</v>
      </c>
      <c r="O63" s="60">
        <v>3709.9527656700002</v>
      </c>
      <c r="P63" s="60">
        <v>3728.0752753100001</v>
      </c>
      <c r="Q63" s="60">
        <v>3694.64516525</v>
      </c>
      <c r="R63" s="60">
        <v>3703.2724285200002</v>
      </c>
      <c r="S63" s="60">
        <v>3697.5690455700001</v>
      </c>
      <c r="T63" s="60">
        <v>3784.5358758699999</v>
      </c>
      <c r="U63" s="60">
        <v>3706.1396785000002</v>
      </c>
      <c r="V63" s="60">
        <v>3715.18679853</v>
      </c>
      <c r="W63" s="60">
        <v>3726.4833930899999</v>
      </c>
      <c r="X63" s="60">
        <v>3734.9615536300003</v>
      </c>
      <c r="Y63" s="60">
        <v>3749.78490375</v>
      </c>
    </row>
    <row r="64" spans="1:25" x14ac:dyDescent="0.3">
      <c r="A64" s="58">
        <v>43816</v>
      </c>
      <c r="B64" s="60">
        <v>3788.9859466800003</v>
      </c>
      <c r="C64" s="60">
        <v>3812.2678290500003</v>
      </c>
      <c r="D64" s="60">
        <v>3822.17760374</v>
      </c>
      <c r="E64" s="60">
        <v>3826.3341886200001</v>
      </c>
      <c r="F64" s="60">
        <v>3817.32077424</v>
      </c>
      <c r="G64" s="60">
        <v>3789.4404966400002</v>
      </c>
      <c r="H64" s="60">
        <v>3751.1497587100002</v>
      </c>
      <c r="I64" s="60">
        <v>3723.52640449</v>
      </c>
      <c r="J64" s="60">
        <v>3690.0309553299999</v>
      </c>
      <c r="K64" s="60">
        <v>3674.4417991</v>
      </c>
      <c r="L64" s="60">
        <v>3679.8546963200001</v>
      </c>
      <c r="M64" s="60">
        <v>3689.0017808500002</v>
      </c>
      <c r="N64" s="60">
        <v>3697.8580295100001</v>
      </c>
      <c r="O64" s="60">
        <v>3707.6163753000001</v>
      </c>
      <c r="P64" s="60">
        <v>3715.37695983</v>
      </c>
      <c r="Q64" s="60">
        <v>3716.73259964</v>
      </c>
      <c r="R64" s="60">
        <v>3705.9742613000003</v>
      </c>
      <c r="S64" s="60">
        <v>3700.4167973600001</v>
      </c>
      <c r="T64" s="60">
        <v>3680.06498637</v>
      </c>
      <c r="U64" s="60">
        <v>3672.79912792</v>
      </c>
      <c r="V64" s="60">
        <v>3671.9089999000003</v>
      </c>
      <c r="W64" s="60">
        <v>3690.0902004600002</v>
      </c>
      <c r="X64" s="60">
        <v>3704.2901816899998</v>
      </c>
      <c r="Y64" s="60">
        <v>3726.5165864400001</v>
      </c>
    </row>
    <row r="65" spans="1:25" x14ac:dyDescent="0.3">
      <c r="A65" s="58">
        <v>43817</v>
      </c>
      <c r="B65" s="60">
        <v>3735.7006160200003</v>
      </c>
      <c r="C65" s="60">
        <v>3790.9252546500002</v>
      </c>
      <c r="D65" s="60">
        <v>3815.0920005000003</v>
      </c>
      <c r="E65" s="60">
        <v>3814.5033472999999</v>
      </c>
      <c r="F65" s="60">
        <v>3806.9512796499998</v>
      </c>
      <c r="G65" s="60">
        <v>3786.62073186</v>
      </c>
      <c r="H65" s="60">
        <v>3756.6741728100001</v>
      </c>
      <c r="I65" s="60">
        <v>3740.6479751000002</v>
      </c>
      <c r="J65" s="60">
        <v>3711.9472462899998</v>
      </c>
      <c r="K65" s="60">
        <v>3682.18834625</v>
      </c>
      <c r="L65" s="60">
        <v>3676.8565180000001</v>
      </c>
      <c r="M65" s="60">
        <v>3683.7959943300002</v>
      </c>
      <c r="N65" s="60">
        <v>3687.5770675399999</v>
      </c>
      <c r="O65" s="60">
        <v>3696.8848122700001</v>
      </c>
      <c r="P65" s="60">
        <v>3706.1833413099998</v>
      </c>
      <c r="Q65" s="60">
        <v>3706.99698046</v>
      </c>
      <c r="R65" s="60">
        <v>3697.1663115400002</v>
      </c>
      <c r="S65" s="60">
        <v>3684.71879696</v>
      </c>
      <c r="T65" s="60">
        <v>3656.2975746699999</v>
      </c>
      <c r="U65" s="60">
        <v>3656.7627034400002</v>
      </c>
      <c r="V65" s="60">
        <v>3664.1512842300003</v>
      </c>
      <c r="W65" s="60">
        <v>3686.7429617399998</v>
      </c>
      <c r="X65" s="60">
        <v>3688.9166175800001</v>
      </c>
      <c r="Y65" s="60">
        <v>3701.2682540700002</v>
      </c>
    </row>
    <row r="66" spans="1:25" x14ac:dyDescent="0.3">
      <c r="A66" s="58">
        <v>43818</v>
      </c>
      <c r="B66" s="60">
        <v>3739.18097855</v>
      </c>
      <c r="C66" s="60">
        <v>3766.9505589800001</v>
      </c>
      <c r="D66" s="60">
        <v>3785.9426367700003</v>
      </c>
      <c r="E66" s="60">
        <v>3811.2340632999999</v>
      </c>
      <c r="F66" s="60">
        <v>3823.5454301200002</v>
      </c>
      <c r="G66" s="60">
        <v>3799.8878977200002</v>
      </c>
      <c r="H66" s="60">
        <v>3767.4140279100002</v>
      </c>
      <c r="I66" s="60">
        <v>3732.9823300500002</v>
      </c>
      <c r="J66" s="60">
        <v>3706.1613108199999</v>
      </c>
      <c r="K66" s="60">
        <v>3686.8751684399999</v>
      </c>
      <c r="L66" s="60">
        <v>3693.89841454</v>
      </c>
      <c r="M66" s="60">
        <v>3707.8044789</v>
      </c>
      <c r="N66" s="60">
        <v>3710.43413831</v>
      </c>
      <c r="O66" s="60">
        <v>3729.7681809300002</v>
      </c>
      <c r="P66" s="60">
        <v>3723.44006072</v>
      </c>
      <c r="Q66" s="60">
        <v>3726.9919251300003</v>
      </c>
      <c r="R66" s="60">
        <v>3714.93278435</v>
      </c>
      <c r="S66" s="60">
        <v>3695.4502096800002</v>
      </c>
      <c r="T66" s="60">
        <v>3680.0371056500003</v>
      </c>
      <c r="U66" s="60">
        <v>3691.9750404900001</v>
      </c>
      <c r="V66" s="60">
        <v>3719.5753012999999</v>
      </c>
      <c r="W66" s="60">
        <v>3749.0597077900002</v>
      </c>
      <c r="X66" s="60">
        <v>3759.4713357300002</v>
      </c>
      <c r="Y66" s="60">
        <v>3788.0642082200002</v>
      </c>
    </row>
    <row r="67" spans="1:25" x14ac:dyDescent="0.3">
      <c r="A67" s="58">
        <v>43819</v>
      </c>
      <c r="B67" s="60">
        <v>3731.1842518400003</v>
      </c>
      <c r="C67" s="60">
        <v>3752.9470677499999</v>
      </c>
      <c r="D67" s="60">
        <v>3766.0221988899998</v>
      </c>
      <c r="E67" s="60">
        <v>3778.31888609</v>
      </c>
      <c r="F67" s="60">
        <v>3772.3820468500003</v>
      </c>
      <c r="G67" s="60">
        <v>3762.1134189300001</v>
      </c>
      <c r="H67" s="60">
        <v>3714.4929166800002</v>
      </c>
      <c r="I67" s="60">
        <v>3699.5657193000002</v>
      </c>
      <c r="J67" s="60">
        <v>3678.31223026</v>
      </c>
      <c r="K67" s="60">
        <v>3656.04194259</v>
      </c>
      <c r="L67" s="60">
        <v>3656.59658537</v>
      </c>
      <c r="M67" s="60">
        <v>3677.8966556</v>
      </c>
      <c r="N67" s="60">
        <v>3679.6777928800002</v>
      </c>
      <c r="O67" s="60">
        <v>3685.1734983199999</v>
      </c>
      <c r="P67" s="60">
        <v>3690.0872991199999</v>
      </c>
      <c r="Q67" s="60">
        <v>3695.8423080400003</v>
      </c>
      <c r="R67" s="60">
        <v>3698.28632333</v>
      </c>
      <c r="S67" s="60">
        <v>3686.1796516099998</v>
      </c>
      <c r="T67" s="60">
        <v>3675.9596604600001</v>
      </c>
      <c r="U67" s="60">
        <v>3654.1432912800001</v>
      </c>
      <c r="V67" s="60">
        <v>3637.3093141700001</v>
      </c>
      <c r="W67" s="60">
        <v>3651.4536577399999</v>
      </c>
      <c r="X67" s="60">
        <v>3652.8188050200001</v>
      </c>
      <c r="Y67" s="60">
        <v>3663.2406953300001</v>
      </c>
    </row>
    <row r="68" spans="1:25" x14ac:dyDescent="0.3">
      <c r="A68" s="58">
        <v>43820</v>
      </c>
      <c r="B68" s="60">
        <v>3668.2924370300002</v>
      </c>
      <c r="C68" s="60">
        <v>3702.8736998099998</v>
      </c>
      <c r="D68" s="60">
        <v>3724.2314247600002</v>
      </c>
      <c r="E68" s="60">
        <v>3757.5831378299999</v>
      </c>
      <c r="F68" s="60">
        <v>3779.5439823800002</v>
      </c>
      <c r="G68" s="60">
        <v>3770.3883747200002</v>
      </c>
      <c r="H68" s="60">
        <v>3751.11206455</v>
      </c>
      <c r="I68" s="60">
        <v>3748.51066773</v>
      </c>
      <c r="J68" s="60">
        <v>3707.1976502100001</v>
      </c>
      <c r="K68" s="60">
        <v>3666.2758558199998</v>
      </c>
      <c r="L68" s="60">
        <v>3656.2789252100001</v>
      </c>
      <c r="M68" s="60">
        <v>3665.3084615600001</v>
      </c>
      <c r="N68" s="60">
        <v>3662.7859155700003</v>
      </c>
      <c r="O68" s="60">
        <v>3675.9040880299999</v>
      </c>
      <c r="P68" s="60">
        <v>3687.2764047300002</v>
      </c>
      <c r="Q68" s="60">
        <v>3693.2104192400002</v>
      </c>
      <c r="R68" s="60">
        <v>3702.9287604599999</v>
      </c>
      <c r="S68" s="60">
        <v>3693.1507110900002</v>
      </c>
      <c r="T68" s="60">
        <v>3667.9448167099999</v>
      </c>
      <c r="U68" s="60">
        <v>3664.8762788099998</v>
      </c>
      <c r="V68" s="60">
        <v>3679.91263071</v>
      </c>
      <c r="W68" s="60">
        <v>3689.5980744600001</v>
      </c>
      <c r="X68" s="60">
        <v>3707.8917978100003</v>
      </c>
      <c r="Y68" s="60">
        <v>3717.2048101400001</v>
      </c>
    </row>
    <row r="69" spans="1:25" x14ac:dyDescent="0.3">
      <c r="A69" s="58">
        <v>43821</v>
      </c>
      <c r="B69" s="60">
        <v>3732.7574440900003</v>
      </c>
      <c r="C69" s="60">
        <v>3755.70295579</v>
      </c>
      <c r="D69" s="60">
        <v>3773.89354822</v>
      </c>
      <c r="E69" s="60">
        <v>3787.2304856700002</v>
      </c>
      <c r="F69" s="60">
        <v>3785.9765307500002</v>
      </c>
      <c r="G69" s="60">
        <v>3774.65051795</v>
      </c>
      <c r="H69" s="60">
        <v>3750.9608135200001</v>
      </c>
      <c r="I69" s="60">
        <v>3749.2993898300001</v>
      </c>
      <c r="J69" s="60">
        <v>3711.4240908000002</v>
      </c>
      <c r="K69" s="60">
        <v>3677.3811522199999</v>
      </c>
      <c r="L69" s="60">
        <v>3661.59560483</v>
      </c>
      <c r="M69" s="60">
        <v>3675.04743693</v>
      </c>
      <c r="N69" s="60">
        <v>3684.6434839500002</v>
      </c>
      <c r="O69" s="60">
        <v>3700.5583096300002</v>
      </c>
      <c r="P69" s="60">
        <v>3711.1733599300001</v>
      </c>
      <c r="Q69" s="60">
        <v>3709.3093830100001</v>
      </c>
      <c r="R69" s="60">
        <v>3720.9536016000002</v>
      </c>
      <c r="S69" s="60">
        <v>3710.11574776</v>
      </c>
      <c r="T69" s="60">
        <v>3681.5425512900001</v>
      </c>
      <c r="U69" s="60">
        <v>3684.7648958899999</v>
      </c>
      <c r="V69" s="60">
        <v>3699.07264846</v>
      </c>
      <c r="W69" s="60">
        <v>3716.7661603400002</v>
      </c>
      <c r="X69" s="60">
        <v>3731.8136815900002</v>
      </c>
      <c r="Y69" s="60">
        <v>3742.7831281200001</v>
      </c>
    </row>
    <row r="70" spans="1:25" x14ac:dyDescent="0.3">
      <c r="A70" s="58">
        <v>43822</v>
      </c>
      <c r="B70" s="60">
        <v>3728.41498043</v>
      </c>
      <c r="C70" s="60">
        <v>3740.5761873199999</v>
      </c>
      <c r="D70" s="60">
        <v>3770.29987643</v>
      </c>
      <c r="E70" s="60">
        <v>3787.7674128799999</v>
      </c>
      <c r="F70" s="60">
        <v>3783.5312706300001</v>
      </c>
      <c r="G70" s="60">
        <v>3782.22235009</v>
      </c>
      <c r="H70" s="60">
        <v>3742.23347483</v>
      </c>
      <c r="I70" s="60">
        <v>3715.20368525</v>
      </c>
      <c r="J70" s="60">
        <v>3688.1496424800002</v>
      </c>
      <c r="K70" s="60">
        <v>3661.5379105400002</v>
      </c>
      <c r="L70" s="60">
        <v>3663.2611361499999</v>
      </c>
      <c r="M70" s="60">
        <v>3676.57221871</v>
      </c>
      <c r="N70" s="60">
        <v>3688.0368960800001</v>
      </c>
      <c r="O70" s="60">
        <v>3697.7446625000002</v>
      </c>
      <c r="P70" s="60">
        <v>3705.3608029100001</v>
      </c>
      <c r="Q70" s="60">
        <v>3705.8332827300001</v>
      </c>
      <c r="R70" s="60">
        <v>3694.2545316000001</v>
      </c>
      <c r="S70" s="60">
        <v>3682.9187961500002</v>
      </c>
      <c r="T70" s="60">
        <v>3658.5607772400003</v>
      </c>
      <c r="U70" s="60">
        <v>3660.0333328500001</v>
      </c>
      <c r="V70" s="60">
        <v>3673.0938169900001</v>
      </c>
      <c r="W70" s="60">
        <v>3691.7297346600003</v>
      </c>
      <c r="X70" s="60">
        <v>3700.2488066199999</v>
      </c>
      <c r="Y70" s="60">
        <v>3718.15052513</v>
      </c>
    </row>
    <row r="71" spans="1:25" x14ac:dyDescent="0.3">
      <c r="A71" s="58">
        <v>43823</v>
      </c>
      <c r="B71" s="60">
        <v>3732.9756905099998</v>
      </c>
      <c r="C71" s="60">
        <v>3767.2708798400004</v>
      </c>
      <c r="D71" s="60">
        <v>3786.2964492200003</v>
      </c>
      <c r="E71" s="60">
        <v>3794.77821064</v>
      </c>
      <c r="F71" s="60">
        <v>3791.4567923700001</v>
      </c>
      <c r="G71" s="60">
        <v>3772.9919875199998</v>
      </c>
      <c r="H71" s="60">
        <v>3731.43942517</v>
      </c>
      <c r="I71" s="60">
        <v>3695.7873835800001</v>
      </c>
      <c r="J71" s="60">
        <v>3670.4529922000002</v>
      </c>
      <c r="K71" s="60">
        <v>3656.9665113699998</v>
      </c>
      <c r="L71" s="60">
        <v>3658.3324967500002</v>
      </c>
      <c r="M71" s="60">
        <v>3667.1305113900003</v>
      </c>
      <c r="N71" s="60">
        <v>3669.1382325099999</v>
      </c>
      <c r="O71" s="60">
        <v>3678.0212979600001</v>
      </c>
      <c r="P71" s="60">
        <v>3689.3045260600002</v>
      </c>
      <c r="Q71" s="60">
        <v>3691.5011797700004</v>
      </c>
      <c r="R71" s="60">
        <v>3686.3175334299999</v>
      </c>
      <c r="S71" s="60">
        <v>3684.20602031</v>
      </c>
      <c r="T71" s="60">
        <v>3683.3140464900002</v>
      </c>
      <c r="U71" s="60">
        <v>3671.3046371700002</v>
      </c>
      <c r="V71" s="60">
        <v>3675.1705175299999</v>
      </c>
      <c r="W71" s="60">
        <v>3690.1739056700003</v>
      </c>
      <c r="X71" s="60">
        <v>3711.7822664199998</v>
      </c>
      <c r="Y71" s="60">
        <v>3725.60535101</v>
      </c>
    </row>
    <row r="72" spans="1:25" x14ac:dyDescent="0.3">
      <c r="A72" s="58">
        <v>43824</v>
      </c>
      <c r="B72" s="60">
        <v>3742.06164498</v>
      </c>
      <c r="C72" s="60">
        <v>3774.5765570400004</v>
      </c>
      <c r="D72" s="60">
        <v>3793.2263227200001</v>
      </c>
      <c r="E72" s="60">
        <v>3804.1942242499999</v>
      </c>
      <c r="F72" s="60">
        <v>3808.00100122</v>
      </c>
      <c r="G72" s="60">
        <v>3787.4602767000001</v>
      </c>
      <c r="H72" s="60">
        <v>3745.5644752000003</v>
      </c>
      <c r="I72" s="60">
        <v>3720.4307674800002</v>
      </c>
      <c r="J72" s="60">
        <v>3700.3767276600001</v>
      </c>
      <c r="K72" s="60">
        <v>3677.98937553</v>
      </c>
      <c r="L72" s="60">
        <v>3673.5207532500003</v>
      </c>
      <c r="M72" s="60">
        <v>3678.78577971</v>
      </c>
      <c r="N72" s="60">
        <v>3678.1971905</v>
      </c>
      <c r="O72" s="60">
        <v>3682.15731147</v>
      </c>
      <c r="P72" s="60">
        <v>3688.7433549900002</v>
      </c>
      <c r="Q72" s="60">
        <v>3692.0283555400001</v>
      </c>
      <c r="R72" s="60">
        <v>3690.3155086000002</v>
      </c>
      <c r="S72" s="60">
        <v>3689.6905562300003</v>
      </c>
      <c r="T72" s="60">
        <v>3677.6137859400001</v>
      </c>
      <c r="U72" s="60">
        <v>3679.1654823000003</v>
      </c>
      <c r="V72" s="60">
        <v>3686.8658538899999</v>
      </c>
      <c r="W72" s="60">
        <v>3696.5939738000002</v>
      </c>
      <c r="X72" s="60">
        <v>3708.4490263299999</v>
      </c>
      <c r="Y72" s="60">
        <v>3709.16004441</v>
      </c>
    </row>
    <row r="73" spans="1:25" x14ac:dyDescent="0.3">
      <c r="A73" s="58">
        <v>43825</v>
      </c>
      <c r="B73" s="60">
        <v>3744.3996790800002</v>
      </c>
      <c r="C73" s="60">
        <v>3778.6004205499999</v>
      </c>
      <c r="D73" s="60">
        <v>3791.2792238699999</v>
      </c>
      <c r="E73" s="60">
        <v>3800.0333409</v>
      </c>
      <c r="F73" s="60">
        <v>3797.9415077100002</v>
      </c>
      <c r="G73" s="60">
        <v>3778.4650664999999</v>
      </c>
      <c r="H73" s="60">
        <v>3742.4464329300004</v>
      </c>
      <c r="I73" s="60">
        <v>3730.7564320300003</v>
      </c>
      <c r="J73" s="60">
        <v>3703.4358372199999</v>
      </c>
      <c r="K73" s="60">
        <v>3684.7368397</v>
      </c>
      <c r="L73" s="60">
        <v>3683.42350575</v>
      </c>
      <c r="M73" s="60">
        <v>3691.8180069300001</v>
      </c>
      <c r="N73" s="60">
        <v>3700.32728447</v>
      </c>
      <c r="O73" s="60">
        <v>3707.0319607900001</v>
      </c>
      <c r="P73" s="60">
        <v>3707.1587519999998</v>
      </c>
      <c r="Q73" s="60">
        <v>3708.4400309000002</v>
      </c>
      <c r="R73" s="60">
        <v>3704.5464989300003</v>
      </c>
      <c r="S73" s="60">
        <v>3703.6858151299998</v>
      </c>
      <c r="T73" s="60">
        <v>3676.2726356500002</v>
      </c>
      <c r="U73" s="60">
        <v>3675.5349722999999</v>
      </c>
      <c r="V73" s="60">
        <v>3690.6782918100002</v>
      </c>
      <c r="W73" s="60">
        <v>3708.3387668999999</v>
      </c>
      <c r="X73" s="60">
        <v>3711.2621145600001</v>
      </c>
      <c r="Y73" s="60">
        <v>3713.7780147200001</v>
      </c>
    </row>
    <row r="74" spans="1:25" x14ac:dyDescent="0.3">
      <c r="A74" s="58">
        <v>43826</v>
      </c>
      <c r="B74" s="60">
        <v>3705.49305873</v>
      </c>
      <c r="C74" s="60">
        <v>3738.5932567499999</v>
      </c>
      <c r="D74" s="60">
        <v>3746.7810423200003</v>
      </c>
      <c r="E74" s="60">
        <v>3762.8235113200003</v>
      </c>
      <c r="F74" s="60">
        <v>3767.96248341</v>
      </c>
      <c r="G74" s="60">
        <v>3751.91585678</v>
      </c>
      <c r="H74" s="60">
        <v>3717.2775426100002</v>
      </c>
      <c r="I74" s="60">
        <v>3693.2848488700001</v>
      </c>
      <c r="J74" s="60">
        <v>3666.55524612</v>
      </c>
      <c r="K74" s="60">
        <v>3639.1709290100002</v>
      </c>
      <c r="L74" s="60">
        <v>3638.1649795899998</v>
      </c>
      <c r="M74" s="60">
        <v>3648.47913045</v>
      </c>
      <c r="N74" s="60">
        <v>3648.0348014400001</v>
      </c>
      <c r="O74" s="60">
        <v>3651.7848091400001</v>
      </c>
      <c r="P74" s="60">
        <v>3662.9622776199999</v>
      </c>
      <c r="Q74" s="60">
        <v>3681.2837461399999</v>
      </c>
      <c r="R74" s="60">
        <v>3685.5883113599998</v>
      </c>
      <c r="S74" s="60">
        <v>3689.9306364700001</v>
      </c>
      <c r="T74" s="60">
        <v>3657.8876989400001</v>
      </c>
      <c r="U74" s="60">
        <v>3656.9605270000002</v>
      </c>
      <c r="V74" s="60">
        <v>3665.5667014800001</v>
      </c>
      <c r="W74" s="60">
        <v>3668.6506936999999</v>
      </c>
      <c r="X74" s="60">
        <v>3680.1489878699999</v>
      </c>
      <c r="Y74" s="60">
        <v>3690.4471451900004</v>
      </c>
    </row>
    <row r="75" spans="1:25" x14ac:dyDescent="0.3">
      <c r="A75" s="58">
        <v>43827</v>
      </c>
      <c r="B75" s="60">
        <v>3708.9570581399998</v>
      </c>
      <c r="C75" s="60">
        <v>3739.6798788000001</v>
      </c>
      <c r="D75" s="60">
        <v>3752.1459235500001</v>
      </c>
      <c r="E75" s="60">
        <v>3764.0745320700003</v>
      </c>
      <c r="F75" s="60">
        <v>3765.9115611699999</v>
      </c>
      <c r="G75" s="60">
        <v>3759.75341923</v>
      </c>
      <c r="H75" s="60">
        <v>3741.6444539300001</v>
      </c>
      <c r="I75" s="60">
        <v>3725.82248845</v>
      </c>
      <c r="J75" s="60">
        <v>3686.5912308100001</v>
      </c>
      <c r="K75" s="60">
        <v>3651.59856201</v>
      </c>
      <c r="L75" s="60">
        <v>3648.3438331500001</v>
      </c>
      <c r="M75" s="60">
        <v>3651.24857595</v>
      </c>
      <c r="N75" s="60">
        <v>3648.5231644999999</v>
      </c>
      <c r="O75" s="60">
        <v>3664.1465972300002</v>
      </c>
      <c r="P75" s="60">
        <v>3674.9229575700001</v>
      </c>
      <c r="Q75" s="60">
        <v>3678.45991873</v>
      </c>
      <c r="R75" s="60">
        <v>3674.67162418</v>
      </c>
      <c r="S75" s="60">
        <v>3667.31238072</v>
      </c>
      <c r="T75" s="60">
        <v>3652.1320423699999</v>
      </c>
      <c r="U75" s="60">
        <v>3653.7601286600002</v>
      </c>
      <c r="V75" s="60">
        <v>3663.0391058</v>
      </c>
      <c r="W75" s="60">
        <v>3675.0833531500002</v>
      </c>
      <c r="X75" s="60">
        <v>3689.61097995</v>
      </c>
      <c r="Y75" s="60">
        <v>3696.4407933799998</v>
      </c>
    </row>
    <row r="76" spans="1:25" x14ac:dyDescent="0.3">
      <c r="A76" s="58">
        <v>43828</v>
      </c>
      <c r="B76" s="60">
        <v>3591.7243969400001</v>
      </c>
      <c r="C76" s="60">
        <v>3602.1982164000001</v>
      </c>
      <c r="D76" s="60">
        <v>3636.2216343300001</v>
      </c>
      <c r="E76" s="60">
        <v>3657.0120862100002</v>
      </c>
      <c r="F76" s="60">
        <v>3657.6032629599999</v>
      </c>
      <c r="G76" s="60">
        <v>3656.8552028099998</v>
      </c>
      <c r="H76" s="60">
        <v>3644.2779778500003</v>
      </c>
      <c r="I76" s="60">
        <v>3635.8936291700002</v>
      </c>
      <c r="J76" s="60">
        <v>3591.5447756600001</v>
      </c>
      <c r="K76" s="60">
        <v>3582.2459310899999</v>
      </c>
      <c r="L76" s="60">
        <v>3586.6977851300003</v>
      </c>
      <c r="M76" s="60">
        <v>3587.6949149000002</v>
      </c>
      <c r="N76" s="60">
        <v>3588.2778115699998</v>
      </c>
      <c r="O76" s="60">
        <v>3591.5759223099999</v>
      </c>
      <c r="P76" s="60">
        <v>3597.52778549</v>
      </c>
      <c r="Q76" s="60">
        <v>3592.6983328000001</v>
      </c>
      <c r="R76" s="60">
        <v>3593.5785643499999</v>
      </c>
      <c r="S76" s="60">
        <v>3601.3340193099998</v>
      </c>
      <c r="T76" s="60">
        <v>3600.6733641300002</v>
      </c>
      <c r="U76" s="60">
        <v>3629.0331715400002</v>
      </c>
      <c r="V76" s="60">
        <v>3623.1225182000003</v>
      </c>
      <c r="W76" s="60">
        <v>3617.8564714600002</v>
      </c>
      <c r="X76" s="60">
        <v>3605.8496775500003</v>
      </c>
      <c r="Y76" s="60">
        <v>3585.3515373499999</v>
      </c>
    </row>
    <row r="77" spans="1:25" x14ac:dyDescent="0.3">
      <c r="A77" s="58">
        <v>43829</v>
      </c>
      <c r="B77" s="60">
        <v>3739.07955649</v>
      </c>
      <c r="C77" s="60">
        <v>3770.3552184200003</v>
      </c>
      <c r="D77" s="60">
        <v>3770.8217088300003</v>
      </c>
      <c r="E77" s="60">
        <v>3794.18986584</v>
      </c>
      <c r="F77" s="60">
        <v>3791.56926234</v>
      </c>
      <c r="G77" s="60">
        <v>3780.7933416700002</v>
      </c>
      <c r="H77" s="60">
        <v>3747.8537500900002</v>
      </c>
      <c r="I77" s="60">
        <v>3725.10914779</v>
      </c>
      <c r="J77" s="60">
        <v>3701.05560234</v>
      </c>
      <c r="K77" s="60">
        <v>3675.2594542500001</v>
      </c>
      <c r="L77" s="60">
        <v>3673.8185109800002</v>
      </c>
      <c r="M77" s="60">
        <v>3672.0282880700001</v>
      </c>
      <c r="N77" s="60">
        <v>3679.13362233</v>
      </c>
      <c r="O77" s="60">
        <v>3687.6927219200002</v>
      </c>
      <c r="P77" s="60">
        <v>3700.5437574800003</v>
      </c>
      <c r="Q77" s="60">
        <v>3703.0307147799999</v>
      </c>
      <c r="R77" s="60">
        <v>3696.6021213600002</v>
      </c>
      <c r="S77" s="60">
        <v>3687.13300007</v>
      </c>
      <c r="T77" s="60">
        <v>3679.7287804900002</v>
      </c>
      <c r="U77" s="60">
        <v>3679.2099281599999</v>
      </c>
      <c r="V77" s="60">
        <v>3676.2044854600003</v>
      </c>
      <c r="W77" s="60">
        <v>3685.58214847</v>
      </c>
      <c r="X77" s="60">
        <v>3703.6846423800002</v>
      </c>
      <c r="Y77" s="60">
        <v>3721.1562656400001</v>
      </c>
    </row>
    <row r="78" spans="1:25" x14ac:dyDescent="0.3">
      <c r="A78" s="58">
        <v>43830</v>
      </c>
      <c r="B78" s="60">
        <v>3725.0031553900003</v>
      </c>
      <c r="C78" s="60">
        <v>3742.3875385800002</v>
      </c>
      <c r="D78" s="60">
        <v>3747.7325668500002</v>
      </c>
      <c r="E78" s="60">
        <v>3751.4097829300003</v>
      </c>
      <c r="F78" s="60">
        <v>3753.3880973999999</v>
      </c>
      <c r="G78" s="60">
        <v>3745.92503949</v>
      </c>
      <c r="H78" s="60">
        <v>3722.3714738600002</v>
      </c>
      <c r="I78" s="60">
        <v>3706.3361143300003</v>
      </c>
      <c r="J78" s="60">
        <v>3695.5553034500003</v>
      </c>
      <c r="K78" s="60">
        <v>3674.4432645900001</v>
      </c>
      <c r="L78" s="60">
        <v>3672.7992362499999</v>
      </c>
      <c r="M78" s="60">
        <v>3693.89644976</v>
      </c>
      <c r="N78" s="60">
        <v>3686.8095082</v>
      </c>
      <c r="O78" s="60">
        <v>3693.8924643200003</v>
      </c>
      <c r="P78" s="60">
        <v>3698.3234791300001</v>
      </c>
      <c r="Q78" s="60">
        <v>3700.9717129700002</v>
      </c>
      <c r="R78" s="60">
        <v>3698.37928625</v>
      </c>
      <c r="S78" s="60">
        <v>3706.0851002600002</v>
      </c>
      <c r="T78" s="60">
        <v>3715.3037488599998</v>
      </c>
      <c r="U78" s="60">
        <v>3708.76428437</v>
      </c>
      <c r="V78" s="60">
        <v>3720.85772821</v>
      </c>
      <c r="W78" s="60">
        <v>3725.24130947</v>
      </c>
      <c r="X78" s="60">
        <v>3714.9007323600003</v>
      </c>
      <c r="Y78" s="60">
        <v>3714.3547968600001</v>
      </c>
    </row>
    <row r="80" spans="1:25" ht="15.75" customHeight="1" x14ac:dyDescent="0.3">
      <c r="A80" s="108" t="s">
        <v>92</v>
      </c>
      <c r="B80" s="110" t="s">
        <v>119</v>
      </c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2"/>
    </row>
    <row r="81" spans="1:25" x14ac:dyDescent="0.3">
      <c r="A81" s="109"/>
      <c r="B81" s="54" t="s">
        <v>94</v>
      </c>
      <c r="C81" s="55" t="s">
        <v>95</v>
      </c>
      <c r="D81" s="56" t="s">
        <v>96</v>
      </c>
      <c r="E81" s="55" t="s">
        <v>97</v>
      </c>
      <c r="F81" s="55" t="s">
        <v>98</v>
      </c>
      <c r="G81" s="55" t="s">
        <v>99</v>
      </c>
      <c r="H81" s="55" t="s">
        <v>100</v>
      </c>
      <c r="I81" s="55" t="s">
        <v>101</v>
      </c>
      <c r="J81" s="55" t="s">
        <v>102</v>
      </c>
      <c r="K81" s="54" t="s">
        <v>103</v>
      </c>
      <c r="L81" s="55" t="s">
        <v>104</v>
      </c>
      <c r="M81" s="57" t="s">
        <v>105</v>
      </c>
      <c r="N81" s="54" t="s">
        <v>106</v>
      </c>
      <c r="O81" s="55" t="s">
        <v>107</v>
      </c>
      <c r="P81" s="57" t="s">
        <v>108</v>
      </c>
      <c r="Q81" s="56" t="s">
        <v>109</v>
      </c>
      <c r="R81" s="55" t="s">
        <v>110</v>
      </c>
      <c r="S81" s="56" t="s">
        <v>111</v>
      </c>
      <c r="T81" s="55" t="s">
        <v>112</v>
      </c>
      <c r="U81" s="56" t="s">
        <v>113</v>
      </c>
      <c r="V81" s="55" t="s">
        <v>114</v>
      </c>
      <c r="W81" s="56" t="s">
        <v>115</v>
      </c>
      <c r="X81" s="55" t="s">
        <v>116</v>
      </c>
      <c r="Y81" s="55" t="s">
        <v>117</v>
      </c>
    </row>
    <row r="82" spans="1:25" x14ac:dyDescent="0.3">
      <c r="A82" s="58" t="s">
        <v>145</v>
      </c>
      <c r="B82" s="60">
        <v>3796.5615527099999</v>
      </c>
      <c r="C82" s="60">
        <v>3805.0031674500001</v>
      </c>
      <c r="D82" s="60">
        <v>3838.6717994599999</v>
      </c>
      <c r="E82" s="60">
        <v>3836.6466490500002</v>
      </c>
      <c r="F82" s="60">
        <v>3829.3809971999999</v>
      </c>
      <c r="G82" s="60">
        <v>3827.7075835599999</v>
      </c>
      <c r="H82" s="60">
        <v>3825.4789634599997</v>
      </c>
      <c r="I82" s="60">
        <v>3814.29268241</v>
      </c>
      <c r="J82" s="60">
        <v>3776.8423848899997</v>
      </c>
      <c r="K82" s="60">
        <v>3737.2069268099999</v>
      </c>
      <c r="L82" s="60">
        <v>3717.8125400899999</v>
      </c>
      <c r="M82" s="60">
        <v>3716.7956865000001</v>
      </c>
      <c r="N82" s="60">
        <v>3742.9187710000001</v>
      </c>
      <c r="O82" s="60">
        <v>3753.28815738</v>
      </c>
      <c r="P82" s="60">
        <v>3760.6150386499999</v>
      </c>
      <c r="Q82" s="60">
        <v>3766.60301136</v>
      </c>
      <c r="R82" s="60">
        <v>3756.2698774300002</v>
      </c>
      <c r="S82" s="60">
        <v>3740.1252018599998</v>
      </c>
      <c r="T82" s="60">
        <v>3720.4088073799999</v>
      </c>
      <c r="U82" s="60">
        <v>3720.0588907300003</v>
      </c>
      <c r="V82" s="60">
        <v>3736.2118639300002</v>
      </c>
      <c r="W82" s="60">
        <v>3758.9237290000001</v>
      </c>
      <c r="X82" s="60">
        <v>3752.7833059499999</v>
      </c>
      <c r="Y82" s="60">
        <v>3780.04566019</v>
      </c>
    </row>
    <row r="83" spans="1:25" x14ac:dyDescent="0.3">
      <c r="A83" s="58">
        <v>43801</v>
      </c>
      <c r="B83" s="60">
        <v>3778.40764042</v>
      </c>
      <c r="C83" s="60">
        <v>3809.66331648</v>
      </c>
      <c r="D83" s="60">
        <v>3827.8159769899999</v>
      </c>
      <c r="E83" s="60">
        <v>3841.4682953400002</v>
      </c>
      <c r="F83" s="60">
        <v>3842.2418272</v>
      </c>
      <c r="G83" s="60">
        <v>3821.07314804</v>
      </c>
      <c r="H83" s="60">
        <v>3775.4127054400001</v>
      </c>
      <c r="I83" s="60">
        <v>3728.37727025</v>
      </c>
      <c r="J83" s="60">
        <v>3724.6431288799999</v>
      </c>
      <c r="K83" s="60">
        <v>3711.1095899699999</v>
      </c>
      <c r="L83" s="60">
        <v>3729.5170634299998</v>
      </c>
      <c r="M83" s="60">
        <v>3749.84465004</v>
      </c>
      <c r="N83" s="60">
        <v>3759.7600806400001</v>
      </c>
      <c r="O83" s="60">
        <v>3760.8621452000002</v>
      </c>
      <c r="P83" s="60">
        <v>3770.73495452</v>
      </c>
      <c r="Q83" s="60">
        <v>3778.3135808100001</v>
      </c>
      <c r="R83" s="60">
        <v>3776.2787435</v>
      </c>
      <c r="S83" s="60">
        <v>3745.7724372299999</v>
      </c>
      <c r="T83" s="60">
        <v>3737.4711419</v>
      </c>
      <c r="U83" s="60">
        <v>3734.1321786100002</v>
      </c>
      <c r="V83" s="60">
        <v>3743.5080286100001</v>
      </c>
      <c r="W83" s="60">
        <v>3743.1968055000002</v>
      </c>
      <c r="X83" s="60">
        <v>3747.0157495099998</v>
      </c>
      <c r="Y83" s="60">
        <v>3780.6836134099999</v>
      </c>
    </row>
    <row r="84" spans="1:25" x14ac:dyDescent="0.3">
      <c r="A84" s="58">
        <v>43802</v>
      </c>
      <c r="B84" s="60">
        <v>3797.9341390300001</v>
      </c>
      <c r="C84" s="60">
        <v>3836.0950482600001</v>
      </c>
      <c r="D84" s="60">
        <v>3850.9491745800001</v>
      </c>
      <c r="E84" s="60">
        <v>3858.3059904400002</v>
      </c>
      <c r="F84" s="60">
        <v>3870.1158052199999</v>
      </c>
      <c r="G84" s="60">
        <v>3860.5002328199998</v>
      </c>
      <c r="H84" s="60">
        <v>3814.1412993499998</v>
      </c>
      <c r="I84" s="60">
        <v>3765.0614111099999</v>
      </c>
      <c r="J84" s="60">
        <v>3748.3238372400001</v>
      </c>
      <c r="K84" s="60">
        <v>3718.7459644300002</v>
      </c>
      <c r="L84" s="60">
        <v>3718.0577599200001</v>
      </c>
      <c r="M84" s="60">
        <v>3762.4712161299999</v>
      </c>
      <c r="N84" s="60">
        <v>3777.1265107099998</v>
      </c>
      <c r="O84" s="60">
        <v>3784.84484088</v>
      </c>
      <c r="P84" s="60">
        <v>3792.5836519700001</v>
      </c>
      <c r="Q84" s="60">
        <v>3799.4372468799997</v>
      </c>
      <c r="R84" s="60">
        <v>3802.0324739000002</v>
      </c>
      <c r="S84" s="60">
        <v>3766.7752593999999</v>
      </c>
      <c r="T84" s="60">
        <v>3739.4758472099998</v>
      </c>
      <c r="U84" s="60">
        <v>3740.0248730799999</v>
      </c>
      <c r="V84" s="60">
        <v>3740.9523673399999</v>
      </c>
      <c r="W84" s="60">
        <v>3753.1341754300001</v>
      </c>
      <c r="X84" s="60">
        <v>3758.9049730199999</v>
      </c>
      <c r="Y84" s="60">
        <v>3770.9536251300001</v>
      </c>
    </row>
    <row r="85" spans="1:25" x14ac:dyDescent="0.3">
      <c r="A85" s="58">
        <v>43803</v>
      </c>
      <c r="B85" s="60">
        <v>3827.9797914599999</v>
      </c>
      <c r="C85" s="60">
        <v>3851.5430298799997</v>
      </c>
      <c r="D85" s="60">
        <v>3873.4237509899999</v>
      </c>
      <c r="E85" s="60">
        <v>3882.2692160500001</v>
      </c>
      <c r="F85" s="60">
        <v>3879.3829572499999</v>
      </c>
      <c r="G85" s="60">
        <v>3860.9962435000002</v>
      </c>
      <c r="H85" s="60">
        <v>3826.1131332600003</v>
      </c>
      <c r="I85" s="60">
        <v>3790.8885007100002</v>
      </c>
      <c r="J85" s="60">
        <v>3771.8177627300001</v>
      </c>
      <c r="K85" s="60">
        <v>3749.0501680000002</v>
      </c>
      <c r="L85" s="60">
        <v>3749.0779976600002</v>
      </c>
      <c r="M85" s="60">
        <v>3768.7400907400001</v>
      </c>
      <c r="N85" s="60">
        <v>3771.8856513199999</v>
      </c>
      <c r="O85" s="60">
        <v>3773.3807651399998</v>
      </c>
      <c r="P85" s="60">
        <v>3780.6055504000001</v>
      </c>
      <c r="Q85" s="60">
        <v>3787.7521714</v>
      </c>
      <c r="R85" s="60">
        <v>3775.8448866200001</v>
      </c>
      <c r="S85" s="60">
        <v>3751.8791710199998</v>
      </c>
      <c r="T85" s="60">
        <v>3729.7449280199999</v>
      </c>
      <c r="U85" s="60">
        <v>3733.2528090000001</v>
      </c>
      <c r="V85" s="60">
        <v>3743.4641185400001</v>
      </c>
      <c r="W85" s="60">
        <v>3751.2861371599997</v>
      </c>
      <c r="X85" s="60">
        <v>3751.4860012200002</v>
      </c>
      <c r="Y85" s="60">
        <v>3781.5933928700001</v>
      </c>
    </row>
    <row r="86" spans="1:25" x14ac:dyDescent="0.3">
      <c r="A86" s="58">
        <v>43804</v>
      </c>
      <c r="B86" s="60">
        <v>3835.6060873399997</v>
      </c>
      <c r="C86" s="60">
        <v>3840.7806484799999</v>
      </c>
      <c r="D86" s="60">
        <v>3844.3274589100001</v>
      </c>
      <c r="E86" s="60">
        <v>3864.8339884699999</v>
      </c>
      <c r="F86" s="60">
        <v>3857.5019008200002</v>
      </c>
      <c r="G86" s="60">
        <v>3843.8475642600001</v>
      </c>
      <c r="H86" s="60">
        <v>3828.6689653200001</v>
      </c>
      <c r="I86" s="60">
        <v>3790.1764072400001</v>
      </c>
      <c r="J86" s="60">
        <v>3763.2597129400001</v>
      </c>
      <c r="K86" s="60">
        <v>3760.6884074099999</v>
      </c>
      <c r="L86" s="60">
        <v>3768.99293567</v>
      </c>
      <c r="M86" s="60">
        <v>3774.4649887999999</v>
      </c>
      <c r="N86" s="60">
        <v>3778.2496853600001</v>
      </c>
      <c r="O86" s="60">
        <v>3780.4969625099998</v>
      </c>
      <c r="P86" s="60">
        <v>3783.2222534500002</v>
      </c>
      <c r="Q86" s="60">
        <v>3792.8359072600001</v>
      </c>
      <c r="R86" s="60">
        <v>3812.4949967299999</v>
      </c>
      <c r="S86" s="60">
        <v>3822.54816403</v>
      </c>
      <c r="T86" s="60">
        <v>3808.8901225099999</v>
      </c>
      <c r="U86" s="60">
        <v>3784.0544911399998</v>
      </c>
      <c r="V86" s="60">
        <v>3781.1737885100001</v>
      </c>
      <c r="W86" s="60">
        <v>3787.2729642199997</v>
      </c>
      <c r="X86" s="60">
        <v>3808.4324019800001</v>
      </c>
      <c r="Y86" s="60">
        <v>3829.9086982200001</v>
      </c>
    </row>
    <row r="87" spans="1:25" x14ac:dyDescent="0.3">
      <c r="A87" s="58">
        <v>43805</v>
      </c>
      <c r="B87" s="60">
        <v>3834.1139952799999</v>
      </c>
      <c r="C87" s="60">
        <v>3872.67963654</v>
      </c>
      <c r="D87" s="60">
        <v>3888.8027766800001</v>
      </c>
      <c r="E87" s="60">
        <v>3894.8482198199999</v>
      </c>
      <c r="F87" s="60">
        <v>3891.7703978200002</v>
      </c>
      <c r="G87" s="60">
        <v>3878.83518314</v>
      </c>
      <c r="H87" s="60">
        <v>3834.3497390500002</v>
      </c>
      <c r="I87" s="60">
        <v>3798.2560688600001</v>
      </c>
      <c r="J87" s="60">
        <v>3780.4946028899999</v>
      </c>
      <c r="K87" s="60">
        <v>3769.1779548999998</v>
      </c>
      <c r="L87" s="60">
        <v>3765.3822393400001</v>
      </c>
      <c r="M87" s="60">
        <v>3768.1389952700001</v>
      </c>
      <c r="N87" s="60">
        <v>3767.8720341100002</v>
      </c>
      <c r="O87" s="60">
        <v>3773.79069015</v>
      </c>
      <c r="P87" s="60">
        <v>3775.3963014400001</v>
      </c>
      <c r="Q87" s="60">
        <v>3773.4644436200001</v>
      </c>
      <c r="R87" s="60">
        <v>3772.8158272699998</v>
      </c>
      <c r="S87" s="60">
        <v>3772.4617436600001</v>
      </c>
      <c r="T87" s="60">
        <v>3764.4914946599997</v>
      </c>
      <c r="U87" s="60">
        <v>3764.4071897399999</v>
      </c>
      <c r="V87" s="60">
        <v>3757.8290486299998</v>
      </c>
      <c r="W87" s="60">
        <v>3761.8557780799997</v>
      </c>
      <c r="X87" s="60">
        <v>3760.2926521300001</v>
      </c>
      <c r="Y87" s="60">
        <v>3774.6239768299997</v>
      </c>
    </row>
    <row r="88" spans="1:25" x14ac:dyDescent="0.3">
      <c r="A88" s="58">
        <v>43806</v>
      </c>
      <c r="B88" s="60">
        <v>3797.0160223299999</v>
      </c>
      <c r="C88" s="60">
        <v>3808.0619950999999</v>
      </c>
      <c r="D88" s="60">
        <v>3811.2904797199999</v>
      </c>
      <c r="E88" s="60">
        <v>3816.8707567599999</v>
      </c>
      <c r="F88" s="60">
        <v>3798.2047844799999</v>
      </c>
      <c r="G88" s="60">
        <v>3811.2899464799998</v>
      </c>
      <c r="H88" s="60">
        <v>3794.24676374</v>
      </c>
      <c r="I88" s="60">
        <v>3765.9039048600002</v>
      </c>
      <c r="J88" s="60">
        <v>3722.20744444</v>
      </c>
      <c r="K88" s="60">
        <v>3707.7802690200001</v>
      </c>
      <c r="L88" s="60">
        <v>3708.7545973299998</v>
      </c>
      <c r="M88" s="60">
        <v>3701.4404166700001</v>
      </c>
      <c r="N88" s="60">
        <v>3707.2012045199999</v>
      </c>
      <c r="O88" s="60">
        <v>3715.7770703900001</v>
      </c>
      <c r="P88" s="60">
        <v>3722.52019114</v>
      </c>
      <c r="Q88" s="60">
        <v>3724.62618501</v>
      </c>
      <c r="R88" s="60">
        <v>3716.56608426</v>
      </c>
      <c r="S88" s="60">
        <v>3706.3464428900002</v>
      </c>
      <c r="T88" s="60">
        <v>3699.0594170600002</v>
      </c>
      <c r="U88" s="60">
        <v>3698.2698088500001</v>
      </c>
      <c r="V88" s="60">
        <v>3703.3058307799997</v>
      </c>
      <c r="W88" s="60">
        <v>3716.22806808</v>
      </c>
      <c r="X88" s="60">
        <v>3714.51728981</v>
      </c>
      <c r="Y88" s="60">
        <v>3745.4372417899999</v>
      </c>
    </row>
    <row r="89" spans="1:25" x14ac:dyDescent="0.3">
      <c r="A89" s="58">
        <v>43807</v>
      </c>
      <c r="B89" s="60">
        <v>3807.2368184699999</v>
      </c>
      <c r="C89" s="60">
        <v>3833.8978750000001</v>
      </c>
      <c r="D89" s="60">
        <v>3851.1812887599999</v>
      </c>
      <c r="E89" s="60">
        <v>3873.01578251</v>
      </c>
      <c r="F89" s="60">
        <v>3883.8174982400001</v>
      </c>
      <c r="G89" s="60">
        <v>3883.1024066699997</v>
      </c>
      <c r="H89" s="60">
        <v>3873.2621264599998</v>
      </c>
      <c r="I89" s="60">
        <v>3865.97082968</v>
      </c>
      <c r="J89" s="60">
        <v>3825.7015959599998</v>
      </c>
      <c r="K89" s="60">
        <v>3775.32105404</v>
      </c>
      <c r="L89" s="60">
        <v>3761.8706459199998</v>
      </c>
      <c r="M89" s="60">
        <v>3760.94063676</v>
      </c>
      <c r="N89" s="60">
        <v>3767.3006846499998</v>
      </c>
      <c r="O89" s="60">
        <v>3774.2105708599997</v>
      </c>
      <c r="P89" s="60">
        <v>3784.2450880800002</v>
      </c>
      <c r="Q89" s="60">
        <v>3786.1820311699998</v>
      </c>
      <c r="R89" s="60">
        <v>3780.6837675900001</v>
      </c>
      <c r="S89" s="60">
        <v>3755.9209635399998</v>
      </c>
      <c r="T89" s="60">
        <v>3738.6113250399999</v>
      </c>
      <c r="U89" s="60">
        <v>3743.1388549899998</v>
      </c>
      <c r="V89" s="60">
        <v>3754.4642018999998</v>
      </c>
      <c r="W89" s="60">
        <v>3765.8492410100002</v>
      </c>
      <c r="X89" s="60">
        <v>3784.4172510900003</v>
      </c>
      <c r="Y89" s="60">
        <v>3801.8080770800002</v>
      </c>
    </row>
    <row r="90" spans="1:25" x14ac:dyDescent="0.3">
      <c r="A90" s="58">
        <v>43808</v>
      </c>
      <c r="B90" s="60">
        <v>3822.9895308199998</v>
      </c>
      <c r="C90" s="60">
        <v>3855.52381737</v>
      </c>
      <c r="D90" s="60">
        <v>3865.97174262</v>
      </c>
      <c r="E90" s="60">
        <v>3865.4571884800002</v>
      </c>
      <c r="F90" s="60">
        <v>3866.2402389899999</v>
      </c>
      <c r="G90" s="60">
        <v>3881.4729916599999</v>
      </c>
      <c r="H90" s="60">
        <v>3854.6057712400002</v>
      </c>
      <c r="I90" s="60">
        <v>3825.5324947700001</v>
      </c>
      <c r="J90" s="60">
        <v>3796.5929535199998</v>
      </c>
      <c r="K90" s="60">
        <v>3768.7375372299998</v>
      </c>
      <c r="L90" s="60">
        <v>3766.6858885500001</v>
      </c>
      <c r="M90" s="60">
        <v>3773.51133897</v>
      </c>
      <c r="N90" s="60">
        <v>3782.3182595600001</v>
      </c>
      <c r="O90" s="60">
        <v>3790.1630540599999</v>
      </c>
      <c r="P90" s="60">
        <v>3796.2559433699998</v>
      </c>
      <c r="Q90" s="60">
        <v>3793.8693461299999</v>
      </c>
      <c r="R90" s="60">
        <v>3790.7776273200002</v>
      </c>
      <c r="S90" s="60">
        <v>3774.49415026</v>
      </c>
      <c r="T90" s="60">
        <v>3751.9462736199998</v>
      </c>
      <c r="U90" s="60">
        <v>3752.0366813800001</v>
      </c>
      <c r="V90" s="60">
        <v>3770.9401792100002</v>
      </c>
      <c r="W90" s="60">
        <v>3789.7313268000003</v>
      </c>
      <c r="X90" s="60">
        <v>3795.6778176299999</v>
      </c>
      <c r="Y90" s="60">
        <v>3816.5463198299999</v>
      </c>
    </row>
    <row r="91" spans="1:25" x14ac:dyDescent="0.3">
      <c r="A91" s="58">
        <v>43809</v>
      </c>
      <c r="B91" s="60">
        <v>3829.6201603200002</v>
      </c>
      <c r="C91" s="60">
        <v>3886.5971514299999</v>
      </c>
      <c r="D91" s="60">
        <v>3911.65981891</v>
      </c>
      <c r="E91" s="60">
        <v>3907.3470170999999</v>
      </c>
      <c r="F91" s="60">
        <v>3859.73425357</v>
      </c>
      <c r="G91" s="60">
        <v>3845.3977818099997</v>
      </c>
      <c r="H91" s="60">
        <v>3809.10930315</v>
      </c>
      <c r="I91" s="60">
        <v>3778.1938984499998</v>
      </c>
      <c r="J91" s="60">
        <v>3756.8707308099997</v>
      </c>
      <c r="K91" s="60">
        <v>3742.68321049</v>
      </c>
      <c r="L91" s="60">
        <v>3744.48148778</v>
      </c>
      <c r="M91" s="60">
        <v>3805.0524774099999</v>
      </c>
      <c r="N91" s="60">
        <v>3817.2792687000001</v>
      </c>
      <c r="O91" s="60">
        <v>3821.4416385700001</v>
      </c>
      <c r="P91" s="60">
        <v>3816.46118024</v>
      </c>
      <c r="Q91" s="60">
        <v>3818.0830366599998</v>
      </c>
      <c r="R91" s="60">
        <v>3813.44489058</v>
      </c>
      <c r="S91" s="60">
        <v>3805.5140200400001</v>
      </c>
      <c r="T91" s="60">
        <v>3788.7075009200003</v>
      </c>
      <c r="U91" s="60">
        <v>3785.6176894699997</v>
      </c>
      <c r="V91" s="60">
        <v>3777.95343078</v>
      </c>
      <c r="W91" s="60">
        <v>3747.00638871</v>
      </c>
      <c r="X91" s="60">
        <v>3733.6484869800001</v>
      </c>
      <c r="Y91" s="60">
        <v>3745.51781858</v>
      </c>
    </row>
    <row r="92" spans="1:25" x14ac:dyDescent="0.3">
      <c r="A92" s="58">
        <v>43810</v>
      </c>
      <c r="B92" s="60">
        <v>3791.3544557599998</v>
      </c>
      <c r="C92" s="60">
        <v>3827.6553381099998</v>
      </c>
      <c r="D92" s="60">
        <v>3836.2799960299999</v>
      </c>
      <c r="E92" s="60">
        <v>3844.9708482400001</v>
      </c>
      <c r="F92" s="60">
        <v>3839.0085572200001</v>
      </c>
      <c r="G92" s="60">
        <v>3822.1150469300001</v>
      </c>
      <c r="H92" s="60">
        <v>3781.0519027699997</v>
      </c>
      <c r="I92" s="60">
        <v>3767.3773924000002</v>
      </c>
      <c r="J92" s="60">
        <v>3740.4676773199999</v>
      </c>
      <c r="K92" s="60">
        <v>3731.7227985899999</v>
      </c>
      <c r="L92" s="60">
        <v>3734.63078111</v>
      </c>
      <c r="M92" s="60">
        <v>3736.7763105899999</v>
      </c>
      <c r="N92" s="60">
        <v>3734.1528420600002</v>
      </c>
      <c r="O92" s="60">
        <v>3746.4755257000002</v>
      </c>
      <c r="P92" s="60">
        <v>3748.84576487</v>
      </c>
      <c r="Q92" s="60">
        <v>3753.2023152000002</v>
      </c>
      <c r="R92" s="60">
        <v>3758.5073219400001</v>
      </c>
      <c r="S92" s="60">
        <v>3743.5578637100002</v>
      </c>
      <c r="T92" s="60">
        <v>3732.5039859399999</v>
      </c>
      <c r="U92" s="60">
        <v>3735.1231126899997</v>
      </c>
      <c r="V92" s="60">
        <v>3740.8991578099999</v>
      </c>
      <c r="W92" s="60">
        <v>3753.3611379399999</v>
      </c>
      <c r="X92" s="60">
        <v>3761.804063</v>
      </c>
      <c r="Y92" s="60">
        <v>3777.1259992</v>
      </c>
    </row>
    <row r="93" spans="1:25" x14ac:dyDescent="0.3">
      <c r="A93" s="58">
        <v>43811</v>
      </c>
      <c r="B93" s="60">
        <v>3805.8364342099999</v>
      </c>
      <c r="C93" s="60">
        <v>3844.5476800199999</v>
      </c>
      <c r="D93" s="60">
        <v>3859.2133375799999</v>
      </c>
      <c r="E93" s="60">
        <v>3870.1477341099999</v>
      </c>
      <c r="F93" s="60">
        <v>3869.0282644700001</v>
      </c>
      <c r="G93" s="60">
        <v>3848.8939177899997</v>
      </c>
      <c r="H93" s="60">
        <v>3808.24167455</v>
      </c>
      <c r="I93" s="60">
        <v>3784.1344525199997</v>
      </c>
      <c r="J93" s="60">
        <v>3762.8858737300002</v>
      </c>
      <c r="K93" s="60">
        <v>3750.9978062800001</v>
      </c>
      <c r="L93" s="60">
        <v>3754.2676513800002</v>
      </c>
      <c r="M93" s="60">
        <v>3749.0990683200002</v>
      </c>
      <c r="N93" s="60">
        <v>3749.41573152</v>
      </c>
      <c r="O93" s="60">
        <v>3753.2783071899999</v>
      </c>
      <c r="P93" s="60">
        <v>3750.2801772299999</v>
      </c>
      <c r="Q93" s="60">
        <v>3750.6199373499999</v>
      </c>
      <c r="R93" s="60">
        <v>3747.7395195700001</v>
      </c>
      <c r="S93" s="60">
        <v>3758.35112398</v>
      </c>
      <c r="T93" s="60">
        <v>3746.6735731799999</v>
      </c>
      <c r="U93" s="60">
        <v>3743.7285026300001</v>
      </c>
      <c r="V93" s="60">
        <v>3744.2952131799998</v>
      </c>
      <c r="W93" s="60">
        <v>3759.7352851400001</v>
      </c>
      <c r="X93" s="60">
        <v>3767.54324038</v>
      </c>
      <c r="Y93" s="60">
        <v>3782.68647444</v>
      </c>
    </row>
    <row r="94" spans="1:25" x14ac:dyDescent="0.3">
      <c r="A94" s="58">
        <v>43812</v>
      </c>
      <c r="B94" s="60">
        <v>3810.6819777000001</v>
      </c>
      <c r="C94" s="60">
        <v>3852.8140730999999</v>
      </c>
      <c r="D94" s="60">
        <v>3879.6642093300002</v>
      </c>
      <c r="E94" s="60">
        <v>3874.1500964100001</v>
      </c>
      <c r="F94" s="60">
        <v>3850.4185595499998</v>
      </c>
      <c r="G94" s="60">
        <v>3830.94225327</v>
      </c>
      <c r="H94" s="60">
        <v>3790.1241050499998</v>
      </c>
      <c r="I94" s="60">
        <v>3774.6219882</v>
      </c>
      <c r="J94" s="60">
        <v>3746.5205690600001</v>
      </c>
      <c r="K94" s="60">
        <v>3718.8066727700002</v>
      </c>
      <c r="L94" s="60">
        <v>3724.9941974899998</v>
      </c>
      <c r="M94" s="60">
        <v>3738.8523282199999</v>
      </c>
      <c r="N94" s="60">
        <v>3743.78916828</v>
      </c>
      <c r="O94" s="60">
        <v>3753.50706975</v>
      </c>
      <c r="P94" s="60">
        <v>3758.12639954</v>
      </c>
      <c r="Q94" s="60">
        <v>3753.8204554099998</v>
      </c>
      <c r="R94" s="60">
        <v>3747.13820111</v>
      </c>
      <c r="S94" s="60">
        <v>3739.9728524100001</v>
      </c>
      <c r="T94" s="60">
        <v>3723.4571501800001</v>
      </c>
      <c r="U94" s="60">
        <v>3727.2025159</v>
      </c>
      <c r="V94" s="60">
        <v>3740.4233079800001</v>
      </c>
      <c r="W94" s="60">
        <v>3764.9328892799999</v>
      </c>
      <c r="X94" s="60">
        <v>3775.9165368999998</v>
      </c>
      <c r="Y94" s="60">
        <v>3781.3409278399999</v>
      </c>
    </row>
    <row r="95" spans="1:25" x14ac:dyDescent="0.3">
      <c r="A95" s="58">
        <v>43813</v>
      </c>
      <c r="B95" s="60">
        <v>3810.66685745</v>
      </c>
      <c r="C95" s="60">
        <v>3852.7842157800001</v>
      </c>
      <c r="D95" s="60">
        <v>3866.3412826099998</v>
      </c>
      <c r="E95" s="60">
        <v>3874.5115346299999</v>
      </c>
      <c r="F95" s="60">
        <v>3876.7110443799997</v>
      </c>
      <c r="G95" s="60">
        <v>3871.3527938399998</v>
      </c>
      <c r="H95" s="60">
        <v>3848.37152621</v>
      </c>
      <c r="I95" s="60">
        <v>3832.9135681299999</v>
      </c>
      <c r="J95" s="60">
        <v>3780.01246859</v>
      </c>
      <c r="K95" s="60">
        <v>3743.7319822200002</v>
      </c>
      <c r="L95" s="60">
        <v>3735.4390721899999</v>
      </c>
      <c r="M95" s="60">
        <v>3741.6761938599998</v>
      </c>
      <c r="N95" s="60">
        <v>3749.3389185999999</v>
      </c>
      <c r="O95" s="60">
        <v>3762.4179174800001</v>
      </c>
      <c r="P95" s="60">
        <v>3773.4445265499999</v>
      </c>
      <c r="Q95" s="60">
        <v>3774.4091521099999</v>
      </c>
      <c r="R95" s="60">
        <v>3756.5868960000003</v>
      </c>
      <c r="S95" s="60">
        <v>3742.6936696600001</v>
      </c>
      <c r="T95" s="60">
        <v>3725.8022378700002</v>
      </c>
      <c r="U95" s="60">
        <v>3731.7620994100002</v>
      </c>
      <c r="V95" s="60">
        <v>3745.6861808600001</v>
      </c>
      <c r="W95" s="60">
        <v>3764.3120488600002</v>
      </c>
      <c r="X95" s="60">
        <v>3783.1089751</v>
      </c>
      <c r="Y95" s="60">
        <v>3791.4506297100002</v>
      </c>
    </row>
    <row r="96" spans="1:25" x14ac:dyDescent="0.3">
      <c r="A96" s="58">
        <v>43814</v>
      </c>
      <c r="B96" s="60">
        <v>3810.0676404999999</v>
      </c>
      <c r="C96" s="60">
        <v>3823.9770028899998</v>
      </c>
      <c r="D96" s="60">
        <v>3830.3817549099999</v>
      </c>
      <c r="E96" s="60">
        <v>3852.6716847499997</v>
      </c>
      <c r="F96" s="60">
        <v>3858.6024071400002</v>
      </c>
      <c r="G96" s="60">
        <v>3862.7051056200003</v>
      </c>
      <c r="H96" s="60">
        <v>3846.85135244</v>
      </c>
      <c r="I96" s="60">
        <v>3827.5980360200001</v>
      </c>
      <c r="J96" s="60">
        <v>3793.7229673900001</v>
      </c>
      <c r="K96" s="60">
        <v>3762.7558370500001</v>
      </c>
      <c r="L96" s="60">
        <v>3753.92594534</v>
      </c>
      <c r="M96" s="60">
        <v>3759.2636617100002</v>
      </c>
      <c r="N96" s="60">
        <v>3761.4291299500001</v>
      </c>
      <c r="O96" s="60">
        <v>3780.43043868</v>
      </c>
      <c r="P96" s="60">
        <v>3792.9616702500002</v>
      </c>
      <c r="Q96" s="60">
        <v>3793.2863885100001</v>
      </c>
      <c r="R96" s="60">
        <v>3779.95931565</v>
      </c>
      <c r="S96" s="60">
        <v>3759.65110766</v>
      </c>
      <c r="T96" s="60">
        <v>3729.5135760799999</v>
      </c>
      <c r="U96" s="60">
        <v>3725.65232083</v>
      </c>
      <c r="V96" s="60">
        <v>3735.8343441800002</v>
      </c>
      <c r="W96" s="60">
        <v>3749.5218013099998</v>
      </c>
      <c r="X96" s="60">
        <v>3759.88441483</v>
      </c>
      <c r="Y96" s="60">
        <v>3791.3723554200001</v>
      </c>
    </row>
    <row r="97" spans="1:25" x14ac:dyDescent="0.3">
      <c r="A97" s="58">
        <v>43815</v>
      </c>
      <c r="B97" s="60">
        <v>3818.6492942099999</v>
      </c>
      <c r="C97" s="60">
        <v>3834.2746046299999</v>
      </c>
      <c r="D97" s="60">
        <v>3850.7614960300002</v>
      </c>
      <c r="E97" s="60">
        <v>3871.0269740200001</v>
      </c>
      <c r="F97" s="60">
        <v>3866.8504468599999</v>
      </c>
      <c r="G97" s="60">
        <v>3846.0055931000002</v>
      </c>
      <c r="H97" s="60">
        <v>3802.8643530499999</v>
      </c>
      <c r="I97" s="60">
        <v>3781.2116676099999</v>
      </c>
      <c r="J97" s="60">
        <v>3758.2171453199999</v>
      </c>
      <c r="K97" s="60">
        <v>3734.06411015</v>
      </c>
      <c r="L97" s="60">
        <v>3738.8640891999999</v>
      </c>
      <c r="M97" s="60">
        <v>3752.3493818500001</v>
      </c>
      <c r="N97" s="60">
        <v>3761.7453129099999</v>
      </c>
      <c r="O97" s="60">
        <v>3773.3027656700001</v>
      </c>
      <c r="P97" s="60">
        <v>3791.42527531</v>
      </c>
      <c r="Q97" s="60">
        <v>3757.9951652499999</v>
      </c>
      <c r="R97" s="60">
        <v>3766.6224285200001</v>
      </c>
      <c r="S97" s="60">
        <v>3760.91904557</v>
      </c>
      <c r="T97" s="60">
        <v>3847.8858758699998</v>
      </c>
      <c r="U97" s="60">
        <v>3769.4896785000001</v>
      </c>
      <c r="V97" s="60">
        <v>3778.5367985299999</v>
      </c>
      <c r="W97" s="60">
        <v>3789.8333930899998</v>
      </c>
      <c r="X97" s="60">
        <v>3798.3115536299997</v>
      </c>
      <c r="Y97" s="60">
        <v>3813.1349037499999</v>
      </c>
    </row>
    <row r="98" spans="1:25" x14ac:dyDescent="0.3">
      <c r="A98" s="58">
        <v>43816</v>
      </c>
      <c r="B98" s="60">
        <v>3852.3359466799998</v>
      </c>
      <c r="C98" s="60">
        <v>3875.6178290499997</v>
      </c>
      <c r="D98" s="60">
        <v>3885.5276037399999</v>
      </c>
      <c r="E98" s="60">
        <v>3889.68418862</v>
      </c>
      <c r="F98" s="60">
        <v>3880.6707742399999</v>
      </c>
      <c r="G98" s="60">
        <v>3852.7904966400001</v>
      </c>
      <c r="H98" s="60">
        <v>3814.4997587100002</v>
      </c>
      <c r="I98" s="60">
        <v>3786.8764044899999</v>
      </c>
      <c r="J98" s="60">
        <v>3753.3809553300002</v>
      </c>
      <c r="K98" s="60">
        <v>3737.7917990999999</v>
      </c>
      <c r="L98" s="60">
        <v>3743.20469632</v>
      </c>
      <c r="M98" s="60">
        <v>3752.3517808500001</v>
      </c>
      <c r="N98" s="60">
        <v>3761.20802951</v>
      </c>
      <c r="O98" s="60">
        <v>3770.9663753</v>
      </c>
      <c r="P98" s="60">
        <v>3778.7269598299999</v>
      </c>
      <c r="Q98" s="60">
        <v>3780.0825996399999</v>
      </c>
      <c r="R98" s="60">
        <v>3769.3242612999998</v>
      </c>
      <c r="S98" s="60">
        <v>3763.7667973600001</v>
      </c>
      <c r="T98" s="60">
        <v>3743.41498637</v>
      </c>
      <c r="U98" s="60">
        <v>3736.14912792</v>
      </c>
      <c r="V98" s="60">
        <v>3735.2589998999997</v>
      </c>
      <c r="W98" s="60">
        <v>3753.4402004600001</v>
      </c>
      <c r="X98" s="60">
        <v>3767.6401816900002</v>
      </c>
      <c r="Y98" s="60">
        <v>3789.86658644</v>
      </c>
    </row>
    <row r="99" spans="1:25" x14ac:dyDescent="0.3">
      <c r="A99" s="58">
        <v>43817</v>
      </c>
      <c r="B99" s="60">
        <v>3799.0506160199998</v>
      </c>
      <c r="C99" s="60">
        <v>3854.2752546500001</v>
      </c>
      <c r="D99" s="60">
        <v>3878.4420004999997</v>
      </c>
      <c r="E99" s="60">
        <v>3877.8533473000002</v>
      </c>
      <c r="F99" s="60">
        <v>3870.3012796500002</v>
      </c>
      <c r="G99" s="60">
        <v>3849.9707318599999</v>
      </c>
      <c r="H99" s="60">
        <v>3820.02417281</v>
      </c>
      <c r="I99" s="60">
        <v>3803.9979751000001</v>
      </c>
      <c r="J99" s="60">
        <v>3775.2972462900002</v>
      </c>
      <c r="K99" s="60">
        <v>3745.5383462499999</v>
      </c>
      <c r="L99" s="60">
        <v>3740.206518</v>
      </c>
      <c r="M99" s="60">
        <v>3747.1459943300001</v>
      </c>
      <c r="N99" s="60">
        <v>3750.9270675399998</v>
      </c>
      <c r="O99" s="60">
        <v>3760.23481227</v>
      </c>
      <c r="P99" s="60">
        <v>3769.5333413100002</v>
      </c>
      <c r="Q99" s="60">
        <v>3770.3469804599999</v>
      </c>
      <c r="R99" s="60">
        <v>3760.5163115400001</v>
      </c>
      <c r="S99" s="60">
        <v>3748.0687969599999</v>
      </c>
      <c r="T99" s="60">
        <v>3719.6475746700003</v>
      </c>
      <c r="U99" s="60">
        <v>3720.1127034400001</v>
      </c>
      <c r="V99" s="60">
        <v>3727.5012842299998</v>
      </c>
      <c r="W99" s="60">
        <v>3750.0929617400002</v>
      </c>
      <c r="X99" s="60">
        <v>3752.26661758</v>
      </c>
      <c r="Y99" s="60">
        <v>3764.6182540700001</v>
      </c>
    </row>
    <row r="100" spans="1:25" x14ac:dyDescent="0.3">
      <c r="A100" s="58">
        <v>43818</v>
      </c>
      <c r="B100" s="60">
        <v>3802.5309785499999</v>
      </c>
      <c r="C100" s="60">
        <v>3830.30055898</v>
      </c>
      <c r="D100" s="60">
        <v>3849.2926367699997</v>
      </c>
      <c r="E100" s="60">
        <v>3874.5840633000003</v>
      </c>
      <c r="F100" s="60">
        <v>3886.8954301200001</v>
      </c>
      <c r="G100" s="60">
        <v>3863.2378977200001</v>
      </c>
      <c r="H100" s="60">
        <v>3830.7640279100001</v>
      </c>
      <c r="I100" s="60">
        <v>3796.3323300500001</v>
      </c>
      <c r="J100" s="60">
        <v>3769.5113108199998</v>
      </c>
      <c r="K100" s="60">
        <v>3750.2251684399998</v>
      </c>
      <c r="L100" s="60">
        <v>3757.2484145399999</v>
      </c>
      <c r="M100" s="60">
        <v>3771.1544789</v>
      </c>
      <c r="N100" s="60">
        <v>3773.7841383099999</v>
      </c>
      <c r="O100" s="60">
        <v>3793.1181809300001</v>
      </c>
      <c r="P100" s="60">
        <v>3786.7900607199999</v>
      </c>
      <c r="Q100" s="60">
        <v>3790.3419251299997</v>
      </c>
      <c r="R100" s="60">
        <v>3778.2827843499999</v>
      </c>
      <c r="S100" s="60">
        <v>3758.8002096800001</v>
      </c>
      <c r="T100" s="60">
        <v>3743.3871056499997</v>
      </c>
      <c r="U100" s="60">
        <v>3755.32504049</v>
      </c>
      <c r="V100" s="60">
        <v>3782.9253013000002</v>
      </c>
      <c r="W100" s="60">
        <v>3812.4097077900001</v>
      </c>
      <c r="X100" s="60">
        <v>3822.8213357300001</v>
      </c>
      <c r="Y100" s="60">
        <v>3851.4142082200001</v>
      </c>
    </row>
    <row r="101" spans="1:25" x14ac:dyDescent="0.3">
      <c r="A101" s="58">
        <v>43819</v>
      </c>
      <c r="B101" s="60">
        <v>3794.5342518399998</v>
      </c>
      <c r="C101" s="60">
        <v>3816.2970677500002</v>
      </c>
      <c r="D101" s="60">
        <v>3829.3721988900002</v>
      </c>
      <c r="E101" s="60">
        <v>3841.6688860899999</v>
      </c>
      <c r="F101" s="60">
        <v>3835.7320468499997</v>
      </c>
      <c r="G101" s="60">
        <v>3825.46341893</v>
      </c>
      <c r="H101" s="60">
        <v>3777.8429166800001</v>
      </c>
      <c r="I101" s="60">
        <v>3762.9157193000001</v>
      </c>
      <c r="J101" s="60">
        <v>3741.6622302599999</v>
      </c>
      <c r="K101" s="60">
        <v>3719.3919425899999</v>
      </c>
      <c r="L101" s="60">
        <v>3719.9465853699999</v>
      </c>
      <c r="M101" s="60">
        <v>3741.2466555999999</v>
      </c>
      <c r="N101" s="60">
        <v>3743.0277928800001</v>
      </c>
      <c r="O101" s="60">
        <v>3748.5234983200003</v>
      </c>
      <c r="P101" s="60">
        <v>3753.4372991200003</v>
      </c>
      <c r="Q101" s="60">
        <v>3759.1923080399997</v>
      </c>
      <c r="R101" s="60">
        <v>3761.6363233299999</v>
      </c>
      <c r="S101" s="60">
        <v>3749.5296516100002</v>
      </c>
      <c r="T101" s="60">
        <v>3739.30966046</v>
      </c>
      <c r="U101" s="60">
        <v>3717.49329128</v>
      </c>
      <c r="V101" s="60">
        <v>3700.65931417</v>
      </c>
      <c r="W101" s="60">
        <v>3714.8036577399998</v>
      </c>
      <c r="X101" s="60">
        <v>3716.16880502</v>
      </c>
      <c r="Y101" s="60">
        <v>3726.59069533</v>
      </c>
    </row>
    <row r="102" spans="1:25" x14ac:dyDescent="0.3">
      <c r="A102" s="58">
        <v>43820</v>
      </c>
      <c r="B102" s="60">
        <v>3731.6424370300001</v>
      </c>
      <c r="C102" s="60">
        <v>3766.2236998100002</v>
      </c>
      <c r="D102" s="60">
        <v>3787.5814247600001</v>
      </c>
      <c r="E102" s="60">
        <v>3820.9331378299999</v>
      </c>
      <c r="F102" s="60">
        <v>3842.8939823800001</v>
      </c>
      <c r="G102" s="60">
        <v>3833.7383747200001</v>
      </c>
      <c r="H102" s="60">
        <v>3814.4620645499999</v>
      </c>
      <c r="I102" s="60">
        <v>3811.8606677299999</v>
      </c>
      <c r="J102" s="60">
        <v>3770.54765021</v>
      </c>
      <c r="K102" s="60">
        <v>3729.6258558200002</v>
      </c>
      <c r="L102" s="60">
        <v>3719.62892521</v>
      </c>
      <c r="M102" s="60">
        <v>3728.65846156</v>
      </c>
      <c r="N102" s="60">
        <v>3726.1359155699997</v>
      </c>
      <c r="O102" s="60">
        <v>3739.2540880299998</v>
      </c>
      <c r="P102" s="60">
        <v>3750.6264047300001</v>
      </c>
      <c r="Q102" s="60">
        <v>3756.5604192400001</v>
      </c>
      <c r="R102" s="60">
        <v>3766.2787604599998</v>
      </c>
      <c r="S102" s="60">
        <v>3756.5007110900001</v>
      </c>
      <c r="T102" s="60">
        <v>3731.2948167099998</v>
      </c>
      <c r="U102" s="60">
        <v>3728.2262788100002</v>
      </c>
      <c r="V102" s="60">
        <v>3743.2626307099999</v>
      </c>
      <c r="W102" s="60">
        <v>3752.94807446</v>
      </c>
      <c r="X102" s="60">
        <v>3771.2417978099998</v>
      </c>
      <c r="Y102" s="60">
        <v>3780.55481014</v>
      </c>
    </row>
    <row r="103" spans="1:25" x14ac:dyDescent="0.3">
      <c r="A103" s="58">
        <v>43821</v>
      </c>
      <c r="B103" s="60">
        <v>3796.1074440899997</v>
      </c>
      <c r="C103" s="60">
        <v>3819.0529557899999</v>
      </c>
      <c r="D103" s="60">
        <v>3837.2435482199999</v>
      </c>
      <c r="E103" s="60">
        <v>3850.5804856700001</v>
      </c>
      <c r="F103" s="60">
        <v>3849.3265307500001</v>
      </c>
      <c r="G103" s="60">
        <v>3838.0005179499999</v>
      </c>
      <c r="H103" s="60">
        <v>3814.31081352</v>
      </c>
      <c r="I103" s="60">
        <v>3812.64938983</v>
      </c>
      <c r="J103" s="60">
        <v>3774.7740908000001</v>
      </c>
      <c r="K103" s="60">
        <v>3740.7311522200002</v>
      </c>
      <c r="L103" s="60">
        <v>3724.9456048299999</v>
      </c>
      <c r="M103" s="60">
        <v>3738.3974369299999</v>
      </c>
      <c r="N103" s="60">
        <v>3747.9934839500002</v>
      </c>
      <c r="O103" s="60">
        <v>3763.9083096300001</v>
      </c>
      <c r="P103" s="60">
        <v>3774.52335993</v>
      </c>
      <c r="Q103" s="60">
        <v>3772.6593830100001</v>
      </c>
      <c r="R103" s="60">
        <v>3784.3036016000001</v>
      </c>
      <c r="S103" s="60">
        <v>3773.4657477599999</v>
      </c>
      <c r="T103" s="60">
        <v>3744.89255129</v>
      </c>
      <c r="U103" s="60">
        <v>3748.1148958899998</v>
      </c>
      <c r="V103" s="60">
        <v>3762.4226484599999</v>
      </c>
      <c r="W103" s="60">
        <v>3780.1161603400001</v>
      </c>
      <c r="X103" s="60">
        <v>3795.1636815900001</v>
      </c>
      <c r="Y103" s="60">
        <v>3806.13312812</v>
      </c>
    </row>
    <row r="104" spans="1:25" x14ac:dyDescent="0.3">
      <c r="A104" s="58">
        <v>43822</v>
      </c>
      <c r="B104" s="60">
        <v>3791.7649804299999</v>
      </c>
      <c r="C104" s="60">
        <v>3803.9261873199998</v>
      </c>
      <c r="D104" s="60">
        <v>3833.6498764299999</v>
      </c>
      <c r="E104" s="60">
        <v>3851.1174128799998</v>
      </c>
      <c r="F104" s="60">
        <v>3846.88127063</v>
      </c>
      <c r="G104" s="60">
        <v>3845.5723500899999</v>
      </c>
      <c r="H104" s="60">
        <v>3805.5834748299999</v>
      </c>
      <c r="I104" s="60">
        <v>3778.5536852499999</v>
      </c>
      <c r="J104" s="60">
        <v>3751.4996424800001</v>
      </c>
      <c r="K104" s="60">
        <v>3724.8879105400001</v>
      </c>
      <c r="L104" s="60">
        <v>3726.6111361500002</v>
      </c>
      <c r="M104" s="60">
        <v>3739.9222187099999</v>
      </c>
      <c r="N104" s="60">
        <v>3751.38689608</v>
      </c>
      <c r="O104" s="60">
        <v>3761.0946625000001</v>
      </c>
      <c r="P104" s="60">
        <v>3768.71080291</v>
      </c>
      <c r="Q104" s="60">
        <v>3769.18328273</v>
      </c>
      <c r="R104" s="60">
        <v>3757.6045316</v>
      </c>
      <c r="S104" s="60">
        <v>3746.2687961500001</v>
      </c>
      <c r="T104" s="60">
        <v>3721.9107772399998</v>
      </c>
      <c r="U104" s="60">
        <v>3723.38333285</v>
      </c>
      <c r="V104" s="60">
        <v>3736.44381699</v>
      </c>
      <c r="W104" s="60">
        <v>3755.0797346599998</v>
      </c>
      <c r="X104" s="60">
        <v>3763.5988066200002</v>
      </c>
      <c r="Y104" s="60">
        <v>3781.5005251299999</v>
      </c>
    </row>
    <row r="105" spans="1:25" x14ac:dyDescent="0.3">
      <c r="A105" s="58">
        <v>43823</v>
      </c>
      <c r="B105" s="60">
        <v>3796.3256905100002</v>
      </c>
      <c r="C105" s="60">
        <v>3830.6208798399998</v>
      </c>
      <c r="D105" s="60">
        <v>3849.6464492199998</v>
      </c>
      <c r="E105" s="60">
        <v>3858.1282106399999</v>
      </c>
      <c r="F105" s="60">
        <v>3854.80679237</v>
      </c>
      <c r="G105" s="60">
        <v>3836.3419875200002</v>
      </c>
      <c r="H105" s="60">
        <v>3794.78942517</v>
      </c>
      <c r="I105" s="60">
        <v>3759.13738358</v>
      </c>
      <c r="J105" s="60">
        <v>3733.8029922000001</v>
      </c>
      <c r="K105" s="60">
        <v>3720.3165113700002</v>
      </c>
      <c r="L105" s="60">
        <v>3721.6824967500002</v>
      </c>
      <c r="M105" s="60">
        <v>3730.4805113899997</v>
      </c>
      <c r="N105" s="60">
        <v>3732.4882325100002</v>
      </c>
      <c r="O105" s="60">
        <v>3741.37129796</v>
      </c>
      <c r="P105" s="60">
        <v>3752.6545260600001</v>
      </c>
      <c r="Q105" s="60">
        <v>3754.8511797699998</v>
      </c>
      <c r="R105" s="60">
        <v>3749.6675334299998</v>
      </c>
      <c r="S105" s="60">
        <v>3747.5560203099999</v>
      </c>
      <c r="T105" s="60">
        <v>3746.6640464900001</v>
      </c>
      <c r="U105" s="60">
        <v>3734.6546371700001</v>
      </c>
      <c r="V105" s="60">
        <v>3738.5205175300002</v>
      </c>
      <c r="W105" s="60">
        <v>3753.5239056699997</v>
      </c>
      <c r="X105" s="60">
        <v>3775.1322664200002</v>
      </c>
      <c r="Y105" s="60">
        <v>3788.95535101</v>
      </c>
    </row>
    <row r="106" spans="1:25" x14ac:dyDescent="0.3">
      <c r="A106" s="58">
        <v>43824</v>
      </c>
      <c r="B106" s="60">
        <v>3805.4116449799999</v>
      </c>
      <c r="C106" s="60">
        <v>3837.9265570399998</v>
      </c>
      <c r="D106" s="60">
        <v>3856.57632272</v>
      </c>
      <c r="E106" s="60">
        <v>3867.5442242499998</v>
      </c>
      <c r="F106" s="60">
        <v>3871.3510012199999</v>
      </c>
      <c r="G106" s="60">
        <v>3850.8102767</v>
      </c>
      <c r="H106" s="60">
        <v>3808.9144751999997</v>
      </c>
      <c r="I106" s="60">
        <v>3783.7807674800001</v>
      </c>
      <c r="J106" s="60">
        <v>3763.7267276600001</v>
      </c>
      <c r="K106" s="60">
        <v>3741.3393755299999</v>
      </c>
      <c r="L106" s="60">
        <v>3736.8707532499998</v>
      </c>
      <c r="M106" s="60">
        <v>3742.13577971</v>
      </c>
      <c r="N106" s="60">
        <v>3741.5471904999999</v>
      </c>
      <c r="O106" s="60">
        <v>3745.5073114699999</v>
      </c>
      <c r="P106" s="60">
        <v>3752.0933549900001</v>
      </c>
      <c r="Q106" s="60">
        <v>3755.37835554</v>
      </c>
      <c r="R106" s="60">
        <v>3753.6655086000001</v>
      </c>
      <c r="S106" s="60">
        <v>3753.0405562299998</v>
      </c>
      <c r="T106" s="60">
        <v>3740.96378594</v>
      </c>
      <c r="U106" s="60">
        <v>3742.5154822999998</v>
      </c>
      <c r="V106" s="60">
        <v>3750.2158538899998</v>
      </c>
      <c r="W106" s="60">
        <v>3759.9439738000001</v>
      </c>
      <c r="X106" s="60">
        <v>3771.7990263299998</v>
      </c>
      <c r="Y106" s="60">
        <v>3772.5100444099999</v>
      </c>
    </row>
    <row r="107" spans="1:25" x14ac:dyDescent="0.3">
      <c r="A107" s="58">
        <v>43825</v>
      </c>
      <c r="B107" s="60">
        <v>3807.7496790800001</v>
      </c>
      <c r="C107" s="60">
        <v>3841.9504205500002</v>
      </c>
      <c r="D107" s="60">
        <v>3854.6292238700003</v>
      </c>
      <c r="E107" s="60">
        <v>3863.3833408999999</v>
      </c>
      <c r="F107" s="60">
        <v>3861.2915077100001</v>
      </c>
      <c r="G107" s="60">
        <v>3841.8150664999998</v>
      </c>
      <c r="H107" s="60">
        <v>3805.7964329299998</v>
      </c>
      <c r="I107" s="60">
        <v>3794.1064320299997</v>
      </c>
      <c r="J107" s="60">
        <v>3766.7858372199998</v>
      </c>
      <c r="K107" s="60">
        <v>3748.0868396999999</v>
      </c>
      <c r="L107" s="60">
        <v>3746.7735057499999</v>
      </c>
      <c r="M107" s="60">
        <v>3755.16800693</v>
      </c>
      <c r="N107" s="60">
        <v>3763.6772844699999</v>
      </c>
      <c r="O107" s="60">
        <v>3770.38196079</v>
      </c>
      <c r="P107" s="60">
        <v>3770.5087520000002</v>
      </c>
      <c r="Q107" s="60">
        <v>3771.7900309000001</v>
      </c>
      <c r="R107" s="60">
        <v>3767.8964989299998</v>
      </c>
      <c r="S107" s="60">
        <v>3767.0358151300002</v>
      </c>
      <c r="T107" s="60">
        <v>3739.6226356500001</v>
      </c>
      <c r="U107" s="60">
        <v>3738.8849722999998</v>
      </c>
      <c r="V107" s="60">
        <v>3754.0282918100002</v>
      </c>
      <c r="W107" s="60">
        <v>3771.6887669000002</v>
      </c>
      <c r="X107" s="60">
        <v>3774.61211456</v>
      </c>
      <c r="Y107" s="60">
        <v>3777.12801472</v>
      </c>
    </row>
    <row r="108" spans="1:25" x14ac:dyDescent="0.3">
      <c r="A108" s="58">
        <v>43826</v>
      </c>
      <c r="B108" s="60">
        <v>3768.8430587299999</v>
      </c>
      <c r="C108" s="60">
        <v>3801.9432567499998</v>
      </c>
      <c r="D108" s="60">
        <v>3810.1310423199998</v>
      </c>
      <c r="E108" s="60">
        <v>3826.1735113199998</v>
      </c>
      <c r="F108" s="60">
        <v>3831.3124834099999</v>
      </c>
      <c r="G108" s="60">
        <v>3815.2658567799999</v>
      </c>
      <c r="H108" s="60">
        <v>3780.6275426100001</v>
      </c>
      <c r="I108" s="60">
        <v>3756.63484887</v>
      </c>
      <c r="J108" s="60">
        <v>3729.9052461199999</v>
      </c>
      <c r="K108" s="60">
        <v>3702.5209290100001</v>
      </c>
      <c r="L108" s="60">
        <v>3701.5149795900002</v>
      </c>
      <c r="M108" s="60">
        <v>3711.8291304499999</v>
      </c>
      <c r="N108" s="60">
        <v>3711.38480144</v>
      </c>
      <c r="O108" s="60">
        <v>3715.13480914</v>
      </c>
      <c r="P108" s="60">
        <v>3726.3122776200003</v>
      </c>
      <c r="Q108" s="60">
        <v>3744.6337461399999</v>
      </c>
      <c r="R108" s="60">
        <v>3748.9383113600002</v>
      </c>
      <c r="S108" s="60">
        <v>3753.28063647</v>
      </c>
      <c r="T108" s="60">
        <v>3721.23769894</v>
      </c>
      <c r="U108" s="60">
        <v>3720.3105270000001</v>
      </c>
      <c r="V108" s="60">
        <v>3728.91670148</v>
      </c>
      <c r="W108" s="60">
        <v>3732.0006936999998</v>
      </c>
      <c r="X108" s="60">
        <v>3743.4989878699998</v>
      </c>
      <c r="Y108" s="60">
        <v>3753.7971451899998</v>
      </c>
    </row>
    <row r="109" spans="1:25" x14ac:dyDescent="0.3">
      <c r="A109" s="58">
        <v>43827</v>
      </c>
      <c r="B109" s="60">
        <v>3772.3070581400002</v>
      </c>
      <c r="C109" s="60">
        <v>3803.0298788</v>
      </c>
      <c r="D109" s="60">
        <v>3815.49592355</v>
      </c>
      <c r="E109" s="60">
        <v>3827.4245320699997</v>
      </c>
      <c r="F109" s="60">
        <v>3829.2615611699998</v>
      </c>
      <c r="G109" s="60">
        <v>3823.1034192299999</v>
      </c>
      <c r="H109" s="60">
        <v>3804.99445393</v>
      </c>
      <c r="I109" s="60">
        <v>3789.1724884499999</v>
      </c>
      <c r="J109" s="60">
        <v>3749.94123081</v>
      </c>
      <c r="K109" s="60">
        <v>3714.9485620099999</v>
      </c>
      <c r="L109" s="60">
        <v>3711.69383315</v>
      </c>
      <c r="M109" s="60">
        <v>3714.5985759499999</v>
      </c>
      <c r="N109" s="60">
        <v>3711.8731645000003</v>
      </c>
      <c r="O109" s="60">
        <v>3727.4965972300001</v>
      </c>
      <c r="P109" s="60">
        <v>3738.27295757</v>
      </c>
      <c r="Q109" s="60">
        <v>3741.8099187299999</v>
      </c>
      <c r="R109" s="60">
        <v>3738.0216241799999</v>
      </c>
      <c r="S109" s="60">
        <v>3730.6623807199999</v>
      </c>
      <c r="T109" s="60">
        <v>3715.4820423699998</v>
      </c>
      <c r="U109" s="60">
        <v>3717.1101286600001</v>
      </c>
      <c r="V109" s="60">
        <v>3726.3891057999999</v>
      </c>
      <c r="W109" s="60">
        <v>3738.4333531500001</v>
      </c>
      <c r="X109" s="60">
        <v>3752.9609799499999</v>
      </c>
      <c r="Y109" s="60">
        <v>3759.7907933800002</v>
      </c>
    </row>
    <row r="110" spans="1:25" x14ac:dyDescent="0.3">
      <c r="A110" s="58">
        <v>43828</v>
      </c>
      <c r="B110" s="60">
        <v>3655.07439694</v>
      </c>
      <c r="C110" s="60">
        <v>3665.5482164</v>
      </c>
      <c r="D110" s="60">
        <v>3699.5716343300001</v>
      </c>
      <c r="E110" s="60">
        <v>3720.3620862100001</v>
      </c>
      <c r="F110" s="60">
        <v>3720.9532629599998</v>
      </c>
      <c r="G110" s="60">
        <v>3720.2052028100002</v>
      </c>
      <c r="H110" s="60">
        <v>3707.6279778499998</v>
      </c>
      <c r="I110" s="60">
        <v>3699.2436291700001</v>
      </c>
      <c r="J110" s="60">
        <v>3654.8947756600001</v>
      </c>
      <c r="K110" s="60">
        <v>3645.5959310900002</v>
      </c>
      <c r="L110" s="60">
        <v>3650.0477851299997</v>
      </c>
      <c r="M110" s="60">
        <v>3651.0449149000001</v>
      </c>
      <c r="N110" s="60">
        <v>3651.6278115700002</v>
      </c>
      <c r="O110" s="60">
        <v>3654.9259223100003</v>
      </c>
      <c r="P110" s="60">
        <v>3660.87778549</v>
      </c>
      <c r="Q110" s="60">
        <v>3656.0483328</v>
      </c>
      <c r="R110" s="60">
        <v>3656.9285643500002</v>
      </c>
      <c r="S110" s="60">
        <v>3664.6840193100002</v>
      </c>
      <c r="T110" s="60">
        <v>3664.0233641300001</v>
      </c>
      <c r="U110" s="60">
        <v>3692.3831715400001</v>
      </c>
      <c r="V110" s="60">
        <v>3686.4725181999997</v>
      </c>
      <c r="W110" s="60">
        <v>3681.2064714600001</v>
      </c>
      <c r="X110" s="60">
        <v>3669.1996775499997</v>
      </c>
      <c r="Y110" s="60">
        <v>3648.7015373499999</v>
      </c>
    </row>
    <row r="111" spans="1:25" x14ac:dyDescent="0.3">
      <c r="A111" s="58">
        <v>43829</v>
      </c>
      <c r="B111" s="60">
        <v>3802.4295564899999</v>
      </c>
      <c r="C111" s="60">
        <v>3833.7052184199997</v>
      </c>
      <c r="D111" s="60">
        <v>3834.1717088299997</v>
      </c>
      <c r="E111" s="60">
        <v>3857.5398658399999</v>
      </c>
      <c r="F111" s="60">
        <v>3854.9192623399999</v>
      </c>
      <c r="G111" s="60">
        <v>3844.1433416700002</v>
      </c>
      <c r="H111" s="60">
        <v>3811.2037500900001</v>
      </c>
      <c r="I111" s="60">
        <v>3788.4591477899999</v>
      </c>
      <c r="J111" s="60">
        <v>3764.4056023399999</v>
      </c>
      <c r="K111" s="60">
        <v>3738.60945425</v>
      </c>
      <c r="L111" s="60">
        <v>3737.1685109800001</v>
      </c>
      <c r="M111" s="60">
        <v>3735.3782880700001</v>
      </c>
      <c r="N111" s="60">
        <v>3742.4836223299999</v>
      </c>
      <c r="O111" s="60">
        <v>3751.0427219200001</v>
      </c>
      <c r="P111" s="60">
        <v>3763.8937574799997</v>
      </c>
      <c r="Q111" s="60">
        <v>3766.3807147799998</v>
      </c>
      <c r="R111" s="60">
        <v>3759.9521213600001</v>
      </c>
      <c r="S111" s="60">
        <v>3750.4830000699999</v>
      </c>
      <c r="T111" s="60">
        <v>3743.0787804900001</v>
      </c>
      <c r="U111" s="60">
        <v>3742.5599281600003</v>
      </c>
      <c r="V111" s="60">
        <v>3739.5544854599998</v>
      </c>
      <c r="W111" s="60">
        <v>3748.9321484699999</v>
      </c>
      <c r="X111" s="60">
        <v>3767.0346423800002</v>
      </c>
      <c r="Y111" s="60">
        <v>3784.50626564</v>
      </c>
    </row>
    <row r="112" spans="1:25" x14ac:dyDescent="0.3">
      <c r="A112" s="58">
        <v>43830</v>
      </c>
      <c r="B112" s="60">
        <v>3788.3531553899998</v>
      </c>
      <c r="C112" s="60">
        <v>3805.7375385800001</v>
      </c>
      <c r="D112" s="60">
        <v>3811.0825668500001</v>
      </c>
      <c r="E112" s="60">
        <v>3814.7597829299998</v>
      </c>
      <c r="F112" s="60">
        <v>3816.7380974000002</v>
      </c>
      <c r="G112" s="60">
        <v>3809.2750394899999</v>
      </c>
      <c r="H112" s="60">
        <v>3785.7214738600001</v>
      </c>
      <c r="I112" s="60">
        <v>3769.6861143299998</v>
      </c>
      <c r="J112" s="60">
        <v>3758.9053034499998</v>
      </c>
      <c r="K112" s="60">
        <v>3737.79326459</v>
      </c>
      <c r="L112" s="60">
        <v>3736.1492362499998</v>
      </c>
      <c r="M112" s="60">
        <v>3757.2464497599999</v>
      </c>
      <c r="N112" s="60">
        <v>3750.1595081999999</v>
      </c>
      <c r="O112" s="60">
        <v>3757.2424643199997</v>
      </c>
      <c r="P112" s="60">
        <v>3761.67347913</v>
      </c>
      <c r="Q112" s="60">
        <v>3764.3217129700001</v>
      </c>
      <c r="R112" s="60">
        <v>3761.7292862499999</v>
      </c>
      <c r="S112" s="60">
        <v>3769.4351002600001</v>
      </c>
      <c r="T112" s="60">
        <v>3778.6537488600002</v>
      </c>
      <c r="U112" s="60">
        <v>3772.11428437</v>
      </c>
      <c r="V112" s="60">
        <v>3784.2077282099999</v>
      </c>
      <c r="W112" s="60">
        <v>3788.5913094699999</v>
      </c>
      <c r="X112" s="60">
        <v>3778.2507323599998</v>
      </c>
      <c r="Y112" s="60">
        <v>3777.70479686</v>
      </c>
    </row>
    <row r="114" spans="1:25" ht="15.75" customHeight="1" x14ac:dyDescent="0.3">
      <c r="A114" s="125" t="s">
        <v>92</v>
      </c>
      <c r="B114" s="110" t="s">
        <v>120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2"/>
    </row>
    <row r="115" spans="1:25" x14ac:dyDescent="0.3">
      <c r="A115" s="126"/>
      <c r="B115" s="54" t="s">
        <v>94</v>
      </c>
      <c r="C115" s="55" t="s">
        <v>95</v>
      </c>
      <c r="D115" s="56" t="s">
        <v>96</v>
      </c>
      <c r="E115" s="55" t="s">
        <v>97</v>
      </c>
      <c r="F115" s="55" t="s">
        <v>98</v>
      </c>
      <c r="G115" s="55" t="s">
        <v>99</v>
      </c>
      <c r="H115" s="55" t="s">
        <v>100</v>
      </c>
      <c r="I115" s="55" t="s">
        <v>101</v>
      </c>
      <c r="J115" s="55" t="s">
        <v>102</v>
      </c>
      <c r="K115" s="54" t="s">
        <v>103</v>
      </c>
      <c r="L115" s="55" t="s">
        <v>104</v>
      </c>
      <c r="M115" s="57" t="s">
        <v>105</v>
      </c>
      <c r="N115" s="54" t="s">
        <v>106</v>
      </c>
      <c r="O115" s="55" t="s">
        <v>107</v>
      </c>
      <c r="P115" s="57" t="s">
        <v>108</v>
      </c>
      <c r="Q115" s="56" t="s">
        <v>109</v>
      </c>
      <c r="R115" s="55" t="s">
        <v>110</v>
      </c>
      <c r="S115" s="56" t="s">
        <v>111</v>
      </c>
      <c r="T115" s="55" t="s">
        <v>112</v>
      </c>
      <c r="U115" s="56" t="s">
        <v>113</v>
      </c>
      <c r="V115" s="55" t="s">
        <v>114</v>
      </c>
      <c r="W115" s="56" t="s">
        <v>115</v>
      </c>
      <c r="X115" s="55" t="s">
        <v>116</v>
      </c>
      <c r="Y115" s="55" t="s">
        <v>117</v>
      </c>
    </row>
    <row r="116" spans="1:25" x14ac:dyDescent="0.3">
      <c r="A116" s="58" t="s">
        <v>145</v>
      </c>
      <c r="B116" s="60">
        <v>3865.1215527099998</v>
      </c>
      <c r="C116" s="60">
        <v>3873.56316745</v>
      </c>
      <c r="D116" s="60">
        <v>3907.2317994599998</v>
      </c>
      <c r="E116" s="60">
        <v>3905.2066490499997</v>
      </c>
      <c r="F116" s="60">
        <v>3897.9409971999999</v>
      </c>
      <c r="G116" s="60">
        <v>3896.2675835599998</v>
      </c>
      <c r="H116" s="60">
        <v>3894.0389634600001</v>
      </c>
      <c r="I116" s="60">
        <v>3882.8526824099999</v>
      </c>
      <c r="J116" s="60">
        <v>3845.4023848900001</v>
      </c>
      <c r="K116" s="60">
        <v>3805.7669268099999</v>
      </c>
      <c r="L116" s="60">
        <v>3786.3725400899998</v>
      </c>
      <c r="M116" s="60">
        <v>3785.3556865</v>
      </c>
      <c r="N116" s="60">
        <v>3811.4787710000001</v>
      </c>
      <c r="O116" s="60">
        <v>3821.84815738</v>
      </c>
      <c r="P116" s="60">
        <v>3829.1750386499998</v>
      </c>
      <c r="Q116" s="60">
        <v>3835.1630113599999</v>
      </c>
      <c r="R116" s="60">
        <v>3824.8298774299997</v>
      </c>
      <c r="S116" s="60">
        <v>3808.6852018599998</v>
      </c>
      <c r="T116" s="60">
        <v>3788.9688073799998</v>
      </c>
      <c r="U116" s="60">
        <v>3788.6188907299997</v>
      </c>
      <c r="V116" s="60">
        <v>3804.7718639299997</v>
      </c>
      <c r="W116" s="60">
        <v>3827.483729</v>
      </c>
      <c r="X116" s="60">
        <v>3821.3433059499998</v>
      </c>
      <c r="Y116" s="60">
        <v>3848.60566019</v>
      </c>
    </row>
    <row r="117" spans="1:25" x14ac:dyDescent="0.3">
      <c r="A117" s="58">
        <v>43801</v>
      </c>
      <c r="B117" s="60">
        <v>3846.96764042</v>
      </c>
      <c r="C117" s="60">
        <v>3878.22331648</v>
      </c>
      <c r="D117" s="60">
        <v>3896.3759769899998</v>
      </c>
      <c r="E117" s="60">
        <v>3910.0282953399997</v>
      </c>
      <c r="F117" s="60">
        <v>3910.8018271999999</v>
      </c>
      <c r="G117" s="60">
        <v>3889.6331480399999</v>
      </c>
      <c r="H117" s="60">
        <v>3843.97270544</v>
      </c>
      <c r="I117" s="60">
        <v>3796.93727025</v>
      </c>
      <c r="J117" s="60">
        <v>3793.2031288799999</v>
      </c>
      <c r="K117" s="60">
        <v>3779.6695899699998</v>
      </c>
      <c r="L117" s="60">
        <v>3798.0770634300002</v>
      </c>
      <c r="M117" s="60">
        <v>3818.40465004</v>
      </c>
      <c r="N117" s="60">
        <v>3828.32008064</v>
      </c>
      <c r="O117" s="60">
        <v>3829.4221451999997</v>
      </c>
      <c r="P117" s="60">
        <v>3839.2949545199999</v>
      </c>
      <c r="Q117" s="60">
        <v>3846.87358081</v>
      </c>
      <c r="R117" s="60">
        <v>3844.8387435</v>
      </c>
      <c r="S117" s="60">
        <v>3814.3324372299999</v>
      </c>
      <c r="T117" s="60">
        <v>3806.0311419</v>
      </c>
      <c r="U117" s="60">
        <v>3802.6921786099997</v>
      </c>
      <c r="V117" s="60">
        <v>3812.0680286100001</v>
      </c>
      <c r="W117" s="60">
        <v>3811.7568054999997</v>
      </c>
      <c r="X117" s="60">
        <v>3815.5757495100002</v>
      </c>
      <c r="Y117" s="60">
        <v>3849.2436134099999</v>
      </c>
    </row>
    <row r="118" spans="1:25" x14ac:dyDescent="0.3">
      <c r="A118" s="58">
        <v>43802</v>
      </c>
      <c r="B118" s="60">
        <v>3866.49413903</v>
      </c>
      <c r="C118" s="60">
        <v>3904.6550482600001</v>
      </c>
      <c r="D118" s="60">
        <v>3919.50917458</v>
      </c>
      <c r="E118" s="60">
        <v>3926.8659904399997</v>
      </c>
      <c r="F118" s="60">
        <v>3938.6758052199998</v>
      </c>
      <c r="G118" s="60">
        <v>3929.0602328199998</v>
      </c>
      <c r="H118" s="60">
        <v>3882.7012993499998</v>
      </c>
      <c r="I118" s="60">
        <v>3833.6214111099998</v>
      </c>
      <c r="J118" s="60">
        <v>3816.88383724</v>
      </c>
      <c r="K118" s="60">
        <v>3787.3059644299997</v>
      </c>
      <c r="L118" s="60">
        <v>3786.61775992</v>
      </c>
      <c r="M118" s="60">
        <v>3831.0312161299998</v>
      </c>
      <c r="N118" s="60">
        <v>3845.6865107099998</v>
      </c>
      <c r="O118" s="60">
        <v>3853.4048408799999</v>
      </c>
      <c r="P118" s="60">
        <v>3861.1436519700001</v>
      </c>
      <c r="Q118" s="60">
        <v>3867.9972468800001</v>
      </c>
      <c r="R118" s="60">
        <v>3870.5924738999997</v>
      </c>
      <c r="S118" s="60">
        <v>3835.3352593999998</v>
      </c>
      <c r="T118" s="60">
        <v>3808.0358472100002</v>
      </c>
      <c r="U118" s="60">
        <v>3808.5848730799999</v>
      </c>
      <c r="V118" s="60">
        <v>3809.5123673399999</v>
      </c>
      <c r="W118" s="60">
        <v>3821.6941754300001</v>
      </c>
      <c r="X118" s="60">
        <v>3827.4649730199999</v>
      </c>
      <c r="Y118" s="60">
        <v>3839.51362513</v>
      </c>
    </row>
    <row r="119" spans="1:25" x14ac:dyDescent="0.3">
      <c r="A119" s="58">
        <v>43803</v>
      </c>
      <c r="B119" s="60">
        <v>3896.5397914599998</v>
      </c>
      <c r="C119" s="60">
        <v>3920.1030298800001</v>
      </c>
      <c r="D119" s="60">
        <v>3941.9837509899999</v>
      </c>
      <c r="E119" s="60">
        <v>3950.82921605</v>
      </c>
      <c r="F119" s="60">
        <v>3947.9429572499998</v>
      </c>
      <c r="G119" s="60">
        <v>3929.5562434999997</v>
      </c>
      <c r="H119" s="60">
        <v>3894.6731332599998</v>
      </c>
      <c r="I119" s="60">
        <v>3859.4485007099997</v>
      </c>
      <c r="J119" s="60">
        <v>3840.3777627300001</v>
      </c>
      <c r="K119" s="60">
        <v>3817.6101679999997</v>
      </c>
      <c r="L119" s="60">
        <v>3817.6379976599997</v>
      </c>
      <c r="M119" s="60">
        <v>3837.3000907400001</v>
      </c>
      <c r="N119" s="60">
        <v>3840.4456513199998</v>
      </c>
      <c r="O119" s="60">
        <v>3841.9407651400002</v>
      </c>
      <c r="P119" s="60">
        <v>3849.1655504</v>
      </c>
      <c r="Q119" s="60">
        <v>3856.3121713999999</v>
      </c>
      <c r="R119" s="60">
        <v>3844.4048866200001</v>
      </c>
      <c r="S119" s="60">
        <v>3820.4391710199998</v>
      </c>
      <c r="T119" s="60">
        <v>3798.3049280199998</v>
      </c>
      <c r="U119" s="60">
        <v>3801.812809</v>
      </c>
      <c r="V119" s="60">
        <v>3812.02411854</v>
      </c>
      <c r="W119" s="60">
        <v>3819.8461371600001</v>
      </c>
      <c r="X119" s="60">
        <v>3820.0460012199997</v>
      </c>
      <c r="Y119" s="60">
        <v>3850.1533928700001</v>
      </c>
    </row>
    <row r="120" spans="1:25" x14ac:dyDescent="0.3">
      <c r="A120" s="58">
        <v>43804</v>
      </c>
      <c r="B120" s="60">
        <v>3904.1660873400001</v>
      </c>
      <c r="C120" s="60">
        <v>3909.3406484799998</v>
      </c>
      <c r="D120" s="60">
        <v>3912.8874589100001</v>
      </c>
      <c r="E120" s="60">
        <v>3933.3939884699998</v>
      </c>
      <c r="F120" s="60">
        <v>3926.0619008199997</v>
      </c>
      <c r="G120" s="60">
        <v>3912.4075642600001</v>
      </c>
      <c r="H120" s="60">
        <v>3897.22896532</v>
      </c>
      <c r="I120" s="60">
        <v>3858.7364072400001</v>
      </c>
      <c r="J120" s="60">
        <v>3831.81971294</v>
      </c>
      <c r="K120" s="60">
        <v>3829.2484074099998</v>
      </c>
      <c r="L120" s="60">
        <v>3837.5529356699999</v>
      </c>
      <c r="M120" s="60">
        <v>3843.0249887999998</v>
      </c>
      <c r="N120" s="60">
        <v>3846.80968536</v>
      </c>
      <c r="O120" s="60">
        <v>3849.0569625100002</v>
      </c>
      <c r="P120" s="60">
        <v>3851.7822534500001</v>
      </c>
      <c r="Q120" s="60">
        <v>3861.3959072600001</v>
      </c>
      <c r="R120" s="60">
        <v>3881.0549967299999</v>
      </c>
      <c r="S120" s="60">
        <v>3891.1081640299999</v>
      </c>
      <c r="T120" s="60">
        <v>3877.4501225099998</v>
      </c>
      <c r="U120" s="60">
        <v>3852.6144911400002</v>
      </c>
      <c r="V120" s="60">
        <v>3849.7337885100001</v>
      </c>
      <c r="W120" s="60">
        <v>3855.8329642200001</v>
      </c>
      <c r="X120" s="60">
        <v>3876.9924019800001</v>
      </c>
      <c r="Y120" s="60">
        <v>3898.4686982200001</v>
      </c>
    </row>
    <row r="121" spans="1:25" x14ac:dyDescent="0.3">
      <c r="A121" s="58">
        <v>43805</v>
      </c>
      <c r="B121" s="60">
        <v>3902.6739952799999</v>
      </c>
      <c r="C121" s="60">
        <v>3941.23963654</v>
      </c>
      <c r="D121" s="60">
        <v>3957.36277668</v>
      </c>
      <c r="E121" s="60">
        <v>3963.4082198199999</v>
      </c>
      <c r="F121" s="60">
        <v>3960.3303978199997</v>
      </c>
      <c r="G121" s="60">
        <v>3947.39518314</v>
      </c>
      <c r="H121" s="60">
        <v>3902.9097390500001</v>
      </c>
      <c r="I121" s="60">
        <v>3866.8160688600001</v>
      </c>
      <c r="J121" s="60">
        <v>3849.0546028899998</v>
      </c>
      <c r="K121" s="60">
        <v>3837.7379549000002</v>
      </c>
      <c r="L121" s="60">
        <v>3833.94223934</v>
      </c>
      <c r="M121" s="60">
        <v>3836.6989952700001</v>
      </c>
      <c r="N121" s="60">
        <v>3836.4320341099997</v>
      </c>
      <c r="O121" s="60">
        <v>3842.35069015</v>
      </c>
      <c r="P121" s="60">
        <v>3843.9563014400001</v>
      </c>
      <c r="Q121" s="60">
        <v>3842.0244436200001</v>
      </c>
      <c r="R121" s="60">
        <v>3841.3758272700002</v>
      </c>
      <c r="S121" s="60">
        <v>3841.0217436600001</v>
      </c>
      <c r="T121" s="60">
        <v>3833.0514946600001</v>
      </c>
      <c r="U121" s="60">
        <v>3832.9671897399999</v>
      </c>
      <c r="V121" s="60">
        <v>3826.3890486300002</v>
      </c>
      <c r="W121" s="60">
        <v>3830.4157780800001</v>
      </c>
      <c r="X121" s="60">
        <v>3828.85265213</v>
      </c>
      <c r="Y121" s="60">
        <v>3843.1839768300001</v>
      </c>
    </row>
    <row r="122" spans="1:25" x14ac:dyDescent="0.3">
      <c r="A122" s="58">
        <v>43806</v>
      </c>
      <c r="B122" s="60">
        <v>3865.5760223299999</v>
      </c>
      <c r="C122" s="60">
        <v>3876.6219950999998</v>
      </c>
      <c r="D122" s="60">
        <v>3879.8504797199998</v>
      </c>
      <c r="E122" s="60">
        <v>3885.4307567599999</v>
      </c>
      <c r="F122" s="60">
        <v>3866.7647844799999</v>
      </c>
      <c r="G122" s="60">
        <v>3879.8499464800002</v>
      </c>
      <c r="H122" s="60">
        <v>3862.80676374</v>
      </c>
      <c r="I122" s="60">
        <v>3834.4639048599997</v>
      </c>
      <c r="J122" s="60">
        <v>3790.76744444</v>
      </c>
      <c r="K122" s="60">
        <v>3776.3402690200001</v>
      </c>
      <c r="L122" s="60">
        <v>3777.3145973300002</v>
      </c>
      <c r="M122" s="60">
        <v>3770.00041667</v>
      </c>
      <c r="N122" s="60">
        <v>3775.7612045199999</v>
      </c>
      <c r="O122" s="60">
        <v>3784.33707039</v>
      </c>
      <c r="P122" s="60">
        <v>3791.0801911399999</v>
      </c>
      <c r="Q122" s="60">
        <v>3793.1861850099999</v>
      </c>
      <c r="R122" s="60">
        <v>3785.12608426</v>
      </c>
      <c r="S122" s="60">
        <v>3774.9064428899997</v>
      </c>
      <c r="T122" s="60">
        <v>3767.6194170599997</v>
      </c>
      <c r="U122" s="60">
        <v>3766.8298088500001</v>
      </c>
      <c r="V122" s="60">
        <v>3771.8658307800001</v>
      </c>
      <c r="W122" s="60">
        <v>3784.7880680799999</v>
      </c>
      <c r="X122" s="60">
        <v>3783.0772898099999</v>
      </c>
      <c r="Y122" s="60">
        <v>3813.9972417899999</v>
      </c>
    </row>
    <row r="123" spans="1:25" x14ac:dyDescent="0.3">
      <c r="A123" s="58">
        <v>43807</v>
      </c>
      <c r="B123" s="60">
        <v>3875.7968184699998</v>
      </c>
      <c r="C123" s="60">
        <v>3902.4578750000001</v>
      </c>
      <c r="D123" s="60">
        <v>3919.7412887599999</v>
      </c>
      <c r="E123" s="60">
        <v>3941.57578251</v>
      </c>
      <c r="F123" s="60">
        <v>3952.37749824</v>
      </c>
      <c r="G123" s="60">
        <v>3951.6624066700001</v>
      </c>
      <c r="H123" s="60">
        <v>3941.8221264600002</v>
      </c>
      <c r="I123" s="60">
        <v>3934.5308296799999</v>
      </c>
      <c r="J123" s="60">
        <v>3894.2615959599998</v>
      </c>
      <c r="K123" s="60">
        <v>3843.88105404</v>
      </c>
      <c r="L123" s="60">
        <v>3830.4306459200002</v>
      </c>
      <c r="M123" s="60">
        <v>3829.5006367599999</v>
      </c>
      <c r="N123" s="60">
        <v>3835.8606846500002</v>
      </c>
      <c r="O123" s="60">
        <v>3842.7705708600001</v>
      </c>
      <c r="P123" s="60">
        <v>3852.8050880799997</v>
      </c>
      <c r="Q123" s="60">
        <v>3854.7420311699998</v>
      </c>
      <c r="R123" s="60">
        <v>3849.2437675900001</v>
      </c>
      <c r="S123" s="60">
        <v>3824.4809635400002</v>
      </c>
      <c r="T123" s="60">
        <v>3807.1713250399998</v>
      </c>
      <c r="U123" s="60">
        <v>3811.6988549900002</v>
      </c>
      <c r="V123" s="60">
        <v>3823.0242019000002</v>
      </c>
      <c r="W123" s="60">
        <v>3834.4092410099997</v>
      </c>
      <c r="X123" s="60">
        <v>3852.9772510899998</v>
      </c>
      <c r="Y123" s="60">
        <v>3870.3680770799997</v>
      </c>
    </row>
    <row r="124" spans="1:25" x14ac:dyDescent="0.3">
      <c r="A124" s="58">
        <v>43808</v>
      </c>
      <c r="B124" s="60">
        <v>3891.5495308200002</v>
      </c>
      <c r="C124" s="60">
        <v>3924.0838173699999</v>
      </c>
      <c r="D124" s="60">
        <v>3934.5317426199999</v>
      </c>
      <c r="E124" s="60">
        <v>3934.0171884799997</v>
      </c>
      <c r="F124" s="60">
        <v>3934.8002389899998</v>
      </c>
      <c r="G124" s="60">
        <v>3950.0329916599999</v>
      </c>
      <c r="H124" s="60">
        <v>3923.1657712399997</v>
      </c>
      <c r="I124" s="60">
        <v>3894.09249477</v>
      </c>
      <c r="J124" s="60">
        <v>3865.1529535200002</v>
      </c>
      <c r="K124" s="60">
        <v>3837.2975372300002</v>
      </c>
      <c r="L124" s="60">
        <v>3835.24588855</v>
      </c>
      <c r="M124" s="60">
        <v>3842.0713389699999</v>
      </c>
      <c r="N124" s="60">
        <v>3850.8782595600001</v>
      </c>
      <c r="O124" s="60">
        <v>3858.7230540599999</v>
      </c>
      <c r="P124" s="60">
        <v>3864.8159433699998</v>
      </c>
      <c r="Q124" s="60">
        <v>3862.4293461299999</v>
      </c>
      <c r="R124" s="60">
        <v>3859.3376273199997</v>
      </c>
      <c r="S124" s="60">
        <v>3843.0541502599999</v>
      </c>
      <c r="T124" s="60">
        <v>3820.5062736199998</v>
      </c>
      <c r="U124" s="60">
        <v>3820.5966813800001</v>
      </c>
      <c r="V124" s="60">
        <v>3839.5001792099997</v>
      </c>
      <c r="W124" s="60">
        <v>3858.2913267999998</v>
      </c>
      <c r="X124" s="60">
        <v>3864.2378176299999</v>
      </c>
      <c r="Y124" s="60">
        <v>3885.1063198299998</v>
      </c>
    </row>
    <row r="125" spans="1:25" x14ac:dyDescent="0.3">
      <c r="A125" s="58">
        <v>43809</v>
      </c>
      <c r="B125" s="60">
        <v>3898.1801603199997</v>
      </c>
      <c r="C125" s="60">
        <v>3955.1571514299999</v>
      </c>
      <c r="D125" s="60">
        <v>3980.21981891</v>
      </c>
      <c r="E125" s="60">
        <v>3975.9070170999998</v>
      </c>
      <c r="F125" s="60">
        <v>3928.2942535699999</v>
      </c>
      <c r="G125" s="60">
        <v>3913.9577818100001</v>
      </c>
      <c r="H125" s="60">
        <v>3877.6693031499999</v>
      </c>
      <c r="I125" s="60">
        <v>3846.7538984500002</v>
      </c>
      <c r="J125" s="60">
        <v>3825.4307308100001</v>
      </c>
      <c r="K125" s="60">
        <v>3811.2432104899999</v>
      </c>
      <c r="L125" s="60">
        <v>3813.0414877799999</v>
      </c>
      <c r="M125" s="60">
        <v>3873.6124774099999</v>
      </c>
      <c r="N125" s="60">
        <v>3885.8392687</v>
      </c>
      <c r="O125" s="60">
        <v>3890.0016385700001</v>
      </c>
      <c r="P125" s="60">
        <v>3885.0211802399999</v>
      </c>
      <c r="Q125" s="60">
        <v>3886.6430366599998</v>
      </c>
      <c r="R125" s="60">
        <v>3882.0048905799999</v>
      </c>
      <c r="S125" s="60">
        <v>3874.0740200400001</v>
      </c>
      <c r="T125" s="60">
        <v>3857.2675009199997</v>
      </c>
      <c r="U125" s="60">
        <v>3854.1776894700001</v>
      </c>
      <c r="V125" s="60">
        <v>3846.5134307799999</v>
      </c>
      <c r="W125" s="60">
        <v>3815.56638871</v>
      </c>
      <c r="X125" s="60">
        <v>3802.2084869800001</v>
      </c>
      <c r="Y125" s="60">
        <v>3814.07781858</v>
      </c>
    </row>
    <row r="126" spans="1:25" x14ac:dyDescent="0.3">
      <c r="A126" s="58">
        <v>43810</v>
      </c>
      <c r="B126" s="60">
        <v>3859.9144557599998</v>
      </c>
      <c r="C126" s="60">
        <v>3896.2153381100002</v>
      </c>
      <c r="D126" s="60">
        <v>3904.8399960299998</v>
      </c>
      <c r="E126" s="60">
        <v>3913.5308482400001</v>
      </c>
      <c r="F126" s="60">
        <v>3907.56855722</v>
      </c>
      <c r="G126" s="60">
        <v>3890.67504693</v>
      </c>
      <c r="H126" s="60">
        <v>3849.6119027700001</v>
      </c>
      <c r="I126" s="60">
        <v>3835.9373923999997</v>
      </c>
      <c r="J126" s="60">
        <v>3809.0276773199998</v>
      </c>
      <c r="K126" s="60">
        <v>3800.2827985899999</v>
      </c>
      <c r="L126" s="60">
        <v>3803.19078111</v>
      </c>
      <c r="M126" s="60">
        <v>3805.3363105899998</v>
      </c>
      <c r="N126" s="60">
        <v>3802.7128420599997</v>
      </c>
      <c r="O126" s="60">
        <v>3815.0355256999997</v>
      </c>
      <c r="P126" s="60">
        <v>3817.40576487</v>
      </c>
      <c r="Q126" s="60">
        <v>3821.7623152000001</v>
      </c>
      <c r="R126" s="60">
        <v>3827.0673219400001</v>
      </c>
      <c r="S126" s="60">
        <v>3812.1178637099997</v>
      </c>
      <c r="T126" s="60">
        <v>3801.0639859399998</v>
      </c>
      <c r="U126" s="60">
        <v>3803.6831126900001</v>
      </c>
      <c r="V126" s="60">
        <v>3809.4591578099999</v>
      </c>
      <c r="W126" s="60">
        <v>3821.9211379399999</v>
      </c>
      <c r="X126" s="60">
        <v>3830.364063</v>
      </c>
      <c r="Y126" s="60">
        <v>3845.6859992</v>
      </c>
    </row>
    <row r="127" spans="1:25" x14ac:dyDescent="0.3">
      <c r="A127" s="58">
        <v>43811</v>
      </c>
      <c r="B127" s="60">
        <v>3874.3964342099998</v>
      </c>
      <c r="C127" s="60">
        <v>3913.1076800199999</v>
      </c>
      <c r="D127" s="60">
        <v>3927.7733375799999</v>
      </c>
      <c r="E127" s="60">
        <v>3938.7077341099998</v>
      </c>
      <c r="F127" s="60">
        <v>3937.58826447</v>
      </c>
      <c r="G127" s="60">
        <v>3917.4539177900001</v>
      </c>
      <c r="H127" s="60">
        <v>3876.8016745499999</v>
      </c>
      <c r="I127" s="60">
        <v>3852.6944525200001</v>
      </c>
      <c r="J127" s="60">
        <v>3831.4458737299997</v>
      </c>
      <c r="K127" s="60">
        <v>3819.55780628</v>
      </c>
      <c r="L127" s="60">
        <v>3822.8276513799997</v>
      </c>
      <c r="M127" s="60">
        <v>3817.6590683199997</v>
      </c>
      <c r="N127" s="60">
        <v>3817.97573152</v>
      </c>
      <c r="O127" s="60">
        <v>3821.8383071899998</v>
      </c>
      <c r="P127" s="60">
        <v>3818.8401772299999</v>
      </c>
      <c r="Q127" s="60">
        <v>3819.1799373499998</v>
      </c>
      <c r="R127" s="60">
        <v>3816.29951957</v>
      </c>
      <c r="S127" s="60">
        <v>3826.91112398</v>
      </c>
      <c r="T127" s="60">
        <v>3815.2335731799999</v>
      </c>
      <c r="U127" s="60">
        <v>3812.28850263</v>
      </c>
      <c r="V127" s="60">
        <v>3812.8552131800002</v>
      </c>
      <c r="W127" s="60">
        <v>3828.29528514</v>
      </c>
      <c r="X127" s="60">
        <v>3836.10324038</v>
      </c>
      <c r="Y127" s="60">
        <v>3851.2464744399999</v>
      </c>
    </row>
    <row r="128" spans="1:25" x14ac:dyDescent="0.3">
      <c r="A128" s="58">
        <v>43812</v>
      </c>
      <c r="B128" s="60">
        <v>3879.2419777</v>
      </c>
      <c r="C128" s="60">
        <v>3921.3740730999998</v>
      </c>
      <c r="D128" s="60">
        <v>3948.2242093299997</v>
      </c>
      <c r="E128" s="60">
        <v>3942.71009641</v>
      </c>
      <c r="F128" s="60">
        <v>3918.9785595499998</v>
      </c>
      <c r="G128" s="60">
        <v>3899.50225327</v>
      </c>
      <c r="H128" s="60">
        <v>3858.6841050500002</v>
      </c>
      <c r="I128" s="60">
        <v>3843.1819882</v>
      </c>
      <c r="J128" s="60">
        <v>3815.08056906</v>
      </c>
      <c r="K128" s="60">
        <v>3787.3666727699997</v>
      </c>
      <c r="L128" s="60">
        <v>3793.5541974900002</v>
      </c>
      <c r="M128" s="60">
        <v>3807.4123282199998</v>
      </c>
      <c r="N128" s="60">
        <v>3812.34916828</v>
      </c>
      <c r="O128" s="60">
        <v>3822.06706975</v>
      </c>
      <c r="P128" s="60">
        <v>3826.6863995399999</v>
      </c>
      <c r="Q128" s="60">
        <v>3822.3804554100002</v>
      </c>
      <c r="R128" s="60">
        <v>3815.6982011099999</v>
      </c>
      <c r="S128" s="60">
        <v>3808.53285241</v>
      </c>
      <c r="T128" s="60">
        <v>3792.01715018</v>
      </c>
      <c r="U128" s="60">
        <v>3795.7625158999999</v>
      </c>
      <c r="V128" s="60">
        <v>3808.9833079800001</v>
      </c>
      <c r="W128" s="60">
        <v>3833.4928892799999</v>
      </c>
      <c r="X128" s="60">
        <v>3844.4765369000002</v>
      </c>
      <c r="Y128" s="60">
        <v>3849.9009278399999</v>
      </c>
    </row>
    <row r="129" spans="1:25" x14ac:dyDescent="0.3">
      <c r="A129" s="58">
        <v>43813</v>
      </c>
      <c r="B129" s="60">
        <v>3879.2268574499999</v>
      </c>
      <c r="C129" s="60">
        <v>3921.34421578</v>
      </c>
      <c r="D129" s="60">
        <v>3934.9012826100002</v>
      </c>
      <c r="E129" s="60">
        <v>3943.0715346299999</v>
      </c>
      <c r="F129" s="60">
        <v>3945.2710443800001</v>
      </c>
      <c r="G129" s="60">
        <v>3939.9127938400002</v>
      </c>
      <c r="H129" s="60">
        <v>3916.9315262099999</v>
      </c>
      <c r="I129" s="60">
        <v>3901.4735681299999</v>
      </c>
      <c r="J129" s="60">
        <v>3848.57246859</v>
      </c>
      <c r="K129" s="60">
        <v>3812.2919822199997</v>
      </c>
      <c r="L129" s="60">
        <v>3803.9990721899999</v>
      </c>
      <c r="M129" s="60">
        <v>3810.2361938600002</v>
      </c>
      <c r="N129" s="60">
        <v>3817.8989185999999</v>
      </c>
      <c r="O129" s="60">
        <v>3830.9779174800001</v>
      </c>
      <c r="P129" s="60">
        <v>3842.0045265499998</v>
      </c>
      <c r="Q129" s="60">
        <v>3842.9691521099999</v>
      </c>
      <c r="R129" s="60">
        <v>3825.1468959999997</v>
      </c>
      <c r="S129" s="60">
        <v>3811.25366966</v>
      </c>
      <c r="T129" s="60">
        <v>3794.3622378699997</v>
      </c>
      <c r="U129" s="60">
        <v>3800.3220994099997</v>
      </c>
      <c r="V129" s="60">
        <v>3814.2461808600001</v>
      </c>
      <c r="W129" s="60">
        <v>3832.8720488599997</v>
      </c>
      <c r="X129" s="60">
        <v>3851.6689750999999</v>
      </c>
      <c r="Y129" s="60">
        <v>3860.0106297100001</v>
      </c>
    </row>
    <row r="130" spans="1:25" x14ac:dyDescent="0.3">
      <c r="A130" s="58">
        <v>43814</v>
      </c>
      <c r="B130" s="60">
        <v>3878.6276404999999</v>
      </c>
      <c r="C130" s="60">
        <v>3892.5370028900002</v>
      </c>
      <c r="D130" s="60">
        <v>3898.9417549099999</v>
      </c>
      <c r="E130" s="60">
        <v>3921.2316847500001</v>
      </c>
      <c r="F130" s="60">
        <v>3927.1624071399997</v>
      </c>
      <c r="G130" s="60">
        <v>3931.2651056199998</v>
      </c>
      <c r="H130" s="60">
        <v>3915.41135244</v>
      </c>
      <c r="I130" s="60">
        <v>3896.1580360200001</v>
      </c>
      <c r="J130" s="60">
        <v>3862.2829673900001</v>
      </c>
      <c r="K130" s="60">
        <v>3831.31583705</v>
      </c>
      <c r="L130" s="60">
        <v>3822.4859453399999</v>
      </c>
      <c r="M130" s="60">
        <v>3827.8236617099997</v>
      </c>
      <c r="N130" s="60">
        <v>3829.98912995</v>
      </c>
      <c r="O130" s="60">
        <v>3848.9904386799999</v>
      </c>
      <c r="P130" s="60">
        <v>3861.5216702499997</v>
      </c>
      <c r="Q130" s="60">
        <v>3861.84638851</v>
      </c>
      <c r="R130" s="60">
        <v>3848.51931565</v>
      </c>
      <c r="S130" s="60">
        <v>3828.2111076599999</v>
      </c>
      <c r="T130" s="60">
        <v>3798.0735760799998</v>
      </c>
      <c r="U130" s="60">
        <v>3794.21232083</v>
      </c>
      <c r="V130" s="60">
        <v>3804.3943441799997</v>
      </c>
      <c r="W130" s="60">
        <v>3818.0818013100002</v>
      </c>
      <c r="X130" s="60">
        <v>3828.4444148299999</v>
      </c>
      <c r="Y130" s="60">
        <v>3859.93235542</v>
      </c>
    </row>
    <row r="131" spans="1:25" x14ac:dyDescent="0.3">
      <c r="A131" s="58">
        <v>43815</v>
      </c>
      <c r="B131" s="60">
        <v>3887.2092942099998</v>
      </c>
      <c r="C131" s="60">
        <v>3902.8346046299998</v>
      </c>
      <c r="D131" s="60">
        <v>3919.3214960299997</v>
      </c>
      <c r="E131" s="60">
        <v>3939.5869740200001</v>
      </c>
      <c r="F131" s="60">
        <v>3935.4104468599999</v>
      </c>
      <c r="G131" s="60">
        <v>3914.5655930999997</v>
      </c>
      <c r="H131" s="60">
        <v>3871.4243530499998</v>
      </c>
      <c r="I131" s="60">
        <v>3849.7716676099999</v>
      </c>
      <c r="J131" s="60">
        <v>3826.7771453199998</v>
      </c>
      <c r="K131" s="60">
        <v>3802.62411015</v>
      </c>
      <c r="L131" s="60">
        <v>3807.4240891999998</v>
      </c>
      <c r="M131" s="60">
        <v>3820.90938185</v>
      </c>
      <c r="N131" s="60">
        <v>3830.3053129099999</v>
      </c>
      <c r="O131" s="60">
        <v>3841.86276567</v>
      </c>
      <c r="P131" s="60">
        <v>3859.9852753099999</v>
      </c>
      <c r="Q131" s="60">
        <v>3826.5551652499998</v>
      </c>
      <c r="R131" s="60">
        <v>3835.18242852</v>
      </c>
      <c r="S131" s="60">
        <v>3829.4790455699999</v>
      </c>
      <c r="T131" s="60">
        <v>3916.4458758699998</v>
      </c>
      <c r="U131" s="60">
        <v>3838.0496785</v>
      </c>
      <c r="V131" s="60">
        <v>3847.0967985299999</v>
      </c>
      <c r="W131" s="60">
        <v>3858.3933930899998</v>
      </c>
      <c r="X131" s="60">
        <v>3866.8715536300001</v>
      </c>
      <c r="Y131" s="60">
        <v>3881.6949037499999</v>
      </c>
    </row>
    <row r="132" spans="1:25" x14ac:dyDescent="0.3">
      <c r="A132" s="58">
        <v>43816</v>
      </c>
      <c r="B132" s="60">
        <v>3920.8959466800002</v>
      </c>
      <c r="C132" s="60">
        <v>3944.1778290500001</v>
      </c>
      <c r="D132" s="60">
        <v>3954.0876037399998</v>
      </c>
      <c r="E132" s="60">
        <v>3958.2441886199999</v>
      </c>
      <c r="F132" s="60">
        <v>3949.2307742399998</v>
      </c>
      <c r="G132" s="60">
        <v>3921.3504966400001</v>
      </c>
      <c r="H132" s="60">
        <v>3883.0597587100001</v>
      </c>
      <c r="I132" s="60">
        <v>3855.4364044899999</v>
      </c>
      <c r="J132" s="60">
        <v>3821.9409553299997</v>
      </c>
      <c r="K132" s="60">
        <v>3806.3517990999999</v>
      </c>
      <c r="L132" s="60">
        <v>3811.76469632</v>
      </c>
      <c r="M132" s="60">
        <v>3820.91178085</v>
      </c>
      <c r="N132" s="60">
        <v>3829.7680295099999</v>
      </c>
      <c r="O132" s="60">
        <v>3839.5263752999999</v>
      </c>
      <c r="P132" s="60">
        <v>3847.2869598299999</v>
      </c>
      <c r="Q132" s="60">
        <v>3848.6425996399998</v>
      </c>
      <c r="R132" s="60">
        <v>3837.8842613000002</v>
      </c>
      <c r="S132" s="60">
        <v>3832.32679736</v>
      </c>
      <c r="T132" s="60">
        <v>3811.9749863699999</v>
      </c>
      <c r="U132" s="60">
        <v>3804.7091279199999</v>
      </c>
      <c r="V132" s="60">
        <v>3803.8189999000001</v>
      </c>
      <c r="W132" s="60">
        <v>3822.0002004600001</v>
      </c>
      <c r="X132" s="60">
        <v>3836.2001816899997</v>
      </c>
      <c r="Y132" s="60">
        <v>3858.4265864399999</v>
      </c>
    </row>
    <row r="133" spans="1:25" x14ac:dyDescent="0.3">
      <c r="A133" s="58">
        <v>43817</v>
      </c>
      <c r="B133" s="60">
        <v>3867.6106160200002</v>
      </c>
      <c r="C133" s="60">
        <v>3922.83525465</v>
      </c>
      <c r="D133" s="60">
        <v>3947.0020005000001</v>
      </c>
      <c r="E133" s="60">
        <v>3946.4133472999997</v>
      </c>
      <c r="F133" s="60">
        <v>3938.8612796499997</v>
      </c>
      <c r="G133" s="60">
        <v>3918.5307318599998</v>
      </c>
      <c r="H133" s="60">
        <v>3888.5841728099999</v>
      </c>
      <c r="I133" s="60">
        <v>3872.5579751</v>
      </c>
      <c r="J133" s="60">
        <v>3843.8572462899997</v>
      </c>
      <c r="K133" s="60">
        <v>3814.0983462499998</v>
      </c>
      <c r="L133" s="60">
        <v>3808.7665179999999</v>
      </c>
      <c r="M133" s="60">
        <v>3815.7059943300001</v>
      </c>
      <c r="N133" s="60">
        <v>3819.4870675399998</v>
      </c>
      <c r="O133" s="60">
        <v>3828.79481227</v>
      </c>
      <c r="P133" s="60">
        <v>3838.0933413099997</v>
      </c>
      <c r="Q133" s="60">
        <v>3838.9069804599999</v>
      </c>
      <c r="R133" s="60">
        <v>3829.07631154</v>
      </c>
      <c r="S133" s="60">
        <v>3816.6287969599998</v>
      </c>
      <c r="T133" s="60">
        <v>3788.2075746699998</v>
      </c>
      <c r="U133" s="60">
        <v>3788.6727034400001</v>
      </c>
      <c r="V133" s="60">
        <v>3796.0612842300002</v>
      </c>
      <c r="W133" s="60">
        <v>3818.6529617399997</v>
      </c>
      <c r="X133" s="60">
        <v>3820.8266175799999</v>
      </c>
      <c r="Y133" s="60">
        <v>3833.1782540700001</v>
      </c>
    </row>
    <row r="134" spans="1:25" x14ac:dyDescent="0.3">
      <c r="A134" s="58">
        <v>43818</v>
      </c>
      <c r="B134" s="60">
        <v>3871.0909785499998</v>
      </c>
      <c r="C134" s="60">
        <v>3898.86055898</v>
      </c>
      <c r="D134" s="60">
        <v>3917.8526367700001</v>
      </c>
      <c r="E134" s="60">
        <v>3943.1440632999997</v>
      </c>
      <c r="F134" s="60">
        <v>3955.4554301200001</v>
      </c>
      <c r="G134" s="60">
        <v>3931.79789772</v>
      </c>
      <c r="H134" s="60">
        <v>3899.32402791</v>
      </c>
      <c r="I134" s="60">
        <v>3864.8923300500001</v>
      </c>
      <c r="J134" s="60">
        <v>3838.0713108199998</v>
      </c>
      <c r="K134" s="60">
        <v>3818.7851684399998</v>
      </c>
      <c r="L134" s="60">
        <v>3825.8084145399998</v>
      </c>
      <c r="M134" s="60">
        <v>3839.7144788999999</v>
      </c>
      <c r="N134" s="60">
        <v>3842.3441383099998</v>
      </c>
      <c r="O134" s="60">
        <v>3861.6781809300001</v>
      </c>
      <c r="P134" s="60">
        <v>3855.3500607199999</v>
      </c>
      <c r="Q134" s="60">
        <v>3858.9019251300001</v>
      </c>
      <c r="R134" s="60">
        <v>3846.8427843499999</v>
      </c>
      <c r="S134" s="60">
        <v>3827.36020968</v>
      </c>
      <c r="T134" s="60">
        <v>3811.9471056500001</v>
      </c>
      <c r="U134" s="60">
        <v>3823.8850404899999</v>
      </c>
      <c r="V134" s="60">
        <v>3851.4853012999997</v>
      </c>
      <c r="W134" s="60">
        <v>3880.96970779</v>
      </c>
      <c r="X134" s="60">
        <v>3891.38133573</v>
      </c>
      <c r="Y134" s="60">
        <v>3919.97420822</v>
      </c>
    </row>
    <row r="135" spans="1:25" x14ac:dyDescent="0.3">
      <c r="A135" s="58">
        <v>43819</v>
      </c>
      <c r="B135" s="60">
        <v>3863.0942518400002</v>
      </c>
      <c r="C135" s="60">
        <v>3884.8570677499997</v>
      </c>
      <c r="D135" s="60">
        <v>3897.9321988899997</v>
      </c>
      <c r="E135" s="60">
        <v>3910.2288860899998</v>
      </c>
      <c r="F135" s="60">
        <v>3904.2920468500001</v>
      </c>
      <c r="G135" s="60">
        <v>3894.0234189299999</v>
      </c>
      <c r="H135" s="60">
        <v>3846.4029166800001</v>
      </c>
      <c r="I135" s="60">
        <v>3831.4757193</v>
      </c>
      <c r="J135" s="60">
        <v>3810.2222302599998</v>
      </c>
      <c r="K135" s="60">
        <v>3787.9519425899998</v>
      </c>
      <c r="L135" s="60">
        <v>3788.5065853699998</v>
      </c>
      <c r="M135" s="60">
        <v>3809.8066555999999</v>
      </c>
      <c r="N135" s="60">
        <v>3811.5877928800001</v>
      </c>
      <c r="O135" s="60">
        <v>3817.0834983199998</v>
      </c>
      <c r="P135" s="60">
        <v>3821.9972991199998</v>
      </c>
      <c r="Q135" s="60">
        <v>3827.7523080400001</v>
      </c>
      <c r="R135" s="60">
        <v>3830.1963233299998</v>
      </c>
      <c r="S135" s="60">
        <v>3818.0896516099997</v>
      </c>
      <c r="T135" s="60">
        <v>3807.86966046</v>
      </c>
      <c r="U135" s="60">
        <v>3786.0532912799999</v>
      </c>
      <c r="V135" s="60">
        <v>3769.21931417</v>
      </c>
      <c r="W135" s="60">
        <v>3783.3636577399998</v>
      </c>
      <c r="X135" s="60">
        <v>3784.72880502</v>
      </c>
      <c r="Y135" s="60">
        <v>3795.15069533</v>
      </c>
    </row>
    <row r="136" spans="1:25" x14ac:dyDescent="0.3">
      <c r="A136" s="58">
        <v>43820</v>
      </c>
      <c r="B136" s="60">
        <v>3800.2024370300001</v>
      </c>
      <c r="C136" s="60">
        <v>3834.7836998099997</v>
      </c>
      <c r="D136" s="60">
        <v>3856.1414247600001</v>
      </c>
      <c r="E136" s="60">
        <v>3889.4931378299998</v>
      </c>
      <c r="F136" s="60">
        <v>3911.4539823800001</v>
      </c>
      <c r="G136" s="60">
        <v>3902.2983747200001</v>
      </c>
      <c r="H136" s="60">
        <v>3883.0220645499999</v>
      </c>
      <c r="I136" s="60">
        <v>3880.4206677299999</v>
      </c>
      <c r="J136" s="60">
        <v>3839.10765021</v>
      </c>
      <c r="K136" s="60">
        <v>3798.1858558199997</v>
      </c>
      <c r="L136" s="60">
        <v>3788.18892521</v>
      </c>
      <c r="M136" s="60">
        <v>3797.2184615599999</v>
      </c>
      <c r="N136" s="60">
        <v>3794.6959155700001</v>
      </c>
      <c r="O136" s="60">
        <v>3807.8140880299998</v>
      </c>
      <c r="P136" s="60">
        <v>3819.18640473</v>
      </c>
      <c r="Q136" s="60">
        <v>3825.12041924</v>
      </c>
      <c r="R136" s="60">
        <v>3834.8387604599998</v>
      </c>
      <c r="S136" s="60">
        <v>3825.06071109</v>
      </c>
      <c r="T136" s="60">
        <v>3799.8548167099998</v>
      </c>
      <c r="U136" s="60">
        <v>3796.7862788099997</v>
      </c>
      <c r="V136" s="60">
        <v>3811.8226307099999</v>
      </c>
      <c r="W136" s="60">
        <v>3821.50807446</v>
      </c>
      <c r="X136" s="60">
        <v>3839.8017978100002</v>
      </c>
      <c r="Y136" s="60">
        <v>3849.1148101399999</v>
      </c>
    </row>
    <row r="137" spans="1:25" x14ac:dyDescent="0.3">
      <c r="A137" s="58">
        <v>43821</v>
      </c>
      <c r="B137" s="60">
        <v>3864.6674440900001</v>
      </c>
      <c r="C137" s="60">
        <v>3887.6129557899999</v>
      </c>
      <c r="D137" s="60">
        <v>3905.8035482199998</v>
      </c>
      <c r="E137" s="60">
        <v>3919.1404856700001</v>
      </c>
      <c r="F137" s="60">
        <v>3917.88653075</v>
      </c>
      <c r="G137" s="60">
        <v>3906.5605179499998</v>
      </c>
      <c r="H137" s="60">
        <v>3882.87081352</v>
      </c>
      <c r="I137" s="60">
        <v>3881.20938983</v>
      </c>
      <c r="J137" s="60">
        <v>3843.3340908</v>
      </c>
      <c r="K137" s="60">
        <v>3809.2911522199997</v>
      </c>
      <c r="L137" s="60">
        <v>3793.5056048299998</v>
      </c>
      <c r="M137" s="60">
        <v>3806.9574369299999</v>
      </c>
      <c r="N137" s="60">
        <v>3816.5534839500001</v>
      </c>
      <c r="O137" s="60">
        <v>3832.46830963</v>
      </c>
      <c r="P137" s="60">
        <v>3843.0833599299999</v>
      </c>
      <c r="Q137" s="60">
        <v>3841.21938301</v>
      </c>
      <c r="R137" s="60">
        <v>3852.8636016</v>
      </c>
      <c r="S137" s="60">
        <v>3842.0257477599998</v>
      </c>
      <c r="T137" s="60">
        <v>3813.45255129</v>
      </c>
      <c r="U137" s="60">
        <v>3816.6748958899998</v>
      </c>
      <c r="V137" s="60">
        <v>3830.9826484599998</v>
      </c>
      <c r="W137" s="60">
        <v>3848.67616034</v>
      </c>
      <c r="X137" s="60">
        <v>3863.7236815900001</v>
      </c>
      <c r="Y137" s="60">
        <v>3874.69312812</v>
      </c>
    </row>
    <row r="138" spans="1:25" x14ac:dyDescent="0.3">
      <c r="A138" s="58">
        <v>43822</v>
      </c>
      <c r="B138" s="60">
        <v>3860.3249804299999</v>
      </c>
      <c r="C138" s="60">
        <v>3872.4861873199998</v>
      </c>
      <c r="D138" s="60">
        <v>3902.2098764299999</v>
      </c>
      <c r="E138" s="60">
        <v>3919.6774128799998</v>
      </c>
      <c r="F138" s="60">
        <v>3915.44127063</v>
      </c>
      <c r="G138" s="60">
        <v>3914.1323500899998</v>
      </c>
      <c r="H138" s="60">
        <v>3874.1434748299998</v>
      </c>
      <c r="I138" s="60">
        <v>3847.1136852499999</v>
      </c>
      <c r="J138" s="60">
        <v>3820.0596424800001</v>
      </c>
      <c r="K138" s="60">
        <v>3793.4479105400001</v>
      </c>
      <c r="L138" s="60">
        <v>3795.1711361499997</v>
      </c>
      <c r="M138" s="60">
        <v>3808.4822187099999</v>
      </c>
      <c r="N138" s="60">
        <v>3819.94689608</v>
      </c>
      <c r="O138" s="60">
        <v>3829.6546625000001</v>
      </c>
      <c r="P138" s="60">
        <v>3837.2708029099999</v>
      </c>
      <c r="Q138" s="60">
        <v>3837.7432827299999</v>
      </c>
      <c r="R138" s="60">
        <v>3826.1645315999999</v>
      </c>
      <c r="S138" s="60">
        <v>3814.82879615</v>
      </c>
      <c r="T138" s="60">
        <v>3790.4707772400002</v>
      </c>
      <c r="U138" s="60">
        <v>3791.9433328499999</v>
      </c>
      <c r="V138" s="60">
        <v>3805.0038169899999</v>
      </c>
      <c r="W138" s="60">
        <v>3823.6397346600002</v>
      </c>
      <c r="X138" s="60">
        <v>3832.1588066199997</v>
      </c>
      <c r="Y138" s="60">
        <v>3850.0605251299999</v>
      </c>
    </row>
    <row r="139" spans="1:25" x14ac:dyDescent="0.3">
      <c r="A139" s="58">
        <v>43823</v>
      </c>
      <c r="B139" s="60">
        <v>3864.8856905099997</v>
      </c>
      <c r="C139" s="60">
        <v>3899.1808798400002</v>
      </c>
      <c r="D139" s="60">
        <v>3918.2064492200002</v>
      </c>
      <c r="E139" s="60">
        <v>3926.6882106399999</v>
      </c>
      <c r="F139" s="60">
        <v>3923.36679237</v>
      </c>
      <c r="G139" s="60">
        <v>3904.9019875199997</v>
      </c>
      <c r="H139" s="60">
        <v>3863.3494251699999</v>
      </c>
      <c r="I139" s="60">
        <v>3827.69738358</v>
      </c>
      <c r="J139" s="60">
        <v>3802.3629922</v>
      </c>
      <c r="K139" s="60">
        <v>3788.8765113699997</v>
      </c>
      <c r="L139" s="60">
        <v>3790.2424967500001</v>
      </c>
      <c r="M139" s="60">
        <v>3799.0405113900001</v>
      </c>
      <c r="N139" s="60">
        <v>3801.0482325099997</v>
      </c>
      <c r="O139" s="60">
        <v>3809.9312979599999</v>
      </c>
      <c r="P139" s="60">
        <v>3821.21452606</v>
      </c>
      <c r="Q139" s="60">
        <v>3823.4111797700002</v>
      </c>
      <c r="R139" s="60">
        <v>3818.2275334299998</v>
      </c>
      <c r="S139" s="60">
        <v>3816.1160203099998</v>
      </c>
      <c r="T139" s="60">
        <v>3815.2240464900001</v>
      </c>
      <c r="U139" s="60">
        <v>3803.2146371700001</v>
      </c>
      <c r="V139" s="60">
        <v>3807.0805175299997</v>
      </c>
      <c r="W139" s="60">
        <v>3822.0839056700001</v>
      </c>
      <c r="X139" s="60">
        <v>3843.6922664199997</v>
      </c>
      <c r="Y139" s="60">
        <v>3857.5153510099999</v>
      </c>
    </row>
    <row r="140" spans="1:25" x14ac:dyDescent="0.3">
      <c r="A140" s="58">
        <v>43824</v>
      </c>
      <c r="B140" s="60">
        <v>3873.9716449799998</v>
      </c>
      <c r="C140" s="60">
        <v>3906.4865570400002</v>
      </c>
      <c r="D140" s="60">
        <v>3925.13632272</v>
      </c>
      <c r="E140" s="60">
        <v>3936.1042242499998</v>
      </c>
      <c r="F140" s="60">
        <v>3939.9110012199999</v>
      </c>
      <c r="G140" s="60">
        <v>3919.3702767</v>
      </c>
      <c r="H140" s="60">
        <v>3877.4744752000001</v>
      </c>
      <c r="I140" s="60">
        <v>3852.3407674800001</v>
      </c>
      <c r="J140" s="60">
        <v>3832.28672766</v>
      </c>
      <c r="K140" s="60">
        <v>3809.8993755299998</v>
      </c>
      <c r="L140" s="60">
        <v>3805.4307532500002</v>
      </c>
      <c r="M140" s="60">
        <v>3810.6957797099999</v>
      </c>
      <c r="N140" s="60">
        <v>3810.1071904999999</v>
      </c>
      <c r="O140" s="60">
        <v>3814.0673114699998</v>
      </c>
      <c r="P140" s="60">
        <v>3820.65335499</v>
      </c>
      <c r="Q140" s="60">
        <v>3823.93835554</v>
      </c>
      <c r="R140" s="60">
        <v>3822.2255086</v>
      </c>
      <c r="S140" s="60">
        <v>3821.6005562300002</v>
      </c>
      <c r="T140" s="60">
        <v>3809.5237859399999</v>
      </c>
      <c r="U140" s="60">
        <v>3811.0754823000002</v>
      </c>
      <c r="V140" s="60">
        <v>3818.7758538899998</v>
      </c>
      <c r="W140" s="60">
        <v>3828.5039738</v>
      </c>
      <c r="X140" s="60">
        <v>3840.3590263299998</v>
      </c>
      <c r="Y140" s="60">
        <v>3841.0700444099998</v>
      </c>
    </row>
    <row r="141" spans="1:25" x14ac:dyDescent="0.3">
      <c r="A141" s="58">
        <v>43825</v>
      </c>
      <c r="B141" s="60">
        <v>3876.30967908</v>
      </c>
      <c r="C141" s="60">
        <v>3910.5104205499997</v>
      </c>
      <c r="D141" s="60">
        <v>3923.1892238699998</v>
      </c>
      <c r="E141" s="60">
        <v>3931.9433408999998</v>
      </c>
      <c r="F141" s="60">
        <v>3929.8515077100001</v>
      </c>
      <c r="G141" s="60">
        <v>3910.3750664999998</v>
      </c>
      <c r="H141" s="60">
        <v>3874.3564329300002</v>
      </c>
      <c r="I141" s="60">
        <v>3862.6664320300001</v>
      </c>
      <c r="J141" s="60">
        <v>3835.3458372199998</v>
      </c>
      <c r="K141" s="60">
        <v>3816.6468396999999</v>
      </c>
      <c r="L141" s="60">
        <v>3815.3335057499999</v>
      </c>
      <c r="M141" s="60">
        <v>3823.72800693</v>
      </c>
      <c r="N141" s="60">
        <v>3832.2372844699998</v>
      </c>
      <c r="O141" s="60">
        <v>3838.9419607899999</v>
      </c>
      <c r="P141" s="60">
        <v>3839.0687519999997</v>
      </c>
      <c r="Q141" s="60">
        <v>3840.3500309000001</v>
      </c>
      <c r="R141" s="60">
        <v>3836.4564989300002</v>
      </c>
      <c r="S141" s="60">
        <v>3835.5958151299997</v>
      </c>
      <c r="T141" s="60">
        <v>3808.1826356500001</v>
      </c>
      <c r="U141" s="60">
        <v>3807.4449722999998</v>
      </c>
      <c r="V141" s="60">
        <v>3822.5882918100001</v>
      </c>
      <c r="W141" s="60">
        <v>3840.2487668999997</v>
      </c>
      <c r="X141" s="60">
        <v>3843.17211456</v>
      </c>
      <c r="Y141" s="60">
        <v>3845.68801472</v>
      </c>
    </row>
    <row r="142" spans="1:25" x14ac:dyDescent="0.3">
      <c r="A142" s="58">
        <v>43826</v>
      </c>
      <c r="B142" s="60">
        <v>3837.4030587299999</v>
      </c>
      <c r="C142" s="60">
        <v>3870.5032567499998</v>
      </c>
      <c r="D142" s="60">
        <v>3878.6910423200002</v>
      </c>
      <c r="E142" s="60">
        <v>3894.7335113200002</v>
      </c>
      <c r="F142" s="60">
        <v>3899.8724834099999</v>
      </c>
      <c r="G142" s="60">
        <v>3883.8258567799999</v>
      </c>
      <c r="H142" s="60">
        <v>3849.18754261</v>
      </c>
      <c r="I142" s="60">
        <v>3825.19484887</v>
      </c>
      <c r="J142" s="60">
        <v>3798.4652461199998</v>
      </c>
      <c r="K142" s="60">
        <v>3771.0809290100001</v>
      </c>
      <c r="L142" s="60">
        <v>3770.0749795899997</v>
      </c>
      <c r="M142" s="60">
        <v>3780.3891304499998</v>
      </c>
      <c r="N142" s="60">
        <v>3779.94480144</v>
      </c>
      <c r="O142" s="60">
        <v>3783.69480914</v>
      </c>
      <c r="P142" s="60">
        <v>3794.8722776199997</v>
      </c>
      <c r="Q142" s="60">
        <v>3813.1937461399998</v>
      </c>
      <c r="R142" s="60">
        <v>3817.4983113599997</v>
      </c>
      <c r="S142" s="60">
        <v>3821.8406364699999</v>
      </c>
      <c r="T142" s="60">
        <v>3789.7976989399999</v>
      </c>
      <c r="U142" s="60">
        <v>3788.870527</v>
      </c>
      <c r="V142" s="60">
        <v>3797.47670148</v>
      </c>
      <c r="W142" s="60">
        <v>3800.5606936999998</v>
      </c>
      <c r="X142" s="60">
        <v>3812.0589878699998</v>
      </c>
      <c r="Y142" s="60">
        <v>3822.3571451900002</v>
      </c>
    </row>
    <row r="143" spans="1:25" x14ac:dyDescent="0.3">
      <c r="A143" s="58">
        <v>43827</v>
      </c>
      <c r="B143" s="60">
        <v>3840.8670581399997</v>
      </c>
      <c r="C143" s="60">
        <v>3871.5898788</v>
      </c>
      <c r="D143" s="60">
        <v>3884.05592355</v>
      </c>
      <c r="E143" s="60">
        <v>3895.9845320700001</v>
      </c>
      <c r="F143" s="60">
        <v>3897.8215611699998</v>
      </c>
      <c r="G143" s="60">
        <v>3891.6634192299998</v>
      </c>
      <c r="H143" s="60">
        <v>3873.5544539299999</v>
      </c>
      <c r="I143" s="60">
        <v>3857.7324884499999</v>
      </c>
      <c r="J143" s="60">
        <v>3818.5012308099999</v>
      </c>
      <c r="K143" s="60">
        <v>3783.5085620099999</v>
      </c>
      <c r="L143" s="60">
        <v>3780.25383315</v>
      </c>
      <c r="M143" s="60">
        <v>3783.1585759499999</v>
      </c>
      <c r="N143" s="60">
        <v>3780.4331644999997</v>
      </c>
      <c r="O143" s="60">
        <v>3796.0565972300001</v>
      </c>
      <c r="P143" s="60">
        <v>3806.83295757</v>
      </c>
      <c r="Q143" s="60">
        <v>3810.3699187299999</v>
      </c>
      <c r="R143" s="60">
        <v>3806.5816241799998</v>
      </c>
      <c r="S143" s="60">
        <v>3799.2223807199998</v>
      </c>
      <c r="T143" s="60">
        <v>3784.0420423699998</v>
      </c>
      <c r="U143" s="60">
        <v>3785.67012866</v>
      </c>
      <c r="V143" s="60">
        <v>3794.9491057999999</v>
      </c>
      <c r="W143" s="60">
        <v>3806.9933531500001</v>
      </c>
      <c r="X143" s="60">
        <v>3821.5209799499999</v>
      </c>
      <c r="Y143" s="60">
        <v>3828.3507933799997</v>
      </c>
    </row>
    <row r="144" spans="1:25" x14ac:dyDescent="0.3">
      <c r="A144" s="58">
        <v>43828</v>
      </c>
      <c r="B144" s="60">
        <v>3723.63439694</v>
      </c>
      <c r="C144" s="60">
        <v>3734.1082163999999</v>
      </c>
      <c r="D144" s="60">
        <v>3768.13163433</v>
      </c>
      <c r="E144" s="60">
        <v>3788.9220862100001</v>
      </c>
      <c r="F144" s="60">
        <v>3789.5132629599998</v>
      </c>
      <c r="G144" s="60">
        <v>3788.7652028099997</v>
      </c>
      <c r="H144" s="60">
        <v>3776.1879778500002</v>
      </c>
      <c r="I144" s="60">
        <v>3767.80362917</v>
      </c>
      <c r="J144" s="60">
        <v>3723.45477566</v>
      </c>
      <c r="K144" s="60">
        <v>3714.1559310899997</v>
      </c>
      <c r="L144" s="60">
        <v>3718.6077851300001</v>
      </c>
      <c r="M144" s="60">
        <v>3719.6049149</v>
      </c>
      <c r="N144" s="60">
        <v>3720.1878115699997</v>
      </c>
      <c r="O144" s="60">
        <v>3723.4859223099998</v>
      </c>
      <c r="P144" s="60">
        <v>3729.4377854899999</v>
      </c>
      <c r="Q144" s="60">
        <v>3724.6083328</v>
      </c>
      <c r="R144" s="60">
        <v>3725.4885643499997</v>
      </c>
      <c r="S144" s="60">
        <v>3733.2440193099997</v>
      </c>
      <c r="T144" s="60">
        <v>3732.5833641300001</v>
      </c>
      <c r="U144" s="60">
        <v>3760.9431715400001</v>
      </c>
      <c r="V144" s="60">
        <v>3755.0325182000001</v>
      </c>
      <c r="W144" s="60">
        <v>3749.76647146</v>
      </c>
      <c r="X144" s="60">
        <v>3737.7596775500001</v>
      </c>
      <c r="Y144" s="60">
        <v>3717.2615373499998</v>
      </c>
    </row>
    <row r="145" spans="1:26" x14ac:dyDescent="0.3">
      <c r="A145" s="58">
        <v>43829</v>
      </c>
      <c r="B145" s="60">
        <v>3870.9895564899998</v>
      </c>
      <c r="C145" s="60">
        <v>3902.2652184200001</v>
      </c>
      <c r="D145" s="60">
        <v>3902.7317088300001</v>
      </c>
      <c r="E145" s="60">
        <v>3926.0998658399999</v>
      </c>
      <c r="F145" s="60">
        <v>3923.4792623399999</v>
      </c>
      <c r="G145" s="60">
        <v>3912.7033416700001</v>
      </c>
      <c r="H145" s="60">
        <v>3879.76375009</v>
      </c>
      <c r="I145" s="60">
        <v>3857.0191477899998</v>
      </c>
      <c r="J145" s="60">
        <v>3832.9656023399998</v>
      </c>
      <c r="K145" s="60">
        <v>3807.1694542499999</v>
      </c>
      <c r="L145" s="60">
        <v>3805.72851098</v>
      </c>
      <c r="M145" s="60">
        <v>3803.93828807</v>
      </c>
      <c r="N145" s="60">
        <v>3811.0436223299998</v>
      </c>
      <c r="O145" s="60">
        <v>3819.60272192</v>
      </c>
      <c r="P145" s="60">
        <v>3832.4537574800001</v>
      </c>
      <c r="Q145" s="60">
        <v>3834.9407147799998</v>
      </c>
      <c r="R145" s="60">
        <v>3828.51212136</v>
      </c>
      <c r="S145" s="60">
        <v>3819.0430000699998</v>
      </c>
      <c r="T145" s="60">
        <v>3811.63878049</v>
      </c>
      <c r="U145" s="60">
        <v>3811.1199281599997</v>
      </c>
      <c r="V145" s="60">
        <v>3808.1144854600002</v>
      </c>
      <c r="W145" s="60">
        <v>3817.4921484699998</v>
      </c>
      <c r="X145" s="60">
        <v>3835.5946423800001</v>
      </c>
      <c r="Y145" s="60">
        <v>3853.06626564</v>
      </c>
    </row>
    <row r="146" spans="1:26" x14ac:dyDescent="0.3">
      <c r="A146" s="58">
        <v>43830</v>
      </c>
      <c r="B146" s="60">
        <v>3856.9131553900002</v>
      </c>
      <c r="C146" s="60">
        <v>3874.29753858</v>
      </c>
      <c r="D146" s="60">
        <v>3879.6425668500001</v>
      </c>
      <c r="E146" s="60">
        <v>3883.3197829300002</v>
      </c>
      <c r="F146" s="60">
        <v>3885.2980973999997</v>
      </c>
      <c r="G146" s="60">
        <v>3877.8350394899999</v>
      </c>
      <c r="H146" s="60">
        <v>3854.28147386</v>
      </c>
      <c r="I146" s="60">
        <v>3838.2461143300002</v>
      </c>
      <c r="J146" s="60">
        <v>3827.4653034500002</v>
      </c>
      <c r="K146" s="60">
        <v>3806.35326459</v>
      </c>
      <c r="L146" s="60">
        <v>3804.7092362499998</v>
      </c>
      <c r="M146" s="60">
        <v>3825.8064497599999</v>
      </c>
      <c r="N146" s="60">
        <v>3818.7195081999998</v>
      </c>
      <c r="O146" s="60">
        <v>3825.8024643200001</v>
      </c>
      <c r="P146" s="60">
        <v>3830.23347913</v>
      </c>
      <c r="Q146" s="60">
        <v>3832.8817129700001</v>
      </c>
      <c r="R146" s="60">
        <v>3830.2892862499998</v>
      </c>
      <c r="S146" s="60">
        <v>3837.9951002600001</v>
      </c>
      <c r="T146" s="60">
        <v>3847.2137488599997</v>
      </c>
      <c r="U146" s="60">
        <v>3840.6742843699999</v>
      </c>
      <c r="V146" s="60">
        <v>3852.7677282099999</v>
      </c>
      <c r="W146" s="60">
        <v>3857.1513094699999</v>
      </c>
      <c r="X146" s="60">
        <v>3846.8107323600002</v>
      </c>
      <c r="Y146" s="60">
        <v>3846.2647968599999</v>
      </c>
    </row>
    <row r="149" spans="1:26" ht="25.5" customHeight="1" x14ac:dyDescent="0.3">
      <c r="B149" s="120" t="s">
        <v>121</v>
      </c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63">
        <v>654568.89439563139</v>
      </c>
      <c r="P149" s="64"/>
      <c r="Q149" s="65"/>
      <c r="R149" s="65"/>
      <c r="S149" s="65"/>
      <c r="T149" s="65"/>
      <c r="U149" s="65"/>
      <c r="V149" s="65"/>
      <c r="W149" s="65"/>
      <c r="X149" s="65"/>
      <c r="Y149" s="65"/>
      <c r="Z149" s="65"/>
    </row>
    <row r="151" spans="1:26" x14ac:dyDescent="0.3">
      <c r="A151" s="121" t="s">
        <v>122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</row>
    <row r="152" spans="1:26" x14ac:dyDescent="0.3">
      <c r="A152" s="122" t="s">
        <v>87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</row>
    <row r="153" spans="1:26" x14ac:dyDescent="0.3">
      <c r="A153" s="122" t="s">
        <v>88</v>
      </c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</row>
    <row r="154" spans="1:26" x14ac:dyDescent="0.3">
      <c r="A154" s="122" t="s">
        <v>89</v>
      </c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</row>
    <row r="155" spans="1:26" x14ac:dyDescent="0.3">
      <c r="A155" s="122" t="s">
        <v>123</v>
      </c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</row>
    <row r="156" spans="1:26" x14ac:dyDescent="0.3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</row>
    <row r="157" spans="1:26" x14ac:dyDescent="0.3">
      <c r="A157" s="117" t="s">
        <v>124</v>
      </c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</row>
    <row r="158" spans="1:26" x14ac:dyDescent="0.3"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</row>
    <row r="159" spans="1:26" s="66" customFormat="1" ht="13.5" x14ac:dyDescent="0.25">
      <c r="A159" s="108" t="s">
        <v>92</v>
      </c>
      <c r="B159" s="110" t="s">
        <v>93</v>
      </c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2"/>
    </row>
    <row r="160" spans="1:26" s="66" customFormat="1" ht="15.75" customHeight="1" x14ac:dyDescent="0.25">
      <c r="A160" s="109"/>
      <c r="B160" s="54" t="s">
        <v>94</v>
      </c>
      <c r="C160" s="55" t="s">
        <v>95</v>
      </c>
      <c r="D160" s="56" t="s">
        <v>96</v>
      </c>
      <c r="E160" s="55" t="s">
        <v>97</v>
      </c>
      <c r="F160" s="55" t="s">
        <v>98</v>
      </c>
      <c r="G160" s="55" t="s">
        <v>99</v>
      </c>
      <c r="H160" s="55" t="s">
        <v>100</v>
      </c>
      <c r="I160" s="55" t="s">
        <v>101</v>
      </c>
      <c r="J160" s="55" t="s">
        <v>102</v>
      </c>
      <c r="K160" s="54" t="s">
        <v>103</v>
      </c>
      <c r="L160" s="55" t="s">
        <v>104</v>
      </c>
      <c r="M160" s="57" t="s">
        <v>105</v>
      </c>
      <c r="N160" s="54" t="s">
        <v>106</v>
      </c>
      <c r="O160" s="55" t="s">
        <v>107</v>
      </c>
      <c r="P160" s="57" t="s">
        <v>108</v>
      </c>
      <c r="Q160" s="56" t="s">
        <v>109</v>
      </c>
      <c r="R160" s="55" t="s">
        <v>110</v>
      </c>
      <c r="S160" s="56" t="s">
        <v>111</v>
      </c>
      <c r="T160" s="55" t="s">
        <v>112</v>
      </c>
      <c r="U160" s="56" t="s">
        <v>113</v>
      </c>
      <c r="V160" s="55" t="s">
        <v>114</v>
      </c>
      <c r="W160" s="56" t="s">
        <v>115</v>
      </c>
      <c r="X160" s="55" t="s">
        <v>116</v>
      </c>
      <c r="Y160" s="55" t="s">
        <v>117</v>
      </c>
    </row>
    <row r="161" spans="1:25" x14ac:dyDescent="0.3">
      <c r="A161" s="58" t="s">
        <v>145</v>
      </c>
      <c r="B161" s="60">
        <v>1267.73155271</v>
      </c>
      <c r="C161" s="60">
        <v>1276.1731674499999</v>
      </c>
      <c r="D161" s="60">
        <v>1309.8417994599999</v>
      </c>
      <c r="E161" s="60">
        <v>1307.81664905</v>
      </c>
      <c r="F161" s="60">
        <v>1300.5509972</v>
      </c>
      <c r="G161" s="60">
        <v>1298.8775835599999</v>
      </c>
      <c r="H161" s="60">
        <v>1296.64896346</v>
      </c>
      <c r="I161" s="60">
        <v>1285.4626824100001</v>
      </c>
      <c r="J161" s="60">
        <v>1248.01238489</v>
      </c>
      <c r="K161" s="60">
        <v>1208.37692681</v>
      </c>
      <c r="L161" s="60">
        <v>1188.9825400899999</v>
      </c>
      <c r="M161" s="60">
        <v>1187.9656864999999</v>
      </c>
      <c r="N161" s="60">
        <v>1214.088771</v>
      </c>
      <c r="O161" s="60">
        <v>1224.4581573800001</v>
      </c>
      <c r="P161" s="60">
        <v>1231.7850386499999</v>
      </c>
      <c r="Q161" s="60">
        <v>1237.7730113600001</v>
      </c>
      <c r="R161" s="60">
        <v>1227.43987743</v>
      </c>
      <c r="S161" s="60">
        <v>1211.2952018599999</v>
      </c>
      <c r="T161" s="60">
        <v>1191.5788073799999</v>
      </c>
      <c r="U161" s="60">
        <v>1191.2288907300001</v>
      </c>
      <c r="V161" s="60">
        <v>1207.38186393</v>
      </c>
      <c r="W161" s="60">
        <v>1230.0937289999999</v>
      </c>
      <c r="X161" s="60">
        <v>1223.95330595</v>
      </c>
      <c r="Y161" s="60">
        <v>1251.2156601900001</v>
      </c>
    </row>
    <row r="162" spans="1:25" x14ac:dyDescent="0.3">
      <c r="A162" s="58">
        <v>43801</v>
      </c>
      <c r="B162" s="60">
        <v>1249.5776404200001</v>
      </c>
      <c r="C162" s="60">
        <v>1280.8333164799999</v>
      </c>
      <c r="D162" s="60">
        <v>1298.9859769899999</v>
      </c>
      <c r="E162" s="60">
        <v>1312.63829534</v>
      </c>
      <c r="F162" s="60">
        <v>1313.4118272000001</v>
      </c>
      <c r="G162" s="60">
        <v>1292.2431480400001</v>
      </c>
      <c r="H162" s="60">
        <v>1246.5827054399999</v>
      </c>
      <c r="I162" s="60">
        <v>1199.5472702500001</v>
      </c>
      <c r="J162" s="60">
        <v>1195.81312888</v>
      </c>
      <c r="K162" s="60">
        <v>1182.27958997</v>
      </c>
      <c r="L162" s="60">
        <v>1200.6870634300001</v>
      </c>
      <c r="M162" s="60">
        <v>1221.0146500400001</v>
      </c>
      <c r="N162" s="60">
        <v>1230.9300806399999</v>
      </c>
      <c r="O162" s="60">
        <v>1232.0321452000001</v>
      </c>
      <c r="P162" s="60">
        <v>1241.90495452</v>
      </c>
      <c r="Q162" s="60">
        <v>1249.4835808099999</v>
      </c>
      <c r="R162" s="60">
        <v>1247.4487435000001</v>
      </c>
      <c r="S162" s="60">
        <v>1216.94243723</v>
      </c>
      <c r="T162" s="60">
        <v>1208.6411419000001</v>
      </c>
      <c r="U162" s="60">
        <v>1205.3021786100001</v>
      </c>
      <c r="V162" s="60">
        <v>1214.67802861</v>
      </c>
      <c r="W162" s="60">
        <v>1214.3668055000001</v>
      </c>
      <c r="X162" s="60">
        <v>1218.1857495100001</v>
      </c>
      <c r="Y162" s="60">
        <v>1251.85361341</v>
      </c>
    </row>
    <row r="163" spans="1:25" x14ac:dyDescent="0.3">
      <c r="A163" s="58">
        <v>43802</v>
      </c>
      <c r="B163" s="60">
        <v>1269.1041390299999</v>
      </c>
      <c r="C163" s="60">
        <v>1307.26504826</v>
      </c>
      <c r="D163" s="60">
        <v>1322.1191745799999</v>
      </c>
      <c r="E163" s="60">
        <v>1329.47599044</v>
      </c>
      <c r="F163" s="60">
        <v>1341.2858052199999</v>
      </c>
      <c r="G163" s="60">
        <v>1331.6702328199999</v>
      </c>
      <c r="H163" s="60">
        <v>1285.3112993499999</v>
      </c>
      <c r="I163" s="60">
        <v>1236.23141111</v>
      </c>
      <c r="J163" s="60">
        <v>1219.4938372399999</v>
      </c>
      <c r="K163" s="60">
        <v>1189.91596443</v>
      </c>
      <c r="L163" s="60">
        <v>1189.2277599199999</v>
      </c>
      <c r="M163" s="60">
        <v>1233.64121613</v>
      </c>
      <c r="N163" s="60">
        <v>1248.2965107099999</v>
      </c>
      <c r="O163" s="60">
        <v>1256.0148408800001</v>
      </c>
      <c r="P163" s="60">
        <v>1263.75365197</v>
      </c>
      <c r="Q163" s="60">
        <v>1270.60724688</v>
      </c>
      <c r="R163" s="60">
        <v>1273.2024739000001</v>
      </c>
      <c r="S163" s="60">
        <v>1237.9452593999999</v>
      </c>
      <c r="T163" s="60">
        <v>1210.6458472100001</v>
      </c>
      <c r="U163" s="60">
        <v>1211.19487308</v>
      </c>
      <c r="V163" s="60">
        <v>1212.12236734</v>
      </c>
      <c r="W163" s="60">
        <v>1224.30417543</v>
      </c>
      <c r="X163" s="60">
        <v>1230.07497302</v>
      </c>
      <c r="Y163" s="60">
        <v>1242.1236251299999</v>
      </c>
    </row>
    <row r="164" spans="1:25" x14ac:dyDescent="0.3">
      <c r="A164" s="58">
        <v>43803</v>
      </c>
      <c r="B164" s="60">
        <v>1299.14979146</v>
      </c>
      <c r="C164" s="60">
        <v>1322.71302988</v>
      </c>
      <c r="D164" s="60">
        <v>1344.59375099</v>
      </c>
      <c r="E164" s="60">
        <v>1353.4392160499999</v>
      </c>
      <c r="F164" s="60">
        <v>1350.55295725</v>
      </c>
      <c r="G164" s="60">
        <v>1332.1662435000001</v>
      </c>
      <c r="H164" s="60">
        <v>1297.2831332600001</v>
      </c>
      <c r="I164" s="60">
        <v>1262.0585007100001</v>
      </c>
      <c r="J164" s="60">
        <v>1242.98776273</v>
      </c>
      <c r="K164" s="60">
        <v>1220.2201680000001</v>
      </c>
      <c r="L164" s="60">
        <v>1220.24799766</v>
      </c>
      <c r="M164" s="60">
        <v>1239.91009074</v>
      </c>
      <c r="N164" s="60">
        <v>1243.0556513199999</v>
      </c>
      <c r="O164" s="60">
        <v>1244.5507651400001</v>
      </c>
      <c r="P164" s="60">
        <v>1251.7755503999999</v>
      </c>
      <c r="Q164" s="60">
        <v>1258.9221714</v>
      </c>
      <c r="R164" s="60">
        <v>1247.01488662</v>
      </c>
      <c r="S164" s="60">
        <v>1223.0491710199999</v>
      </c>
      <c r="T164" s="60">
        <v>1200.9149280199999</v>
      </c>
      <c r="U164" s="60">
        <v>1204.4228089999999</v>
      </c>
      <c r="V164" s="60">
        <v>1214.6341185399999</v>
      </c>
      <c r="W164" s="60">
        <v>1222.45613716</v>
      </c>
      <c r="X164" s="60">
        <v>1222.65600122</v>
      </c>
      <c r="Y164" s="60">
        <v>1252.76339287</v>
      </c>
    </row>
    <row r="165" spans="1:25" x14ac:dyDescent="0.3">
      <c r="A165" s="58">
        <v>43804</v>
      </c>
      <c r="B165" s="60">
        <v>1306.77608734</v>
      </c>
      <c r="C165" s="60">
        <v>1311.9506484799999</v>
      </c>
      <c r="D165" s="60">
        <v>1315.49745891</v>
      </c>
      <c r="E165" s="60">
        <v>1336.00398847</v>
      </c>
      <c r="F165" s="60">
        <v>1328.67190082</v>
      </c>
      <c r="G165" s="60">
        <v>1315.01756426</v>
      </c>
      <c r="H165" s="60">
        <v>1299.8389653199999</v>
      </c>
      <c r="I165" s="60">
        <v>1261.34640724</v>
      </c>
      <c r="J165" s="60">
        <v>1234.4297129399999</v>
      </c>
      <c r="K165" s="60">
        <v>1231.8584074099999</v>
      </c>
      <c r="L165" s="60">
        <v>1240.16293567</v>
      </c>
      <c r="M165" s="60">
        <v>1245.6349888</v>
      </c>
      <c r="N165" s="60">
        <v>1249.4196853599999</v>
      </c>
      <c r="O165" s="60">
        <v>1251.6669625100001</v>
      </c>
      <c r="P165" s="60">
        <v>1254.39225345</v>
      </c>
      <c r="Q165" s="60">
        <v>1264.00590726</v>
      </c>
      <c r="R165" s="60">
        <v>1283.66499673</v>
      </c>
      <c r="S165" s="60">
        <v>1293.71816403</v>
      </c>
      <c r="T165" s="60">
        <v>1280.0601225099999</v>
      </c>
      <c r="U165" s="60">
        <v>1255.2244911400001</v>
      </c>
      <c r="V165" s="60">
        <v>1252.34378851</v>
      </c>
      <c r="W165" s="60">
        <v>1258.44296422</v>
      </c>
      <c r="X165" s="60">
        <v>1279.60240198</v>
      </c>
      <c r="Y165" s="60">
        <v>1301.07869822</v>
      </c>
    </row>
    <row r="166" spans="1:25" x14ac:dyDescent="0.3">
      <c r="A166" s="58">
        <v>43805</v>
      </c>
      <c r="B166" s="60">
        <v>1305.28399528</v>
      </c>
      <c r="C166" s="60">
        <v>1343.8496365399999</v>
      </c>
      <c r="D166" s="60">
        <v>1359.9727766799999</v>
      </c>
      <c r="E166" s="60">
        <v>1366.01821982</v>
      </c>
      <c r="F166" s="60">
        <v>1362.94039782</v>
      </c>
      <c r="G166" s="60">
        <v>1350.0051831400001</v>
      </c>
      <c r="H166" s="60">
        <v>1305.51973905</v>
      </c>
      <c r="I166" s="60">
        <v>1269.42606886</v>
      </c>
      <c r="J166" s="60">
        <v>1251.66460289</v>
      </c>
      <c r="K166" s="60">
        <v>1240.3479549000001</v>
      </c>
      <c r="L166" s="60">
        <v>1236.5522393399999</v>
      </c>
      <c r="M166" s="60">
        <v>1239.30899527</v>
      </c>
      <c r="N166" s="60">
        <v>1239.04203411</v>
      </c>
      <c r="O166" s="60">
        <v>1244.9606901499999</v>
      </c>
      <c r="P166" s="60">
        <v>1246.56630144</v>
      </c>
      <c r="Q166" s="60">
        <v>1244.63444362</v>
      </c>
      <c r="R166" s="60">
        <v>1243.9858272700001</v>
      </c>
      <c r="S166" s="60">
        <v>1243.63174366</v>
      </c>
      <c r="T166" s="60">
        <v>1235.66149466</v>
      </c>
      <c r="U166" s="60">
        <v>1235.57718974</v>
      </c>
      <c r="V166" s="60">
        <v>1228.9990486300001</v>
      </c>
      <c r="W166" s="60">
        <v>1233.02577808</v>
      </c>
      <c r="X166" s="60">
        <v>1231.4626521299999</v>
      </c>
      <c r="Y166" s="60">
        <v>1245.79397683</v>
      </c>
    </row>
    <row r="167" spans="1:25" x14ac:dyDescent="0.3">
      <c r="A167" s="58">
        <v>43806</v>
      </c>
      <c r="B167" s="60">
        <v>1268.18602233</v>
      </c>
      <c r="C167" s="60">
        <v>1279.2319950999999</v>
      </c>
      <c r="D167" s="60">
        <v>1282.46047972</v>
      </c>
      <c r="E167" s="60">
        <v>1288.04075676</v>
      </c>
      <c r="F167" s="60">
        <v>1269.37478448</v>
      </c>
      <c r="G167" s="60">
        <v>1282.4599464800001</v>
      </c>
      <c r="H167" s="60">
        <v>1265.4167637400001</v>
      </c>
      <c r="I167" s="60">
        <v>1237.0739048600001</v>
      </c>
      <c r="J167" s="60">
        <v>1193.3774444400001</v>
      </c>
      <c r="K167" s="60">
        <v>1178.95026902</v>
      </c>
      <c r="L167" s="60">
        <v>1179.9245973300001</v>
      </c>
      <c r="M167" s="60">
        <v>1172.6104166699999</v>
      </c>
      <c r="N167" s="60">
        <v>1178.37120452</v>
      </c>
      <c r="O167" s="60">
        <v>1186.9470703899999</v>
      </c>
      <c r="P167" s="60">
        <v>1193.69019114</v>
      </c>
      <c r="Q167" s="60">
        <v>1195.79618501</v>
      </c>
      <c r="R167" s="60">
        <v>1187.7360842600001</v>
      </c>
      <c r="S167" s="60">
        <v>1177.51644289</v>
      </c>
      <c r="T167" s="60">
        <v>1170.2294170600001</v>
      </c>
      <c r="U167" s="60">
        <v>1169.43980885</v>
      </c>
      <c r="V167" s="60">
        <v>1174.47583078</v>
      </c>
      <c r="W167" s="60">
        <v>1187.39806808</v>
      </c>
      <c r="X167" s="60">
        <v>1185.68728981</v>
      </c>
      <c r="Y167" s="60">
        <v>1216.60724179</v>
      </c>
    </row>
    <row r="168" spans="1:25" x14ac:dyDescent="0.3">
      <c r="A168" s="58">
        <v>43807</v>
      </c>
      <c r="B168" s="60">
        <v>1278.40681847</v>
      </c>
      <c r="C168" s="60">
        <v>1305.067875</v>
      </c>
      <c r="D168" s="60">
        <v>1322.35128876</v>
      </c>
      <c r="E168" s="60">
        <v>1344.1857825100001</v>
      </c>
      <c r="F168" s="60">
        <v>1354.9874982399999</v>
      </c>
      <c r="G168" s="60">
        <v>1354.27240667</v>
      </c>
      <c r="H168" s="60">
        <v>1344.4321264600001</v>
      </c>
      <c r="I168" s="60">
        <v>1337.14082968</v>
      </c>
      <c r="J168" s="60">
        <v>1296.8715959599999</v>
      </c>
      <c r="K168" s="60">
        <v>1246.4910540400001</v>
      </c>
      <c r="L168" s="60">
        <v>1233.0406459200001</v>
      </c>
      <c r="M168" s="60">
        <v>1232.11063676</v>
      </c>
      <c r="N168" s="60">
        <v>1238.4706846500001</v>
      </c>
      <c r="O168" s="60">
        <v>1245.38057086</v>
      </c>
      <c r="P168" s="60">
        <v>1255.41508808</v>
      </c>
      <c r="Q168" s="60">
        <v>1257.3520311699999</v>
      </c>
      <c r="R168" s="60">
        <v>1251.85376759</v>
      </c>
      <c r="S168" s="60">
        <v>1227.0909635400001</v>
      </c>
      <c r="T168" s="60">
        <v>1209.78132504</v>
      </c>
      <c r="U168" s="60">
        <v>1214.3088549900001</v>
      </c>
      <c r="V168" s="60">
        <v>1225.6342019000001</v>
      </c>
      <c r="W168" s="60">
        <v>1237.0192410100001</v>
      </c>
      <c r="X168" s="60">
        <v>1255.5872510900001</v>
      </c>
      <c r="Y168" s="60">
        <v>1272.97807708</v>
      </c>
    </row>
    <row r="169" spans="1:25" x14ac:dyDescent="0.3">
      <c r="A169" s="58">
        <v>43808</v>
      </c>
      <c r="B169" s="60">
        <v>1294.1595308200001</v>
      </c>
      <c r="C169" s="60">
        <v>1326.69381737</v>
      </c>
      <c r="D169" s="60">
        <v>1337.1417426200001</v>
      </c>
      <c r="E169" s="60">
        <v>1336.6271884800001</v>
      </c>
      <c r="F169" s="60">
        <v>1337.4102389899999</v>
      </c>
      <c r="G169" s="60">
        <v>1352.64299166</v>
      </c>
      <c r="H169" s="60">
        <v>1325.77577124</v>
      </c>
      <c r="I169" s="60">
        <v>1296.7024947699999</v>
      </c>
      <c r="J169" s="60">
        <v>1267.7629535200001</v>
      </c>
      <c r="K169" s="60">
        <v>1239.9075372300001</v>
      </c>
      <c r="L169" s="60">
        <v>1237.8558885499999</v>
      </c>
      <c r="M169" s="60">
        <v>1244.6813389700001</v>
      </c>
      <c r="N169" s="60">
        <v>1253.48825956</v>
      </c>
      <c r="O169" s="60">
        <v>1261.33305406</v>
      </c>
      <c r="P169" s="60">
        <v>1267.4259433699999</v>
      </c>
      <c r="Q169" s="60">
        <v>1265.03934613</v>
      </c>
      <c r="R169" s="60">
        <v>1261.94762732</v>
      </c>
      <c r="S169" s="60">
        <v>1245.66415026</v>
      </c>
      <c r="T169" s="60">
        <v>1223.1162736199999</v>
      </c>
      <c r="U169" s="60">
        <v>1223.20668138</v>
      </c>
      <c r="V169" s="60">
        <v>1242.1101792100001</v>
      </c>
      <c r="W169" s="60">
        <v>1260.9013268000001</v>
      </c>
      <c r="X169" s="60">
        <v>1266.84781763</v>
      </c>
      <c r="Y169" s="60">
        <v>1287.71631983</v>
      </c>
    </row>
    <row r="170" spans="1:25" x14ac:dyDescent="0.3">
      <c r="A170" s="58">
        <v>43809</v>
      </c>
      <c r="B170" s="60">
        <v>1300.79016032</v>
      </c>
      <c r="C170" s="60">
        <v>1357.76715143</v>
      </c>
      <c r="D170" s="60">
        <v>1382.8298189100001</v>
      </c>
      <c r="E170" s="60">
        <v>1378.5170171</v>
      </c>
      <c r="F170" s="60">
        <v>1330.90425357</v>
      </c>
      <c r="G170" s="60">
        <v>1316.56778181</v>
      </c>
      <c r="H170" s="60">
        <v>1280.27930315</v>
      </c>
      <c r="I170" s="60">
        <v>1249.3638984500001</v>
      </c>
      <c r="J170" s="60">
        <v>1228.04073081</v>
      </c>
      <c r="K170" s="60">
        <v>1213.85321049</v>
      </c>
      <c r="L170" s="60">
        <v>1215.65148778</v>
      </c>
      <c r="M170" s="60">
        <v>1276.22247741</v>
      </c>
      <c r="N170" s="60">
        <v>1288.4492686999999</v>
      </c>
      <c r="O170" s="60">
        <v>1292.61163857</v>
      </c>
      <c r="P170" s="60">
        <v>1287.63118024</v>
      </c>
      <c r="Q170" s="60">
        <v>1289.2530366599999</v>
      </c>
      <c r="R170" s="60">
        <v>1284.6148905800001</v>
      </c>
      <c r="S170" s="60">
        <v>1276.68402004</v>
      </c>
      <c r="T170" s="60">
        <v>1259.8775009200001</v>
      </c>
      <c r="U170" s="60">
        <v>1256.78768947</v>
      </c>
      <c r="V170" s="60">
        <v>1249.12343078</v>
      </c>
      <c r="W170" s="60">
        <v>1218.1763887100001</v>
      </c>
      <c r="X170" s="60">
        <v>1204.81848698</v>
      </c>
      <c r="Y170" s="60">
        <v>1216.6878185800001</v>
      </c>
    </row>
    <row r="171" spans="1:25" x14ac:dyDescent="0.3">
      <c r="A171" s="58">
        <v>43810</v>
      </c>
      <c r="B171" s="60">
        <v>1262.5244557599999</v>
      </c>
      <c r="C171" s="60">
        <v>1298.8253381100001</v>
      </c>
      <c r="D171" s="60">
        <v>1307.44999603</v>
      </c>
      <c r="E171" s="60">
        <v>1316.14084824</v>
      </c>
      <c r="F171" s="60">
        <v>1310.1785572199999</v>
      </c>
      <c r="G171" s="60">
        <v>1293.2850469299999</v>
      </c>
      <c r="H171" s="60">
        <v>1252.22190277</v>
      </c>
      <c r="I171" s="60">
        <v>1238.5473924</v>
      </c>
      <c r="J171" s="60">
        <v>1211.63767732</v>
      </c>
      <c r="K171" s="60">
        <v>1202.89279859</v>
      </c>
      <c r="L171" s="60">
        <v>1205.8007811100001</v>
      </c>
      <c r="M171" s="60">
        <v>1207.9463105899999</v>
      </c>
      <c r="N171" s="60">
        <v>1205.3228420600001</v>
      </c>
      <c r="O171" s="60">
        <v>1217.6455257</v>
      </c>
      <c r="P171" s="60">
        <v>1220.0157648700001</v>
      </c>
      <c r="Q171" s="60">
        <v>1224.3723152</v>
      </c>
      <c r="R171" s="60">
        <v>1229.67732194</v>
      </c>
      <c r="S171" s="60">
        <v>1214.7278637100001</v>
      </c>
      <c r="T171" s="60">
        <v>1203.67398594</v>
      </c>
      <c r="U171" s="60">
        <v>1206.29311269</v>
      </c>
      <c r="V171" s="60">
        <v>1212.06915781</v>
      </c>
      <c r="W171" s="60">
        <v>1224.53113794</v>
      </c>
      <c r="X171" s="60">
        <v>1232.9740630000001</v>
      </c>
      <c r="Y171" s="60">
        <v>1248.2959992000001</v>
      </c>
    </row>
    <row r="172" spans="1:25" x14ac:dyDescent="0.3">
      <c r="A172" s="58">
        <v>43811</v>
      </c>
      <c r="B172" s="60">
        <v>1277.00643421</v>
      </c>
      <c r="C172" s="60">
        <v>1315.71768002</v>
      </c>
      <c r="D172" s="60">
        <v>1330.38333758</v>
      </c>
      <c r="E172" s="60">
        <v>1341.3177341099999</v>
      </c>
      <c r="F172" s="60">
        <v>1340.1982644699999</v>
      </c>
      <c r="G172" s="60">
        <v>1320.06391779</v>
      </c>
      <c r="H172" s="60">
        <v>1279.41167455</v>
      </c>
      <c r="I172" s="60">
        <v>1255.30445252</v>
      </c>
      <c r="J172" s="60">
        <v>1234.05587373</v>
      </c>
      <c r="K172" s="60">
        <v>1222.1678062799999</v>
      </c>
      <c r="L172" s="60">
        <v>1225.43765138</v>
      </c>
      <c r="M172" s="60">
        <v>1220.2690683200001</v>
      </c>
      <c r="N172" s="60">
        <v>1220.5857315200001</v>
      </c>
      <c r="O172" s="60">
        <v>1224.4483071899999</v>
      </c>
      <c r="P172" s="60">
        <v>1221.45017723</v>
      </c>
      <c r="Q172" s="60">
        <v>1221.7899373499999</v>
      </c>
      <c r="R172" s="60">
        <v>1218.9095195699999</v>
      </c>
      <c r="S172" s="60">
        <v>1229.5211239800001</v>
      </c>
      <c r="T172" s="60">
        <v>1217.84357318</v>
      </c>
      <c r="U172" s="60">
        <v>1214.8985026299999</v>
      </c>
      <c r="V172" s="60">
        <v>1215.4652131800001</v>
      </c>
      <c r="W172" s="60">
        <v>1230.9052851399999</v>
      </c>
      <c r="X172" s="60">
        <v>1238.7132403800001</v>
      </c>
      <c r="Y172" s="60">
        <v>1253.8564744400001</v>
      </c>
    </row>
    <row r="173" spans="1:25" x14ac:dyDescent="0.3">
      <c r="A173" s="58">
        <v>43812</v>
      </c>
      <c r="B173" s="60">
        <v>1281.8519776999999</v>
      </c>
      <c r="C173" s="60">
        <v>1323.9840730999999</v>
      </c>
      <c r="D173" s="60">
        <v>1350.83420933</v>
      </c>
      <c r="E173" s="60">
        <v>1345.3200964099999</v>
      </c>
      <c r="F173" s="60">
        <v>1321.5885595499999</v>
      </c>
      <c r="G173" s="60">
        <v>1302.1122532700001</v>
      </c>
      <c r="H173" s="60">
        <v>1261.2941050500001</v>
      </c>
      <c r="I173" s="60">
        <v>1245.7919882000001</v>
      </c>
      <c r="J173" s="60">
        <v>1217.6905690599999</v>
      </c>
      <c r="K173" s="60">
        <v>1189.9766727700001</v>
      </c>
      <c r="L173" s="60">
        <v>1196.1641974900001</v>
      </c>
      <c r="M173" s="60">
        <v>1210.02232822</v>
      </c>
      <c r="N173" s="60">
        <v>1214.9591682800001</v>
      </c>
      <c r="O173" s="60">
        <v>1224.6770697500001</v>
      </c>
      <c r="P173" s="60">
        <v>1229.29639954</v>
      </c>
      <c r="Q173" s="60">
        <v>1224.9904554100001</v>
      </c>
      <c r="R173" s="60">
        <v>1218.30820111</v>
      </c>
      <c r="S173" s="60">
        <v>1211.1428524099999</v>
      </c>
      <c r="T173" s="60">
        <v>1194.6271501799999</v>
      </c>
      <c r="U173" s="60">
        <v>1198.3725159000001</v>
      </c>
      <c r="V173" s="60">
        <v>1211.59330798</v>
      </c>
      <c r="W173" s="60">
        <v>1236.10288928</v>
      </c>
      <c r="X173" s="60">
        <v>1247.0865369000001</v>
      </c>
      <c r="Y173" s="60">
        <v>1252.51092784</v>
      </c>
    </row>
    <row r="174" spans="1:25" x14ac:dyDescent="0.3">
      <c r="A174" s="58">
        <v>43813</v>
      </c>
      <c r="B174" s="60">
        <v>1281.83685745</v>
      </c>
      <c r="C174" s="60">
        <v>1323.9542157799999</v>
      </c>
      <c r="D174" s="60">
        <v>1337.5112826100001</v>
      </c>
      <c r="E174" s="60">
        <v>1345.68153463</v>
      </c>
      <c r="F174" s="60">
        <v>1347.88104438</v>
      </c>
      <c r="G174" s="60">
        <v>1342.5227938400001</v>
      </c>
      <c r="H174" s="60">
        <v>1319.54152621</v>
      </c>
      <c r="I174" s="60">
        <v>1304.08356813</v>
      </c>
      <c r="J174" s="60">
        <v>1251.1824685900001</v>
      </c>
      <c r="K174" s="60">
        <v>1214.90198222</v>
      </c>
      <c r="L174" s="60">
        <v>1206.60907219</v>
      </c>
      <c r="M174" s="60">
        <v>1212.8461938600001</v>
      </c>
      <c r="N174" s="60">
        <v>1220.5089186</v>
      </c>
      <c r="O174" s="60">
        <v>1233.58791748</v>
      </c>
      <c r="P174" s="60">
        <v>1244.6145265499999</v>
      </c>
      <c r="Q174" s="60">
        <v>1245.57915211</v>
      </c>
      <c r="R174" s="60">
        <v>1227.7568960000001</v>
      </c>
      <c r="S174" s="60">
        <v>1213.8636696599999</v>
      </c>
      <c r="T174" s="60">
        <v>1196.9722378700001</v>
      </c>
      <c r="U174" s="60">
        <v>1202.9320994100001</v>
      </c>
      <c r="V174" s="60">
        <v>1216.85618086</v>
      </c>
      <c r="W174" s="60">
        <v>1235.4820488600001</v>
      </c>
      <c r="X174" s="60">
        <v>1254.2789751</v>
      </c>
      <c r="Y174" s="60">
        <v>1262.62062971</v>
      </c>
    </row>
    <row r="175" spans="1:25" x14ac:dyDescent="0.3">
      <c r="A175" s="58">
        <v>43814</v>
      </c>
      <c r="B175" s="60">
        <v>1281.2376405</v>
      </c>
      <c r="C175" s="60">
        <v>1295.1470028900001</v>
      </c>
      <c r="D175" s="60">
        <v>1301.55175491</v>
      </c>
      <c r="E175" s="60">
        <v>1323.84168475</v>
      </c>
      <c r="F175" s="60">
        <v>1329.77240714</v>
      </c>
      <c r="G175" s="60">
        <v>1333.8751056200001</v>
      </c>
      <c r="H175" s="60">
        <v>1318.0213524400001</v>
      </c>
      <c r="I175" s="60">
        <v>1298.76803602</v>
      </c>
      <c r="J175" s="60">
        <v>1264.89296739</v>
      </c>
      <c r="K175" s="60">
        <v>1233.9258370499999</v>
      </c>
      <c r="L175" s="60">
        <v>1225.0959453400001</v>
      </c>
      <c r="M175" s="60">
        <v>1230.43366171</v>
      </c>
      <c r="N175" s="60">
        <v>1232.5991299499999</v>
      </c>
      <c r="O175" s="60">
        <v>1251.60043868</v>
      </c>
      <c r="P175" s="60">
        <v>1264.1316702500001</v>
      </c>
      <c r="Q175" s="60">
        <v>1264.4563885099999</v>
      </c>
      <c r="R175" s="60">
        <v>1251.1293156500001</v>
      </c>
      <c r="S175" s="60">
        <v>1230.8211076600001</v>
      </c>
      <c r="T175" s="60">
        <v>1200.68357608</v>
      </c>
      <c r="U175" s="60">
        <v>1196.8223208300001</v>
      </c>
      <c r="V175" s="60">
        <v>1207.0043441800001</v>
      </c>
      <c r="W175" s="60">
        <v>1220.6918013100001</v>
      </c>
      <c r="X175" s="60">
        <v>1231.05441483</v>
      </c>
      <c r="Y175" s="60">
        <v>1262.5423554199999</v>
      </c>
    </row>
    <row r="176" spans="1:25" x14ac:dyDescent="0.3">
      <c r="A176" s="58">
        <v>43815</v>
      </c>
      <c r="B176" s="60">
        <v>1289.81929421</v>
      </c>
      <c r="C176" s="60">
        <v>1305.44460463</v>
      </c>
      <c r="D176" s="60">
        <v>1321.9314960300001</v>
      </c>
      <c r="E176" s="60">
        <v>1342.19697402</v>
      </c>
      <c r="F176" s="60">
        <v>1338.02044686</v>
      </c>
      <c r="G176" s="60">
        <v>1317.1755931</v>
      </c>
      <c r="H176" s="60">
        <v>1274.0343530499999</v>
      </c>
      <c r="I176" s="60">
        <v>1252.38166761</v>
      </c>
      <c r="J176" s="60">
        <v>1229.3871453199999</v>
      </c>
      <c r="K176" s="60">
        <v>1205.2341101500001</v>
      </c>
      <c r="L176" s="60">
        <v>1210.0340891999999</v>
      </c>
      <c r="M176" s="60">
        <v>1223.5193818499999</v>
      </c>
      <c r="N176" s="60">
        <v>1232.91531291</v>
      </c>
      <c r="O176" s="60">
        <v>1244.4727656699999</v>
      </c>
      <c r="P176" s="60">
        <v>1262.59527531</v>
      </c>
      <c r="Q176" s="60">
        <v>1229.16516525</v>
      </c>
      <c r="R176" s="60">
        <v>1237.7924285199999</v>
      </c>
      <c r="S176" s="60">
        <v>1232.0890455700001</v>
      </c>
      <c r="T176" s="60">
        <v>1319.0558758699999</v>
      </c>
      <c r="U176" s="60">
        <v>1240.6596784999999</v>
      </c>
      <c r="V176" s="60">
        <v>1249.70679853</v>
      </c>
      <c r="W176" s="60">
        <v>1261.0033930899999</v>
      </c>
      <c r="X176" s="60">
        <v>1269.48155363</v>
      </c>
      <c r="Y176" s="60">
        <v>1284.30490375</v>
      </c>
    </row>
    <row r="177" spans="1:26" x14ac:dyDescent="0.3">
      <c r="A177" s="58">
        <v>43816</v>
      </c>
      <c r="B177" s="60">
        <v>1323.5059466800001</v>
      </c>
      <c r="C177" s="60">
        <v>1346.78782905</v>
      </c>
      <c r="D177" s="60">
        <v>1356.69760374</v>
      </c>
      <c r="E177" s="60">
        <v>1360.8541886200001</v>
      </c>
      <c r="F177" s="60">
        <v>1351.84077424</v>
      </c>
      <c r="G177" s="60">
        <v>1323.96049664</v>
      </c>
      <c r="H177" s="60">
        <v>1285.66975871</v>
      </c>
      <c r="I177" s="60">
        <v>1258.04640449</v>
      </c>
      <c r="J177" s="60">
        <v>1224.5509553300001</v>
      </c>
      <c r="K177" s="60">
        <v>1208.9617991</v>
      </c>
      <c r="L177" s="60">
        <v>1214.3746963200001</v>
      </c>
      <c r="M177" s="60">
        <v>1223.5217808499999</v>
      </c>
      <c r="N177" s="60">
        <v>1232.37802951</v>
      </c>
      <c r="O177" s="60">
        <v>1242.1363753000001</v>
      </c>
      <c r="P177" s="60">
        <v>1249.89695983</v>
      </c>
      <c r="Q177" s="60">
        <v>1251.25259964</v>
      </c>
      <c r="R177" s="60">
        <v>1240.4942613000001</v>
      </c>
      <c r="S177" s="60">
        <v>1234.9367973599999</v>
      </c>
      <c r="T177" s="60">
        <v>1214.58498637</v>
      </c>
      <c r="U177" s="60">
        <v>1207.31912792</v>
      </c>
      <c r="V177" s="60">
        <v>1206.4289999</v>
      </c>
      <c r="W177" s="60">
        <v>1224.61020046</v>
      </c>
      <c r="X177" s="60">
        <v>1238.81018169</v>
      </c>
      <c r="Y177" s="60">
        <v>1261.0365864400001</v>
      </c>
    </row>
    <row r="178" spans="1:26" x14ac:dyDescent="0.3">
      <c r="A178" s="58">
        <v>43817</v>
      </c>
      <c r="B178" s="60">
        <v>1270.2206160200001</v>
      </c>
      <c r="C178" s="60">
        <v>1325.4452546499999</v>
      </c>
      <c r="D178" s="60">
        <v>1349.6120005</v>
      </c>
      <c r="E178" s="60">
        <v>1349.0233473000001</v>
      </c>
      <c r="F178" s="60">
        <v>1341.47127965</v>
      </c>
      <c r="G178" s="60">
        <v>1321.14073186</v>
      </c>
      <c r="H178" s="60">
        <v>1291.1941728100001</v>
      </c>
      <c r="I178" s="60">
        <v>1275.1679750999999</v>
      </c>
      <c r="J178" s="60">
        <v>1246.46724629</v>
      </c>
      <c r="K178" s="60">
        <v>1216.70834625</v>
      </c>
      <c r="L178" s="60">
        <v>1211.376518</v>
      </c>
      <c r="M178" s="60">
        <v>1218.31599433</v>
      </c>
      <c r="N178" s="60">
        <v>1222.0970675399999</v>
      </c>
      <c r="O178" s="60">
        <v>1231.4048122700001</v>
      </c>
      <c r="P178" s="60">
        <v>1240.70334131</v>
      </c>
      <c r="Q178" s="60">
        <v>1241.51698046</v>
      </c>
      <c r="R178" s="60">
        <v>1231.6863115399999</v>
      </c>
      <c r="S178" s="60">
        <v>1219.2387969599999</v>
      </c>
      <c r="T178" s="60">
        <v>1190.8175746700001</v>
      </c>
      <c r="U178" s="60">
        <v>1191.28270344</v>
      </c>
      <c r="V178" s="60">
        <v>1198.6712842300001</v>
      </c>
      <c r="W178" s="60">
        <v>1221.26296174</v>
      </c>
      <c r="X178" s="60">
        <v>1223.4366175800001</v>
      </c>
      <c r="Y178" s="60">
        <v>1235.78825407</v>
      </c>
    </row>
    <row r="179" spans="1:26" x14ac:dyDescent="0.3">
      <c r="A179" s="58">
        <v>43818</v>
      </c>
      <c r="B179" s="60">
        <v>1273.7009785499999</v>
      </c>
      <c r="C179" s="60">
        <v>1301.4705589800001</v>
      </c>
      <c r="D179" s="60">
        <v>1320.46263677</v>
      </c>
      <c r="E179" s="60">
        <v>1345.7540633000001</v>
      </c>
      <c r="F179" s="60">
        <v>1358.06543012</v>
      </c>
      <c r="G179" s="60">
        <v>1334.4078977199999</v>
      </c>
      <c r="H179" s="60">
        <v>1301.9340279099999</v>
      </c>
      <c r="I179" s="60">
        <v>1267.50233005</v>
      </c>
      <c r="J179" s="60">
        <v>1240.6813108199999</v>
      </c>
      <c r="K179" s="60">
        <v>1221.3951684399999</v>
      </c>
      <c r="L179" s="60">
        <v>1228.41841454</v>
      </c>
      <c r="M179" s="60">
        <v>1242.3244789</v>
      </c>
      <c r="N179" s="60">
        <v>1244.95413831</v>
      </c>
      <c r="O179" s="60">
        <v>1264.28818093</v>
      </c>
      <c r="P179" s="60">
        <v>1257.96006072</v>
      </c>
      <c r="Q179" s="60">
        <v>1261.51192513</v>
      </c>
      <c r="R179" s="60">
        <v>1249.45278435</v>
      </c>
      <c r="S179" s="60">
        <v>1229.9702096799999</v>
      </c>
      <c r="T179" s="60">
        <v>1214.55710565</v>
      </c>
      <c r="U179" s="60">
        <v>1226.4950404900001</v>
      </c>
      <c r="V179" s="60">
        <v>1254.0953013000001</v>
      </c>
      <c r="W179" s="60">
        <v>1283.5797077899999</v>
      </c>
      <c r="X179" s="60">
        <v>1293.9913357299999</v>
      </c>
      <c r="Y179" s="60">
        <v>1322.5842082199999</v>
      </c>
    </row>
    <row r="180" spans="1:26" x14ac:dyDescent="0.3">
      <c r="A180" s="58">
        <v>43819</v>
      </c>
      <c r="B180" s="60">
        <v>1265.7042518400001</v>
      </c>
      <c r="C180" s="60">
        <v>1287.4670677500001</v>
      </c>
      <c r="D180" s="60">
        <v>1300.54219889</v>
      </c>
      <c r="E180" s="60">
        <v>1312.83888609</v>
      </c>
      <c r="F180" s="60">
        <v>1306.90204685</v>
      </c>
      <c r="G180" s="60">
        <v>1296.6334189300001</v>
      </c>
      <c r="H180" s="60">
        <v>1249.01291668</v>
      </c>
      <c r="I180" s="60">
        <v>1234.0857192999999</v>
      </c>
      <c r="J180" s="60">
        <v>1212.83223026</v>
      </c>
      <c r="K180" s="60">
        <v>1190.5619425899999</v>
      </c>
      <c r="L180" s="60">
        <v>1191.1165853699999</v>
      </c>
      <c r="M180" s="60">
        <v>1212.4166556</v>
      </c>
      <c r="N180" s="60">
        <v>1214.19779288</v>
      </c>
      <c r="O180" s="60">
        <v>1219.6934983200001</v>
      </c>
      <c r="P180" s="60">
        <v>1224.6072991200001</v>
      </c>
      <c r="Q180" s="60">
        <v>1230.36230804</v>
      </c>
      <c r="R180" s="60">
        <v>1232.8063233299999</v>
      </c>
      <c r="S180" s="60">
        <v>1220.69965161</v>
      </c>
      <c r="T180" s="60">
        <v>1210.4796604600001</v>
      </c>
      <c r="U180" s="60">
        <v>1188.6632912800001</v>
      </c>
      <c r="V180" s="60">
        <v>1171.8293141700001</v>
      </c>
      <c r="W180" s="60">
        <v>1185.9736577399999</v>
      </c>
      <c r="X180" s="60">
        <v>1187.3388050200001</v>
      </c>
      <c r="Y180" s="60">
        <v>1197.7606953300001</v>
      </c>
    </row>
    <row r="181" spans="1:26" x14ac:dyDescent="0.3">
      <c r="A181" s="58">
        <v>43820</v>
      </c>
      <c r="B181" s="60">
        <v>1202.81243703</v>
      </c>
      <c r="C181" s="60">
        <v>1237.39369981</v>
      </c>
      <c r="D181" s="60">
        <v>1258.75142476</v>
      </c>
      <c r="E181" s="60">
        <v>1292.1031378299999</v>
      </c>
      <c r="F181" s="60">
        <v>1314.06398238</v>
      </c>
      <c r="G181" s="60">
        <v>1304.90837472</v>
      </c>
      <c r="H181" s="60">
        <v>1285.63206455</v>
      </c>
      <c r="I181" s="60">
        <v>1283.03066773</v>
      </c>
      <c r="J181" s="60">
        <v>1241.7176502100001</v>
      </c>
      <c r="K181" s="60">
        <v>1200.79585582</v>
      </c>
      <c r="L181" s="60">
        <v>1190.7989252100001</v>
      </c>
      <c r="M181" s="60">
        <v>1199.8284615600001</v>
      </c>
      <c r="N181" s="60">
        <v>1197.30591557</v>
      </c>
      <c r="O181" s="60">
        <v>1210.4240880299999</v>
      </c>
      <c r="P181" s="60">
        <v>1221.7964047299999</v>
      </c>
      <c r="Q181" s="60">
        <v>1227.7304192399999</v>
      </c>
      <c r="R181" s="60">
        <v>1237.4487604599999</v>
      </c>
      <c r="S181" s="60">
        <v>1227.6707110899999</v>
      </c>
      <c r="T181" s="60">
        <v>1202.4648167099999</v>
      </c>
      <c r="U181" s="60">
        <v>1199.39627881</v>
      </c>
      <c r="V181" s="60">
        <v>1214.43263071</v>
      </c>
      <c r="W181" s="60">
        <v>1224.1180744600001</v>
      </c>
      <c r="X181" s="60">
        <v>1242.4117978100001</v>
      </c>
      <c r="Y181" s="60">
        <v>1251.72481014</v>
      </c>
    </row>
    <row r="182" spans="1:26" x14ac:dyDescent="0.3">
      <c r="A182" s="58">
        <v>43821</v>
      </c>
      <c r="B182" s="60">
        <v>1267.27744409</v>
      </c>
      <c r="C182" s="60">
        <v>1290.22295579</v>
      </c>
      <c r="D182" s="60">
        <v>1308.4135482199999</v>
      </c>
      <c r="E182" s="60">
        <v>1321.75048567</v>
      </c>
      <c r="F182" s="60">
        <v>1320.4965307499999</v>
      </c>
      <c r="G182" s="60">
        <v>1309.17051795</v>
      </c>
      <c r="H182" s="60">
        <v>1285.4808135200001</v>
      </c>
      <c r="I182" s="60">
        <v>1283.8193898300001</v>
      </c>
      <c r="J182" s="60">
        <v>1245.9440907999999</v>
      </c>
      <c r="K182" s="60">
        <v>1211.9011522200001</v>
      </c>
      <c r="L182" s="60">
        <v>1196.1156048299999</v>
      </c>
      <c r="M182" s="60">
        <v>1209.56743693</v>
      </c>
      <c r="N182" s="60">
        <v>1219.16348395</v>
      </c>
      <c r="O182" s="60">
        <v>1235.0783096299999</v>
      </c>
      <c r="P182" s="60">
        <v>1245.69335993</v>
      </c>
      <c r="Q182" s="60">
        <v>1243.8293830099999</v>
      </c>
      <c r="R182" s="60">
        <v>1255.4736015999999</v>
      </c>
      <c r="S182" s="60">
        <v>1244.63574776</v>
      </c>
      <c r="T182" s="60">
        <v>1216.0625512900001</v>
      </c>
      <c r="U182" s="60">
        <v>1219.2848958899999</v>
      </c>
      <c r="V182" s="60">
        <v>1233.59264846</v>
      </c>
      <c r="W182" s="60">
        <v>1251.2861603399999</v>
      </c>
      <c r="X182" s="60">
        <v>1266.33368159</v>
      </c>
      <c r="Y182" s="60">
        <v>1277.3031281200001</v>
      </c>
    </row>
    <row r="183" spans="1:26" x14ac:dyDescent="0.3">
      <c r="A183" s="58">
        <v>43822</v>
      </c>
      <c r="B183" s="60">
        <v>1262.93498043</v>
      </c>
      <c r="C183" s="60">
        <v>1275.0961873199999</v>
      </c>
      <c r="D183" s="60">
        <v>1304.81987643</v>
      </c>
      <c r="E183" s="60">
        <v>1322.2874128799999</v>
      </c>
      <c r="F183" s="60">
        <v>1318.0512706300001</v>
      </c>
      <c r="G183" s="60">
        <v>1316.7423500899999</v>
      </c>
      <c r="H183" s="60">
        <v>1276.75347483</v>
      </c>
      <c r="I183" s="60">
        <v>1249.72368525</v>
      </c>
      <c r="J183" s="60">
        <v>1222.66964248</v>
      </c>
      <c r="K183" s="60">
        <v>1196.05791054</v>
      </c>
      <c r="L183" s="60">
        <v>1197.7811361500001</v>
      </c>
      <c r="M183" s="60">
        <v>1211.09221871</v>
      </c>
      <c r="N183" s="60">
        <v>1222.5568960800001</v>
      </c>
      <c r="O183" s="60">
        <v>1232.2646625</v>
      </c>
      <c r="P183" s="60">
        <v>1239.8808029100001</v>
      </c>
      <c r="Q183" s="60">
        <v>1240.35328273</v>
      </c>
      <c r="R183" s="60">
        <v>1228.7745316</v>
      </c>
      <c r="S183" s="60">
        <v>1217.4387961499999</v>
      </c>
      <c r="T183" s="60">
        <v>1193.0807772400001</v>
      </c>
      <c r="U183" s="60">
        <v>1194.5533328500001</v>
      </c>
      <c r="V183" s="60">
        <v>1207.61381699</v>
      </c>
      <c r="W183" s="60">
        <v>1226.2497346600001</v>
      </c>
      <c r="X183" s="60">
        <v>1234.7688066200001</v>
      </c>
      <c r="Y183" s="60">
        <v>1252.67052513</v>
      </c>
    </row>
    <row r="184" spans="1:26" x14ac:dyDescent="0.3">
      <c r="A184" s="58">
        <v>43823</v>
      </c>
      <c r="B184" s="60">
        <v>1267.49569051</v>
      </c>
      <c r="C184" s="60">
        <v>1301.7908798400001</v>
      </c>
      <c r="D184" s="60">
        <v>1320.8164492200001</v>
      </c>
      <c r="E184" s="60">
        <v>1329.29821064</v>
      </c>
      <c r="F184" s="60">
        <v>1325.9767923700001</v>
      </c>
      <c r="G184" s="60">
        <v>1307.51198752</v>
      </c>
      <c r="H184" s="60">
        <v>1265.95942517</v>
      </c>
      <c r="I184" s="60">
        <v>1230.3073835800001</v>
      </c>
      <c r="J184" s="60">
        <v>1204.9729921999999</v>
      </c>
      <c r="K184" s="60">
        <v>1191.48651137</v>
      </c>
      <c r="L184" s="60">
        <v>1192.85249675</v>
      </c>
      <c r="M184" s="60">
        <v>1201.65051139</v>
      </c>
      <c r="N184" s="60">
        <v>1203.6582325100001</v>
      </c>
      <c r="O184" s="60">
        <v>1212.5412979600001</v>
      </c>
      <c r="P184" s="60">
        <v>1223.8245260599999</v>
      </c>
      <c r="Q184" s="60">
        <v>1226.0211797700001</v>
      </c>
      <c r="R184" s="60">
        <v>1220.8375334299999</v>
      </c>
      <c r="S184" s="60">
        <v>1218.72602031</v>
      </c>
      <c r="T184" s="60">
        <v>1217.83404649</v>
      </c>
      <c r="U184" s="60">
        <v>1205.82463717</v>
      </c>
      <c r="V184" s="60">
        <v>1209.6905175300001</v>
      </c>
      <c r="W184" s="60">
        <v>1224.69390567</v>
      </c>
      <c r="X184" s="60">
        <v>1246.30226642</v>
      </c>
      <c r="Y184" s="60">
        <v>1260.12535101</v>
      </c>
    </row>
    <row r="185" spans="1:26" x14ac:dyDescent="0.3">
      <c r="A185" s="58">
        <v>43824</v>
      </c>
      <c r="B185" s="60">
        <v>1276.58164498</v>
      </c>
      <c r="C185" s="60">
        <v>1309.0965570400001</v>
      </c>
      <c r="D185" s="60">
        <v>1327.7463227200001</v>
      </c>
      <c r="E185" s="60">
        <v>1338.7142242499999</v>
      </c>
      <c r="F185" s="60">
        <v>1342.52100122</v>
      </c>
      <c r="G185" s="60">
        <v>1321.9802767000001</v>
      </c>
      <c r="H185" s="60">
        <v>1280.0844752</v>
      </c>
      <c r="I185" s="60">
        <v>1254.95076748</v>
      </c>
      <c r="J185" s="60">
        <v>1234.8967276599999</v>
      </c>
      <c r="K185" s="60">
        <v>1212.5093755299999</v>
      </c>
      <c r="L185" s="60">
        <v>1208.0407532500001</v>
      </c>
      <c r="M185" s="60">
        <v>1213.30577971</v>
      </c>
      <c r="N185" s="60">
        <v>1212.7171905</v>
      </c>
      <c r="O185" s="60">
        <v>1216.6773114699999</v>
      </c>
      <c r="P185" s="60">
        <v>1223.2633549899999</v>
      </c>
      <c r="Q185" s="60">
        <v>1226.5483555400001</v>
      </c>
      <c r="R185" s="60">
        <v>1224.8355085999999</v>
      </c>
      <c r="S185" s="60">
        <v>1224.2105562300001</v>
      </c>
      <c r="T185" s="60">
        <v>1212.1337859400001</v>
      </c>
      <c r="U185" s="60">
        <v>1213.6854823000001</v>
      </c>
      <c r="V185" s="60">
        <v>1221.3858538899999</v>
      </c>
      <c r="W185" s="60">
        <v>1231.1139737999999</v>
      </c>
      <c r="X185" s="60">
        <v>1242.9690263299999</v>
      </c>
      <c r="Y185" s="60">
        <v>1243.6800444099999</v>
      </c>
    </row>
    <row r="186" spans="1:26" x14ac:dyDescent="0.3">
      <c r="A186" s="58">
        <v>43825</v>
      </c>
      <c r="B186" s="60">
        <v>1278.9196790799999</v>
      </c>
      <c r="C186" s="60">
        <v>1313.1204205500001</v>
      </c>
      <c r="D186" s="60">
        <v>1325.7992238700001</v>
      </c>
      <c r="E186" s="60">
        <v>1334.5533409</v>
      </c>
      <c r="F186" s="60">
        <v>1332.46150771</v>
      </c>
      <c r="G186" s="60">
        <v>1312.9850664999999</v>
      </c>
      <c r="H186" s="60">
        <v>1276.9664329300001</v>
      </c>
      <c r="I186" s="60">
        <v>1265.27643203</v>
      </c>
      <c r="J186" s="60">
        <v>1237.9558372199999</v>
      </c>
      <c r="K186" s="60">
        <v>1219.2568397</v>
      </c>
      <c r="L186" s="60">
        <v>1217.94350575</v>
      </c>
      <c r="M186" s="60">
        <v>1226.3380069299999</v>
      </c>
      <c r="N186" s="60">
        <v>1234.84728447</v>
      </c>
      <c r="O186" s="60">
        <v>1241.5519607900001</v>
      </c>
      <c r="P186" s="60">
        <v>1241.678752</v>
      </c>
      <c r="Q186" s="60">
        <v>1242.9600309</v>
      </c>
      <c r="R186" s="60">
        <v>1239.0664989300001</v>
      </c>
      <c r="S186" s="60">
        <v>1238.20581513</v>
      </c>
      <c r="T186" s="60">
        <v>1210.79263565</v>
      </c>
      <c r="U186" s="60">
        <v>1210.0549722999999</v>
      </c>
      <c r="V186" s="60">
        <v>1225.19829181</v>
      </c>
      <c r="W186" s="60">
        <v>1242.8587669000001</v>
      </c>
      <c r="X186" s="60">
        <v>1245.7821145600001</v>
      </c>
      <c r="Y186" s="60">
        <v>1248.2980147200001</v>
      </c>
    </row>
    <row r="187" spans="1:26" x14ac:dyDescent="0.3">
      <c r="A187" s="58">
        <v>43826</v>
      </c>
      <c r="B187" s="60">
        <v>1240.01305873</v>
      </c>
      <c r="C187" s="60">
        <v>1273.1132567499999</v>
      </c>
      <c r="D187" s="60">
        <v>1281.3010423200001</v>
      </c>
      <c r="E187" s="60">
        <v>1297.3435113200001</v>
      </c>
      <c r="F187" s="60">
        <v>1302.48248341</v>
      </c>
      <c r="G187" s="60">
        <v>1286.43585678</v>
      </c>
      <c r="H187" s="60">
        <v>1251.7975426099999</v>
      </c>
      <c r="I187" s="60">
        <v>1227.8048488700001</v>
      </c>
      <c r="J187" s="60">
        <v>1201.07524612</v>
      </c>
      <c r="K187" s="60">
        <v>1173.69092901</v>
      </c>
      <c r="L187" s="60">
        <v>1172.68497959</v>
      </c>
      <c r="M187" s="60">
        <v>1182.9991304499999</v>
      </c>
      <c r="N187" s="60">
        <v>1182.5548014399999</v>
      </c>
      <c r="O187" s="60">
        <v>1186.3048091400001</v>
      </c>
      <c r="P187" s="60">
        <v>1197.4822776200001</v>
      </c>
      <c r="Q187" s="60">
        <v>1215.8037461399999</v>
      </c>
      <c r="R187" s="60">
        <v>1220.10831136</v>
      </c>
      <c r="S187" s="60">
        <v>1224.4506364700001</v>
      </c>
      <c r="T187" s="60">
        <v>1192.40769894</v>
      </c>
      <c r="U187" s="60">
        <v>1191.4805269999999</v>
      </c>
      <c r="V187" s="60">
        <v>1200.0867014800001</v>
      </c>
      <c r="W187" s="60">
        <v>1203.1706936999999</v>
      </c>
      <c r="X187" s="60">
        <v>1214.6689878699999</v>
      </c>
      <c r="Y187" s="60">
        <v>1224.9671451900001</v>
      </c>
    </row>
    <row r="188" spans="1:26" x14ac:dyDescent="0.3">
      <c r="A188" s="58">
        <v>43827</v>
      </c>
      <c r="B188" s="60">
        <v>1243.4770581400001</v>
      </c>
      <c r="C188" s="60">
        <v>1274.1998788000001</v>
      </c>
      <c r="D188" s="60">
        <v>1286.6659235500001</v>
      </c>
      <c r="E188" s="60">
        <v>1298.59453207</v>
      </c>
      <c r="F188" s="60">
        <v>1300.4315611699999</v>
      </c>
      <c r="G188" s="60">
        <v>1294.2734192299999</v>
      </c>
      <c r="H188" s="60">
        <v>1276.16445393</v>
      </c>
      <c r="I188" s="60">
        <v>1260.34248845</v>
      </c>
      <c r="J188" s="60">
        <v>1221.1112308100001</v>
      </c>
      <c r="K188" s="60">
        <v>1186.11856201</v>
      </c>
      <c r="L188" s="60">
        <v>1182.8638331499999</v>
      </c>
      <c r="M188" s="60">
        <v>1185.76857595</v>
      </c>
      <c r="N188" s="60">
        <v>1183.0431645000001</v>
      </c>
      <c r="O188" s="60">
        <v>1198.66659723</v>
      </c>
      <c r="P188" s="60">
        <v>1209.4429575700001</v>
      </c>
      <c r="Q188" s="60">
        <v>1212.97991873</v>
      </c>
      <c r="R188" s="60">
        <v>1209.19162418</v>
      </c>
      <c r="S188" s="60">
        <v>1201.8323807199999</v>
      </c>
      <c r="T188" s="60">
        <v>1186.6520423699999</v>
      </c>
      <c r="U188" s="60">
        <v>1188.2801286599999</v>
      </c>
      <c r="V188" s="60">
        <v>1197.5591058</v>
      </c>
      <c r="W188" s="60">
        <v>1209.60335315</v>
      </c>
      <c r="X188" s="60">
        <v>1224.13097995</v>
      </c>
      <c r="Y188" s="60">
        <v>1230.96079338</v>
      </c>
    </row>
    <row r="189" spans="1:26" x14ac:dyDescent="0.3">
      <c r="A189" s="58">
        <v>43828</v>
      </c>
      <c r="B189" s="60">
        <v>1126.2443969400001</v>
      </c>
      <c r="C189" s="60">
        <v>1136.7182164000001</v>
      </c>
      <c r="D189" s="60">
        <v>1170.7416343299999</v>
      </c>
      <c r="E189" s="60">
        <v>1191.53208621</v>
      </c>
      <c r="F189" s="60">
        <v>1192.1232629599999</v>
      </c>
      <c r="G189" s="60">
        <v>1191.37520281</v>
      </c>
      <c r="H189" s="60">
        <v>1178.7979778500001</v>
      </c>
      <c r="I189" s="60">
        <v>1170.4136291699999</v>
      </c>
      <c r="J189" s="60">
        <v>1126.0647756599999</v>
      </c>
      <c r="K189" s="60">
        <v>1116.7659310900001</v>
      </c>
      <c r="L189" s="60">
        <v>1121.21778513</v>
      </c>
      <c r="M189" s="60">
        <v>1122.2149148999999</v>
      </c>
      <c r="N189" s="60">
        <v>1122.79781157</v>
      </c>
      <c r="O189" s="60">
        <v>1126.0959223100001</v>
      </c>
      <c r="P189" s="60">
        <v>1132.04778549</v>
      </c>
      <c r="Q189" s="60">
        <v>1127.2183328000001</v>
      </c>
      <c r="R189" s="60">
        <v>1128.0985643500001</v>
      </c>
      <c r="S189" s="60">
        <v>1135.85401931</v>
      </c>
      <c r="T189" s="60">
        <v>1135.19336413</v>
      </c>
      <c r="U189" s="60">
        <v>1163.55317154</v>
      </c>
      <c r="V189" s="60">
        <v>1157.6425182</v>
      </c>
      <c r="W189" s="60">
        <v>1152.3764714599999</v>
      </c>
      <c r="X189" s="60">
        <v>1140.36967755</v>
      </c>
      <c r="Y189" s="60">
        <v>1119.8715373499999</v>
      </c>
    </row>
    <row r="190" spans="1:26" x14ac:dyDescent="0.3">
      <c r="A190" s="58">
        <v>43829</v>
      </c>
      <c r="B190" s="60">
        <v>1273.5995564899999</v>
      </c>
      <c r="C190" s="60">
        <v>1304.87521842</v>
      </c>
      <c r="D190" s="60">
        <v>1305.34170883</v>
      </c>
      <c r="E190" s="60">
        <v>1328.70986584</v>
      </c>
      <c r="F190" s="60">
        <v>1326.08926234</v>
      </c>
      <c r="G190" s="60">
        <v>1315.31334167</v>
      </c>
      <c r="H190" s="60">
        <v>1282.3737500899999</v>
      </c>
      <c r="I190" s="60">
        <v>1259.6291477899999</v>
      </c>
      <c r="J190" s="60">
        <v>1235.5756023399999</v>
      </c>
      <c r="K190" s="60">
        <v>1209.7794542500001</v>
      </c>
      <c r="L190" s="60">
        <v>1208.3385109799999</v>
      </c>
      <c r="M190" s="60">
        <v>1206.5482880699999</v>
      </c>
      <c r="N190" s="60">
        <v>1213.65362233</v>
      </c>
      <c r="O190" s="60">
        <v>1222.2127219199999</v>
      </c>
      <c r="P190" s="60">
        <v>1235.06375748</v>
      </c>
      <c r="Q190" s="60">
        <v>1237.5507147799999</v>
      </c>
      <c r="R190" s="60">
        <v>1231.1221213599999</v>
      </c>
      <c r="S190" s="60">
        <v>1221.65300007</v>
      </c>
      <c r="T190" s="60">
        <v>1214.2487804899999</v>
      </c>
      <c r="U190" s="60">
        <v>1213.7299281600001</v>
      </c>
      <c r="V190" s="60">
        <v>1210.7244854600001</v>
      </c>
      <c r="W190" s="60">
        <v>1220.10214847</v>
      </c>
      <c r="X190" s="60">
        <v>1238.20464238</v>
      </c>
      <c r="Y190" s="60">
        <v>1255.6762656400001</v>
      </c>
    </row>
    <row r="191" spans="1:26" x14ac:dyDescent="0.3">
      <c r="A191" s="58">
        <v>43830</v>
      </c>
      <c r="B191" s="60">
        <v>1259.5231553900001</v>
      </c>
      <c r="C191" s="60">
        <v>1276.9075385799999</v>
      </c>
      <c r="D191" s="60">
        <v>1282.25256685</v>
      </c>
      <c r="E191" s="60">
        <v>1285.9297829300001</v>
      </c>
      <c r="F191" s="60">
        <v>1287.9080974000001</v>
      </c>
      <c r="G191" s="60">
        <v>1280.44503949</v>
      </c>
      <c r="H191" s="60">
        <v>1256.8914738599999</v>
      </c>
      <c r="I191" s="60">
        <v>1240.8561143300001</v>
      </c>
      <c r="J191" s="60">
        <v>1230.0753034500001</v>
      </c>
      <c r="K191" s="60">
        <v>1208.9632645900001</v>
      </c>
      <c r="L191" s="60">
        <v>1207.3192362499999</v>
      </c>
      <c r="M191" s="60">
        <v>1228.41644976</v>
      </c>
      <c r="N191" s="60">
        <v>1221.3295082</v>
      </c>
      <c r="O191" s="60">
        <v>1228.41246432</v>
      </c>
      <c r="P191" s="60">
        <v>1232.8434791300001</v>
      </c>
      <c r="Q191" s="60">
        <v>1235.49171297</v>
      </c>
      <c r="R191" s="60">
        <v>1232.8992862499999</v>
      </c>
      <c r="S191" s="60">
        <v>1240.60510026</v>
      </c>
      <c r="T191" s="60">
        <v>1249.82374886</v>
      </c>
      <c r="U191" s="60">
        <v>1243.28428437</v>
      </c>
      <c r="V191" s="60">
        <v>1255.37772821</v>
      </c>
      <c r="W191" s="60">
        <v>1259.76130947</v>
      </c>
      <c r="X191" s="60">
        <v>1249.4207323600001</v>
      </c>
      <c r="Y191" s="60">
        <v>1248.8747968600001</v>
      </c>
    </row>
    <row r="192" spans="1:26" x14ac:dyDescent="0.3">
      <c r="A192" s="67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1"/>
    </row>
    <row r="193" spans="1:25" s="66" customFormat="1" ht="13.5" x14ac:dyDescent="0.25">
      <c r="A193" s="119" t="s">
        <v>92</v>
      </c>
      <c r="B193" s="110" t="s">
        <v>118</v>
      </c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2"/>
    </row>
    <row r="194" spans="1:25" s="66" customFormat="1" ht="15.75" customHeight="1" x14ac:dyDescent="0.25">
      <c r="A194" s="119"/>
      <c r="B194" s="54" t="s">
        <v>94</v>
      </c>
      <c r="C194" s="55" t="s">
        <v>95</v>
      </c>
      <c r="D194" s="56" t="s">
        <v>96</v>
      </c>
      <c r="E194" s="55" t="s">
        <v>97</v>
      </c>
      <c r="F194" s="55" t="s">
        <v>98</v>
      </c>
      <c r="G194" s="55" t="s">
        <v>99</v>
      </c>
      <c r="H194" s="55" t="s">
        <v>100</v>
      </c>
      <c r="I194" s="55" t="s">
        <v>101</v>
      </c>
      <c r="J194" s="55" t="s">
        <v>102</v>
      </c>
      <c r="K194" s="54" t="s">
        <v>103</v>
      </c>
      <c r="L194" s="55" t="s">
        <v>104</v>
      </c>
      <c r="M194" s="57" t="s">
        <v>105</v>
      </c>
      <c r="N194" s="54" t="s">
        <v>106</v>
      </c>
      <c r="O194" s="55" t="s">
        <v>107</v>
      </c>
      <c r="P194" s="57" t="s">
        <v>108</v>
      </c>
      <c r="Q194" s="56" t="s">
        <v>109</v>
      </c>
      <c r="R194" s="55" t="s">
        <v>110</v>
      </c>
      <c r="S194" s="56" t="s">
        <v>111</v>
      </c>
      <c r="T194" s="55" t="s">
        <v>112</v>
      </c>
      <c r="U194" s="56" t="s">
        <v>113</v>
      </c>
      <c r="V194" s="55" t="s">
        <v>114</v>
      </c>
      <c r="W194" s="56" t="s">
        <v>115</v>
      </c>
      <c r="X194" s="55" t="s">
        <v>116</v>
      </c>
      <c r="Y194" s="55" t="s">
        <v>117</v>
      </c>
    </row>
    <row r="195" spans="1:25" x14ac:dyDescent="0.3">
      <c r="A195" s="58" t="s">
        <v>145</v>
      </c>
      <c r="B195" s="60">
        <v>1774.91155271</v>
      </c>
      <c r="C195" s="60">
        <v>1783.35316745</v>
      </c>
      <c r="D195" s="60">
        <v>1817.02179946</v>
      </c>
      <c r="E195" s="60">
        <v>1814.9966490500001</v>
      </c>
      <c r="F195" s="60">
        <v>1807.7309972</v>
      </c>
      <c r="G195" s="60">
        <v>1806.05758356</v>
      </c>
      <c r="H195" s="60">
        <v>1803.8289634600001</v>
      </c>
      <c r="I195" s="60">
        <v>1792.6426824099999</v>
      </c>
      <c r="J195" s="60">
        <v>1755.1923848900001</v>
      </c>
      <c r="K195" s="60">
        <v>1715.55692681</v>
      </c>
      <c r="L195" s="60">
        <v>1696.16254009</v>
      </c>
      <c r="M195" s="60">
        <v>1695.1456865</v>
      </c>
      <c r="N195" s="60">
        <v>1721.268771</v>
      </c>
      <c r="O195" s="60">
        <v>1731.6381573799999</v>
      </c>
      <c r="P195" s="60">
        <v>1738.96503865</v>
      </c>
      <c r="Q195" s="60">
        <v>1744.9530113599999</v>
      </c>
      <c r="R195" s="60">
        <v>1734.6198774300001</v>
      </c>
      <c r="S195" s="60">
        <v>1718.47520186</v>
      </c>
      <c r="T195" s="60">
        <v>1698.75880738</v>
      </c>
      <c r="U195" s="60">
        <v>1698.4088907300002</v>
      </c>
      <c r="V195" s="60">
        <v>1714.5618639300001</v>
      </c>
      <c r="W195" s="60">
        <v>1737.273729</v>
      </c>
      <c r="X195" s="60">
        <v>1731.13330595</v>
      </c>
      <c r="Y195" s="60">
        <v>1758.3956601899999</v>
      </c>
    </row>
    <row r="196" spans="1:25" x14ac:dyDescent="0.3">
      <c r="A196" s="58">
        <v>43801</v>
      </c>
      <c r="B196" s="60">
        <v>1756.7576404199999</v>
      </c>
      <c r="C196" s="60">
        <v>1788.01331648</v>
      </c>
      <c r="D196" s="60">
        <v>1806.16597699</v>
      </c>
      <c r="E196" s="60">
        <v>1819.8182953400001</v>
      </c>
      <c r="F196" s="60">
        <v>1820.5918271999999</v>
      </c>
      <c r="G196" s="60">
        <v>1799.4231480399999</v>
      </c>
      <c r="H196" s="60">
        <v>1753.76270544</v>
      </c>
      <c r="I196" s="60">
        <v>1706.7272702499999</v>
      </c>
      <c r="J196" s="60">
        <v>1702.9931288799999</v>
      </c>
      <c r="K196" s="60">
        <v>1689.45958997</v>
      </c>
      <c r="L196" s="60">
        <v>1707.8670634300001</v>
      </c>
      <c r="M196" s="60">
        <v>1728.1946500399999</v>
      </c>
      <c r="N196" s="60">
        <v>1738.11008064</v>
      </c>
      <c r="O196" s="60">
        <v>1739.2121452000001</v>
      </c>
      <c r="P196" s="60">
        <v>1749.0849545199999</v>
      </c>
      <c r="Q196" s="60">
        <v>1756.66358081</v>
      </c>
      <c r="R196" s="60">
        <v>1754.6287434999999</v>
      </c>
      <c r="S196" s="60">
        <v>1724.1224372300001</v>
      </c>
      <c r="T196" s="60">
        <v>1715.8211418999999</v>
      </c>
      <c r="U196" s="60">
        <v>1712.4821786100001</v>
      </c>
      <c r="V196" s="60">
        <v>1721.85802861</v>
      </c>
      <c r="W196" s="60">
        <v>1721.5468055000001</v>
      </c>
      <c r="X196" s="60">
        <v>1725.3657495100001</v>
      </c>
      <c r="Y196" s="60">
        <v>1759.03361341</v>
      </c>
    </row>
    <row r="197" spans="1:25" x14ac:dyDescent="0.3">
      <c r="A197" s="58">
        <v>43802</v>
      </c>
      <c r="B197" s="60">
        <v>1776.28413903</v>
      </c>
      <c r="C197" s="60">
        <v>1814.44504826</v>
      </c>
      <c r="D197" s="60">
        <v>1829.29917458</v>
      </c>
      <c r="E197" s="60">
        <v>1836.6559904400001</v>
      </c>
      <c r="F197" s="60">
        <v>1848.46580522</v>
      </c>
      <c r="G197" s="60">
        <v>1838.85023282</v>
      </c>
      <c r="H197" s="60">
        <v>1792.49129935</v>
      </c>
      <c r="I197" s="60">
        <v>1743.41141111</v>
      </c>
      <c r="J197" s="60">
        <v>1726.67383724</v>
      </c>
      <c r="K197" s="60">
        <v>1697.0959644300001</v>
      </c>
      <c r="L197" s="60">
        <v>1696.40775992</v>
      </c>
      <c r="M197" s="60">
        <v>1740.82121613</v>
      </c>
      <c r="N197" s="60">
        <v>1755.47651071</v>
      </c>
      <c r="O197" s="60">
        <v>1763.1948408799999</v>
      </c>
      <c r="P197" s="60">
        <v>1770.93365197</v>
      </c>
      <c r="Q197" s="60">
        <v>1777.7872468800001</v>
      </c>
      <c r="R197" s="60">
        <v>1780.3824739000002</v>
      </c>
      <c r="S197" s="60">
        <v>1745.1252594</v>
      </c>
      <c r="T197" s="60">
        <v>1717.8258472100001</v>
      </c>
      <c r="U197" s="60">
        <v>1718.37487308</v>
      </c>
      <c r="V197" s="60">
        <v>1719.30236734</v>
      </c>
      <c r="W197" s="60">
        <v>1731.4841754300001</v>
      </c>
      <c r="X197" s="60">
        <v>1737.2549730199999</v>
      </c>
      <c r="Y197" s="60">
        <v>1749.30362513</v>
      </c>
    </row>
    <row r="198" spans="1:25" x14ac:dyDescent="0.3">
      <c r="A198" s="58">
        <v>43803</v>
      </c>
      <c r="B198" s="60">
        <v>1806.32979146</v>
      </c>
      <c r="C198" s="60">
        <v>1829.8930298800001</v>
      </c>
      <c r="D198" s="60">
        <v>1851.7737509900001</v>
      </c>
      <c r="E198" s="60">
        <v>1860.61921605</v>
      </c>
      <c r="F198" s="60">
        <v>1857.73295725</v>
      </c>
      <c r="G198" s="60">
        <v>1839.3462435000001</v>
      </c>
      <c r="H198" s="60">
        <v>1804.4631332600002</v>
      </c>
      <c r="I198" s="60">
        <v>1769.2385007100002</v>
      </c>
      <c r="J198" s="60">
        <v>1750.16776273</v>
      </c>
      <c r="K198" s="60">
        <v>1727.4001680000001</v>
      </c>
      <c r="L198" s="60">
        <v>1727.4279976600001</v>
      </c>
      <c r="M198" s="60">
        <v>1747.0900907400001</v>
      </c>
      <c r="N198" s="60">
        <v>1750.23565132</v>
      </c>
      <c r="O198" s="60">
        <v>1751.7307651400001</v>
      </c>
      <c r="P198" s="60">
        <v>1758.9555504</v>
      </c>
      <c r="Q198" s="60">
        <v>1766.1021713999999</v>
      </c>
      <c r="R198" s="60">
        <v>1754.19488662</v>
      </c>
      <c r="S198" s="60">
        <v>1730.22917102</v>
      </c>
      <c r="T198" s="60">
        <v>1708.09492802</v>
      </c>
      <c r="U198" s="60">
        <v>1711.602809</v>
      </c>
      <c r="V198" s="60">
        <v>1721.81411854</v>
      </c>
      <c r="W198" s="60">
        <v>1729.6361371600001</v>
      </c>
      <c r="X198" s="60">
        <v>1729.8360012200001</v>
      </c>
      <c r="Y198" s="60">
        <v>1759.94339287</v>
      </c>
    </row>
    <row r="199" spans="1:25" x14ac:dyDescent="0.3">
      <c r="A199" s="58">
        <v>43804</v>
      </c>
      <c r="B199" s="60">
        <v>1813.9560873400001</v>
      </c>
      <c r="C199" s="60">
        <v>1819.13064848</v>
      </c>
      <c r="D199" s="60">
        <v>1822.67745891</v>
      </c>
      <c r="E199" s="60">
        <v>1843.18398847</v>
      </c>
      <c r="F199" s="60">
        <v>1835.8519008200001</v>
      </c>
      <c r="G199" s="60">
        <v>1822.19756426</v>
      </c>
      <c r="H199" s="60">
        <v>1807.01896532</v>
      </c>
      <c r="I199" s="60">
        <v>1768.52640724</v>
      </c>
      <c r="J199" s="60">
        <v>1741.60971294</v>
      </c>
      <c r="K199" s="60">
        <v>1739.03840741</v>
      </c>
      <c r="L199" s="60">
        <v>1747.3429356699999</v>
      </c>
      <c r="M199" s="60">
        <v>1752.8149888</v>
      </c>
      <c r="N199" s="60">
        <v>1756.59968536</v>
      </c>
      <c r="O199" s="60">
        <v>1758.8469625100001</v>
      </c>
      <c r="P199" s="60">
        <v>1761.5722534500001</v>
      </c>
      <c r="Q199" s="60">
        <v>1771.18590726</v>
      </c>
      <c r="R199" s="60">
        <v>1790.84499673</v>
      </c>
      <c r="S199" s="60">
        <v>1800.8981640299999</v>
      </c>
      <c r="T199" s="60">
        <v>1787.24012251</v>
      </c>
      <c r="U199" s="60">
        <v>1762.4044911400001</v>
      </c>
      <c r="V199" s="60">
        <v>1759.52378851</v>
      </c>
      <c r="W199" s="60">
        <v>1765.6229642200001</v>
      </c>
      <c r="X199" s="60">
        <v>1786.78240198</v>
      </c>
      <c r="Y199" s="60">
        <v>1808.25869822</v>
      </c>
    </row>
    <row r="200" spans="1:25" x14ac:dyDescent="0.3">
      <c r="A200" s="58">
        <v>43805</v>
      </c>
      <c r="B200" s="60">
        <v>1812.4639952800001</v>
      </c>
      <c r="C200" s="60">
        <v>1851.02963654</v>
      </c>
      <c r="D200" s="60">
        <v>1867.15277668</v>
      </c>
      <c r="E200" s="60">
        <v>1873.1982198199998</v>
      </c>
      <c r="F200" s="60">
        <v>1870.1203978200001</v>
      </c>
      <c r="G200" s="60">
        <v>1857.1851831399999</v>
      </c>
      <c r="H200" s="60">
        <v>1812.6997390500001</v>
      </c>
      <c r="I200" s="60">
        <v>1776.6060688600001</v>
      </c>
      <c r="J200" s="60">
        <v>1758.84460289</v>
      </c>
      <c r="K200" s="60">
        <v>1747.5279549000002</v>
      </c>
      <c r="L200" s="60">
        <v>1743.73223934</v>
      </c>
      <c r="M200" s="60">
        <v>1746.48899527</v>
      </c>
      <c r="N200" s="60">
        <v>1746.2220341100001</v>
      </c>
      <c r="O200" s="60">
        <v>1752.14069015</v>
      </c>
      <c r="P200" s="60">
        <v>1753.74630144</v>
      </c>
      <c r="Q200" s="60">
        <v>1751.81444362</v>
      </c>
      <c r="R200" s="60">
        <v>1751.1658272700001</v>
      </c>
      <c r="S200" s="60">
        <v>1750.81174366</v>
      </c>
      <c r="T200" s="60">
        <v>1742.8414946600001</v>
      </c>
      <c r="U200" s="60">
        <v>1742.7571897400001</v>
      </c>
      <c r="V200" s="60">
        <v>1736.1790486300001</v>
      </c>
      <c r="W200" s="60">
        <v>1740.2057780800001</v>
      </c>
      <c r="X200" s="60">
        <v>1738.64265213</v>
      </c>
      <c r="Y200" s="60">
        <v>1752.9739768300001</v>
      </c>
    </row>
    <row r="201" spans="1:25" x14ac:dyDescent="0.3">
      <c r="A201" s="58">
        <v>43806</v>
      </c>
      <c r="B201" s="60">
        <v>1775.3660223299999</v>
      </c>
      <c r="C201" s="60">
        <v>1786.4119951</v>
      </c>
      <c r="D201" s="60">
        <v>1789.64047972</v>
      </c>
      <c r="E201" s="60">
        <v>1795.2207567599999</v>
      </c>
      <c r="F201" s="60">
        <v>1776.5547844799999</v>
      </c>
      <c r="G201" s="60">
        <v>1789.6399464800002</v>
      </c>
      <c r="H201" s="60">
        <v>1772.5967637399999</v>
      </c>
      <c r="I201" s="60">
        <v>1744.2539048600001</v>
      </c>
      <c r="J201" s="60">
        <v>1700.5574444399999</v>
      </c>
      <c r="K201" s="60">
        <v>1686.13026902</v>
      </c>
      <c r="L201" s="60">
        <v>1687.1045973300002</v>
      </c>
      <c r="M201" s="60">
        <v>1679.79041667</v>
      </c>
      <c r="N201" s="60">
        <v>1685.5512045200001</v>
      </c>
      <c r="O201" s="60">
        <v>1694.12707039</v>
      </c>
      <c r="P201" s="60">
        <v>1700.8701911399999</v>
      </c>
      <c r="Q201" s="60">
        <v>1702.9761850099999</v>
      </c>
      <c r="R201" s="60">
        <v>1694.9160842599999</v>
      </c>
      <c r="S201" s="60">
        <v>1684.6964428900001</v>
      </c>
      <c r="T201" s="60">
        <v>1677.4094170600001</v>
      </c>
      <c r="U201" s="60">
        <v>1676.61980885</v>
      </c>
      <c r="V201" s="60">
        <v>1681.6558307800001</v>
      </c>
      <c r="W201" s="60">
        <v>1694.5780680799999</v>
      </c>
      <c r="X201" s="60">
        <v>1692.8672898099999</v>
      </c>
      <c r="Y201" s="60">
        <v>1723.7872417900001</v>
      </c>
    </row>
    <row r="202" spans="1:25" x14ac:dyDescent="0.3">
      <c r="A202" s="58">
        <v>43807</v>
      </c>
      <c r="B202" s="60">
        <v>1785.58681847</v>
      </c>
      <c r="C202" s="60">
        <v>1812.247875</v>
      </c>
      <c r="D202" s="60">
        <v>1829.5312887600001</v>
      </c>
      <c r="E202" s="60">
        <v>1851.3657825099999</v>
      </c>
      <c r="F202" s="60">
        <v>1862.16749824</v>
      </c>
      <c r="G202" s="60">
        <v>1861.4524066700001</v>
      </c>
      <c r="H202" s="60">
        <v>1851.6121264600001</v>
      </c>
      <c r="I202" s="60">
        <v>1844.3208296799999</v>
      </c>
      <c r="J202" s="60">
        <v>1804.05159596</v>
      </c>
      <c r="K202" s="60">
        <v>1753.6710540399999</v>
      </c>
      <c r="L202" s="60">
        <v>1740.2206459200002</v>
      </c>
      <c r="M202" s="60">
        <v>1739.2906367599999</v>
      </c>
      <c r="N202" s="60">
        <v>1745.6506846500001</v>
      </c>
      <c r="O202" s="60">
        <v>1752.5605708600001</v>
      </c>
      <c r="P202" s="60">
        <v>1762.5950880800001</v>
      </c>
      <c r="Q202" s="60">
        <v>1764.53203117</v>
      </c>
      <c r="R202" s="60">
        <v>1759.03376759</v>
      </c>
      <c r="S202" s="60">
        <v>1734.2709635400001</v>
      </c>
      <c r="T202" s="60">
        <v>1716.96132504</v>
      </c>
      <c r="U202" s="60">
        <v>1721.4888549900002</v>
      </c>
      <c r="V202" s="60">
        <v>1732.8142019000002</v>
      </c>
      <c r="W202" s="60">
        <v>1744.1992410100002</v>
      </c>
      <c r="X202" s="60">
        <v>1762.7672510900002</v>
      </c>
      <c r="Y202" s="60">
        <v>1780.1580770800001</v>
      </c>
    </row>
    <row r="203" spans="1:25" x14ac:dyDescent="0.3">
      <c r="A203" s="58">
        <v>43808</v>
      </c>
      <c r="B203" s="60">
        <v>1801.3395308200002</v>
      </c>
      <c r="C203" s="60">
        <v>1833.8738173699999</v>
      </c>
      <c r="D203" s="60">
        <v>1844.3217426199999</v>
      </c>
      <c r="E203" s="60">
        <v>1843.8071884800001</v>
      </c>
      <c r="F203" s="60">
        <v>1844.59023899</v>
      </c>
      <c r="G203" s="60">
        <v>1859.8229916599998</v>
      </c>
      <c r="H203" s="60">
        <v>1832.9557712400001</v>
      </c>
      <c r="I203" s="60">
        <v>1803.88249477</v>
      </c>
      <c r="J203" s="60">
        <v>1774.9429535200002</v>
      </c>
      <c r="K203" s="60">
        <v>1747.0875372300002</v>
      </c>
      <c r="L203" s="60">
        <v>1745.03588855</v>
      </c>
      <c r="M203" s="60">
        <v>1751.8613389699999</v>
      </c>
      <c r="N203" s="60">
        <v>1760.66825956</v>
      </c>
      <c r="O203" s="60">
        <v>1768.5130540600001</v>
      </c>
      <c r="P203" s="60">
        <v>1774.60594337</v>
      </c>
      <c r="Q203" s="60">
        <v>1772.2193461299998</v>
      </c>
      <c r="R203" s="60">
        <v>1769.1276273200001</v>
      </c>
      <c r="S203" s="60">
        <v>1752.8441502599999</v>
      </c>
      <c r="T203" s="60">
        <v>1730.29627362</v>
      </c>
      <c r="U203" s="60">
        <v>1730.38668138</v>
      </c>
      <c r="V203" s="60">
        <v>1749.2901792100001</v>
      </c>
      <c r="W203" s="60">
        <v>1768.0813268000002</v>
      </c>
      <c r="X203" s="60">
        <v>1774.0278176299998</v>
      </c>
      <c r="Y203" s="60">
        <v>1794.89631983</v>
      </c>
    </row>
    <row r="204" spans="1:25" x14ac:dyDescent="0.3">
      <c r="A204" s="58">
        <v>43809</v>
      </c>
      <c r="B204" s="60">
        <v>1807.9701603200001</v>
      </c>
      <c r="C204" s="60">
        <v>1864.9471514299998</v>
      </c>
      <c r="D204" s="60">
        <v>1890.0098189099999</v>
      </c>
      <c r="E204" s="60">
        <v>1885.6970171</v>
      </c>
      <c r="F204" s="60">
        <v>1838.0842535699999</v>
      </c>
      <c r="G204" s="60">
        <v>1823.7477818100001</v>
      </c>
      <c r="H204" s="60">
        <v>1787.4593031499999</v>
      </c>
      <c r="I204" s="60">
        <v>1756.5438984500001</v>
      </c>
      <c r="J204" s="60">
        <v>1735.2207308100001</v>
      </c>
      <c r="K204" s="60">
        <v>1721.0332104899999</v>
      </c>
      <c r="L204" s="60">
        <v>1722.8314877799999</v>
      </c>
      <c r="M204" s="60">
        <v>1783.4024774099998</v>
      </c>
      <c r="N204" s="60">
        <v>1795.6292687</v>
      </c>
      <c r="O204" s="60">
        <v>1799.79163857</v>
      </c>
      <c r="P204" s="60">
        <v>1794.8111802399999</v>
      </c>
      <c r="Q204" s="60">
        <v>1796.43303666</v>
      </c>
      <c r="R204" s="60">
        <v>1791.7948905799999</v>
      </c>
      <c r="S204" s="60">
        <v>1783.86402004</v>
      </c>
      <c r="T204" s="60">
        <v>1767.0575009200002</v>
      </c>
      <c r="U204" s="60">
        <v>1763.9676894700001</v>
      </c>
      <c r="V204" s="60">
        <v>1756.3034307799999</v>
      </c>
      <c r="W204" s="60">
        <v>1725.3563887099999</v>
      </c>
      <c r="X204" s="60">
        <v>1711.9984869800001</v>
      </c>
      <c r="Y204" s="60">
        <v>1723.8678185799999</v>
      </c>
    </row>
    <row r="205" spans="1:25" x14ac:dyDescent="0.3">
      <c r="A205" s="58">
        <v>43810</v>
      </c>
      <c r="B205" s="60">
        <v>1769.70445576</v>
      </c>
      <c r="C205" s="60">
        <v>1806.0053381100001</v>
      </c>
      <c r="D205" s="60">
        <v>1814.62999603</v>
      </c>
      <c r="E205" s="60">
        <v>1823.32084824</v>
      </c>
      <c r="F205" s="60">
        <v>1817.35855722</v>
      </c>
      <c r="G205" s="60">
        <v>1800.46504693</v>
      </c>
      <c r="H205" s="60">
        <v>1759.4019027700001</v>
      </c>
      <c r="I205" s="60">
        <v>1745.7273924000001</v>
      </c>
      <c r="J205" s="60">
        <v>1718.81767732</v>
      </c>
      <c r="K205" s="60">
        <v>1710.07279859</v>
      </c>
      <c r="L205" s="60">
        <v>1712.98078111</v>
      </c>
      <c r="M205" s="60">
        <v>1715.12631059</v>
      </c>
      <c r="N205" s="60">
        <v>1712.5028420600001</v>
      </c>
      <c r="O205" s="60">
        <v>1724.8255257000001</v>
      </c>
      <c r="P205" s="60">
        <v>1727.1957648699999</v>
      </c>
      <c r="Q205" s="60">
        <v>1731.5523152000001</v>
      </c>
      <c r="R205" s="60">
        <v>1736.85732194</v>
      </c>
      <c r="S205" s="60">
        <v>1721.9078637100001</v>
      </c>
      <c r="T205" s="60">
        <v>1710.85398594</v>
      </c>
      <c r="U205" s="60">
        <v>1713.4731126900001</v>
      </c>
      <c r="V205" s="60">
        <v>1719.24915781</v>
      </c>
      <c r="W205" s="60">
        <v>1731.7111379399998</v>
      </c>
      <c r="X205" s="60">
        <v>1740.154063</v>
      </c>
      <c r="Y205" s="60">
        <v>1755.4759991999999</v>
      </c>
    </row>
    <row r="206" spans="1:25" x14ac:dyDescent="0.3">
      <c r="A206" s="58">
        <v>43811</v>
      </c>
      <c r="B206" s="60">
        <v>1784.18643421</v>
      </c>
      <c r="C206" s="60">
        <v>1822.8976800200001</v>
      </c>
      <c r="D206" s="60">
        <v>1837.5633375800001</v>
      </c>
      <c r="E206" s="60">
        <v>1848.49773411</v>
      </c>
      <c r="F206" s="60">
        <v>1847.37826447</v>
      </c>
      <c r="G206" s="60">
        <v>1827.2439177900001</v>
      </c>
      <c r="H206" s="60">
        <v>1786.5916745499999</v>
      </c>
      <c r="I206" s="60">
        <v>1762.4844525200001</v>
      </c>
      <c r="J206" s="60">
        <v>1741.2358737300001</v>
      </c>
      <c r="K206" s="60">
        <v>1729.34780628</v>
      </c>
      <c r="L206" s="60">
        <v>1732.6176513800001</v>
      </c>
      <c r="M206" s="60">
        <v>1727.4490683200002</v>
      </c>
      <c r="N206" s="60">
        <v>1727.7657315199999</v>
      </c>
      <c r="O206" s="60">
        <v>1731.62830719</v>
      </c>
      <c r="P206" s="60">
        <v>1728.6301772299998</v>
      </c>
      <c r="Q206" s="60">
        <v>1728.96993735</v>
      </c>
      <c r="R206" s="60">
        <v>1726.08951957</v>
      </c>
      <c r="S206" s="60">
        <v>1736.7011239799999</v>
      </c>
      <c r="T206" s="60">
        <v>1725.0235731799999</v>
      </c>
      <c r="U206" s="60">
        <v>1722.07850263</v>
      </c>
      <c r="V206" s="60">
        <v>1722.6452131800002</v>
      </c>
      <c r="W206" s="60">
        <v>1738.08528514</v>
      </c>
      <c r="X206" s="60">
        <v>1745.89324038</v>
      </c>
      <c r="Y206" s="60">
        <v>1761.0364744399999</v>
      </c>
    </row>
    <row r="207" spans="1:25" x14ac:dyDescent="0.3">
      <c r="A207" s="58">
        <v>43812</v>
      </c>
      <c r="B207" s="60">
        <v>1789.0319777</v>
      </c>
      <c r="C207" s="60">
        <v>1831.1640731</v>
      </c>
      <c r="D207" s="60">
        <v>1858.0142093300001</v>
      </c>
      <c r="E207" s="60">
        <v>1852.50009641</v>
      </c>
      <c r="F207" s="60">
        <v>1828.76855955</v>
      </c>
      <c r="G207" s="60">
        <v>1809.2922532699999</v>
      </c>
      <c r="H207" s="60">
        <v>1768.4741050500002</v>
      </c>
      <c r="I207" s="60">
        <v>1752.9719881999999</v>
      </c>
      <c r="J207" s="60">
        <v>1724.87056906</v>
      </c>
      <c r="K207" s="60">
        <v>1697.1566727700001</v>
      </c>
      <c r="L207" s="60">
        <v>1703.3441974900002</v>
      </c>
      <c r="M207" s="60">
        <v>1717.20232822</v>
      </c>
      <c r="N207" s="60">
        <v>1722.1391682799999</v>
      </c>
      <c r="O207" s="60">
        <v>1731.8570697499999</v>
      </c>
      <c r="P207" s="60">
        <v>1736.4763995399999</v>
      </c>
      <c r="Q207" s="60">
        <v>1732.1704554100002</v>
      </c>
      <c r="R207" s="60">
        <v>1725.4882011099999</v>
      </c>
      <c r="S207" s="60">
        <v>1718.32285241</v>
      </c>
      <c r="T207" s="60">
        <v>1701.80715018</v>
      </c>
      <c r="U207" s="60">
        <v>1705.5525158999999</v>
      </c>
      <c r="V207" s="60">
        <v>1718.77330798</v>
      </c>
      <c r="W207" s="60">
        <v>1743.2828892800001</v>
      </c>
      <c r="X207" s="60">
        <v>1754.2665369000001</v>
      </c>
      <c r="Y207" s="60">
        <v>1759.6909278399999</v>
      </c>
    </row>
    <row r="208" spans="1:25" x14ac:dyDescent="0.3">
      <c r="A208" s="58">
        <v>43813</v>
      </c>
      <c r="B208" s="60">
        <v>1789.0168574499999</v>
      </c>
      <c r="C208" s="60">
        <v>1831.13421578</v>
      </c>
      <c r="D208" s="60">
        <v>1844.6912826100001</v>
      </c>
      <c r="E208" s="60">
        <v>1852.8615346300001</v>
      </c>
      <c r="F208" s="60">
        <v>1855.0610443800001</v>
      </c>
      <c r="G208" s="60">
        <v>1849.7027938400001</v>
      </c>
      <c r="H208" s="60">
        <v>1826.7215262099999</v>
      </c>
      <c r="I208" s="60">
        <v>1811.2635681300001</v>
      </c>
      <c r="J208" s="60">
        <v>1758.3624685899999</v>
      </c>
      <c r="K208" s="60">
        <v>1722.0819822200001</v>
      </c>
      <c r="L208" s="60">
        <v>1713.7890721899998</v>
      </c>
      <c r="M208" s="60">
        <v>1720.0261938600001</v>
      </c>
      <c r="N208" s="60">
        <v>1727.6889185999999</v>
      </c>
      <c r="O208" s="60">
        <v>1740.7679174800001</v>
      </c>
      <c r="P208" s="60">
        <v>1751.79452655</v>
      </c>
      <c r="Q208" s="60">
        <v>1752.7591521100001</v>
      </c>
      <c r="R208" s="60">
        <v>1734.9368960000002</v>
      </c>
      <c r="S208" s="60">
        <v>1721.04366966</v>
      </c>
      <c r="T208" s="60">
        <v>1704.1522378700001</v>
      </c>
      <c r="U208" s="60">
        <v>1710.1120994100002</v>
      </c>
      <c r="V208" s="60">
        <v>1724.0361808600001</v>
      </c>
      <c r="W208" s="60">
        <v>1742.6620488600001</v>
      </c>
      <c r="X208" s="60">
        <v>1761.4589750999999</v>
      </c>
      <c r="Y208" s="60">
        <v>1769.8006297100001</v>
      </c>
    </row>
    <row r="209" spans="1:25" x14ac:dyDescent="0.3">
      <c r="A209" s="58">
        <v>43814</v>
      </c>
      <c r="B209" s="60">
        <v>1788.4176405000001</v>
      </c>
      <c r="C209" s="60">
        <v>1802.3270028900001</v>
      </c>
      <c r="D209" s="60">
        <v>1808.7317549100001</v>
      </c>
      <c r="E209" s="60">
        <v>1831.0216847500001</v>
      </c>
      <c r="F209" s="60">
        <v>1836.9524071400001</v>
      </c>
      <c r="G209" s="60">
        <v>1841.0551056200002</v>
      </c>
      <c r="H209" s="60">
        <v>1825.2013524399999</v>
      </c>
      <c r="I209" s="60">
        <v>1805.94803602</v>
      </c>
      <c r="J209" s="60">
        <v>1772.07296739</v>
      </c>
      <c r="K209" s="60">
        <v>1741.10583705</v>
      </c>
      <c r="L209" s="60">
        <v>1732.2759453399999</v>
      </c>
      <c r="M209" s="60">
        <v>1737.6136617100001</v>
      </c>
      <c r="N209" s="60">
        <v>1739.77912995</v>
      </c>
      <c r="O209" s="60">
        <v>1758.7804386799999</v>
      </c>
      <c r="P209" s="60">
        <v>1771.3116702500001</v>
      </c>
      <c r="Q209" s="60">
        <v>1771.63638851</v>
      </c>
      <c r="R209" s="60">
        <v>1758.3093156499999</v>
      </c>
      <c r="S209" s="60">
        <v>1738.0011076599999</v>
      </c>
      <c r="T209" s="60">
        <v>1707.86357608</v>
      </c>
      <c r="U209" s="60">
        <v>1704.0023208299999</v>
      </c>
      <c r="V209" s="60">
        <v>1714.1843441800002</v>
      </c>
      <c r="W209" s="60">
        <v>1727.8718013100001</v>
      </c>
      <c r="X209" s="60">
        <v>1738.2344148299999</v>
      </c>
      <c r="Y209" s="60">
        <v>1769.72235542</v>
      </c>
    </row>
    <row r="210" spans="1:25" x14ac:dyDescent="0.3">
      <c r="A210" s="58">
        <v>43815</v>
      </c>
      <c r="B210" s="60">
        <v>1796.99929421</v>
      </c>
      <c r="C210" s="60">
        <v>1812.62460463</v>
      </c>
      <c r="D210" s="60">
        <v>1829.1114960300001</v>
      </c>
      <c r="E210" s="60">
        <v>1849.37697402</v>
      </c>
      <c r="F210" s="60">
        <v>1845.2004468600001</v>
      </c>
      <c r="G210" s="60">
        <v>1824.3555931000001</v>
      </c>
      <c r="H210" s="60">
        <v>1781.21435305</v>
      </c>
      <c r="I210" s="60">
        <v>1759.5616676099999</v>
      </c>
      <c r="J210" s="60">
        <v>1736.56714532</v>
      </c>
      <c r="K210" s="60">
        <v>1712.4141101499999</v>
      </c>
      <c r="L210" s="60">
        <v>1717.2140892</v>
      </c>
      <c r="M210" s="60">
        <v>1730.69938185</v>
      </c>
      <c r="N210" s="60">
        <v>1740.0953129099998</v>
      </c>
      <c r="O210" s="60">
        <v>1751.65276567</v>
      </c>
      <c r="P210" s="60">
        <v>1769.7752753099999</v>
      </c>
      <c r="Q210" s="60">
        <v>1736.34516525</v>
      </c>
      <c r="R210" s="60">
        <v>1744.97242852</v>
      </c>
      <c r="S210" s="60">
        <v>1739.2690455699999</v>
      </c>
      <c r="T210" s="60">
        <v>1826.23587587</v>
      </c>
      <c r="U210" s="60">
        <v>1747.8396785</v>
      </c>
      <c r="V210" s="60">
        <v>1756.8867985299999</v>
      </c>
      <c r="W210" s="60">
        <v>1768.18339309</v>
      </c>
      <c r="X210" s="60">
        <v>1776.6615536300001</v>
      </c>
      <c r="Y210" s="60">
        <v>1791.4849037500001</v>
      </c>
    </row>
    <row r="211" spans="1:25" x14ac:dyDescent="0.3">
      <c r="A211" s="58">
        <v>43816</v>
      </c>
      <c r="B211" s="60">
        <v>1830.6859466800001</v>
      </c>
      <c r="C211" s="60">
        <v>1853.9678290500001</v>
      </c>
      <c r="D211" s="60">
        <v>1863.87760374</v>
      </c>
      <c r="E211" s="60">
        <v>1868.0341886199999</v>
      </c>
      <c r="F211" s="60">
        <v>1859.02077424</v>
      </c>
      <c r="G211" s="60">
        <v>1831.14049664</v>
      </c>
      <c r="H211" s="60">
        <v>1792.8497587100001</v>
      </c>
      <c r="I211" s="60">
        <v>1765.22640449</v>
      </c>
      <c r="J211" s="60">
        <v>1731.7309553300001</v>
      </c>
      <c r="K211" s="60">
        <v>1716.1417990999998</v>
      </c>
      <c r="L211" s="60">
        <v>1721.5546963199999</v>
      </c>
      <c r="M211" s="60">
        <v>1730.70178085</v>
      </c>
      <c r="N211" s="60">
        <v>1739.5580295099999</v>
      </c>
      <c r="O211" s="60">
        <v>1749.3163752999999</v>
      </c>
      <c r="P211" s="60">
        <v>1757.0769598299999</v>
      </c>
      <c r="Q211" s="60">
        <v>1758.43259964</v>
      </c>
      <c r="R211" s="60">
        <v>1747.6742613000001</v>
      </c>
      <c r="S211" s="60">
        <v>1742.11679736</v>
      </c>
      <c r="T211" s="60">
        <v>1721.7649863699999</v>
      </c>
      <c r="U211" s="60">
        <v>1714.4991279199999</v>
      </c>
      <c r="V211" s="60">
        <v>1713.6089999000001</v>
      </c>
      <c r="W211" s="60">
        <v>1731.7902004600001</v>
      </c>
      <c r="X211" s="60">
        <v>1745.9901816900001</v>
      </c>
      <c r="Y211" s="60">
        <v>1768.2165864399999</v>
      </c>
    </row>
    <row r="212" spans="1:25" x14ac:dyDescent="0.3">
      <c r="A212" s="58">
        <v>43817</v>
      </c>
      <c r="B212" s="60">
        <v>1777.4006160200001</v>
      </c>
      <c r="C212" s="60">
        <v>1832.62525465</v>
      </c>
      <c r="D212" s="60">
        <v>1856.7920005000001</v>
      </c>
      <c r="E212" s="60">
        <v>1856.2033473000001</v>
      </c>
      <c r="F212" s="60">
        <v>1848.6512796500001</v>
      </c>
      <c r="G212" s="60">
        <v>1828.32073186</v>
      </c>
      <c r="H212" s="60">
        <v>1798.3741728099999</v>
      </c>
      <c r="I212" s="60">
        <v>1782.3479751</v>
      </c>
      <c r="J212" s="60">
        <v>1753.6472462900001</v>
      </c>
      <c r="K212" s="60">
        <v>1723.88834625</v>
      </c>
      <c r="L212" s="60">
        <v>1718.5565179999999</v>
      </c>
      <c r="M212" s="60">
        <v>1725.49599433</v>
      </c>
      <c r="N212" s="60">
        <v>1729.27706754</v>
      </c>
      <c r="O212" s="60">
        <v>1738.5848122699999</v>
      </c>
      <c r="P212" s="60">
        <v>1747.8833413100001</v>
      </c>
      <c r="Q212" s="60">
        <v>1748.6969804599998</v>
      </c>
      <c r="R212" s="60">
        <v>1738.86631154</v>
      </c>
      <c r="S212" s="60">
        <v>1726.41879696</v>
      </c>
      <c r="T212" s="60">
        <v>1697.9975746700002</v>
      </c>
      <c r="U212" s="60">
        <v>1698.46270344</v>
      </c>
      <c r="V212" s="60">
        <v>1705.8512842300001</v>
      </c>
      <c r="W212" s="60">
        <v>1728.4429617400001</v>
      </c>
      <c r="X212" s="60">
        <v>1730.6166175799999</v>
      </c>
      <c r="Y212" s="60">
        <v>1742.9682540700001</v>
      </c>
    </row>
    <row r="213" spans="1:25" x14ac:dyDescent="0.3">
      <c r="A213" s="58">
        <v>43818</v>
      </c>
      <c r="B213" s="60">
        <v>1780.88097855</v>
      </c>
      <c r="C213" s="60">
        <v>1808.6505589799999</v>
      </c>
      <c r="D213" s="60">
        <v>1827.6426367700001</v>
      </c>
      <c r="E213" s="60">
        <v>1852.9340633000002</v>
      </c>
      <c r="F213" s="60">
        <v>1865.24543012</v>
      </c>
      <c r="G213" s="60">
        <v>1841.58789772</v>
      </c>
      <c r="H213" s="60">
        <v>1809.11402791</v>
      </c>
      <c r="I213" s="60">
        <v>1774.68233005</v>
      </c>
      <c r="J213" s="60">
        <v>1747.86131082</v>
      </c>
      <c r="K213" s="60">
        <v>1728.57516844</v>
      </c>
      <c r="L213" s="60">
        <v>1735.59841454</v>
      </c>
      <c r="M213" s="60">
        <v>1749.5044788999999</v>
      </c>
      <c r="N213" s="60">
        <v>1752.13413831</v>
      </c>
      <c r="O213" s="60">
        <v>1771.46818093</v>
      </c>
      <c r="P213" s="60">
        <v>1765.1400607200001</v>
      </c>
      <c r="Q213" s="60">
        <v>1768.6919251300001</v>
      </c>
      <c r="R213" s="60">
        <v>1756.6327843500001</v>
      </c>
      <c r="S213" s="60">
        <v>1737.15020968</v>
      </c>
      <c r="T213" s="60">
        <v>1721.7371056500001</v>
      </c>
      <c r="U213" s="60">
        <v>1733.6750404899999</v>
      </c>
      <c r="V213" s="60">
        <v>1761.2753013000001</v>
      </c>
      <c r="W213" s="60">
        <v>1790.75970779</v>
      </c>
      <c r="X213" s="60">
        <v>1801.17133573</v>
      </c>
      <c r="Y213" s="60">
        <v>1829.76420822</v>
      </c>
    </row>
    <row r="214" spans="1:25" x14ac:dyDescent="0.3">
      <c r="A214" s="58">
        <v>43819</v>
      </c>
      <c r="B214" s="60">
        <v>1772.8842518400002</v>
      </c>
      <c r="C214" s="60">
        <v>1794.6470677500001</v>
      </c>
      <c r="D214" s="60">
        <v>1807.7221988900001</v>
      </c>
      <c r="E214" s="60">
        <v>1820.01888609</v>
      </c>
      <c r="F214" s="60">
        <v>1814.0820468500001</v>
      </c>
      <c r="G214" s="60">
        <v>1803.8134189299999</v>
      </c>
      <c r="H214" s="60">
        <v>1756.1929166800001</v>
      </c>
      <c r="I214" s="60">
        <v>1741.2657193</v>
      </c>
      <c r="J214" s="60">
        <v>1720.01223026</v>
      </c>
      <c r="K214" s="60">
        <v>1697.74194259</v>
      </c>
      <c r="L214" s="60">
        <v>1698.29658537</v>
      </c>
      <c r="M214" s="60">
        <v>1719.5966555999998</v>
      </c>
      <c r="N214" s="60">
        <v>1721.37779288</v>
      </c>
      <c r="O214" s="60">
        <v>1726.8734983200002</v>
      </c>
      <c r="P214" s="60">
        <v>1731.7872991200002</v>
      </c>
      <c r="Q214" s="60">
        <v>1737.5423080400001</v>
      </c>
      <c r="R214" s="60">
        <v>1739.98632333</v>
      </c>
      <c r="S214" s="60">
        <v>1727.8796516100001</v>
      </c>
      <c r="T214" s="60">
        <v>1717.6596604599999</v>
      </c>
      <c r="U214" s="60">
        <v>1695.8432912799999</v>
      </c>
      <c r="V214" s="60">
        <v>1679.0093141699999</v>
      </c>
      <c r="W214" s="60">
        <v>1693.15365774</v>
      </c>
      <c r="X214" s="60">
        <v>1694.5188050199999</v>
      </c>
      <c r="Y214" s="60">
        <v>1704.9406953299999</v>
      </c>
    </row>
    <row r="215" spans="1:25" x14ac:dyDescent="0.3">
      <c r="A215" s="58">
        <v>43820</v>
      </c>
      <c r="B215" s="60">
        <v>1709.99243703</v>
      </c>
      <c r="C215" s="60">
        <v>1744.5736998100001</v>
      </c>
      <c r="D215" s="60">
        <v>1765.93142476</v>
      </c>
      <c r="E215" s="60">
        <v>1799.28313783</v>
      </c>
      <c r="F215" s="60">
        <v>1821.24398238</v>
      </c>
      <c r="G215" s="60">
        <v>1812.08837472</v>
      </c>
      <c r="H215" s="60">
        <v>1792.8120645500001</v>
      </c>
      <c r="I215" s="60">
        <v>1790.2106677299998</v>
      </c>
      <c r="J215" s="60">
        <v>1748.8976502099999</v>
      </c>
      <c r="K215" s="60">
        <v>1707.9758558200001</v>
      </c>
      <c r="L215" s="60">
        <v>1697.9789252099999</v>
      </c>
      <c r="M215" s="60">
        <v>1707.0084615599999</v>
      </c>
      <c r="N215" s="60">
        <v>1704.4859155700001</v>
      </c>
      <c r="O215" s="60">
        <v>1717.60408803</v>
      </c>
      <c r="P215" s="60">
        <v>1728.97640473</v>
      </c>
      <c r="Q215" s="60">
        <v>1734.91041924</v>
      </c>
      <c r="R215" s="60">
        <v>1744.62876046</v>
      </c>
      <c r="S215" s="60">
        <v>1734.85071109</v>
      </c>
      <c r="T215" s="60">
        <v>1709.64481671</v>
      </c>
      <c r="U215" s="60">
        <v>1706.5762788100001</v>
      </c>
      <c r="V215" s="60">
        <v>1721.6126307099998</v>
      </c>
      <c r="W215" s="60">
        <v>1731.29807446</v>
      </c>
      <c r="X215" s="60">
        <v>1749.5917978100001</v>
      </c>
      <c r="Y215" s="60">
        <v>1758.9048101399999</v>
      </c>
    </row>
    <row r="216" spans="1:25" x14ac:dyDescent="0.3">
      <c r="A216" s="58">
        <v>43821</v>
      </c>
      <c r="B216" s="60">
        <v>1774.4574440900001</v>
      </c>
      <c r="C216" s="60">
        <v>1797.4029557899999</v>
      </c>
      <c r="D216" s="60">
        <v>1815.59354822</v>
      </c>
      <c r="E216" s="60">
        <v>1828.9304856700001</v>
      </c>
      <c r="F216" s="60">
        <v>1827.67653075</v>
      </c>
      <c r="G216" s="60">
        <v>1816.35051795</v>
      </c>
      <c r="H216" s="60">
        <v>1792.6608135199999</v>
      </c>
      <c r="I216" s="60">
        <v>1790.9993898299999</v>
      </c>
      <c r="J216" s="60">
        <v>1753.1240908</v>
      </c>
      <c r="K216" s="60">
        <v>1719.0811522200001</v>
      </c>
      <c r="L216" s="60">
        <v>1703.29560483</v>
      </c>
      <c r="M216" s="60">
        <v>1716.74743693</v>
      </c>
      <c r="N216" s="60">
        <v>1726.3434839500001</v>
      </c>
      <c r="O216" s="60">
        <v>1742.25830963</v>
      </c>
      <c r="P216" s="60">
        <v>1752.8733599299999</v>
      </c>
      <c r="Q216" s="60">
        <v>1751.00938301</v>
      </c>
      <c r="R216" s="60">
        <v>1762.6536016</v>
      </c>
      <c r="S216" s="60">
        <v>1751.81574776</v>
      </c>
      <c r="T216" s="60">
        <v>1723.2425512899999</v>
      </c>
      <c r="U216" s="60">
        <v>1726.46489589</v>
      </c>
      <c r="V216" s="60">
        <v>1740.77264846</v>
      </c>
      <c r="W216" s="60">
        <v>1758.46616034</v>
      </c>
      <c r="X216" s="60">
        <v>1773.51368159</v>
      </c>
      <c r="Y216" s="60">
        <v>1784.4831281199999</v>
      </c>
    </row>
    <row r="217" spans="1:25" x14ac:dyDescent="0.3">
      <c r="A217" s="58">
        <v>43822</v>
      </c>
      <c r="B217" s="60">
        <v>1770.1149804300001</v>
      </c>
      <c r="C217" s="60">
        <v>1782.27618732</v>
      </c>
      <c r="D217" s="60">
        <v>1811.9998764299999</v>
      </c>
      <c r="E217" s="60">
        <v>1829.46741288</v>
      </c>
      <c r="F217" s="60">
        <v>1825.2312706299999</v>
      </c>
      <c r="G217" s="60">
        <v>1823.92235009</v>
      </c>
      <c r="H217" s="60">
        <v>1783.93347483</v>
      </c>
      <c r="I217" s="60">
        <v>1756.9036852499999</v>
      </c>
      <c r="J217" s="60">
        <v>1729.8496424800001</v>
      </c>
      <c r="K217" s="60">
        <v>1703.23791054</v>
      </c>
      <c r="L217" s="60">
        <v>1704.9611361500001</v>
      </c>
      <c r="M217" s="60">
        <v>1718.2722187100001</v>
      </c>
      <c r="N217" s="60">
        <v>1729.73689608</v>
      </c>
      <c r="O217" s="60">
        <v>1739.4446625</v>
      </c>
      <c r="P217" s="60">
        <v>1747.0608029099999</v>
      </c>
      <c r="Q217" s="60">
        <v>1747.5332827299999</v>
      </c>
      <c r="R217" s="60">
        <v>1735.9545315999999</v>
      </c>
      <c r="S217" s="60">
        <v>1724.61879615</v>
      </c>
      <c r="T217" s="60">
        <v>1700.2607772400002</v>
      </c>
      <c r="U217" s="60">
        <v>1701.7333328499999</v>
      </c>
      <c r="V217" s="60">
        <v>1714.7938169899999</v>
      </c>
      <c r="W217" s="60">
        <v>1733.4297346600001</v>
      </c>
      <c r="X217" s="60">
        <v>1741.9488066200001</v>
      </c>
      <c r="Y217" s="60">
        <v>1759.8505251300001</v>
      </c>
    </row>
    <row r="218" spans="1:25" x14ac:dyDescent="0.3">
      <c r="A218" s="58">
        <v>43823</v>
      </c>
      <c r="B218" s="60">
        <v>1774.6756905100001</v>
      </c>
      <c r="C218" s="60">
        <v>1808.9708798400002</v>
      </c>
      <c r="D218" s="60">
        <v>1827.9964492200002</v>
      </c>
      <c r="E218" s="60">
        <v>1836.47821064</v>
      </c>
      <c r="F218" s="60">
        <v>1833.1567923699999</v>
      </c>
      <c r="G218" s="60">
        <v>1814.6919875200001</v>
      </c>
      <c r="H218" s="60">
        <v>1773.1394251699999</v>
      </c>
      <c r="I218" s="60">
        <v>1737.4873835799999</v>
      </c>
      <c r="J218" s="60">
        <v>1712.1529922</v>
      </c>
      <c r="K218" s="60">
        <v>1698.6665113700001</v>
      </c>
      <c r="L218" s="60">
        <v>1700.0324967500001</v>
      </c>
      <c r="M218" s="60">
        <v>1708.8305113900001</v>
      </c>
      <c r="N218" s="60">
        <v>1710.8382325100001</v>
      </c>
      <c r="O218" s="60">
        <v>1719.7212979599999</v>
      </c>
      <c r="P218" s="60">
        <v>1731.00452606</v>
      </c>
      <c r="Q218" s="60">
        <v>1733.2011797700002</v>
      </c>
      <c r="R218" s="60">
        <v>1728.01753343</v>
      </c>
      <c r="S218" s="60">
        <v>1725.90602031</v>
      </c>
      <c r="T218" s="60">
        <v>1725.0140464900001</v>
      </c>
      <c r="U218" s="60">
        <v>1713.00463717</v>
      </c>
      <c r="V218" s="60">
        <v>1716.8705175300001</v>
      </c>
      <c r="W218" s="60">
        <v>1731.8739056700001</v>
      </c>
      <c r="X218" s="60">
        <v>1753.4822664200001</v>
      </c>
      <c r="Y218" s="60">
        <v>1767.3053510099999</v>
      </c>
    </row>
    <row r="219" spans="1:25" x14ac:dyDescent="0.3">
      <c r="A219" s="58">
        <v>43824</v>
      </c>
      <c r="B219" s="60">
        <v>1783.76164498</v>
      </c>
      <c r="C219" s="60">
        <v>1816.2765570400002</v>
      </c>
      <c r="D219" s="60">
        <v>1834.9263227199999</v>
      </c>
      <c r="E219" s="60">
        <v>1845.89422425</v>
      </c>
      <c r="F219" s="60">
        <v>1849.7010012199999</v>
      </c>
      <c r="G219" s="60">
        <v>1829.1602766999999</v>
      </c>
      <c r="H219" s="60">
        <v>1787.2644752000001</v>
      </c>
      <c r="I219" s="60">
        <v>1762.13076748</v>
      </c>
      <c r="J219" s="60">
        <v>1742.07672766</v>
      </c>
      <c r="K219" s="60">
        <v>1719.68937553</v>
      </c>
      <c r="L219" s="60">
        <v>1715.2207532500001</v>
      </c>
      <c r="M219" s="60">
        <v>1720.4857797099999</v>
      </c>
      <c r="N219" s="60">
        <v>1719.8971904999999</v>
      </c>
      <c r="O219" s="60">
        <v>1723.85731147</v>
      </c>
      <c r="P219" s="60">
        <v>1730.44335499</v>
      </c>
      <c r="Q219" s="60">
        <v>1733.7283555399999</v>
      </c>
      <c r="R219" s="60">
        <v>1732.0155086</v>
      </c>
      <c r="S219" s="60">
        <v>1731.3905562300001</v>
      </c>
      <c r="T219" s="60">
        <v>1719.3137859399999</v>
      </c>
      <c r="U219" s="60">
        <v>1720.8654823000002</v>
      </c>
      <c r="V219" s="60">
        <v>1728.56585389</v>
      </c>
      <c r="W219" s="60">
        <v>1738.2939738</v>
      </c>
      <c r="X219" s="60">
        <v>1750.14902633</v>
      </c>
      <c r="Y219" s="60">
        <v>1750.86004441</v>
      </c>
    </row>
    <row r="220" spans="1:25" x14ac:dyDescent="0.3">
      <c r="A220" s="58">
        <v>43825</v>
      </c>
      <c r="B220" s="60">
        <v>1786.09967908</v>
      </c>
      <c r="C220" s="60">
        <v>1820.3004205500001</v>
      </c>
      <c r="D220" s="60">
        <v>1832.9792238700002</v>
      </c>
      <c r="E220" s="60">
        <v>1841.7333409</v>
      </c>
      <c r="F220" s="60">
        <v>1839.64150771</v>
      </c>
      <c r="G220" s="60">
        <v>1820.1650665</v>
      </c>
      <c r="H220" s="60">
        <v>1784.1464329300002</v>
      </c>
      <c r="I220" s="60">
        <v>1772.4564320300001</v>
      </c>
      <c r="J220" s="60">
        <v>1745.13583722</v>
      </c>
      <c r="K220" s="60">
        <v>1726.4368397000001</v>
      </c>
      <c r="L220" s="60">
        <v>1725.12350575</v>
      </c>
      <c r="M220" s="60">
        <v>1733.51800693</v>
      </c>
      <c r="N220" s="60">
        <v>1742.02728447</v>
      </c>
      <c r="O220" s="60">
        <v>1748.7319607899999</v>
      </c>
      <c r="P220" s="60">
        <v>1748.8587520000001</v>
      </c>
      <c r="Q220" s="60">
        <v>1750.1400309000001</v>
      </c>
      <c r="R220" s="60">
        <v>1746.2464989300001</v>
      </c>
      <c r="S220" s="60">
        <v>1745.3858151300001</v>
      </c>
      <c r="T220" s="60">
        <v>1717.97263565</v>
      </c>
      <c r="U220" s="60">
        <v>1717.2349723</v>
      </c>
      <c r="V220" s="60">
        <v>1732.3782918100001</v>
      </c>
      <c r="W220" s="60">
        <v>1750.0387669000002</v>
      </c>
      <c r="X220" s="60">
        <v>1752.9621145599999</v>
      </c>
      <c r="Y220" s="60">
        <v>1755.4780147199999</v>
      </c>
    </row>
    <row r="221" spans="1:25" x14ac:dyDescent="0.3">
      <c r="A221" s="58">
        <v>43826</v>
      </c>
      <c r="B221" s="60">
        <v>1747.1930587299998</v>
      </c>
      <c r="C221" s="60">
        <v>1780.29325675</v>
      </c>
      <c r="D221" s="60">
        <v>1788.4810423200001</v>
      </c>
      <c r="E221" s="60">
        <v>1804.5235113200001</v>
      </c>
      <c r="F221" s="60">
        <v>1809.66248341</v>
      </c>
      <c r="G221" s="60">
        <v>1793.6158567800001</v>
      </c>
      <c r="H221" s="60">
        <v>1758.97754261</v>
      </c>
      <c r="I221" s="60">
        <v>1734.98484887</v>
      </c>
      <c r="J221" s="60">
        <v>1708.25524612</v>
      </c>
      <c r="K221" s="60">
        <v>1680.8709290100001</v>
      </c>
      <c r="L221" s="60">
        <v>1679.8649795900001</v>
      </c>
      <c r="M221" s="60">
        <v>1690.17913045</v>
      </c>
      <c r="N221" s="60">
        <v>1689.73480144</v>
      </c>
      <c r="O221" s="60">
        <v>1693.4848091399999</v>
      </c>
      <c r="P221" s="60">
        <v>1704.6622776200002</v>
      </c>
      <c r="Q221" s="60">
        <v>1722.98374614</v>
      </c>
      <c r="R221" s="60">
        <v>1727.2883113600001</v>
      </c>
      <c r="S221" s="60">
        <v>1731.6306364699999</v>
      </c>
      <c r="T221" s="60">
        <v>1699.5876989399999</v>
      </c>
      <c r="U221" s="60">
        <v>1698.660527</v>
      </c>
      <c r="V221" s="60">
        <v>1707.2667014799999</v>
      </c>
      <c r="W221" s="60">
        <v>1710.3506937</v>
      </c>
      <c r="X221" s="60">
        <v>1721.84898787</v>
      </c>
      <c r="Y221" s="60">
        <v>1732.1471451900002</v>
      </c>
    </row>
    <row r="222" spans="1:25" x14ac:dyDescent="0.3">
      <c r="A222" s="58">
        <v>43827</v>
      </c>
      <c r="B222" s="60">
        <v>1750.6570581400001</v>
      </c>
      <c r="C222" s="60">
        <v>1781.3798787999999</v>
      </c>
      <c r="D222" s="60">
        <v>1793.84592355</v>
      </c>
      <c r="E222" s="60">
        <v>1805.7745320700001</v>
      </c>
      <c r="F222" s="60">
        <v>1807.61156117</v>
      </c>
      <c r="G222" s="60">
        <v>1801.45341923</v>
      </c>
      <c r="H222" s="60">
        <v>1783.3444539299999</v>
      </c>
      <c r="I222" s="60">
        <v>1767.5224884499999</v>
      </c>
      <c r="J222" s="60">
        <v>1728.2912308099999</v>
      </c>
      <c r="K222" s="60">
        <v>1693.2985620099998</v>
      </c>
      <c r="L222" s="60">
        <v>1690.04383315</v>
      </c>
      <c r="M222" s="60">
        <v>1692.9485759499998</v>
      </c>
      <c r="N222" s="60">
        <v>1690.2231645000002</v>
      </c>
      <c r="O222" s="60">
        <v>1705.84659723</v>
      </c>
      <c r="P222" s="60">
        <v>1716.6229575699999</v>
      </c>
      <c r="Q222" s="60">
        <v>1720.1599187299998</v>
      </c>
      <c r="R222" s="60">
        <v>1716.37162418</v>
      </c>
      <c r="S222" s="60">
        <v>1709.01238072</v>
      </c>
      <c r="T222" s="60">
        <v>1693.83204237</v>
      </c>
      <c r="U222" s="60">
        <v>1695.46012866</v>
      </c>
      <c r="V222" s="60">
        <v>1704.7391058000001</v>
      </c>
      <c r="W222" s="60">
        <v>1716.78335315</v>
      </c>
      <c r="X222" s="60">
        <v>1731.31097995</v>
      </c>
      <c r="Y222" s="60">
        <v>1738.1407933800001</v>
      </c>
    </row>
    <row r="223" spans="1:25" x14ac:dyDescent="0.3">
      <c r="A223" s="58">
        <v>43828</v>
      </c>
      <c r="B223" s="60">
        <v>1633.42439694</v>
      </c>
      <c r="C223" s="60">
        <v>1643.8982163999999</v>
      </c>
      <c r="D223" s="60">
        <v>1677.92163433</v>
      </c>
      <c r="E223" s="60">
        <v>1698.7120862100001</v>
      </c>
      <c r="F223" s="60">
        <v>1699.30326296</v>
      </c>
      <c r="G223" s="60">
        <v>1698.5552028100001</v>
      </c>
      <c r="H223" s="60">
        <v>1685.9779778500001</v>
      </c>
      <c r="I223" s="60">
        <v>1677.59362917</v>
      </c>
      <c r="J223" s="60">
        <v>1633.24477566</v>
      </c>
      <c r="K223" s="60">
        <v>1623.9459310900002</v>
      </c>
      <c r="L223" s="60">
        <v>1628.3977851300001</v>
      </c>
      <c r="M223" s="60">
        <v>1629.3949149</v>
      </c>
      <c r="N223" s="60">
        <v>1629.9778115700001</v>
      </c>
      <c r="O223" s="60">
        <v>1633.2759223100002</v>
      </c>
      <c r="P223" s="60">
        <v>1639.2277854899999</v>
      </c>
      <c r="Q223" s="60">
        <v>1634.3983327999999</v>
      </c>
      <c r="R223" s="60">
        <v>1635.2785643500001</v>
      </c>
      <c r="S223" s="60">
        <v>1643.0340193100001</v>
      </c>
      <c r="T223" s="60">
        <v>1642.37336413</v>
      </c>
      <c r="U223" s="60">
        <v>1670.7331715400001</v>
      </c>
      <c r="V223" s="60">
        <v>1664.8225182000001</v>
      </c>
      <c r="W223" s="60">
        <v>1659.55647146</v>
      </c>
      <c r="X223" s="60">
        <v>1647.5496775500001</v>
      </c>
      <c r="Y223" s="60">
        <v>1627.05153735</v>
      </c>
    </row>
    <row r="224" spans="1:25" x14ac:dyDescent="0.3">
      <c r="A224" s="58">
        <v>43829</v>
      </c>
      <c r="B224" s="60">
        <v>1780.77955649</v>
      </c>
      <c r="C224" s="60">
        <v>1812.0552184200001</v>
      </c>
      <c r="D224" s="60">
        <v>1812.5217088300001</v>
      </c>
      <c r="E224" s="60">
        <v>1835.8898658399999</v>
      </c>
      <c r="F224" s="60">
        <v>1833.2692623399998</v>
      </c>
      <c r="G224" s="60">
        <v>1822.4933416700001</v>
      </c>
      <c r="H224" s="60">
        <v>1789.55375009</v>
      </c>
      <c r="I224" s="60">
        <v>1766.80914779</v>
      </c>
      <c r="J224" s="60">
        <v>1742.75560234</v>
      </c>
      <c r="K224" s="60">
        <v>1716.9594542499999</v>
      </c>
      <c r="L224" s="60">
        <v>1715.51851098</v>
      </c>
      <c r="M224" s="60">
        <v>1713.72828807</v>
      </c>
      <c r="N224" s="60">
        <v>1720.83362233</v>
      </c>
      <c r="O224" s="60">
        <v>1729.39272192</v>
      </c>
      <c r="P224" s="60">
        <v>1742.2437574800001</v>
      </c>
      <c r="Q224" s="60">
        <v>1744.73071478</v>
      </c>
      <c r="R224" s="60">
        <v>1738.30212136</v>
      </c>
      <c r="S224" s="60">
        <v>1728.83300007</v>
      </c>
      <c r="T224" s="60">
        <v>1721.42878049</v>
      </c>
      <c r="U224" s="60">
        <v>1720.9099281600002</v>
      </c>
      <c r="V224" s="60">
        <v>1717.9044854600002</v>
      </c>
      <c r="W224" s="60">
        <v>1727.28214847</v>
      </c>
      <c r="X224" s="60">
        <v>1745.3846423800001</v>
      </c>
      <c r="Y224" s="60">
        <v>1762.8562656399999</v>
      </c>
    </row>
    <row r="225" spans="1:25" x14ac:dyDescent="0.3">
      <c r="A225" s="58">
        <v>43830</v>
      </c>
      <c r="B225" s="60">
        <v>1766.7031553900001</v>
      </c>
      <c r="C225" s="60">
        <v>1784.08753858</v>
      </c>
      <c r="D225" s="60">
        <v>1789.4325668500001</v>
      </c>
      <c r="E225" s="60">
        <v>1793.1097829300002</v>
      </c>
      <c r="F225" s="60">
        <v>1795.0880974000002</v>
      </c>
      <c r="G225" s="60">
        <v>1787.6250394900001</v>
      </c>
      <c r="H225" s="60">
        <v>1764.07147386</v>
      </c>
      <c r="I225" s="60">
        <v>1748.0361143300001</v>
      </c>
      <c r="J225" s="60">
        <v>1737.2553034500002</v>
      </c>
      <c r="K225" s="60">
        <v>1716.1432645899999</v>
      </c>
      <c r="L225" s="60">
        <v>1714.49923625</v>
      </c>
      <c r="M225" s="60">
        <v>1735.59644976</v>
      </c>
      <c r="N225" s="60">
        <v>1728.5095082</v>
      </c>
      <c r="O225" s="60">
        <v>1735.5924643200001</v>
      </c>
      <c r="P225" s="60">
        <v>1740.0234791299999</v>
      </c>
      <c r="Q225" s="60">
        <v>1742.67171297</v>
      </c>
      <c r="R225" s="60">
        <v>1740.07928625</v>
      </c>
      <c r="S225" s="60">
        <v>1747.78510026</v>
      </c>
      <c r="T225" s="60">
        <v>1757.0037488600001</v>
      </c>
      <c r="U225" s="60">
        <v>1750.4642843699999</v>
      </c>
      <c r="V225" s="60">
        <v>1762.5577282100001</v>
      </c>
      <c r="W225" s="60">
        <v>1766.9413094699999</v>
      </c>
      <c r="X225" s="60">
        <v>1756.6007323600002</v>
      </c>
      <c r="Y225" s="60">
        <v>1756.0547968599999</v>
      </c>
    </row>
    <row r="226" spans="1:25" x14ac:dyDescent="0.3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</row>
    <row r="227" spans="1:25" ht="15.75" customHeight="1" x14ac:dyDescent="0.3">
      <c r="A227" s="108" t="s">
        <v>92</v>
      </c>
      <c r="B227" s="110" t="s">
        <v>119</v>
      </c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2"/>
    </row>
    <row r="228" spans="1:25" x14ac:dyDescent="0.3">
      <c r="A228" s="109"/>
      <c r="B228" s="54" t="s">
        <v>94</v>
      </c>
      <c r="C228" s="55" t="s">
        <v>95</v>
      </c>
      <c r="D228" s="56" t="s">
        <v>96</v>
      </c>
      <c r="E228" s="55" t="s">
        <v>97</v>
      </c>
      <c r="F228" s="55" t="s">
        <v>98</v>
      </c>
      <c r="G228" s="55" t="s">
        <v>99</v>
      </c>
      <c r="H228" s="55" t="s">
        <v>100</v>
      </c>
      <c r="I228" s="55" t="s">
        <v>101</v>
      </c>
      <c r="J228" s="55" t="s">
        <v>102</v>
      </c>
      <c r="K228" s="54" t="s">
        <v>103</v>
      </c>
      <c r="L228" s="55" t="s">
        <v>104</v>
      </c>
      <c r="M228" s="57" t="s">
        <v>105</v>
      </c>
      <c r="N228" s="54" t="s">
        <v>106</v>
      </c>
      <c r="O228" s="55" t="s">
        <v>107</v>
      </c>
      <c r="P228" s="57" t="s">
        <v>108</v>
      </c>
      <c r="Q228" s="56" t="s">
        <v>109</v>
      </c>
      <c r="R228" s="55" t="s">
        <v>110</v>
      </c>
      <c r="S228" s="56" t="s">
        <v>111</v>
      </c>
      <c r="T228" s="55" t="s">
        <v>112</v>
      </c>
      <c r="U228" s="56" t="s">
        <v>113</v>
      </c>
      <c r="V228" s="55" t="s">
        <v>114</v>
      </c>
      <c r="W228" s="56" t="s">
        <v>115</v>
      </c>
      <c r="X228" s="55" t="s">
        <v>116</v>
      </c>
      <c r="Y228" s="55" t="s">
        <v>117</v>
      </c>
    </row>
    <row r="229" spans="1:25" x14ac:dyDescent="0.3">
      <c r="A229" s="58" t="s">
        <v>145</v>
      </c>
      <c r="B229" s="60">
        <v>1594.42155271</v>
      </c>
      <c r="C229" s="60">
        <v>1602.86316745</v>
      </c>
      <c r="D229" s="60">
        <v>1636.53179946</v>
      </c>
      <c r="E229" s="60">
        <v>1634.5066490499999</v>
      </c>
      <c r="F229" s="60">
        <v>1627.2409972</v>
      </c>
      <c r="G229" s="60">
        <v>1625.56758356</v>
      </c>
      <c r="H229" s="60">
        <v>1623.3389634599998</v>
      </c>
      <c r="I229" s="60">
        <v>1612.1526824100001</v>
      </c>
      <c r="J229" s="60">
        <v>1574.7023848899998</v>
      </c>
      <c r="K229" s="60">
        <v>1535.06692681</v>
      </c>
      <c r="L229" s="60">
        <v>1515.67254009</v>
      </c>
      <c r="M229" s="60">
        <v>1514.6556865</v>
      </c>
      <c r="N229" s="60">
        <v>1540.778771</v>
      </c>
      <c r="O229" s="60">
        <v>1551.1481573800002</v>
      </c>
      <c r="P229" s="60">
        <v>1558.47503865</v>
      </c>
      <c r="Q229" s="60">
        <v>1564.4630113600001</v>
      </c>
      <c r="R229" s="60">
        <v>1554.1298774299999</v>
      </c>
      <c r="S229" s="60">
        <v>1537.98520186</v>
      </c>
      <c r="T229" s="60">
        <v>1518.26880738</v>
      </c>
      <c r="U229" s="60">
        <v>1517.9188907299999</v>
      </c>
      <c r="V229" s="60">
        <v>1534.0718639299998</v>
      </c>
      <c r="W229" s="60">
        <v>1556.783729</v>
      </c>
      <c r="X229" s="60">
        <v>1550.64330595</v>
      </c>
      <c r="Y229" s="60">
        <v>1577.9056601900002</v>
      </c>
    </row>
    <row r="230" spans="1:25" x14ac:dyDescent="0.3">
      <c r="A230" s="58">
        <v>43801</v>
      </c>
      <c r="B230" s="60">
        <v>1576.2676404200001</v>
      </c>
      <c r="C230" s="60">
        <v>1607.5233164799999</v>
      </c>
      <c r="D230" s="60">
        <v>1625.67597699</v>
      </c>
      <c r="E230" s="60">
        <v>1639.3282953399998</v>
      </c>
      <c r="F230" s="60">
        <v>1640.1018272000001</v>
      </c>
      <c r="G230" s="60">
        <v>1618.9331480400001</v>
      </c>
      <c r="H230" s="60">
        <v>1573.27270544</v>
      </c>
      <c r="I230" s="60">
        <v>1526.2372702500002</v>
      </c>
      <c r="J230" s="60">
        <v>1522.5031288800001</v>
      </c>
      <c r="K230" s="60">
        <v>1508.96958997</v>
      </c>
      <c r="L230" s="60">
        <v>1527.3770634299999</v>
      </c>
      <c r="M230" s="60">
        <v>1547.7046500400002</v>
      </c>
      <c r="N230" s="60">
        <v>1557.62008064</v>
      </c>
      <c r="O230" s="60">
        <v>1558.7221451999999</v>
      </c>
      <c r="P230" s="60">
        <v>1568.5949545200001</v>
      </c>
      <c r="Q230" s="60">
        <v>1576.17358081</v>
      </c>
      <c r="R230" s="60">
        <v>1574.1387435000001</v>
      </c>
      <c r="S230" s="60">
        <v>1543.6324372300001</v>
      </c>
      <c r="T230" s="60">
        <v>1535.3311419000001</v>
      </c>
      <c r="U230" s="60">
        <v>1531.9921786099999</v>
      </c>
      <c r="V230" s="60">
        <v>1541.36802861</v>
      </c>
      <c r="W230" s="60">
        <v>1541.0568054999999</v>
      </c>
      <c r="X230" s="60">
        <v>1544.8757495099999</v>
      </c>
      <c r="Y230" s="60">
        <v>1578.54361341</v>
      </c>
    </row>
    <row r="231" spans="1:25" x14ac:dyDescent="0.3">
      <c r="A231" s="58">
        <v>43802</v>
      </c>
      <c r="B231" s="60">
        <v>1595.79413903</v>
      </c>
      <c r="C231" s="60">
        <v>1633.95504826</v>
      </c>
      <c r="D231" s="60">
        <v>1648.80917458</v>
      </c>
      <c r="E231" s="60">
        <v>1656.1659904399999</v>
      </c>
      <c r="F231" s="60">
        <v>1667.97580522</v>
      </c>
      <c r="G231" s="60">
        <v>1658.36023282</v>
      </c>
      <c r="H231" s="60">
        <v>1612.00129935</v>
      </c>
      <c r="I231" s="60">
        <v>1562.92141111</v>
      </c>
      <c r="J231" s="60">
        <v>1546.18383724</v>
      </c>
      <c r="K231" s="60">
        <v>1516.6059644299999</v>
      </c>
      <c r="L231" s="60">
        <v>1515.91775992</v>
      </c>
      <c r="M231" s="60">
        <v>1560.33121613</v>
      </c>
      <c r="N231" s="60">
        <v>1574.9865107099999</v>
      </c>
      <c r="O231" s="60">
        <v>1582.7048408800001</v>
      </c>
      <c r="P231" s="60">
        <v>1590.44365197</v>
      </c>
      <c r="Q231" s="60">
        <v>1597.2972468799999</v>
      </c>
      <c r="R231" s="60">
        <v>1599.8924738999999</v>
      </c>
      <c r="S231" s="60">
        <v>1564.6352594</v>
      </c>
      <c r="T231" s="60">
        <v>1537.3358472099999</v>
      </c>
      <c r="U231" s="60">
        <v>1537.88487308</v>
      </c>
      <c r="V231" s="60">
        <v>1538.81236734</v>
      </c>
      <c r="W231" s="60">
        <v>1550.99417543</v>
      </c>
      <c r="X231" s="60">
        <v>1556.7649730200001</v>
      </c>
      <c r="Y231" s="60">
        <v>1568.81362513</v>
      </c>
    </row>
    <row r="232" spans="1:25" x14ac:dyDescent="0.3">
      <c r="A232" s="58">
        <v>43803</v>
      </c>
      <c r="B232" s="60">
        <v>1625.83979146</v>
      </c>
      <c r="C232" s="60">
        <v>1649.4030298799998</v>
      </c>
      <c r="D232" s="60">
        <v>1671.28375099</v>
      </c>
      <c r="E232" s="60">
        <v>1680.12921605</v>
      </c>
      <c r="F232" s="60">
        <v>1677.24295725</v>
      </c>
      <c r="G232" s="60">
        <v>1658.8562434999999</v>
      </c>
      <c r="H232" s="60">
        <v>1623.9731332599999</v>
      </c>
      <c r="I232" s="60">
        <v>1588.7485007099999</v>
      </c>
      <c r="J232" s="60">
        <v>1569.67776273</v>
      </c>
      <c r="K232" s="60">
        <v>1546.9101679999999</v>
      </c>
      <c r="L232" s="60">
        <v>1546.9379976599998</v>
      </c>
      <c r="M232" s="60">
        <v>1566.60009074</v>
      </c>
      <c r="N232" s="60">
        <v>1569.74565132</v>
      </c>
      <c r="O232" s="60">
        <v>1571.2407651399999</v>
      </c>
      <c r="P232" s="60">
        <v>1578.4655504</v>
      </c>
      <c r="Q232" s="60">
        <v>1585.6121714000001</v>
      </c>
      <c r="R232" s="60">
        <v>1573.70488662</v>
      </c>
      <c r="S232" s="60">
        <v>1549.73917102</v>
      </c>
      <c r="T232" s="60">
        <v>1527.60492802</v>
      </c>
      <c r="U232" s="60">
        <v>1531.112809</v>
      </c>
      <c r="V232" s="60">
        <v>1541.32411854</v>
      </c>
      <c r="W232" s="60">
        <v>1549.1461371599999</v>
      </c>
      <c r="X232" s="60">
        <v>1549.3460012199998</v>
      </c>
      <c r="Y232" s="60">
        <v>1579.45339287</v>
      </c>
    </row>
    <row r="233" spans="1:25" x14ac:dyDescent="0.3">
      <c r="A233" s="58">
        <v>43804</v>
      </c>
      <c r="B233" s="60">
        <v>1633.4660873399998</v>
      </c>
      <c r="C233" s="60">
        <v>1638.64064848</v>
      </c>
      <c r="D233" s="60">
        <v>1642.18745891</v>
      </c>
      <c r="E233" s="60">
        <v>1662.69398847</v>
      </c>
      <c r="F233" s="60">
        <v>1655.3619008199998</v>
      </c>
      <c r="G233" s="60">
        <v>1641.70756426</v>
      </c>
      <c r="H233" s="60">
        <v>1626.52896532</v>
      </c>
      <c r="I233" s="60">
        <v>1588.03640724</v>
      </c>
      <c r="J233" s="60">
        <v>1561.11971294</v>
      </c>
      <c r="K233" s="60">
        <v>1558.54840741</v>
      </c>
      <c r="L233" s="60">
        <v>1566.8529356700001</v>
      </c>
      <c r="M233" s="60">
        <v>1572.3249888</v>
      </c>
      <c r="N233" s="60">
        <v>1576.10968536</v>
      </c>
      <c r="O233" s="60">
        <v>1578.3569625099999</v>
      </c>
      <c r="P233" s="60">
        <v>1581.0822534500001</v>
      </c>
      <c r="Q233" s="60">
        <v>1590.69590726</v>
      </c>
      <c r="R233" s="60">
        <v>1610.35499673</v>
      </c>
      <c r="S233" s="60">
        <v>1620.4081640300001</v>
      </c>
      <c r="T233" s="60">
        <v>1606.75012251</v>
      </c>
      <c r="U233" s="60">
        <v>1581.9144911399999</v>
      </c>
      <c r="V233" s="60">
        <v>1579.03378851</v>
      </c>
      <c r="W233" s="60">
        <v>1585.1329642199998</v>
      </c>
      <c r="X233" s="60">
        <v>1606.29240198</v>
      </c>
      <c r="Y233" s="60">
        <v>1627.76869822</v>
      </c>
    </row>
    <row r="234" spans="1:25" x14ac:dyDescent="0.3">
      <c r="A234" s="58">
        <v>43805</v>
      </c>
      <c r="B234" s="60">
        <v>1631.9739952800001</v>
      </c>
      <c r="C234" s="60">
        <v>1670.5396365399999</v>
      </c>
      <c r="D234" s="60">
        <v>1686.66277668</v>
      </c>
      <c r="E234" s="60">
        <v>1692.7082198200001</v>
      </c>
      <c r="F234" s="60">
        <v>1689.6303978199999</v>
      </c>
      <c r="G234" s="60">
        <v>1676.6951831400002</v>
      </c>
      <c r="H234" s="60">
        <v>1632.2097390500001</v>
      </c>
      <c r="I234" s="60">
        <v>1596.11606886</v>
      </c>
      <c r="J234" s="60">
        <v>1578.35460289</v>
      </c>
      <c r="K234" s="60">
        <v>1567.0379548999999</v>
      </c>
      <c r="L234" s="60">
        <v>1563.24223934</v>
      </c>
      <c r="M234" s="60">
        <v>1565.99899527</v>
      </c>
      <c r="N234" s="60">
        <v>1565.7320341099999</v>
      </c>
      <c r="O234" s="60">
        <v>1571.6506901499999</v>
      </c>
      <c r="P234" s="60">
        <v>1573.25630144</v>
      </c>
      <c r="Q234" s="60">
        <v>1571.32444362</v>
      </c>
      <c r="R234" s="60">
        <v>1570.6758272699999</v>
      </c>
      <c r="S234" s="60">
        <v>1570.32174366</v>
      </c>
      <c r="T234" s="60">
        <v>1562.3514946599998</v>
      </c>
      <c r="U234" s="60">
        <v>1562.26718974</v>
      </c>
      <c r="V234" s="60">
        <v>1555.6890486299999</v>
      </c>
      <c r="W234" s="60">
        <v>1559.7157780799998</v>
      </c>
      <c r="X234" s="60">
        <v>1558.15265213</v>
      </c>
      <c r="Y234" s="60">
        <v>1572.4839768299998</v>
      </c>
    </row>
    <row r="235" spans="1:25" x14ac:dyDescent="0.3">
      <c r="A235" s="58">
        <v>43806</v>
      </c>
      <c r="B235" s="60">
        <v>1594.8760223300001</v>
      </c>
      <c r="C235" s="60">
        <v>1605.9219951</v>
      </c>
      <c r="D235" s="60">
        <v>1609.15047972</v>
      </c>
      <c r="E235" s="60">
        <v>1614.7307567600001</v>
      </c>
      <c r="F235" s="60">
        <v>1596.0647844800001</v>
      </c>
      <c r="G235" s="60">
        <v>1609.1499464799999</v>
      </c>
      <c r="H235" s="60">
        <v>1592.1067637400001</v>
      </c>
      <c r="I235" s="60">
        <v>1563.7639048599999</v>
      </c>
      <c r="J235" s="60">
        <v>1520.0674444400001</v>
      </c>
      <c r="K235" s="60">
        <v>1505.64026902</v>
      </c>
      <c r="L235" s="60">
        <v>1506.6145973299999</v>
      </c>
      <c r="M235" s="60">
        <v>1499.30041667</v>
      </c>
      <c r="N235" s="60">
        <v>1505.06120452</v>
      </c>
      <c r="O235" s="60">
        <v>1513.63707039</v>
      </c>
      <c r="P235" s="60">
        <v>1520.3801911400001</v>
      </c>
      <c r="Q235" s="60">
        <v>1522.4861850100001</v>
      </c>
      <c r="R235" s="60">
        <v>1514.4260842600002</v>
      </c>
      <c r="S235" s="60">
        <v>1504.2064428899998</v>
      </c>
      <c r="T235" s="60">
        <v>1496.9194170599999</v>
      </c>
      <c r="U235" s="60">
        <v>1496.12980885</v>
      </c>
      <c r="V235" s="60">
        <v>1501.1658307799999</v>
      </c>
      <c r="W235" s="60">
        <v>1514.0880680800001</v>
      </c>
      <c r="X235" s="60">
        <v>1512.3772898100001</v>
      </c>
      <c r="Y235" s="60">
        <v>1543.29724179</v>
      </c>
    </row>
    <row r="236" spans="1:25" x14ac:dyDescent="0.3">
      <c r="A236" s="58">
        <v>43807</v>
      </c>
      <c r="B236" s="60">
        <v>1605.09681847</v>
      </c>
      <c r="C236" s="60">
        <v>1631.757875</v>
      </c>
      <c r="D236" s="60">
        <v>1649.04128876</v>
      </c>
      <c r="E236" s="60">
        <v>1670.8757825100001</v>
      </c>
      <c r="F236" s="60">
        <v>1681.67749824</v>
      </c>
      <c r="G236" s="60">
        <v>1680.9624066699998</v>
      </c>
      <c r="H236" s="60">
        <v>1671.1221264599999</v>
      </c>
      <c r="I236" s="60">
        <v>1663.8308296800001</v>
      </c>
      <c r="J236" s="60">
        <v>1623.56159596</v>
      </c>
      <c r="K236" s="60">
        <v>1573.1810540400002</v>
      </c>
      <c r="L236" s="60">
        <v>1559.7306459199999</v>
      </c>
      <c r="M236" s="60">
        <v>1558.8006367600001</v>
      </c>
      <c r="N236" s="60">
        <v>1565.1606846499999</v>
      </c>
      <c r="O236" s="60">
        <v>1572.0705708599999</v>
      </c>
      <c r="P236" s="60">
        <v>1582.1050880799999</v>
      </c>
      <c r="Q236" s="60">
        <v>1584.04203117</v>
      </c>
      <c r="R236" s="60">
        <v>1578.54376759</v>
      </c>
      <c r="S236" s="60">
        <v>1553.7809635399999</v>
      </c>
      <c r="T236" s="60">
        <v>1536.47132504</v>
      </c>
      <c r="U236" s="60">
        <v>1540.9988549899999</v>
      </c>
      <c r="V236" s="60">
        <v>1552.3242018999999</v>
      </c>
      <c r="W236" s="60">
        <v>1563.7092410099999</v>
      </c>
      <c r="X236" s="60">
        <v>1582.2772510899999</v>
      </c>
      <c r="Y236" s="60">
        <v>1599.6680770799999</v>
      </c>
    </row>
    <row r="237" spans="1:25" x14ac:dyDescent="0.3">
      <c r="A237" s="58">
        <v>43808</v>
      </c>
      <c r="B237" s="60">
        <v>1620.8495308199999</v>
      </c>
      <c r="C237" s="60">
        <v>1653.3838173700001</v>
      </c>
      <c r="D237" s="60">
        <v>1663.8317426200001</v>
      </c>
      <c r="E237" s="60">
        <v>1663.3171884799999</v>
      </c>
      <c r="F237" s="60">
        <v>1664.10023899</v>
      </c>
      <c r="G237" s="60">
        <v>1679.3329916600001</v>
      </c>
      <c r="H237" s="60">
        <v>1652.4657712399999</v>
      </c>
      <c r="I237" s="60">
        <v>1623.39249477</v>
      </c>
      <c r="J237" s="60">
        <v>1594.4529535199999</v>
      </c>
      <c r="K237" s="60">
        <v>1566.5975372299999</v>
      </c>
      <c r="L237" s="60">
        <v>1564.54588855</v>
      </c>
      <c r="M237" s="60">
        <v>1571.3713389700001</v>
      </c>
      <c r="N237" s="60">
        <v>1580.17825956</v>
      </c>
      <c r="O237" s="60">
        <v>1588.02305406</v>
      </c>
      <c r="P237" s="60">
        <v>1594.11594337</v>
      </c>
      <c r="Q237" s="60">
        <v>1591.7293461300001</v>
      </c>
      <c r="R237" s="60">
        <v>1588.6376273199999</v>
      </c>
      <c r="S237" s="60">
        <v>1572.3541502600001</v>
      </c>
      <c r="T237" s="60">
        <v>1549.80627362</v>
      </c>
      <c r="U237" s="60">
        <v>1549.89668138</v>
      </c>
      <c r="V237" s="60">
        <v>1568.8001792099999</v>
      </c>
      <c r="W237" s="60">
        <v>1587.5913267999999</v>
      </c>
      <c r="X237" s="60">
        <v>1593.5378176300001</v>
      </c>
      <c r="Y237" s="60">
        <v>1614.40631983</v>
      </c>
    </row>
    <row r="238" spans="1:25" x14ac:dyDescent="0.3">
      <c r="A238" s="58">
        <v>43809</v>
      </c>
      <c r="B238" s="60">
        <v>1627.4801603199999</v>
      </c>
      <c r="C238" s="60">
        <v>1684.4571514300001</v>
      </c>
      <c r="D238" s="60">
        <v>1709.5198189100001</v>
      </c>
      <c r="E238" s="60">
        <v>1705.2070171</v>
      </c>
      <c r="F238" s="60">
        <v>1657.5942535700001</v>
      </c>
      <c r="G238" s="60">
        <v>1643.2577818099999</v>
      </c>
      <c r="H238" s="60">
        <v>1606.9693031500001</v>
      </c>
      <c r="I238" s="60">
        <v>1576.0538984499999</v>
      </c>
      <c r="J238" s="60">
        <v>1554.7307308099998</v>
      </c>
      <c r="K238" s="60">
        <v>1540.5432104900001</v>
      </c>
      <c r="L238" s="60">
        <v>1542.3414877800001</v>
      </c>
      <c r="M238" s="60">
        <v>1602.9124774100001</v>
      </c>
      <c r="N238" s="60">
        <v>1615.1392687</v>
      </c>
      <c r="O238" s="60">
        <v>1619.30163857</v>
      </c>
      <c r="P238" s="60">
        <v>1614.3211802400001</v>
      </c>
      <c r="Q238" s="60">
        <v>1615.94303666</v>
      </c>
      <c r="R238" s="60">
        <v>1611.3048905800001</v>
      </c>
      <c r="S238" s="60">
        <v>1603.37402004</v>
      </c>
      <c r="T238" s="60">
        <v>1586.5675009199999</v>
      </c>
      <c r="U238" s="60">
        <v>1583.4776894699999</v>
      </c>
      <c r="V238" s="60">
        <v>1575.8134307800001</v>
      </c>
      <c r="W238" s="60">
        <v>1544.8663887100001</v>
      </c>
      <c r="X238" s="60">
        <v>1531.50848698</v>
      </c>
      <c r="Y238" s="60">
        <v>1543.3778185800002</v>
      </c>
    </row>
    <row r="239" spans="1:25" x14ac:dyDescent="0.3">
      <c r="A239" s="58">
        <v>43810</v>
      </c>
      <c r="B239" s="60">
        <v>1589.21445576</v>
      </c>
      <c r="C239" s="60">
        <v>1625.5153381099999</v>
      </c>
      <c r="D239" s="60">
        <v>1634.13999603</v>
      </c>
      <c r="E239" s="60">
        <v>1642.83084824</v>
      </c>
      <c r="F239" s="60">
        <v>1636.86855722</v>
      </c>
      <c r="G239" s="60">
        <v>1619.97504693</v>
      </c>
      <c r="H239" s="60">
        <v>1578.9119027699999</v>
      </c>
      <c r="I239" s="60">
        <v>1565.2373923999999</v>
      </c>
      <c r="J239" s="60">
        <v>1538.32767732</v>
      </c>
      <c r="K239" s="60">
        <v>1529.58279859</v>
      </c>
      <c r="L239" s="60">
        <v>1532.4907811100002</v>
      </c>
      <c r="M239" s="60">
        <v>1534.63631059</v>
      </c>
      <c r="N239" s="60">
        <v>1532.0128420599999</v>
      </c>
      <c r="O239" s="60">
        <v>1544.3355256999998</v>
      </c>
      <c r="P239" s="60">
        <v>1546.7057648700002</v>
      </c>
      <c r="Q239" s="60">
        <v>1551.0623152000001</v>
      </c>
      <c r="R239" s="60">
        <v>1556.36732194</v>
      </c>
      <c r="S239" s="60">
        <v>1541.4178637099999</v>
      </c>
      <c r="T239" s="60">
        <v>1530.36398594</v>
      </c>
      <c r="U239" s="60">
        <v>1532.9831126899999</v>
      </c>
      <c r="V239" s="60">
        <v>1538.75915781</v>
      </c>
      <c r="W239" s="60">
        <v>1551.2211379400001</v>
      </c>
      <c r="X239" s="60">
        <v>1559.6640630000002</v>
      </c>
      <c r="Y239" s="60">
        <v>1574.9859992000002</v>
      </c>
    </row>
    <row r="240" spans="1:25" x14ac:dyDescent="0.3">
      <c r="A240" s="58">
        <v>43811</v>
      </c>
      <c r="B240" s="60">
        <v>1603.69643421</v>
      </c>
      <c r="C240" s="60">
        <v>1642.40768002</v>
      </c>
      <c r="D240" s="60">
        <v>1657.07333758</v>
      </c>
      <c r="E240" s="60">
        <v>1668.00773411</v>
      </c>
      <c r="F240" s="60">
        <v>1666.88826447</v>
      </c>
      <c r="G240" s="60">
        <v>1646.7539177899998</v>
      </c>
      <c r="H240" s="60">
        <v>1606.1016745500001</v>
      </c>
      <c r="I240" s="60">
        <v>1581.9944525199999</v>
      </c>
      <c r="J240" s="60">
        <v>1560.7458737299999</v>
      </c>
      <c r="K240" s="60">
        <v>1548.85780628</v>
      </c>
      <c r="L240" s="60">
        <v>1552.1276513799999</v>
      </c>
      <c r="M240" s="60">
        <v>1546.9590683199999</v>
      </c>
      <c r="N240" s="60">
        <v>1547.2757315200001</v>
      </c>
      <c r="O240" s="60">
        <v>1551.13830719</v>
      </c>
      <c r="P240" s="60">
        <v>1548.1401772300001</v>
      </c>
      <c r="Q240" s="60">
        <v>1548.47993735</v>
      </c>
      <c r="R240" s="60">
        <v>1545.59951957</v>
      </c>
      <c r="S240" s="60">
        <v>1556.2111239800001</v>
      </c>
      <c r="T240" s="60">
        <v>1544.5335731800001</v>
      </c>
      <c r="U240" s="60">
        <v>1541.58850263</v>
      </c>
      <c r="V240" s="60">
        <v>1542.1552131799999</v>
      </c>
      <c r="W240" s="60">
        <v>1557.59528514</v>
      </c>
      <c r="X240" s="60">
        <v>1565.4032403800002</v>
      </c>
      <c r="Y240" s="60">
        <v>1580.5464744400001</v>
      </c>
    </row>
    <row r="241" spans="1:25" x14ac:dyDescent="0.3">
      <c r="A241" s="58">
        <v>43812</v>
      </c>
      <c r="B241" s="60">
        <v>1608.5419777</v>
      </c>
      <c r="C241" s="60">
        <v>1650.6740731</v>
      </c>
      <c r="D241" s="60">
        <v>1677.5242093299998</v>
      </c>
      <c r="E241" s="60">
        <v>1672.01009641</v>
      </c>
      <c r="F241" s="60">
        <v>1648.27855955</v>
      </c>
      <c r="G241" s="60">
        <v>1628.8022532700002</v>
      </c>
      <c r="H241" s="60">
        <v>1587.9841050499999</v>
      </c>
      <c r="I241" s="60">
        <v>1572.4819882000002</v>
      </c>
      <c r="J241" s="60">
        <v>1544.38056906</v>
      </c>
      <c r="K241" s="60">
        <v>1516.6666727699999</v>
      </c>
      <c r="L241" s="60">
        <v>1522.8541974899999</v>
      </c>
      <c r="M241" s="60">
        <v>1536.71232822</v>
      </c>
      <c r="N241" s="60">
        <v>1541.6491682800001</v>
      </c>
      <c r="O241" s="60">
        <v>1551.3670697500002</v>
      </c>
      <c r="P241" s="60">
        <v>1555.9863995400001</v>
      </c>
      <c r="Q241" s="60">
        <v>1551.6804554099999</v>
      </c>
      <c r="R241" s="60">
        <v>1544.9982011100001</v>
      </c>
      <c r="S241" s="60">
        <v>1537.83285241</v>
      </c>
      <c r="T241" s="60">
        <v>1521.31715018</v>
      </c>
      <c r="U241" s="60">
        <v>1525.0625159000001</v>
      </c>
      <c r="V241" s="60">
        <v>1538.28330798</v>
      </c>
      <c r="W241" s="60">
        <v>1562.7928892800001</v>
      </c>
      <c r="X241" s="60">
        <v>1573.7765368999999</v>
      </c>
      <c r="Y241" s="60">
        <v>1579.2009278400001</v>
      </c>
    </row>
    <row r="242" spans="1:25" x14ac:dyDescent="0.3">
      <c r="A242" s="58">
        <v>43813</v>
      </c>
      <c r="B242" s="60">
        <v>1608.5268574500001</v>
      </c>
      <c r="C242" s="60">
        <v>1650.64421578</v>
      </c>
      <c r="D242" s="60">
        <v>1664.2012826099999</v>
      </c>
      <c r="E242" s="60">
        <v>1672.37153463</v>
      </c>
      <c r="F242" s="60">
        <v>1674.5710443799999</v>
      </c>
      <c r="G242" s="60">
        <v>1669.2127938399999</v>
      </c>
      <c r="H242" s="60">
        <v>1646.2315262100001</v>
      </c>
      <c r="I242" s="60">
        <v>1630.7735681300001</v>
      </c>
      <c r="J242" s="60">
        <v>1577.8724685900002</v>
      </c>
      <c r="K242" s="60">
        <v>1541.5919822199999</v>
      </c>
      <c r="L242" s="60">
        <v>1533.2990721900001</v>
      </c>
      <c r="M242" s="60">
        <v>1539.5361938599999</v>
      </c>
      <c r="N242" s="60">
        <v>1547.1989186000001</v>
      </c>
      <c r="O242" s="60">
        <v>1560.27791748</v>
      </c>
      <c r="P242" s="60">
        <v>1571.30452655</v>
      </c>
      <c r="Q242" s="60">
        <v>1572.2691521100001</v>
      </c>
      <c r="R242" s="60">
        <v>1554.4468959999999</v>
      </c>
      <c r="S242" s="60">
        <v>1540.55366966</v>
      </c>
      <c r="T242" s="60">
        <v>1523.6622378699999</v>
      </c>
      <c r="U242" s="60">
        <v>1529.6220994099999</v>
      </c>
      <c r="V242" s="60">
        <v>1543.54618086</v>
      </c>
      <c r="W242" s="60">
        <v>1562.1720488599999</v>
      </c>
      <c r="X242" s="60">
        <v>1580.9689751000001</v>
      </c>
      <c r="Y242" s="60">
        <v>1589.3106297100001</v>
      </c>
    </row>
    <row r="243" spans="1:25" x14ac:dyDescent="0.3">
      <c r="A243" s="58">
        <v>43814</v>
      </c>
      <c r="B243" s="60">
        <v>1607.9276405000001</v>
      </c>
      <c r="C243" s="60">
        <v>1621.8370028899999</v>
      </c>
      <c r="D243" s="60">
        <v>1628.2417549100001</v>
      </c>
      <c r="E243" s="60">
        <v>1650.5316847499998</v>
      </c>
      <c r="F243" s="60">
        <v>1656.4624071399999</v>
      </c>
      <c r="G243" s="60">
        <v>1660.5651056199999</v>
      </c>
      <c r="H243" s="60">
        <v>1644.7113524400002</v>
      </c>
      <c r="I243" s="60">
        <v>1625.45803602</v>
      </c>
      <c r="J243" s="60">
        <v>1591.58296739</v>
      </c>
      <c r="K243" s="60">
        <v>1560.61583705</v>
      </c>
      <c r="L243" s="60">
        <v>1551.7859453400001</v>
      </c>
      <c r="M243" s="60">
        <v>1557.1236617099999</v>
      </c>
      <c r="N243" s="60">
        <v>1559.28912995</v>
      </c>
      <c r="O243" s="60">
        <v>1578.2904386800001</v>
      </c>
      <c r="P243" s="60">
        <v>1590.8216702499999</v>
      </c>
      <c r="Q243" s="60">
        <v>1591.14638851</v>
      </c>
      <c r="R243" s="60">
        <v>1577.8193156500001</v>
      </c>
      <c r="S243" s="60">
        <v>1557.5111076600001</v>
      </c>
      <c r="T243" s="60">
        <v>1527.37357608</v>
      </c>
      <c r="U243" s="60">
        <v>1523.5123208300001</v>
      </c>
      <c r="V243" s="60">
        <v>1533.6943441799999</v>
      </c>
      <c r="W243" s="60">
        <v>1547.3818013099999</v>
      </c>
      <c r="X243" s="60">
        <v>1557.7444148300001</v>
      </c>
      <c r="Y243" s="60">
        <v>1589.23235542</v>
      </c>
    </row>
    <row r="244" spans="1:25" x14ac:dyDescent="0.3">
      <c r="A244" s="58">
        <v>43815</v>
      </c>
      <c r="B244" s="60">
        <v>1616.50929421</v>
      </c>
      <c r="C244" s="60">
        <v>1632.13460463</v>
      </c>
      <c r="D244" s="60">
        <v>1648.6214960299999</v>
      </c>
      <c r="E244" s="60">
        <v>1668.88697402</v>
      </c>
      <c r="F244" s="60">
        <v>1664.71044686</v>
      </c>
      <c r="G244" s="60">
        <v>1643.8655930999998</v>
      </c>
      <c r="H244" s="60">
        <v>1600.72435305</v>
      </c>
      <c r="I244" s="60">
        <v>1579.0716676100001</v>
      </c>
      <c r="J244" s="60">
        <v>1556.07714532</v>
      </c>
      <c r="K244" s="60">
        <v>1531.9241101500002</v>
      </c>
      <c r="L244" s="60">
        <v>1536.7240892</v>
      </c>
      <c r="M244" s="60">
        <v>1550.20938185</v>
      </c>
      <c r="N244" s="60">
        <v>1559.6053129100001</v>
      </c>
      <c r="O244" s="60">
        <v>1571.16276567</v>
      </c>
      <c r="P244" s="60">
        <v>1589.2852753100001</v>
      </c>
      <c r="Q244" s="60">
        <v>1555.85516525</v>
      </c>
      <c r="R244" s="60">
        <v>1564.48242852</v>
      </c>
      <c r="S244" s="60">
        <v>1558.7790455700001</v>
      </c>
      <c r="T244" s="60">
        <v>1645.74587587</v>
      </c>
      <c r="U244" s="60">
        <v>1567.3496785</v>
      </c>
      <c r="V244" s="60">
        <v>1576.3967985300001</v>
      </c>
      <c r="W244" s="60">
        <v>1587.69339309</v>
      </c>
      <c r="X244" s="60">
        <v>1596.1715536299998</v>
      </c>
      <c r="Y244" s="60">
        <v>1610.99490375</v>
      </c>
    </row>
    <row r="245" spans="1:25" x14ac:dyDescent="0.3">
      <c r="A245" s="58">
        <v>43816</v>
      </c>
      <c r="B245" s="60">
        <v>1650.1959466799999</v>
      </c>
      <c r="C245" s="60">
        <v>1673.4778290499999</v>
      </c>
      <c r="D245" s="60">
        <v>1683.38760374</v>
      </c>
      <c r="E245" s="60">
        <v>1687.5441886200001</v>
      </c>
      <c r="F245" s="60">
        <v>1678.53077424</v>
      </c>
      <c r="G245" s="60">
        <v>1650.65049664</v>
      </c>
      <c r="H245" s="60">
        <v>1612.3597587100001</v>
      </c>
      <c r="I245" s="60">
        <v>1584.73640449</v>
      </c>
      <c r="J245" s="60">
        <v>1551.2409553299999</v>
      </c>
      <c r="K245" s="60">
        <v>1535.6517991000001</v>
      </c>
      <c r="L245" s="60">
        <v>1541.0646963200002</v>
      </c>
      <c r="M245" s="60">
        <v>1550.21178085</v>
      </c>
      <c r="N245" s="60">
        <v>1559.0680295100001</v>
      </c>
      <c r="O245" s="60">
        <v>1568.8263753000001</v>
      </c>
      <c r="P245" s="60">
        <v>1576.5869598300001</v>
      </c>
      <c r="Q245" s="60">
        <v>1577.94259964</v>
      </c>
      <c r="R245" s="60">
        <v>1567.1842612999999</v>
      </c>
      <c r="S245" s="60">
        <v>1561.62679736</v>
      </c>
      <c r="T245" s="60">
        <v>1541.2749863700001</v>
      </c>
      <c r="U245" s="60">
        <v>1534.0091279200001</v>
      </c>
      <c r="V245" s="60">
        <v>1533.1189998999998</v>
      </c>
      <c r="W245" s="60">
        <v>1551.30020046</v>
      </c>
      <c r="X245" s="60">
        <v>1565.5001816899999</v>
      </c>
      <c r="Y245" s="60">
        <v>1587.7265864400001</v>
      </c>
    </row>
    <row r="246" spans="1:25" x14ac:dyDescent="0.3">
      <c r="A246" s="58">
        <v>43817</v>
      </c>
      <c r="B246" s="60">
        <v>1596.9106160199999</v>
      </c>
      <c r="C246" s="60">
        <v>1652.13525465</v>
      </c>
      <c r="D246" s="60">
        <v>1676.3020004999998</v>
      </c>
      <c r="E246" s="60">
        <v>1675.7133472999999</v>
      </c>
      <c r="F246" s="60">
        <v>1668.1612796499999</v>
      </c>
      <c r="G246" s="60">
        <v>1647.83073186</v>
      </c>
      <c r="H246" s="60">
        <v>1617.8841728100001</v>
      </c>
      <c r="I246" s="60">
        <v>1601.8579751</v>
      </c>
      <c r="J246" s="60">
        <v>1573.1572462899999</v>
      </c>
      <c r="K246" s="60">
        <v>1543.39834625</v>
      </c>
      <c r="L246" s="60">
        <v>1538.0665180000001</v>
      </c>
      <c r="M246" s="60">
        <v>1545.00599433</v>
      </c>
      <c r="N246" s="60">
        <v>1548.78706754</v>
      </c>
      <c r="O246" s="60">
        <v>1558.0948122700001</v>
      </c>
      <c r="P246" s="60">
        <v>1567.3933413099999</v>
      </c>
      <c r="Q246" s="60">
        <v>1568.2069804600001</v>
      </c>
      <c r="R246" s="60">
        <v>1558.37631154</v>
      </c>
      <c r="S246" s="60">
        <v>1545.92879696</v>
      </c>
      <c r="T246" s="60">
        <v>1517.5075746699999</v>
      </c>
      <c r="U246" s="60">
        <v>1517.97270344</v>
      </c>
      <c r="V246" s="60">
        <v>1525.3612842299999</v>
      </c>
      <c r="W246" s="60">
        <v>1547.9529617399999</v>
      </c>
      <c r="X246" s="60">
        <v>1550.1266175800001</v>
      </c>
      <c r="Y246" s="60">
        <v>1562.47825407</v>
      </c>
    </row>
    <row r="247" spans="1:25" x14ac:dyDescent="0.3">
      <c r="A247" s="58">
        <v>43818</v>
      </c>
      <c r="B247" s="60">
        <v>1600.39097855</v>
      </c>
      <c r="C247" s="60">
        <v>1628.1605589800001</v>
      </c>
      <c r="D247" s="60">
        <v>1647.1526367699998</v>
      </c>
      <c r="E247" s="60">
        <v>1672.4440632999999</v>
      </c>
      <c r="F247" s="60">
        <v>1684.75543012</v>
      </c>
      <c r="G247" s="60">
        <v>1661.09789772</v>
      </c>
      <c r="H247" s="60">
        <v>1628.62402791</v>
      </c>
      <c r="I247" s="60">
        <v>1594.19233005</v>
      </c>
      <c r="J247" s="60">
        <v>1567.37131082</v>
      </c>
      <c r="K247" s="60">
        <v>1548.08516844</v>
      </c>
      <c r="L247" s="60">
        <v>1555.10841454</v>
      </c>
      <c r="M247" s="60">
        <v>1569.0144789000001</v>
      </c>
      <c r="N247" s="60">
        <v>1571.64413831</v>
      </c>
      <c r="O247" s="60">
        <v>1590.97818093</v>
      </c>
      <c r="P247" s="60">
        <v>1584.6500607200001</v>
      </c>
      <c r="Q247" s="60">
        <v>1588.2019251299998</v>
      </c>
      <c r="R247" s="60">
        <v>1576.1427843500001</v>
      </c>
      <c r="S247" s="60">
        <v>1556.66020968</v>
      </c>
      <c r="T247" s="60">
        <v>1541.2471056499999</v>
      </c>
      <c r="U247" s="60">
        <v>1553.1850404900001</v>
      </c>
      <c r="V247" s="60">
        <v>1580.7853012999999</v>
      </c>
      <c r="W247" s="60">
        <v>1610.26970779</v>
      </c>
      <c r="X247" s="60">
        <v>1620.68133573</v>
      </c>
      <c r="Y247" s="60">
        <v>1649.27420822</v>
      </c>
    </row>
    <row r="248" spans="1:25" x14ac:dyDescent="0.3">
      <c r="A248" s="58">
        <v>43819</v>
      </c>
      <c r="B248" s="60">
        <v>1592.3942518399999</v>
      </c>
      <c r="C248" s="60">
        <v>1614.1570677499999</v>
      </c>
      <c r="D248" s="60">
        <v>1627.2321988899998</v>
      </c>
      <c r="E248" s="60">
        <v>1639.52888609</v>
      </c>
      <c r="F248" s="60">
        <v>1633.5920468499999</v>
      </c>
      <c r="G248" s="60">
        <v>1623.3234189300001</v>
      </c>
      <c r="H248" s="60">
        <v>1575.70291668</v>
      </c>
      <c r="I248" s="60">
        <v>1560.7757193</v>
      </c>
      <c r="J248" s="60">
        <v>1539.52223026</v>
      </c>
      <c r="K248" s="60">
        <v>1517.25194259</v>
      </c>
      <c r="L248" s="60">
        <v>1517.80658537</v>
      </c>
      <c r="M248" s="60">
        <v>1539.1066556000001</v>
      </c>
      <c r="N248" s="60">
        <v>1540.88779288</v>
      </c>
      <c r="O248" s="60">
        <v>1546.3834983199999</v>
      </c>
      <c r="P248" s="60">
        <v>1551.2972991199999</v>
      </c>
      <c r="Q248" s="60">
        <v>1557.0523080399998</v>
      </c>
      <c r="R248" s="60">
        <v>1559.49632333</v>
      </c>
      <c r="S248" s="60">
        <v>1547.3896516099999</v>
      </c>
      <c r="T248" s="60">
        <v>1537.1696604600002</v>
      </c>
      <c r="U248" s="60">
        <v>1515.3532912800001</v>
      </c>
      <c r="V248" s="60">
        <v>1498.5193141700001</v>
      </c>
      <c r="W248" s="60">
        <v>1512.66365774</v>
      </c>
      <c r="X248" s="60">
        <v>1514.0288050200002</v>
      </c>
      <c r="Y248" s="60">
        <v>1524.4506953300001</v>
      </c>
    </row>
    <row r="249" spans="1:25" x14ac:dyDescent="0.3">
      <c r="A249" s="58">
        <v>43820</v>
      </c>
      <c r="B249" s="60">
        <v>1529.50243703</v>
      </c>
      <c r="C249" s="60">
        <v>1564.0836998099999</v>
      </c>
      <c r="D249" s="60">
        <v>1585.44142476</v>
      </c>
      <c r="E249" s="60">
        <v>1618.79313783</v>
      </c>
      <c r="F249" s="60">
        <v>1640.75398238</v>
      </c>
      <c r="G249" s="60">
        <v>1631.59837472</v>
      </c>
      <c r="H249" s="60">
        <v>1612.3220645500001</v>
      </c>
      <c r="I249" s="60">
        <v>1609.7206677300001</v>
      </c>
      <c r="J249" s="60">
        <v>1568.4076502100002</v>
      </c>
      <c r="K249" s="60">
        <v>1527.4858558199999</v>
      </c>
      <c r="L249" s="60">
        <v>1517.4889252100002</v>
      </c>
      <c r="M249" s="60">
        <v>1526.5184615600001</v>
      </c>
      <c r="N249" s="60">
        <v>1523.9959155699999</v>
      </c>
      <c r="O249" s="60">
        <v>1537.1140880299999</v>
      </c>
      <c r="P249" s="60">
        <v>1548.48640473</v>
      </c>
      <c r="Q249" s="60">
        <v>1554.42041924</v>
      </c>
      <c r="R249" s="60">
        <v>1564.13876046</v>
      </c>
      <c r="S249" s="60">
        <v>1554.36071109</v>
      </c>
      <c r="T249" s="60">
        <v>1529.15481671</v>
      </c>
      <c r="U249" s="60">
        <v>1526.0862788099998</v>
      </c>
      <c r="V249" s="60">
        <v>1541.1226307100001</v>
      </c>
      <c r="W249" s="60">
        <v>1550.8080744600002</v>
      </c>
      <c r="X249" s="60">
        <v>1569.1017978099999</v>
      </c>
      <c r="Y249" s="60">
        <v>1578.4148101400001</v>
      </c>
    </row>
    <row r="250" spans="1:25" x14ac:dyDescent="0.3">
      <c r="A250" s="58">
        <v>43821</v>
      </c>
      <c r="B250" s="60">
        <v>1593.9674440899998</v>
      </c>
      <c r="C250" s="60">
        <v>1616.9129557900001</v>
      </c>
      <c r="D250" s="60">
        <v>1635.10354822</v>
      </c>
      <c r="E250" s="60">
        <v>1648.44048567</v>
      </c>
      <c r="F250" s="60">
        <v>1647.18653075</v>
      </c>
      <c r="G250" s="60">
        <v>1635.86051795</v>
      </c>
      <c r="H250" s="60">
        <v>1612.1708135200001</v>
      </c>
      <c r="I250" s="60">
        <v>1610.5093898300001</v>
      </c>
      <c r="J250" s="60">
        <v>1572.6340908</v>
      </c>
      <c r="K250" s="60">
        <v>1538.5911522199999</v>
      </c>
      <c r="L250" s="60">
        <v>1522.80560483</v>
      </c>
      <c r="M250" s="60">
        <v>1536.25743693</v>
      </c>
      <c r="N250" s="60">
        <v>1545.8534839500001</v>
      </c>
      <c r="O250" s="60">
        <v>1561.76830963</v>
      </c>
      <c r="P250" s="60">
        <v>1572.3833599300001</v>
      </c>
      <c r="Q250" s="60">
        <v>1570.51938301</v>
      </c>
      <c r="R250" s="60">
        <v>1582.1636016</v>
      </c>
      <c r="S250" s="60">
        <v>1571.32574776</v>
      </c>
      <c r="T250" s="60">
        <v>1542.7525512900002</v>
      </c>
      <c r="U250" s="60">
        <v>1545.97489589</v>
      </c>
      <c r="V250" s="60">
        <v>1560.28264846</v>
      </c>
      <c r="W250" s="60">
        <v>1577.97616034</v>
      </c>
      <c r="X250" s="60">
        <v>1593.02368159</v>
      </c>
      <c r="Y250" s="60">
        <v>1603.9931281200002</v>
      </c>
    </row>
    <row r="251" spans="1:25" x14ac:dyDescent="0.3">
      <c r="A251" s="58">
        <v>43822</v>
      </c>
      <c r="B251" s="60">
        <v>1589.6249804300001</v>
      </c>
      <c r="C251" s="60">
        <v>1601.78618732</v>
      </c>
      <c r="D251" s="60">
        <v>1631.5098764300001</v>
      </c>
      <c r="E251" s="60">
        <v>1648.97741288</v>
      </c>
      <c r="F251" s="60">
        <v>1644.7412706300001</v>
      </c>
      <c r="G251" s="60">
        <v>1643.43235009</v>
      </c>
      <c r="H251" s="60">
        <v>1603.44347483</v>
      </c>
      <c r="I251" s="60">
        <v>1576.4136852500001</v>
      </c>
      <c r="J251" s="60">
        <v>1549.35964248</v>
      </c>
      <c r="K251" s="60">
        <v>1522.74791054</v>
      </c>
      <c r="L251" s="60">
        <v>1524.4711361499999</v>
      </c>
      <c r="M251" s="60">
        <v>1537.7822187100001</v>
      </c>
      <c r="N251" s="60">
        <v>1549.2468960800002</v>
      </c>
      <c r="O251" s="60">
        <v>1558.9546625</v>
      </c>
      <c r="P251" s="60">
        <v>1566.5708029100001</v>
      </c>
      <c r="Q251" s="60">
        <v>1567.0432827300001</v>
      </c>
      <c r="R251" s="60">
        <v>1555.4645316000001</v>
      </c>
      <c r="S251" s="60">
        <v>1544.12879615</v>
      </c>
      <c r="T251" s="60">
        <v>1519.7707772399999</v>
      </c>
      <c r="U251" s="60">
        <v>1521.2433328500001</v>
      </c>
      <c r="V251" s="60">
        <v>1534.3038169900001</v>
      </c>
      <c r="W251" s="60">
        <v>1552.9397346599999</v>
      </c>
      <c r="X251" s="60">
        <v>1561.4588066199999</v>
      </c>
      <c r="Y251" s="60">
        <v>1579.36052513</v>
      </c>
    </row>
    <row r="252" spans="1:25" x14ac:dyDescent="0.3">
      <c r="A252" s="58">
        <v>43823</v>
      </c>
      <c r="B252" s="60">
        <v>1594.1856905099999</v>
      </c>
      <c r="C252" s="60">
        <v>1628.4808798399999</v>
      </c>
      <c r="D252" s="60">
        <v>1647.5064492199999</v>
      </c>
      <c r="E252" s="60">
        <v>1655.98821064</v>
      </c>
      <c r="F252" s="60">
        <v>1652.6667923700002</v>
      </c>
      <c r="G252" s="60">
        <v>1634.2019875199999</v>
      </c>
      <c r="H252" s="60">
        <v>1592.6494251700001</v>
      </c>
      <c r="I252" s="60">
        <v>1556.9973835800001</v>
      </c>
      <c r="J252" s="60">
        <v>1531.6629922</v>
      </c>
      <c r="K252" s="60">
        <v>1518.1765113699998</v>
      </c>
      <c r="L252" s="60">
        <v>1519.5424967500001</v>
      </c>
      <c r="M252" s="60">
        <v>1528.3405113899998</v>
      </c>
      <c r="N252" s="60">
        <v>1530.3482325099999</v>
      </c>
      <c r="O252" s="60">
        <v>1539.2312979600001</v>
      </c>
      <c r="P252" s="60">
        <v>1550.51452606</v>
      </c>
      <c r="Q252" s="60">
        <v>1552.7111797699999</v>
      </c>
      <c r="R252" s="60">
        <v>1547.5275334299999</v>
      </c>
      <c r="S252" s="60">
        <v>1545.41602031</v>
      </c>
      <c r="T252" s="60">
        <v>1544.52404649</v>
      </c>
      <c r="U252" s="60">
        <v>1532.51463717</v>
      </c>
      <c r="V252" s="60">
        <v>1536.3805175299999</v>
      </c>
      <c r="W252" s="60">
        <v>1551.3839056699999</v>
      </c>
      <c r="X252" s="60">
        <v>1572.9922664199999</v>
      </c>
      <c r="Y252" s="60">
        <v>1586.8153510100001</v>
      </c>
    </row>
    <row r="253" spans="1:25" x14ac:dyDescent="0.3">
      <c r="A253" s="58">
        <v>43824</v>
      </c>
      <c r="B253" s="60">
        <v>1603.27164498</v>
      </c>
      <c r="C253" s="60">
        <v>1635.7865570399999</v>
      </c>
      <c r="D253" s="60">
        <v>1654.4363227200001</v>
      </c>
      <c r="E253" s="60">
        <v>1665.40422425</v>
      </c>
      <c r="F253" s="60">
        <v>1669.2110012200001</v>
      </c>
      <c r="G253" s="60">
        <v>1648.6702767000002</v>
      </c>
      <c r="H253" s="60">
        <v>1606.7744751999999</v>
      </c>
      <c r="I253" s="60">
        <v>1581.64076748</v>
      </c>
      <c r="J253" s="60">
        <v>1561.58672766</v>
      </c>
      <c r="K253" s="60">
        <v>1539.19937553</v>
      </c>
      <c r="L253" s="60">
        <v>1534.7307532499999</v>
      </c>
      <c r="M253" s="60">
        <v>1539.9957797100001</v>
      </c>
      <c r="N253" s="60">
        <v>1539.4071905000001</v>
      </c>
      <c r="O253" s="60">
        <v>1543.36731147</v>
      </c>
      <c r="P253" s="60">
        <v>1549.95335499</v>
      </c>
      <c r="Q253" s="60">
        <v>1553.2383555400002</v>
      </c>
      <c r="R253" s="60">
        <v>1551.5255086</v>
      </c>
      <c r="S253" s="60">
        <v>1550.9005562299999</v>
      </c>
      <c r="T253" s="60">
        <v>1538.8237859400001</v>
      </c>
      <c r="U253" s="60">
        <v>1540.3754822999999</v>
      </c>
      <c r="V253" s="60">
        <v>1548.07585389</v>
      </c>
      <c r="W253" s="60">
        <v>1557.8039738</v>
      </c>
      <c r="X253" s="60">
        <v>1569.65902633</v>
      </c>
      <c r="Y253" s="60">
        <v>1570.37004441</v>
      </c>
    </row>
    <row r="254" spans="1:25" x14ac:dyDescent="0.3">
      <c r="A254" s="58">
        <v>43825</v>
      </c>
      <c r="B254" s="60">
        <v>1605.60967908</v>
      </c>
      <c r="C254" s="60">
        <v>1639.8104205499999</v>
      </c>
      <c r="D254" s="60">
        <v>1652.4892238699999</v>
      </c>
      <c r="E254" s="60">
        <v>1661.2433409</v>
      </c>
      <c r="F254" s="60">
        <v>1659.15150771</v>
      </c>
      <c r="G254" s="60">
        <v>1639.6750665</v>
      </c>
      <c r="H254" s="60">
        <v>1603.6564329299999</v>
      </c>
      <c r="I254" s="60">
        <v>1591.9664320299999</v>
      </c>
      <c r="J254" s="60">
        <v>1564.64583722</v>
      </c>
      <c r="K254" s="60">
        <v>1545.9468397000001</v>
      </c>
      <c r="L254" s="60">
        <v>1544.63350575</v>
      </c>
      <c r="M254" s="60">
        <v>1553.0280069299999</v>
      </c>
      <c r="N254" s="60">
        <v>1561.53728447</v>
      </c>
      <c r="O254" s="60">
        <v>1568.2419607900001</v>
      </c>
      <c r="P254" s="60">
        <v>1568.3687519999999</v>
      </c>
      <c r="Q254" s="60">
        <v>1569.6500309</v>
      </c>
      <c r="R254" s="60">
        <v>1565.7564989299999</v>
      </c>
      <c r="S254" s="60">
        <v>1564.8958151299998</v>
      </c>
      <c r="T254" s="60">
        <v>1537.48263565</v>
      </c>
      <c r="U254" s="60">
        <v>1536.7449723</v>
      </c>
      <c r="V254" s="60">
        <v>1551.8882918100001</v>
      </c>
      <c r="W254" s="60">
        <v>1569.5487668999999</v>
      </c>
      <c r="X254" s="60">
        <v>1572.4721145600001</v>
      </c>
      <c r="Y254" s="60">
        <v>1574.9880147200001</v>
      </c>
    </row>
    <row r="255" spans="1:25" x14ac:dyDescent="0.3">
      <c r="A255" s="58">
        <v>43826</v>
      </c>
      <c r="B255" s="60">
        <v>1566.7030587300001</v>
      </c>
      <c r="C255" s="60">
        <v>1599.8032567499999</v>
      </c>
      <c r="D255" s="60">
        <v>1607.9910423199999</v>
      </c>
      <c r="E255" s="60">
        <v>1624.0335113199999</v>
      </c>
      <c r="F255" s="60">
        <v>1629.17248341</v>
      </c>
      <c r="G255" s="60">
        <v>1613.12585678</v>
      </c>
      <c r="H255" s="60">
        <v>1578.48754261</v>
      </c>
      <c r="I255" s="60">
        <v>1554.4948488700002</v>
      </c>
      <c r="J255" s="60">
        <v>1527.76524612</v>
      </c>
      <c r="K255" s="60">
        <v>1500.38092901</v>
      </c>
      <c r="L255" s="60">
        <v>1499.3749795899998</v>
      </c>
      <c r="M255" s="60">
        <v>1509.68913045</v>
      </c>
      <c r="N255" s="60">
        <v>1509.2448014399999</v>
      </c>
      <c r="O255" s="60">
        <v>1512.9948091400001</v>
      </c>
      <c r="P255" s="60">
        <v>1524.1722776199999</v>
      </c>
      <c r="Q255" s="60">
        <v>1542.49374614</v>
      </c>
      <c r="R255" s="60">
        <v>1546.7983113599998</v>
      </c>
      <c r="S255" s="60">
        <v>1551.1406364700001</v>
      </c>
      <c r="T255" s="60">
        <v>1519.0976989400001</v>
      </c>
      <c r="U255" s="60">
        <v>1518.170527</v>
      </c>
      <c r="V255" s="60">
        <v>1526.7767014800002</v>
      </c>
      <c r="W255" s="60">
        <v>1529.8606937</v>
      </c>
      <c r="X255" s="60">
        <v>1541.35898787</v>
      </c>
      <c r="Y255" s="60">
        <v>1551.6571451899999</v>
      </c>
    </row>
    <row r="256" spans="1:25" x14ac:dyDescent="0.3">
      <c r="A256" s="58">
        <v>43827</v>
      </c>
      <c r="B256" s="60">
        <v>1570.1670581399999</v>
      </c>
      <c r="C256" s="60">
        <v>1600.8898788000001</v>
      </c>
      <c r="D256" s="60">
        <v>1613.3559235500002</v>
      </c>
      <c r="E256" s="60">
        <v>1625.2845320699998</v>
      </c>
      <c r="F256" s="60">
        <v>1627.1215611699999</v>
      </c>
      <c r="G256" s="60">
        <v>1620.96341923</v>
      </c>
      <c r="H256" s="60">
        <v>1602.8544539300001</v>
      </c>
      <c r="I256" s="60">
        <v>1587.0324884500001</v>
      </c>
      <c r="J256" s="60">
        <v>1547.8012308100001</v>
      </c>
      <c r="K256" s="60">
        <v>1512.8085620100001</v>
      </c>
      <c r="L256" s="60">
        <v>1509.5538331499999</v>
      </c>
      <c r="M256" s="60">
        <v>1512.4585759500001</v>
      </c>
      <c r="N256" s="60">
        <v>1509.7331644999999</v>
      </c>
      <c r="O256" s="60">
        <v>1525.35659723</v>
      </c>
      <c r="P256" s="60">
        <v>1536.1329575700001</v>
      </c>
      <c r="Q256" s="60">
        <v>1539.6699187300001</v>
      </c>
      <c r="R256" s="60">
        <v>1535.88162418</v>
      </c>
      <c r="S256" s="60">
        <v>1528.52238072</v>
      </c>
      <c r="T256" s="60">
        <v>1513.3420423699999</v>
      </c>
      <c r="U256" s="60">
        <v>1514.97012866</v>
      </c>
      <c r="V256" s="60">
        <v>1524.2491058000001</v>
      </c>
      <c r="W256" s="60">
        <v>1536.29335315</v>
      </c>
      <c r="X256" s="60">
        <v>1550.82097995</v>
      </c>
      <c r="Y256" s="60">
        <v>1557.6507933799999</v>
      </c>
    </row>
    <row r="257" spans="1:25" x14ac:dyDescent="0.3">
      <c r="A257" s="58">
        <v>43828</v>
      </c>
      <c r="B257" s="60">
        <v>1452.9343969400002</v>
      </c>
      <c r="C257" s="60">
        <v>1463.4082164000001</v>
      </c>
      <c r="D257" s="60">
        <v>1497.43163433</v>
      </c>
      <c r="E257" s="60">
        <v>1518.22208621</v>
      </c>
      <c r="F257" s="60">
        <v>1518.81326296</v>
      </c>
      <c r="G257" s="60">
        <v>1518.0652028099998</v>
      </c>
      <c r="H257" s="60">
        <v>1505.4879778499999</v>
      </c>
      <c r="I257" s="60">
        <v>1497.10362917</v>
      </c>
      <c r="J257" s="60">
        <v>1452.75477566</v>
      </c>
      <c r="K257" s="60">
        <v>1443.4559310899999</v>
      </c>
      <c r="L257" s="60">
        <v>1447.9077851299999</v>
      </c>
      <c r="M257" s="60">
        <v>1448.9049149</v>
      </c>
      <c r="N257" s="60">
        <v>1449.4878115699998</v>
      </c>
      <c r="O257" s="60">
        <v>1452.7859223099999</v>
      </c>
      <c r="P257" s="60">
        <v>1458.7377854900001</v>
      </c>
      <c r="Q257" s="60">
        <v>1453.9083328000002</v>
      </c>
      <c r="R257" s="60">
        <v>1454.7885643499999</v>
      </c>
      <c r="S257" s="60">
        <v>1462.5440193099998</v>
      </c>
      <c r="T257" s="60">
        <v>1461.88336413</v>
      </c>
      <c r="U257" s="60">
        <v>1490.24317154</v>
      </c>
      <c r="V257" s="60">
        <v>1484.3325181999999</v>
      </c>
      <c r="W257" s="60">
        <v>1479.06647146</v>
      </c>
      <c r="X257" s="60">
        <v>1467.0596775499998</v>
      </c>
      <c r="Y257" s="60">
        <v>1446.56153735</v>
      </c>
    </row>
    <row r="258" spans="1:25" x14ac:dyDescent="0.3">
      <c r="A258" s="58">
        <v>43829</v>
      </c>
      <c r="B258" s="60">
        <v>1600.28955649</v>
      </c>
      <c r="C258" s="60">
        <v>1631.5652184199998</v>
      </c>
      <c r="D258" s="60">
        <v>1632.0317088299998</v>
      </c>
      <c r="E258" s="60">
        <v>1655.3998658400001</v>
      </c>
      <c r="F258" s="60">
        <v>1652.7792623400001</v>
      </c>
      <c r="G258" s="60">
        <v>1642.0033416700001</v>
      </c>
      <c r="H258" s="60">
        <v>1609.06375009</v>
      </c>
      <c r="I258" s="60">
        <v>1586.31914779</v>
      </c>
      <c r="J258" s="60">
        <v>1562.26560234</v>
      </c>
      <c r="K258" s="60">
        <v>1536.4694542500001</v>
      </c>
      <c r="L258" s="60">
        <v>1535.02851098</v>
      </c>
      <c r="M258" s="60">
        <v>1533.23828807</v>
      </c>
      <c r="N258" s="60">
        <v>1540.34362233</v>
      </c>
      <c r="O258" s="60">
        <v>1548.90272192</v>
      </c>
      <c r="P258" s="60">
        <v>1561.7537574799999</v>
      </c>
      <c r="Q258" s="60">
        <v>1564.24071478</v>
      </c>
      <c r="R258" s="60">
        <v>1557.81212136</v>
      </c>
      <c r="S258" s="60">
        <v>1548.34300007</v>
      </c>
      <c r="T258" s="60">
        <v>1540.93878049</v>
      </c>
      <c r="U258" s="60">
        <v>1540.4199281599999</v>
      </c>
      <c r="V258" s="60">
        <v>1537.4144854599999</v>
      </c>
      <c r="W258" s="60">
        <v>1546.79214847</v>
      </c>
      <c r="X258" s="60">
        <v>1564.8946423800001</v>
      </c>
      <c r="Y258" s="60">
        <v>1582.3662656400002</v>
      </c>
    </row>
    <row r="259" spans="1:25" x14ac:dyDescent="0.3">
      <c r="A259" s="58">
        <v>43830</v>
      </c>
      <c r="B259" s="60">
        <v>1586.2131553899999</v>
      </c>
      <c r="C259" s="60">
        <v>1603.59753858</v>
      </c>
      <c r="D259" s="60">
        <v>1608.94256685</v>
      </c>
      <c r="E259" s="60">
        <v>1612.6197829299999</v>
      </c>
      <c r="F259" s="60">
        <v>1614.5980973999999</v>
      </c>
      <c r="G259" s="60">
        <v>1607.1350394900001</v>
      </c>
      <c r="H259" s="60">
        <v>1583.58147386</v>
      </c>
      <c r="I259" s="60">
        <v>1567.5461143299999</v>
      </c>
      <c r="J259" s="60">
        <v>1556.7653034499999</v>
      </c>
      <c r="K259" s="60">
        <v>1535.6532645900002</v>
      </c>
      <c r="L259" s="60">
        <v>1534.00923625</v>
      </c>
      <c r="M259" s="60">
        <v>1555.10644976</v>
      </c>
      <c r="N259" s="60">
        <v>1548.0195082</v>
      </c>
      <c r="O259" s="60">
        <v>1555.1024643199999</v>
      </c>
      <c r="P259" s="60">
        <v>1559.5334791300002</v>
      </c>
      <c r="Q259" s="60">
        <v>1562.18171297</v>
      </c>
      <c r="R259" s="60">
        <v>1559.58928625</v>
      </c>
      <c r="S259" s="60">
        <v>1567.29510026</v>
      </c>
      <c r="T259" s="60">
        <v>1576.5137488599999</v>
      </c>
      <c r="U259" s="60">
        <v>1569.9742843700001</v>
      </c>
      <c r="V259" s="60">
        <v>1582.06772821</v>
      </c>
      <c r="W259" s="60">
        <v>1586.4513094700001</v>
      </c>
      <c r="X259" s="60">
        <v>1576.1107323599999</v>
      </c>
      <c r="Y259" s="60">
        <v>1575.5647968600001</v>
      </c>
    </row>
    <row r="260" spans="1:25" x14ac:dyDescent="0.3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</row>
    <row r="261" spans="1:25" ht="15.75" customHeight="1" x14ac:dyDescent="0.3">
      <c r="A261" s="108" t="s">
        <v>92</v>
      </c>
      <c r="B261" s="110" t="s">
        <v>125</v>
      </c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2"/>
    </row>
    <row r="262" spans="1:25" x14ac:dyDescent="0.3">
      <c r="A262" s="109"/>
      <c r="B262" s="54" t="s">
        <v>94</v>
      </c>
      <c r="C262" s="55" t="s">
        <v>95</v>
      </c>
      <c r="D262" s="56" t="s">
        <v>96</v>
      </c>
      <c r="E262" s="55" t="s">
        <v>97</v>
      </c>
      <c r="F262" s="55" t="s">
        <v>98</v>
      </c>
      <c r="G262" s="55" t="s">
        <v>99</v>
      </c>
      <c r="H262" s="55" t="s">
        <v>100</v>
      </c>
      <c r="I262" s="55" t="s">
        <v>101</v>
      </c>
      <c r="J262" s="55" t="s">
        <v>102</v>
      </c>
      <c r="K262" s="54" t="s">
        <v>103</v>
      </c>
      <c r="L262" s="55" t="s">
        <v>104</v>
      </c>
      <c r="M262" s="57" t="s">
        <v>105</v>
      </c>
      <c r="N262" s="54" t="s">
        <v>106</v>
      </c>
      <c r="O262" s="55" t="s">
        <v>107</v>
      </c>
      <c r="P262" s="57" t="s">
        <v>108</v>
      </c>
      <c r="Q262" s="56" t="s">
        <v>109</v>
      </c>
      <c r="R262" s="55" t="s">
        <v>110</v>
      </c>
      <c r="S262" s="56" t="s">
        <v>111</v>
      </c>
      <c r="T262" s="55" t="s">
        <v>112</v>
      </c>
      <c r="U262" s="56" t="s">
        <v>113</v>
      </c>
      <c r="V262" s="55" t="s">
        <v>114</v>
      </c>
      <c r="W262" s="56" t="s">
        <v>115</v>
      </c>
      <c r="X262" s="55" t="s">
        <v>116</v>
      </c>
      <c r="Y262" s="55" t="s">
        <v>117</v>
      </c>
    </row>
    <row r="263" spans="1:25" x14ac:dyDescent="0.3">
      <c r="A263" s="58" t="s">
        <v>145</v>
      </c>
      <c r="B263" s="60">
        <v>1831.3215527100001</v>
      </c>
      <c r="C263" s="60">
        <v>1839.7631674499999</v>
      </c>
      <c r="D263" s="60">
        <v>1873.4317994600001</v>
      </c>
      <c r="E263" s="60">
        <v>1871.4066490499999</v>
      </c>
      <c r="F263" s="60">
        <v>1864.1409972000001</v>
      </c>
      <c r="G263" s="60">
        <v>1862.4675835600001</v>
      </c>
      <c r="H263" s="60">
        <v>1860.2389634599999</v>
      </c>
      <c r="I263" s="60">
        <v>1849.05268241</v>
      </c>
      <c r="J263" s="60">
        <v>1811.6023848899999</v>
      </c>
      <c r="K263" s="60">
        <v>1771.9669268100001</v>
      </c>
      <c r="L263" s="60">
        <v>1752.5725400900001</v>
      </c>
      <c r="M263" s="60">
        <v>1751.5556864999999</v>
      </c>
      <c r="N263" s="60">
        <v>1777.6787709999999</v>
      </c>
      <c r="O263" s="60">
        <v>1788.04815738</v>
      </c>
      <c r="P263" s="60">
        <v>1795.3750386500001</v>
      </c>
      <c r="Q263" s="60">
        <v>1801.36301136</v>
      </c>
      <c r="R263" s="60">
        <v>1791.0298774299999</v>
      </c>
      <c r="S263" s="60">
        <v>1774.8852018600001</v>
      </c>
      <c r="T263" s="60">
        <v>1755.1688073800001</v>
      </c>
      <c r="U263" s="60">
        <v>1754.81889073</v>
      </c>
      <c r="V263" s="60">
        <v>1770.9718639299999</v>
      </c>
      <c r="W263" s="60">
        <v>1793.6837289999999</v>
      </c>
      <c r="X263" s="60">
        <v>1787.5433059500001</v>
      </c>
      <c r="Y263" s="60">
        <v>1814.80566019</v>
      </c>
    </row>
    <row r="264" spans="1:25" x14ac:dyDescent="0.3">
      <c r="A264" s="58">
        <v>43801</v>
      </c>
      <c r="B264" s="60">
        <v>1813.16764042</v>
      </c>
      <c r="C264" s="60">
        <v>1844.4233164799998</v>
      </c>
      <c r="D264" s="60">
        <v>1862.5759769900001</v>
      </c>
      <c r="E264" s="60">
        <v>1876.2282953399999</v>
      </c>
      <c r="F264" s="60">
        <v>1877.0018272</v>
      </c>
      <c r="G264" s="60">
        <v>1855.83314804</v>
      </c>
      <c r="H264" s="60">
        <v>1810.1727054399998</v>
      </c>
      <c r="I264" s="60">
        <v>1763.13727025</v>
      </c>
      <c r="J264" s="60">
        <v>1759.4031288799999</v>
      </c>
      <c r="K264" s="60">
        <v>1745.8695899700001</v>
      </c>
      <c r="L264" s="60">
        <v>1764.27706343</v>
      </c>
      <c r="M264" s="60">
        <v>1784.60465004</v>
      </c>
      <c r="N264" s="60">
        <v>1794.5200806399998</v>
      </c>
      <c r="O264" s="60">
        <v>1795.6221452</v>
      </c>
      <c r="P264" s="60">
        <v>1805.49495452</v>
      </c>
      <c r="Q264" s="60">
        <v>1813.0735808099998</v>
      </c>
      <c r="R264" s="60">
        <v>1811.0387435</v>
      </c>
      <c r="S264" s="60">
        <v>1780.5324372300001</v>
      </c>
      <c r="T264" s="60">
        <v>1772.2311419</v>
      </c>
      <c r="U264" s="60">
        <v>1768.89217861</v>
      </c>
      <c r="V264" s="60">
        <v>1778.2680286099999</v>
      </c>
      <c r="W264" s="60">
        <v>1777.9568055</v>
      </c>
      <c r="X264" s="60">
        <v>1781.77574951</v>
      </c>
      <c r="Y264" s="60">
        <v>1815.4436134100001</v>
      </c>
    </row>
    <row r="265" spans="1:25" x14ac:dyDescent="0.3">
      <c r="A265" s="58">
        <v>43802</v>
      </c>
      <c r="B265" s="60">
        <v>1832.6941390299999</v>
      </c>
      <c r="C265" s="60">
        <v>1870.8550482599999</v>
      </c>
      <c r="D265" s="60">
        <v>1885.7091745799999</v>
      </c>
      <c r="E265" s="60">
        <v>1893.06599044</v>
      </c>
      <c r="F265" s="60">
        <v>1904.8758052200001</v>
      </c>
      <c r="G265" s="60">
        <v>1895.2602328200001</v>
      </c>
      <c r="H265" s="60">
        <v>1848.90129935</v>
      </c>
      <c r="I265" s="60">
        <v>1799.8214111100001</v>
      </c>
      <c r="J265" s="60">
        <v>1783.0838372399999</v>
      </c>
      <c r="K265" s="60">
        <v>1753.5059644299999</v>
      </c>
      <c r="L265" s="60">
        <v>1752.8177599199998</v>
      </c>
      <c r="M265" s="60">
        <v>1797.2312161300001</v>
      </c>
      <c r="N265" s="60">
        <v>1811.88651071</v>
      </c>
      <c r="O265" s="60">
        <v>1819.60484088</v>
      </c>
      <c r="P265" s="60">
        <v>1827.3436519699999</v>
      </c>
      <c r="Q265" s="60">
        <v>1834.19724688</v>
      </c>
      <c r="R265" s="60">
        <v>1836.7924739</v>
      </c>
      <c r="S265" s="60">
        <v>1801.5352594000001</v>
      </c>
      <c r="T265" s="60">
        <v>1774.23584721</v>
      </c>
      <c r="U265" s="60">
        <v>1774.7848730800001</v>
      </c>
      <c r="V265" s="60">
        <v>1775.7123673400001</v>
      </c>
      <c r="W265" s="60">
        <v>1787.8941754299999</v>
      </c>
      <c r="X265" s="60">
        <v>1793.6649730199999</v>
      </c>
      <c r="Y265" s="60">
        <v>1805.7136251299999</v>
      </c>
    </row>
    <row r="266" spans="1:25" x14ac:dyDescent="0.3">
      <c r="A266" s="58">
        <v>43803</v>
      </c>
      <c r="B266" s="60">
        <v>1862.7397914600001</v>
      </c>
      <c r="C266" s="60">
        <v>1886.3030298799999</v>
      </c>
      <c r="D266" s="60">
        <v>1908.1837509900001</v>
      </c>
      <c r="E266" s="60">
        <v>1917.0292160499998</v>
      </c>
      <c r="F266" s="60">
        <v>1914.1429572500001</v>
      </c>
      <c r="G266" s="60">
        <v>1895.7562435</v>
      </c>
      <c r="H266" s="60">
        <v>1860.87313326</v>
      </c>
      <c r="I266" s="60">
        <v>1825.64850071</v>
      </c>
      <c r="J266" s="60">
        <v>1806.5777627299999</v>
      </c>
      <c r="K266" s="60">
        <v>1783.810168</v>
      </c>
      <c r="L266" s="60">
        <v>1783.8379976599999</v>
      </c>
      <c r="M266" s="60">
        <v>1803.5000907399999</v>
      </c>
      <c r="N266" s="60">
        <v>1806.6456513200001</v>
      </c>
      <c r="O266" s="60">
        <v>1808.14076514</v>
      </c>
      <c r="P266" s="60">
        <v>1815.3655503999998</v>
      </c>
      <c r="Q266" s="60">
        <v>1822.5121713999999</v>
      </c>
      <c r="R266" s="60">
        <v>1810.6048866199999</v>
      </c>
      <c r="S266" s="60">
        <v>1786.63917102</v>
      </c>
      <c r="T266" s="60">
        <v>1764.5049280200001</v>
      </c>
      <c r="U266" s="60">
        <v>1768.0128089999998</v>
      </c>
      <c r="V266" s="60">
        <v>1778.2241185399998</v>
      </c>
      <c r="W266" s="60">
        <v>1786.0461371599999</v>
      </c>
      <c r="X266" s="60">
        <v>1786.2460012199999</v>
      </c>
      <c r="Y266" s="60">
        <v>1816.3533928699999</v>
      </c>
    </row>
    <row r="267" spans="1:25" x14ac:dyDescent="0.3">
      <c r="A267" s="58">
        <v>43804</v>
      </c>
      <c r="B267" s="60">
        <v>1870.3660873399999</v>
      </c>
      <c r="C267" s="60">
        <v>1875.5406484800001</v>
      </c>
      <c r="D267" s="60">
        <v>1879.0874589099999</v>
      </c>
      <c r="E267" s="60">
        <v>1899.5939884700001</v>
      </c>
      <c r="F267" s="60">
        <v>1892.2619008199999</v>
      </c>
      <c r="G267" s="60">
        <v>1878.6075642599999</v>
      </c>
      <c r="H267" s="60">
        <v>1863.4289653199999</v>
      </c>
      <c r="I267" s="60">
        <v>1824.9364072399999</v>
      </c>
      <c r="J267" s="60">
        <v>1798.0197129399999</v>
      </c>
      <c r="K267" s="60">
        <v>1795.4484074100001</v>
      </c>
      <c r="L267" s="60">
        <v>1803.7529356699999</v>
      </c>
      <c r="M267" s="60">
        <v>1809.2249888000001</v>
      </c>
      <c r="N267" s="60">
        <v>1813.0096853599998</v>
      </c>
      <c r="O267" s="60">
        <v>1815.25696251</v>
      </c>
      <c r="P267" s="60">
        <v>1817.9822534499999</v>
      </c>
      <c r="Q267" s="60">
        <v>1827.5959072599999</v>
      </c>
      <c r="R267" s="60">
        <v>1847.2549967300001</v>
      </c>
      <c r="S267" s="60">
        <v>1857.3081640299999</v>
      </c>
      <c r="T267" s="60">
        <v>1843.6501225100001</v>
      </c>
      <c r="U267" s="60">
        <v>1818.81449114</v>
      </c>
      <c r="V267" s="60">
        <v>1815.9337885099999</v>
      </c>
      <c r="W267" s="60">
        <v>1822.0329642199999</v>
      </c>
      <c r="X267" s="60">
        <v>1843.1924019799999</v>
      </c>
      <c r="Y267" s="60">
        <v>1864.6686982199999</v>
      </c>
    </row>
    <row r="268" spans="1:25" x14ac:dyDescent="0.3">
      <c r="A268" s="58">
        <v>43805</v>
      </c>
      <c r="B268" s="60">
        <v>1868.8739952800001</v>
      </c>
      <c r="C268" s="60">
        <v>1907.4396365399998</v>
      </c>
      <c r="D268" s="60">
        <v>1923.5627766799998</v>
      </c>
      <c r="E268" s="60">
        <v>1929.6082198199999</v>
      </c>
      <c r="F268" s="60">
        <v>1926.53039782</v>
      </c>
      <c r="G268" s="60">
        <v>1913.59518314</v>
      </c>
      <c r="H268" s="60">
        <v>1869.1097390499999</v>
      </c>
      <c r="I268" s="60">
        <v>1833.0160688599999</v>
      </c>
      <c r="J268" s="60">
        <v>1815.2546028900001</v>
      </c>
      <c r="K268" s="60">
        <v>1803.9379549</v>
      </c>
      <c r="L268" s="60">
        <v>1800.1422393399998</v>
      </c>
      <c r="M268" s="60">
        <v>1802.8989952699999</v>
      </c>
      <c r="N268" s="60">
        <v>1802.6320341099999</v>
      </c>
      <c r="O268" s="60">
        <v>1808.5506901499998</v>
      </c>
      <c r="P268" s="60">
        <v>1810.1563014399999</v>
      </c>
      <c r="Q268" s="60">
        <v>1808.2244436199999</v>
      </c>
      <c r="R268" s="60">
        <v>1807.57582727</v>
      </c>
      <c r="S268" s="60">
        <v>1807.2217436599999</v>
      </c>
      <c r="T268" s="60">
        <v>1799.2514946599999</v>
      </c>
      <c r="U268" s="60">
        <v>1799.1671897400001</v>
      </c>
      <c r="V268" s="60">
        <v>1792.58904863</v>
      </c>
      <c r="W268" s="60">
        <v>1796.6157780799999</v>
      </c>
      <c r="X268" s="60">
        <v>1795.0526521299998</v>
      </c>
      <c r="Y268" s="60">
        <v>1809.3839768299999</v>
      </c>
    </row>
    <row r="269" spans="1:25" x14ac:dyDescent="0.3">
      <c r="A269" s="58">
        <v>43806</v>
      </c>
      <c r="B269" s="60">
        <v>1831.7760223299999</v>
      </c>
      <c r="C269" s="60">
        <v>1842.8219951000001</v>
      </c>
      <c r="D269" s="60">
        <v>1846.0504797200001</v>
      </c>
      <c r="E269" s="60">
        <v>1851.6307567599999</v>
      </c>
      <c r="F269" s="60">
        <v>1832.9647844799999</v>
      </c>
      <c r="G269" s="60">
        <v>1846.04994648</v>
      </c>
      <c r="H269" s="60">
        <v>1829.00676374</v>
      </c>
      <c r="I269" s="60">
        <v>1800.66390486</v>
      </c>
      <c r="J269" s="60">
        <v>1756.96744444</v>
      </c>
      <c r="K269" s="60">
        <v>1742.5402690199999</v>
      </c>
      <c r="L269" s="60">
        <v>1743.51459733</v>
      </c>
      <c r="M269" s="60">
        <v>1736.2004166699999</v>
      </c>
      <c r="N269" s="60">
        <v>1741.9612045200001</v>
      </c>
      <c r="O269" s="60">
        <v>1750.5370703899998</v>
      </c>
      <c r="P269" s="60">
        <v>1757.2801911399999</v>
      </c>
      <c r="Q269" s="60">
        <v>1759.38618501</v>
      </c>
      <c r="R269" s="60">
        <v>1751.32608426</v>
      </c>
      <c r="S269" s="60">
        <v>1741.1064428899999</v>
      </c>
      <c r="T269" s="60">
        <v>1733.81941706</v>
      </c>
      <c r="U269" s="60">
        <v>1733.0298088499999</v>
      </c>
      <c r="V269" s="60">
        <v>1738.0658307799999</v>
      </c>
      <c r="W269" s="60">
        <v>1750.9880680799999</v>
      </c>
      <c r="X269" s="60">
        <v>1749.27728981</v>
      </c>
      <c r="Y269" s="60">
        <v>1780.1972417900001</v>
      </c>
    </row>
    <row r="270" spans="1:25" x14ac:dyDescent="0.3">
      <c r="A270" s="58">
        <v>43807</v>
      </c>
      <c r="B270" s="60">
        <v>1841.9968184700001</v>
      </c>
      <c r="C270" s="60">
        <v>1868.6578749999999</v>
      </c>
      <c r="D270" s="60">
        <v>1885.9412887600001</v>
      </c>
      <c r="E270" s="60">
        <v>1907.77578251</v>
      </c>
      <c r="F270" s="60">
        <v>1918.5774982399998</v>
      </c>
      <c r="G270" s="60">
        <v>1917.8624066699999</v>
      </c>
      <c r="H270" s="60">
        <v>1908.02212646</v>
      </c>
      <c r="I270" s="60">
        <v>1900.7308296799999</v>
      </c>
      <c r="J270" s="60">
        <v>1860.4615959600001</v>
      </c>
      <c r="K270" s="60">
        <v>1810.08105404</v>
      </c>
      <c r="L270" s="60">
        <v>1796.63064592</v>
      </c>
      <c r="M270" s="60">
        <v>1795.70063676</v>
      </c>
      <c r="N270" s="60">
        <v>1802.06068465</v>
      </c>
      <c r="O270" s="60">
        <v>1808.97057086</v>
      </c>
      <c r="P270" s="60">
        <v>1819.00508808</v>
      </c>
      <c r="Q270" s="60">
        <v>1820.9420311700001</v>
      </c>
      <c r="R270" s="60">
        <v>1815.4437675899999</v>
      </c>
      <c r="S270" s="60">
        <v>1790.68096354</v>
      </c>
      <c r="T270" s="60">
        <v>1773.3713250400001</v>
      </c>
      <c r="U270" s="60">
        <v>1777.89885499</v>
      </c>
      <c r="V270" s="60">
        <v>1789.2242019</v>
      </c>
      <c r="W270" s="60">
        <v>1800.60924101</v>
      </c>
      <c r="X270" s="60">
        <v>1819.17725109</v>
      </c>
      <c r="Y270" s="60">
        <v>1836.56807708</v>
      </c>
    </row>
    <row r="271" spans="1:25" x14ac:dyDescent="0.3">
      <c r="A271" s="58">
        <v>43808</v>
      </c>
      <c r="B271" s="60">
        <v>1857.74953082</v>
      </c>
      <c r="C271" s="60">
        <v>1890.28381737</v>
      </c>
      <c r="D271" s="60">
        <v>1900.73174262</v>
      </c>
      <c r="E271" s="60">
        <v>1900.21718848</v>
      </c>
      <c r="F271" s="60">
        <v>1901.0002389900001</v>
      </c>
      <c r="G271" s="60">
        <v>1916.2329916599999</v>
      </c>
      <c r="H271" s="60">
        <v>1889.36577124</v>
      </c>
      <c r="I271" s="60">
        <v>1860.2924947699998</v>
      </c>
      <c r="J271" s="60">
        <v>1831.35295352</v>
      </c>
      <c r="K271" s="60">
        <v>1803.49753723</v>
      </c>
      <c r="L271" s="60">
        <v>1801.4458885499998</v>
      </c>
      <c r="M271" s="60">
        <v>1808.27133897</v>
      </c>
      <c r="N271" s="60">
        <v>1817.0782595599999</v>
      </c>
      <c r="O271" s="60">
        <v>1824.9230540600001</v>
      </c>
      <c r="P271" s="60">
        <v>1831.0159433700001</v>
      </c>
      <c r="Q271" s="60">
        <v>1828.6293461299999</v>
      </c>
      <c r="R271" s="60">
        <v>1825.53762732</v>
      </c>
      <c r="S271" s="60">
        <v>1809.25415026</v>
      </c>
      <c r="T271" s="60">
        <v>1786.70627362</v>
      </c>
      <c r="U271" s="60">
        <v>1786.7966813799999</v>
      </c>
      <c r="V271" s="60">
        <v>1805.70017921</v>
      </c>
      <c r="W271" s="60">
        <v>1824.4913268</v>
      </c>
      <c r="X271" s="60">
        <v>1830.4378176299999</v>
      </c>
      <c r="Y271" s="60">
        <v>1851.3063198300001</v>
      </c>
    </row>
    <row r="272" spans="1:25" x14ac:dyDescent="0.3">
      <c r="A272" s="58">
        <v>43809</v>
      </c>
      <c r="B272" s="60">
        <v>1864.38016032</v>
      </c>
      <c r="C272" s="60">
        <v>1921.3571514299999</v>
      </c>
      <c r="D272" s="60">
        <v>1946.41981891</v>
      </c>
      <c r="E272" s="60">
        <v>1942.1070171000001</v>
      </c>
      <c r="F272" s="60">
        <v>1894.49425357</v>
      </c>
      <c r="G272" s="60">
        <v>1880.15778181</v>
      </c>
      <c r="H272" s="60">
        <v>1843.86930315</v>
      </c>
      <c r="I272" s="60">
        <v>1812.95389845</v>
      </c>
      <c r="J272" s="60">
        <v>1791.6307308099999</v>
      </c>
      <c r="K272" s="60">
        <v>1777.44321049</v>
      </c>
      <c r="L272" s="60">
        <v>1779.2414877799999</v>
      </c>
      <c r="M272" s="60">
        <v>1839.8124774099999</v>
      </c>
      <c r="N272" s="60">
        <v>1852.0392686999999</v>
      </c>
      <c r="O272" s="60">
        <v>1856.2016385699999</v>
      </c>
      <c r="P272" s="60">
        <v>1851.22118024</v>
      </c>
      <c r="Q272" s="60">
        <v>1852.8430366600001</v>
      </c>
      <c r="R272" s="60">
        <v>1848.20489058</v>
      </c>
      <c r="S272" s="60">
        <v>1840.2740200399999</v>
      </c>
      <c r="T272" s="60">
        <v>1823.46750092</v>
      </c>
      <c r="U272" s="60">
        <v>1820.37768947</v>
      </c>
      <c r="V272" s="60">
        <v>1812.71343078</v>
      </c>
      <c r="W272" s="60">
        <v>1781.76638871</v>
      </c>
      <c r="X272" s="60">
        <v>1768.4084869799999</v>
      </c>
      <c r="Y272" s="60">
        <v>1780.27781858</v>
      </c>
    </row>
    <row r="273" spans="1:25" x14ac:dyDescent="0.3">
      <c r="A273" s="58">
        <v>43810</v>
      </c>
      <c r="B273" s="60">
        <v>1826.1144557600001</v>
      </c>
      <c r="C273" s="60">
        <v>1862.41533811</v>
      </c>
      <c r="D273" s="60">
        <v>1871.0399960300001</v>
      </c>
      <c r="E273" s="60">
        <v>1879.7308482399999</v>
      </c>
      <c r="F273" s="60">
        <v>1873.7685572199998</v>
      </c>
      <c r="G273" s="60">
        <v>1856.8750469299998</v>
      </c>
      <c r="H273" s="60">
        <v>1815.81190277</v>
      </c>
      <c r="I273" s="60">
        <v>1802.1373924</v>
      </c>
      <c r="J273" s="60">
        <v>1775.2276773200001</v>
      </c>
      <c r="K273" s="60">
        <v>1766.4827985900001</v>
      </c>
      <c r="L273" s="60">
        <v>1769.39078111</v>
      </c>
      <c r="M273" s="60">
        <v>1771.5363105900001</v>
      </c>
      <c r="N273" s="60">
        <v>1768.91284206</v>
      </c>
      <c r="O273" s="60">
        <v>1781.2355256999999</v>
      </c>
      <c r="P273" s="60">
        <v>1783.60576487</v>
      </c>
      <c r="Q273" s="60">
        <v>1787.9623151999999</v>
      </c>
      <c r="R273" s="60">
        <v>1793.2673219399999</v>
      </c>
      <c r="S273" s="60">
        <v>1778.31786371</v>
      </c>
      <c r="T273" s="60">
        <v>1767.2639859400001</v>
      </c>
      <c r="U273" s="60">
        <v>1769.88311269</v>
      </c>
      <c r="V273" s="60">
        <v>1775.6591578100001</v>
      </c>
      <c r="W273" s="60">
        <v>1788.1211379399999</v>
      </c>
      <c r="X273" s="60">
        <v>1796.564063</v>
      </c>
      <c r="Y273" s="60">
        <v>1811.8859992</v>
      </c>
    </row>
    <row r="274" spans="1:25" x14ac:dyDescent="0.3">
      <c r="A274" s="58">
        <v>43811</v>
      </c>
      <c r="B274" s="60">
        <v>1840.5964342100001</v>
      </c>
      <c r="C274" s="60">
        <v>1879.3076800200001</v>
      </c>
      <c r="D274" s="60">
        <v>1893.9733375800001</v>
      </c>
      <c r="E274" s="60">
        <v>1904.9077341100001</v>
      </c>
      <c r="F274" s="60">
        <v>1903.7882644699998</v>
      </c>
      <c r="G274" s="60">
        <v>1883.6539177899999</v>
      </c>
      <c r="H274" s="60">
        <v>1843.00167455</v>
      </c>
      <c r="I274" s="60">
        <v>1818.89445252</v>
      </c>
      <c r="J274" s="60">
        <v>1797.6458737299999</v>
      </c>
      <c r="K274" s="60">
        <v>1785.7578062799998</v>
      </c>
      <c r="L274" s="60">
        <v>1789.02765138</v>
      </c>
      <c r="M274" s="60">
        <v>1783.85906832</v>
      </c>
      <c r="N274" s="60">
        <v>1784.17573152</v>
      </c>
      <c r="O274" s="60">
        <v>1788.0383071900001</v>
      </c>
      <c r="P274" s="60">
        <v>1785.0401772299999</v>
      </c>
      <c r="Q274" s="60">
        <v>1785.3799373500001</v>
      </c>
      <c r="R274" s="60">
        <v>1782.4995195699998</v>
      </c>
      <c r="S274" s="60">
        <v>1793.11112398</v>
      </c>
      <c r="T274" s="60">
        <v>1781.4335731799999</v>
      </c>
      <c r="U274" s="60">
        <v>1778.4885026299999</v>
      </c>
      <c r="V274" s="60">
        <v>1779.05521318</v>
      </c>
      <c r="W274" s="60">
        <v>1794.4952851399999</v>
      </c>
      <c r="X274" s="60">
        <v>1802.30324038</v>
      </c>
      <c r="Y274" s="60">
        <v>1817.44647444</v>
      </c>
    </row>
    <row r="275" spans="1:25" x14ac:dyDescent="0.3">
      <c r="A275" s="58">
        <v>43812</v>
      </c>
      <c r="B275" s="60">
        <v>1845.4419776999998</v>
      </c>
      <c r="C275" s="60">
        <v>1887.5740731000001</v>
      </c>
      <c r="D275" s="60">
        <v>1914.4242093299999</v>
      </c>
      <c r="E275" s="60">
        <v>1908.9100964099998</v>
      </c>
      <c r="F275" s="60">
        <v>1885.17855955</v>
      </c>
      <c r="G275" s="60">
        <v>1865.70225327</v>
      </c>
      <c r="H275" s="60">
        <v>1824.88410505</v>
      </c>
      <c r="I275" s="60">
        <v>1809.3819882</v>
      </c>
      <c r="J275" s="60">
        <v>1781.2805690599998</v>
      </c>
      <c r="K275" s="60">
        <v>1753.56667277</v>
      </c>
      <c r="L275" s="60">
        <v>1759.75419749</v>
      </c>
      <c r="M275" s="60">
        <v>1773.6123282200001</v>
      </c>
      <c r="N275" s="60">
        <v>1778.54916828</v>
      </c>
      <c r="O275" s="60">
        <v>1788.26706975</v>
      </c>
      <c r="P275" s="60">
        <v>1792.88639954</v>
      </c>
      <c r="Q275" s="60">
        <v>1788.58045541</v>
      </c>
      <c r="R275" s="60">
        <v>1781.8982011099999</v>
      </c>
      <c r="S275" s="60">
        <v>1774.7328524099999</v>
      </c>
      <c r="T275" s="60">
        <v>1758.2171501799999</v>
      </c>
      <c r="U275" s="60">
        <v>1761.9625159</v>
      </c>
      <c r="V275" s="60">
        <v>1775.1833079799999</v>
      </c>
      <c r="W275" s="60">
        <v>1799.6928892800001</v>
      </c>
      <c r="X275" s="60">
        <v>1810.6765369</v>
      </c>
      <c r="Y275" s="60">
        <v>1816.1009278399999</v>
      </c>
    </row>
    <row r="276" spans="1:25" x14ac:dyDescent="0.3">
      <c r="A276" s="58">
        <v>43813</v>
      </c>
      <c r="B276" s="60">
        <v>1845.4268574499999</v>
      </c>
      <c r="C276" s="60">
        <v>1887.5442157799998</v>
      </c>
      <c r="D276" s="60">
        <v>1901.10128261</v>
      </c>
      <c r="E276" s="60">
        <v>1909.2715346300001</v>
      </c>
      <c r="F276" s="60">
        <v>1911.47104438</v>
      </c>
      <c r="G276" s="60">
        <v>1906.11279384</v>
      </c>
      <c r="H276" s="60">
        <v>1883.1315262099999</v>
      </c>
      <c r="I276" s="60">
        <v>1867.6735681300001</v>
      </c>
      <c r="J276" s="60">
        <v>1814.77246859</v>
      </c>
      <c r="K276" s="60">
        <v>1778.49198222</v>
      </c>
      <c r="L276" s="60">
        <v>1770.1990721899999</v>
      </c>
      <c r="M276" s="60">
        <v>1776.43619386</v>
      </c>
      <c r="N276" s="60">
        <v>1784.0989185999999</v>
      </c>
      <c r="O276" s="60">
        <v>1797.1779174799999</v>
      </c>
      <c r="P276" s="60">
        <v>1808.2045265500001</v>
      </c>
      <c r="Q276" s="60">
        <v>1809.1691521100001</v>
      </c>
      <c r="R276" s="60">
        <v>1791.346896</v>
      </c>
      <c r="S276" s="60">
        <v>1777.4536696599998</v>
      </c>
      <c r="T276" s="60">
        <v>1760.56223787</v>
      </c>
      <c r="U276" s="60">
        <v>1766.52209941</v>
      </c>
      <c r="V276" s="60">
        <v>1780.4461808599999</v>
      </c>
      <c r="W276" s="60">
        <v>1799.07204886</v>
      </c>
      <c r="X276" s="60">
        <v>1817.8689750999999</v>
      </c>
      <c r="Y276" s="60">
        <v>1826.2106297099999</v>
      </c>
    </row>
    <row r="277" spans="1:25" x14ac:dyDescent="0.3">
      <c r="A277" s="58">
        <v>43814</v>
      </c>
      <c r="B277" s="60">
        <v>1844.8276405000001</v>
      </c>
      <c r="C277" s="60">
        <v>1858.73700289</v>
      </c>
      <c r="D277" s="60">
        <v>1865.1417549100001</v>
      </c>
      <c r="E277" s="60">
        <v>1887.4316847499999</v>
      </c>
      <c r="F277" s="60">
        <v>1893.36240714</v>
      </c>
      <c r="G277" s="60">
        <v>1897.46510562</v>
      </c>
      <c r="H277" s="60">
        <v>1881.61135244</v>
      </c>
      <c r="I277" s="60">
        <v>1862.3580360199999</v>
      </c>
      <c r="J277" s="60">
        <v>1828.4829673899999</v>
      </c>
      <c r="K277" s="60">
        <v>1797.5158370499998</v>
      </c>
      <c r="L277" s="60">
        <v>1788.68594534</v>
      </c>
      <c r="M277" s="60">
        <v>1794.0236617099999</v>
      </c>
      <c r="N277" s="60">
        <v>1796.1891299499998</v>
      </c>
      <c r="O277" s="60">
        <v>1815.1904386799999</v>
      </c>
      <c r="P277" s="60">
        <v>1827.72167025</v>
      </c>
      <c r="Q277" s="60">
        <v>1828.0463885099998</v>
      </c>
      <c r="R277" s="60">
        <v>1814.71931565</v>
      </c>
      <c r="S277" s="60">
        <v>1794.41110766</v>
      </c>
      <c r="T277" s="60">
        <v>1764.2735760800001</v>
      </c>
      <c r="U277" s="60">
        <v>1760.41232083</v>
      </c>
      <c r="V277" s="60">
        <v>1770.59434418</v>
      </c>
      <c r="W277" s="60">
        <v>1784.28180131</v>
      </c>
      <c r="X277" s="60">
        <v>1794.64441483</v>
      </c>
      <c r="Y277" s="60">
        <v>1826.1323554199998</v>
      </c>
    </row>
    <row r="278" spans="1:25" x14ac:dyDescent="0.3">
      <c r="A278" s="58">
        <v>43815</v>
      </c>
      <c r="B278" s="60">
        <v>1853.4092942100001</v>
      </c>
      <c r="C278" s="60">
        <v>1869.0346046300001</v>
      </c>
      <c r="D278" s="60">
        <v>1885.52149603</v>
      </c>
      <c r="E278" s="60">
        <v>1905.7869740199999</v>
      </c>
      <c r="F278" s="60">
        <v>1901.6104468600001</v>
      </c>
      <c r="G278" s="60">
        <v>1880.7655930999999</v>
      </c>
      <c r="H278" s="60">
        <v>1837.6243530500001</v>
      </c>
      <c r="I278" s="60">
        <v>1815.9716676099999</v>
      </c>
      <c r="J278" s="60">
        <v>1792.9771453200001</v>
      </c>
      <c r="K278" s="60">
        <v>1768.82411015</v>
      </c>
      <c r="L278" s="60">
        <v>1773.6240892000001</v>
      </c>
      <c r="M278" s="60">
        <v>1787.1093818499999</v>
      </c>
      <c r="N278" s="60">
        <v>1796.5053129099999</v>
      </c>
      <c r="O278" s="60">
        <v>1808.0627656699999</v>
      </c>
      <c r="P278" s="60">
        <v>1826.18527531</v>
      </c>
      <c r="Q278" s="60">
        <v>1792.7551652500001</v>
      </c>
      <c r="R278" s="60">
        <v>1801.3824285199998</v>
      </c>
      <c r="S278" s="60">
        <v>1795.67904557</v>
      </c>
      <c r="T278" s="60">
        <v>1882.6458758700001</v>
      </c>
      <c r="U278" s="60">
        <v>1804.2496784999998</v>
      </c>
      <c r="V278" s="60">
        <v>1813.2967985299999</v>
      </c>
      <c r="W278" s="60">
        <v>1824.5933930900001</v>
      </c>
      <c r="X278" s="60">
        <v>1833.0715536299999</v>
      </c>
      <c r="Y278" s="60">
        <v>1847.8949037500001</v>
      </c>
    </row>
    <row r="279" spans="1:25" x14ac:dyDescent="0.3">
      <c r="A279" s="58">
        <v>43816</v>
      </c>
      <c r="B279" s="60">
        <v>1887.09594668</v>
      </c>
      <c r="C279" s="60">
        <v>1910.3778290499999</v>
      </c>
      <c r="D279" s="60">
        <v>1920.2876037400001</v>
      </c>
      <c r="E279" s="60">
        <v>1924.44418862</v>
      </c>
      <c r="F279" s="60">
        <v>1915.4307742400001</v>
      </c>
      <c r="G279" s="60">
        <v>1887.5504966399999</v>
      </c>
      <c r="H279" s="60">
        <v>1849.2597587099999</v>
      </c>
      <c r="I279" s="60">
        <v>1821.6364044900001</v>
      </c>
      <c r="J279" s="60">
        <v>1788.14095533</v>
      </c>
      <c r="K279" s="60">
        <v>1772.5517990999999</v>
      </c>
      <c r="L279" s="60">
        <v>1777.96469632</v>
      </c>
      <c r="M279" s="60">
        <v>1787.1117808499998</v>
      </c>
      <c r="N279" s="60">
        <v>1795.96802951</v>
      </c>
      <c r="O279" s="60">
        <v>1805.7263753</v>
      </c>
      <c r="P279" s="60">
        <v>1813.4869598299999</v>
      </c>
      <c r="Q279" s="60">
        <v>1814.8425996400001</v>
      </c>
      <c r="R279" s="60">
        <v>1804.0842613</v>
      </c>
      <c r="S279" s="60">
        <v>1798.5267973599998</v>
      </c>
      <c r="T279" s="60">
        <v>1778.1749863699999</v>
      </c>
      <c r="U279" s="60">
        <v>1770.9091279199999</v>
      </c>
      <c r="V279" s="60">
        <v>1770.0189998999999</v>
      </c>
      <c r="W279" s="60">
        <v>1788.2002004599999</v>
      </c>
      <c r="X279" s="60">
        <v>1802.40018169</v>
      </c>
      <c r="Y279" s="60">
        <v>1824.62658644</v>
      </c>
    </row>
    <row r="280" spans="1:25" x14ac:dyDescent="0.3">
      <c r="A280" s="58">
        <v>43817</v>
      </c>
      <c r="B280" s="60">
        <v>1833.81061602</v>
      </c>
      <c r="C280" s="60">
        <v>1889.0352546499998</v>
      </c>
      <c r="D280" s="60">
        <v>1913.2020004999999</v>
      </c>
      <c r="E280" s="60">
        <v>1912.6133473</v>
      </c>
      <c r="F280" s="60">
        <v>1905.06127965</v>
      </c>
      <c r="G280" s="60">
        <v>1884.7307318600001</v>
      </c>
      <c r="H280" s="60">
        <v>1854.78417281</v>
      </c>
      <c r="I280" s="60">
        <v>1838.7579750999998</v>
      </c>
      <c r="J280" s="60">
        <v>1810.05724629</v>
      </c>
      <c r="K280" s="60">
        <v>1780.2983462500001</v>
      </c>
      <c r="L280" s="60">
        <v>1774.966518</v>
      </c>
      <c r="M280" s="60">
        <v>1781.9059943299999</v>
      </c>
      <c r="N280" s="60">
        <v>1785.68706754</v>
      </c>
      <c r="O280" s="60">
        <v>1794.99481227</v>
      </c>
      <c r="P280" s="60">
        <v>1804.29334131</v>
      </c>
      <c r="Q280" s="60">
        <v>1805.1069804599999</v>
      </c>
      <c r="R280" s="60">
        <v>1795.2763115399998</v>
      </c>
      <c r="S280" s="60">
        <v>1782.8287969600001</v>
      </c>
      <c r="T280" s="60">
        <v>1754.40757467</v>
      </c>
      <c r="U280" s="60">
        <v>1754.8727034399999</v>
      </c>
      <c r="V280" s="60">
        <v>1762.26128423</v>
      </c>
      <c r="W280" s="60">
        <v>1784.85296174</v>
      </c>
      <c r="X280" s="60">
        <v>1787.02661758</v>
      </c>
      <c r="Y280" s="60">
        <v>1799.3782540699999</v>
      </c>
    </row>
    <row r="281" spans="1:25" x14ac:dyDescent="0.3">
      <c r="A281" s="58">
        <v>43818</v>
      </c>
      <c r="B281" s="60">
        <v>1837.2909785500001</v>
      </c>
      <c r="C281" s="60">
        <v>1865.06055898</v>
      </c>
      <c r="D281" s="60">
        <v>1884.0526367699999</v>
      </c>
      <c r="E281" s="60">
        <v>1909.3440633</v>
      </c>
      <c r="F281" s="60">
        <v>1921.6554301199999</v>
      </c>
      <c r="G281" s="60">
        <v>1897.9978977199999</v>
      </c>
      <c r="H281" s="60">
        <v>1865.5240279099999</v>
      </c>
      <c r="I281" s="60">
        <v>1831.0923300499999</v>
      </c>
      <c r="J281" s="60">
        <v>1804.2713108200001</v>
      </c>
      <c r="K281" s="60">
        <v>1784.9851684400001</v>
      </c>
      <c r="L281" s="60">
        <v>1792.0084145400001</v>
      </c>
      <c r="M281" s="60">
        <v>1805.9144788999999</v>
      </c>
      <c r="N281" s="60">
        <v>1808.5441383100001</v>
      </c>
      <c r="O281" s="60">
        <v>1827.8781809299999</v>
      </c>
      <c r="P281" s="60">
        <v>1821.5500607200001</v>
      </c>
      <c r="Q281" s="60">
        <v>1825.1019251299999</v>
      </c>
      <c r="R281" s="60">
        <v>1813.0427843500001</v>
      </c>
      <c r="S281" s="60">
        <v>1793.5602096799998</v>
      </c>
      <c r="T281" s="60">
        <v>1778.14710565</v>
      </c>
      <c r="U281" s="60">
        <v>1790.08504049</v>
      </c>
      <c r="V281" s="60">
        <v>1817.6853013</v>
      </c>
      <c r="W281" s="60">
        <v>1847.1697077899998</v>
      </c>
      <c r="X281" s="60">
        <v>1857.5813357299999</v>
      </c>
      <c r="Y281" s="60">
        <v>1886.1742082199999</v>
      </c>
    </row>
    <row r="282" spans="1:25" x14ac:dyDescent="0.3">
      <c r="A282" s="58">
        <v>43819</v>
      </c>
      <c r="B282" s="60">
        <v>1829.29425184</v>
      </c>
      <c r="C282" s="60">
        <v>1851.05706775</v>
      </c>
      <c r="D282" s="60">
        <v>1864.1321988899999</v>
      </c>
      <c r="E282" s="60">
        <v>1876.4288860900001</v>
      </c>
      <c r="F282" s="60">
        <v>1870.49204685</v>
      </c>
      <c r="G282" s="60">
        <v>1860.22341893</v>
      </c>
      <c r="H282" s="60">
        <v>1812.6029166799999</v>
      </c>
      <c r="I282" s="60">
        <v>1797.6757192999999</v>
      </c>
      <c r="J282" s="60">
        <v>1776.4222302600001</v>
      </c>
      <c r="K282" s="60">
        <v>1754.1519425900001</v>
      </c>
      <c r="L282" s="60">
        <v>1754.7065853700001</v>
      </c>
      <c r="M282" s="60">
        <v>1776.0066555999999</v>
      </c>
      <c r="N282" s="60">
        <v>1777.7877928799999</v>
      </c>
      <c r="O282" s="60">
        <v>1783.28349832</v>
      </c>
      <c r="P282" s="60">
        <v>1788.19729912</v>
      </c>
      <c r="Q282" s="60">
        <v>1793.9523080399999</v>
      </c>
      <c r="R282" s="60">
        <v>1796.3963233300001</v>
      </c>
      <c r="S282" s="60">
        <v>1784.28965161</v>
      </c>
      <c r="T282" s="60">
        <v>1774.06966046</v>
      </c>
      <c r="U282" s="60">
        <v>1752.25329128</v>
      </c>
      <c r="V282" s="60">
        <v>1735.41931417</v>
      </c>
      <c r="W282" s="60">
        <v>1749.5636577400001</v>
      </c>
      <c r="X282" s="60">
        <v>1750.92880502</v>
      </c>
      <c r="Y282" s="60">
        <v>1761.35069533</v>
      </c>
    </row>
    <row r="283" spans="1:25" x14ac:dyDescent="0.3">
      <c r="A283" s="58">
        <v>43820</v>
      </c>
      <c r="B283" s="60">
        <v>1766.4024370299999</v>
      </c>
      <c r="C283" s="60">
        <v>1800.98369981</v>
      </c>
      <c r="D283" s="60">
        <v>1822.3414247599999</v>
      </c>
      <c r="E283" s="60">
        <v>1855.6931378300001</v>
      </c>
      <c r="F283" s="60">
        <v>1877.6539823799999</v>
      </c>
      <c r="G283" s="60">
        <v>1868.4983747199999</v>
      </c>
      <c r="H283" s="60">
        <v>1849.2220645500001</v>
      </c>
      <c r="I283" s="60">
        <v>1846.6206677299999</v>
      </c>
      <c r="J283" s="60">
        <v>1805.30765021</v>
      </c>
      <c r="K283" s="60">
        <v>1764.38585582</v>
      </c>
      <c r="L283" s="60">
        <v>1754.38892521</v>
      </c>
      <c r="M283" s="60">
        <v>1763.41846156</v>
      </c>
      <c r="N283" s="60">
        <v>1760.8959155699999</v>
      </c>
      <c r="O283" s="60">
        <v>1774.01408803</v>
      </c>
      <c r="P283" s="60">
        <v>1785.3864047299999</v>
      </c>
      <c r="Q283" s="60">
        <v>1791.3204192399999</v>
      </c>
      <c r="R283" s="60">
        <v>1801.03876046</v>
      </c>
      <c r="S283" s="60">
        <v>1791.2607110899999</v>
      </c>
      <c r="T283" s="60">
        <v>1766.0548167100001</v>
      </c>
      <c r="U283" s="60">
        <v>1762.9862788099999</v>
      </c>
      <c r="V283" s="60">
        <v>1778.0226307099999</v>
      </c>
      <c r="W283" s="60">
        <v>1787.70807446</v>
      </c>
      <c r="X283" s="60">
        <v>1806.00179781</v>
      </c>
      <c r="Y283" s="60">
        <v>1815.31481014</v>
      </c>
    </row>
    <row r="284" spans="1:25" x14ac:dyDescent="0.3">
      <c r="A284" s="58">
        <v>43821</v>
      </c>
      <c r="B284" s="60">
        <v>1830.8674440899999</v>
      </c>
      <c r="C284" s="60">
        <v>1853.8129557899999</v>
      </c>
      <c r="D284" s="60">
        <v>1872.0035482200001</v>
      </c>
      <c r="E284" s="60">
        <v>1885.3404856699999</v>
      </c>
      <c r="F284" s="60">
        <v>1884.0865307499998</v>
      </c>
      <c r="G284" s="60">
        <v>1872.7605179500001</v>
      </c>
      <c r="H284" s="60">
        <v>1849.07081352</v>
      </c>
      <c r="I284" s="60">
        <v>1847.40938983</v>
      </c>
      <c r="J284" s="60">
        <v>1809.5340907999998</v>
      </c>
      <c r="K284" s="60">
        <v>1775.49115222</v>
      </c>
      <c r="L284" s="60">
        <v>1759.7056048300001</v>
      </c>
      <c r="M284" s="60">
        <v>1773.1574369300001</v>
      </c>
      <c r="N284" s="60">
        <v>1782.7534839499999</v>
      </c>
      <c r="O284" s="60">
        <v>1798.6683096299998</v>
      </c>
      <c r="P284" s="60">
        <v>1809.28335993</v>
      </c>
      <c r="Q284" s="60">
        <v>1807.4193830099998</v>
      </c>
      <c r="R284" s="60">
        <v>1819.0636015999999</v>
      </c>
      <c r="S284" s="60">
        <v>1808.2257477600001</v>
      </c>
      <c r="T284" s="60">
        <v>1779.65255129</v>
      </c>
      <c r="U284" s="60">
        <v>1782.8748958900001</v>
      </c>
      <c r="V284" s="60">
        <v>1797.1826484600001</v>
      </c>
      <c r="W284" s="60">
        <v>1814.8761603399998</v>
      </c>
      <c r="X284" s="60">
        <v>1829.9236815899999</v>
      </c>
      <c r="Y284" s="60">
        <v>1840.89312812</v>
      </c>
    </row>
    <row r="285" spans="1:25" x14ac:dyDescent="0.3">
      <c r="A285" s="58">
        <v>43822</v>
      </c>
      <c r="B285" s="60">
        <v>1826.5249804300001</v>
      </c>
      <c r="C285" s="60">
        <v>1838.68618732</v>
      </c>
      <c r="D285" s="60">
        <v>1868.4098764299999</v>
      </c>
      <c r="E285" s="60">
        <v>1885.8774128800001</v>
      </c>
      <c r="F285" s="60">
        <v>1881.64127063</v>
      </c>
      <c r="G285" s="60">
        <v>1880.3323500900001</v>
      </c>
      <c r="H285" s="60">
        <v>1840.3434748300001</v>
      </c>
      <c r="I285" s="60">
        <v>1813.3136852499999</v>
      </c>
      <c r="J285" s="60">
        <v>1786.2596424799999</v>
      </c>
      <c r="K285" s="60">
        <v>1759.6479105399999</v>
      </c>
      <c r="L285" s="60">
        <v>1761.37113615</v>
      </c>
      <c r="M285" s="60">
        <v>1774.6822187100001</v>
      </c>
      <c r="N285" s="60">
        <v>1786.14689608</v>
      </c>
      <c r="O285" s="60">
        <v>1795.8546624999999</v>
      </c>
      <c r="P285" s="60">
        <v>1803.47080291</v>
      </c>
      <c r="Q285" s="60">
        <v>1803.94328273</v>
      </c>
      <c r="R285" s="60">
        <v>1792.3645316</v>
      </c>
      <c r="S285" s="60">
        <v>1781.0287961499998</v>
      </c>
      <c r="T285" s="60">
        <v>1756.67077724</v>
      </c>
      <c r="U285" s="60">
        <v>1758.14333285</v>
      </c>
      <c r="V285" s="60">
        <v>1771.20381699</v>
      </c>
      <c r="W285" s="60">
        <v>1789.83973466</v>
      </c>
      <c r="X285" s="60">
        <v>1798.35880662</v>
      </c>
      <c r="Y285" s="60">
        <v>1816.2605251300001</v>
      </c>
    </row>
    <row r="286" spans="1:25" x14ac:dyDescent="0.3">
      <c r="A286" s="58">
        <v>43823</v>
      </c>
      <c r="B286" s="60">
        <v>1831.0856905099999</v>
      </c>
      <c r="C286" s="60">
        <v>1865.38087984</v>
      </c>
      <c r="D286" s="60">
        <v>1884.40644922</v>
      </c>
      <c r="E286" s="60">
        <v>1892.8882106400001</v>
      </c>
      <c r="F286" s="60">
        <v>1889.56679237</v>
      </c>
      <c r="G286" s="60">
        <v>1871.10198752</v>
      </c>
      <c r="H286" s="60">
        <v>1829.5494251699999</v>
      </c>
      <c r="I286" s="60">
        <v>1793.89738358</v>
      </c>
      <c r="J286" s="60">
        <v>1768.5629921999998</v>
      </c>
      <c r="K286" s="60">
        <v>1755.0765113699999</v>
      </c>
      <c r="L286" s="60">
        <v>1756.4424967499999</v>
      </c>
      <c r="M286" s="60">
        <v>1765.2405113899999</v>
      </c>
      <c r="N286" s="60">
        <v>1767.24823251</v>
      </c>
      <c r="O286" s="60">
        <v>1776.13129796</v>
      </c>
      <c r="P286" s="60">
        <v>1787.4145260599998</v>
      </c>
      <c r="Q286" s="60">
        <v>1789.61117977</v>
      </c>
      <c r="R286" s="60">
        <v>1784.42753343</v>
      </c>
      <c r="S286" s="60">
        <v>1782.3160203100001</v>
      </c>
      <c r="T286" s="60">
        <v>1781.4240464899999</v>
      </c>
      <c r="U286" s="60">
        <v>1769.4146371699999</v>
      </c>
      <c r="V286" s="60">
        <v>1773.28051753</v>
      </c>
      <c r="W286" s="60">
        <v>1788.28390567</v>
      </c>
      <c r="X286" s="60">
        <v>1809.8922664199999</v>
      </c>
      <c r="Y286" s="60">
        <v>1823.7153510099999</v>
      </c>
    </row>
    <row r="287" spans="1:25" x14ac:dyDescent="0.3">
      <c r="A287" s="58">
        <v>43824</v>
      </c>
      <c r="B287" s="60">
        <v>1840.1716449800001</v>
      </c>
      <c r="C287" s="60">
        <v>1872.68655704</v>
      </c>
      <c r="D287" s="60">
        <v>1891.33632272</v>
      </c>
      <c r="E287" s="60">
        <v>1902.3042242500001</v>
      </c>
      <c r="F287" s="60">
        <v>1906.1110012199999</v>
      </c>
      <c r="G287" s="60">
        <v>1885.5702767</v>
      </c>
      <c r="H287" s="60">
        <v>1843.6744752</v>
      </c>
      <c r="I287" s="60">
        <v>1818.5407674799999</v>
      </c>
      <c r="J287" s="60">
        <v>1798.4867276599998</v>
      </c>
      <c r="K287" s="60">
        <v>1776.0993755300001</v>
      </c>
      <c r="L287" s="60">
        <v>1771.63075325</v>
      </c>
      <c r="M287" s="60">
        <v>1776.8957797099999</v>
      </c>
      <c r="N287" s="60">
        <v>1776.3071904999999</v>
      </c>
      <c r="O287" s="60">
        <v>1780.2673114700001</v>
      </c>
      <c r="P287" s="60">
        <v>1786.8533549899998</v>
      </c>
      <c r="Q287" s="60">
        <v>1790.13835554</v>
      </c>
      <c r="R287" s="60">
        <v>1788.4255085999998</v>
      </c>
      <c r="S287" s="60">
        <v>1787.80055623</v>
      </c>
      <c r="T287" s="60">
        <v>1775.72378594</v>
      </c>
      <c r="U287" s="60">
        <v>1777.2754823</v>
      </c>
      <c r="V287" s="60">
        <v>1784.9758538900001</v>
      </c>
      <c r="W287" s="60">
        <v>1794.7039737999999</v>
      </c>
      <c r="X287" s="60">
        <v>1806.5590263300001</v>
      </c>
      <c r="Y287" s="60">
        <v>1807.2700444100001</v>
      </c>
    </row>
    <row r="288" spans="1:25" x14ac:dyDescent="0.3">
      <c r="A288" s="58">
        <v>43825</v>
      </c>
      <c r="B288" s="60">
        <v>1842.5096790799998</v>
      </c>
      <c r="C288" s="60">
        <v>1876.71042055</v>
      </c>
      <c r="D288" s="60">
        <v>1889.38922387</v>
      </c>
      <c r="E288" s="60">
        <v>1898.1433409000001</v>
      </c>
      <c r="F288" s="60">
        <v>1896.0515077099999</v>
      </c>
      <c r="G288" s="60">
        <v>1876.5750665</v>
      </c>
      <c r="H288" s="60">
        <v>1840.55643293</v>
      </c>
      <c r="I288" s="60">
        <v>1828.8664320299999</v>
      </c>
      <c r="J288" s="60">
        <v>1801.5458372200001</v>
      </c>
      <c r="K288" s="60">
        <v>1782.8468397000001</v>
      </c>
      <c r="L288" s="60">
        <v>1781.5335057500001</v>
      </c>
      <c r="M288" s="60">
        <v>1789.9280069299998</v>
      </c>
      <c r="N288" s="60">
        <v>1798.4372844700001</v>
      </c>
      <c r="O288" s="60">
        <v>1805.14196079</v>
      </c>
      <c r="P288" s="60">
        <v>1805.2687519999999</v>
      </c>
      <c r="Q288" s="60">
        <v>1806.5500308999999</v>
      </c>
      <c r="R288" s="60">
        <v>1802.65649893</v>
      </c>
      <c r="S288" s="60">
        <v>1801.7958151299999</v>
      </c>
      <c r="T288" s="60">
        <v>1774.3826356499999</v>
      </c>
      <c r="U288" s="60">
        <v>1773.6449723000001</v>
      </c>
      <c r="V288" s="60">
        <v>1788.7882918099999</v>
      </c>
      <c r="W288" s="60">
        <v>1806.4487669</v>
      </c>
      <c r="X288" s="60">
        <v>1809.37211456</v>
      </c>
      <c r="Y288" s="60">
        <v>1811.88801472</v>
      </c>
    </row>
    <row r="289" spans="1:25" x14ac:dyDescent="0.3">
      <c r="A289" s="58">
        <v>43826</v>
      </c>
      <c r="B289" s="60">
        <v>1803.6030587299999</v>
      </c>
      <c r="C289" s="60">
        <v>1836.70325675</v>
      </c>
      <c r="D289" s="60">
        <v>1844.89104232</v>
      </c>
      <c r="E289" s="60">
        <v>1860.93351132</v>
      </c>
      <c r="F289" s="60">
        <v>1866.0724834100001</v>
      </c>
      <c r="G289" s="60">
        <v>1850.0258567800001</v>
      </c>
      <c r="H289" s="60">
        <v>1815.3875426099999</v>
      </c>
      <c r="I289" s="60">
        <v>1791.39484887</v>
      </c>
      <c r="J289" s="60">
        <v>1764.6652461200001</v>
      </c>
      <c r="K289" s="60">
        <v>1737.2809290099999</v>
      </c>
      <c r="L289" s="60">
        <v>1736.2749795899999</v>
      </c>
      <c r="M289" s="60">
        <v>1746.5891304500001</v>
      </c>
      <c r="N289" s="60">
        <v>1746.1448014399998</v>
      </c>
      <c r="O289" s="60">
        <v>1749.89480914</v>
      </c>
      <c r="P289" s="60">
        <v>1761.07227762</v>
      </c>
      <c r="Q289" s="60">
        <v>1779.3937461400001</v>
      </c>
      <c r="R289" s="60">
        <v>1783.6983113599999</v>
      </c>
      <c r="S289" s="60">
        <v>1788.04063647</v>
      </c>
      <c r="T289" s="60">
        <v>1755.99769894</v>
      </c>
      <c r="U289" s="60">
        <v>1755.0705269999999</v>
      </c>
      <c r="V289" s="60">
        <v>1763.67670148</v>
      </c>
      <c r="W289" s="60">
        <v>1766.7606937</v>
      </c>
      <c r="X289" s="60">
        <v>1778.2589878700001</v>
      </c>
      <c r="Y289" s="60">
        <v>1788.55714519</v>
      </c>
    </row>
    <row r="290" spans="1:25" x14ac:dyDescent="0.3">
      <c r="A290" s="58">
        <v>43827</v>
      </c>
      <c r="B290" s="60">
        <v>1807.06705814</v>
      </c>
      <c r="C290" s="60">
        <v>1837.7898788</v>
      </c>
      <c r="D290" s="60">
        <v>1850.25592355</v>
      </c>
      <c r="E290" s="60">
        <v>1862.1845320699999</v>
      </c>
      <c r="F290" s="60">
        <v>1864.02156117</v>
      </c>
      <c r="G290" s="60">
        <v>1857.8634192300001</v>
      </c>
      <c r="H290" s="60">
        <v>1839.75445393</v>
      </c>
      <c r="I290" s="60">
        <v>1823.9324884499999</v>
      </c>
      <c r="J290" s="60">
        <v>1784.70123081</v>
      </c>
      <c r="K290" s="60">
        <v>1749.7085620099999</v>
      </c>
      <c r="L290" s="60">
        <v>1746.4538331499998</v>
      </c>
      <c r="M290" s="60">
        <v>1749.3585759499999</v>
      </c>
      <c r="N290" s="60">
        <v>1746.6331645</v>
      </c>
      <c r="O290" s="60">
        <v>1762.2565972299999</v>
      </c>
      <c r="P290" s="60">
        <v>1773.03295757</v>
      </c>
      <c r="Q290" s="60">
        <v>1776.5699187299999</v>
      </c>
      <c r="R290" s="60">
        <v>1772.7816241800001</v>
      </c>
      <c r="S290" s="60">
        <v>1765.4223807200001</v>
      </c>
      <c r="T290" s="60">
        <v>1750.24204237</v>
      </c>
      <c r="U290" s="60">
        <v>1751.8701286599999</v>
      </c>
      <c r="V290" s="60">
        <v>1761.1491058000001</v>
      </c>
      <c r="W290" s="60">
        <v>1773.1933531499999</v>
      </c>
      <c r="X290" s="60">
        <v>1787.7209799500001</v>
      </c>
      <c r="Y290" s="60">
        <v>1794.55079338</v>
      </c>
    </row>
    <row r="291" spans="1:25" x14ac:dyDescent="0.3">
      <c r="A291" s="58">
        <v>43828</v>
      </c>
      <c r="B291" s="60">
        <v>1689.83439694</v>
      </c>
      <c r="C291" s="60">
        <v>1700.3082164</v>
      </c>
      <c r="D291" s="60">
        <v>1734.3316343299998</v>
      </c>
      <c r="E291" s="60">
        <v>1755.1220862099999</v>
      </c>
      <c r="F291" s="60">
        <v>1755.7132629600001</v>
      </c>
      <c r="G291" s="60">
        <v>1754.9652028099999</v>
      </c>
      <c r="H291" s="60">
        <v>1742.38797785</v>
      </c>
      <c r="I291" s="60">
        <v>1734.0036291699998</v>
      </c>
      <c r="J291" s="60">
        <v>1689.6547756599998</v>
      </c>
      <c r="K291" s="60">
        <v>1680.35593109</v>
      </c>
      <c r="L291" s="60">
        <v>1684.80778513</v>
      </c>
      <c r="M291" s="60">
        <v>1685.8049148999999</v>
      </c>
      <c r="N291" s="60">
        <v>1686.3878115699999</v>
      </c>
      <c r="O291" s="60">
        <v>1689.68592231</v>
      </c>
      <c r="P291" s="60">
        <v>1695.6377854899999</v>
      </c>
      <c r="Q291" s="60">
        <v>1690.8083328</v>
      </c>
      <c r="R291" s="60">
        <v>1691.68856435</v>
      </c>
      <c r="S291" s="60">
        <v>1699.4440193099999</v>
      </c>
      <c r="T291" s="60">
        <v>1698.7833641299999</v>
      </c>
      <c r="U291" s="60">
        <v>1727.1431715399999</v>
      </c>
      <c r="V291" s="60">
        <v>1721.2325182</v>
      </c>
      <c r="W291" s="60">
        <v>1715.9664714599999</v>
      </c>
      <c r="X291" s="60">
        <v>1703.9596775499999</v>
      </c>
      <c r="Y291" s="60">
        <v>1683.4615373500001</v>
      </c>
    </row>
    <row r="292" spans="1:25" x14ac:dyDescent="0.3">
      <c r="A292" s="58">
        <v>43829</v>
      </c>
      <c r="B292" s="60">
        <v>1837.1895564900001</v>
      </c>
      <c r="C292" s="60">
        <v>1868.4652184199999</v>
      </c>
      <c r="D292" s="60">
        <v>1868.9317088299999</v>
      </c>
      <c r="E292" s="60">
        <v>1892.2998658399999</v>
      </c>
      <c r="F292" s="60">
        <v>1889.6792623399999</v>
      </c>
      <c r="G292" s="60">
        <v>1878.9033416699999</v>
      </c>
      <c r="H292" s="60">
        <v>1845.9637500899998</v>
      </c>
      <c r="I292" s="60">
        <v>1823.2191477900001</v>
      </c>
      <c r="J292" s="60">
        <v>1799.1656023400001</v>
      </c>
      <c r="K292" s="60">
        <v>1773.36945425</v>
      </c>
      <c r="L292" s="60">
        <v>1771.9285109799998</v>
      </c>
      <c r="M292" s="60">
        <v>1770.1382880699998</v>
      </c>
      <c r="N292" s="60">
        <v>1777.2436223300001</v>
      </c>
      <c r="O292" s="60">
        <v>1785.8027219199998</v>
      </c>
      <c r="P292" s="60">
        <v>1798.65375748</v>
      </c>
      <c r="Q292" s="60">
        <v>1801.1407147800001</v>
      </c>
      <c r="R292" s="60">
        <v>1794.7121213599999</v>
      </c>
      <c r="S292" s="60">
        <v>1785.2430000700001</v>
      </c>
      <c r="T292" s="60">
        <v>1777.8387804899999</v>
      </c>
      <c r="U292" s="60">
        <v>1777.31992816</v>
      </c>
      <c r="V292" s="60">
        <v>1774.31448546</v>
      </c>
      <c r="W292" s="60">
        <v>1783.6921484700001</v>
      </c>
      <c r="X292" s="60">
        <v>1801.7946423799999</v>
      </c>
      <c r="Y292" s="60">
        <v>1819.26626564</v>
      </c>
    </row>
    <row r="293" spans="1:25" x14ac:dyDescent="0.3">
      <c r="A293" s="58">
        <v>43830</v>
      </c>
      <c r="B293" s="60">
        <v>1823.11315539</v>
      </c>
      <c r="C293" s="60">
        <v>1840.4975385799999</v>
      </c>
      <c r="D293" s="60">
        <v>1845.8425668499999</v>
      </c>
      <c r="E293" s="60">
        <v>1849.51978293</v>
      </c>
      <c r="F293" s="60">
        <v>1851.4980974</v>
      </c>
      <c r="G293" s="60">
        <v>1844.0350394900001</v>
      </c>
      <c r="H293" s="60">
        <v>1820.4814738599998</v>
      </c>
      <c r="I293" s="60">
        <v>1804.44611433</v>
      </c>
      <c r="J293" s="60">
        <v>1793.66530345</v>
      </c>
      <c r="K293" s="60">
        <v>1772.55326459</v>
      </c>
      <c r="L293" s="60">
        <v>1770.90923625</v>
      </c>
      <c r="M293" s="60">
        <v>1792.0064497600001</v>
      </c>
      <c r="N293" s="60">
        <v>1784.9195082000001</v>
      </c>
      <c r="O293" s="60">
        <v>1792.0024643199999</v>
      </c>
      <c r="P293" s="60">
        <v>1796.43347913</v>
      </c>
      <c r="Q293" s="60">
        <v>1799.0817129699999</v>
      </c>
      <c r="R293" s="60">
        <v>1796.4892862500001</v>
      </c>
      <c r="S293" s="60">
        <v>1804.1951002599999</v>
      </c>
      <c r="T293" s="60">
        <v>1813.4137488599999</v>
      </c>
      <c r="U293" s="60">
        <v>1806.8742843699999</v>
      </c>
      <c r="V293" s="60">
        <v>1818.9677282100001</v>
      </c>
      <c r="W293" s="60">
        <v>1823.3513094699999</v>
      </c>
      <c r="X293" s="60">
        <v>1813.01073236</v>
      </c>
      <c r="Y293" s="60">
        <v>1812.46479686</v>
      </c>
    </row>
    <row r="295" spans="1:25" x14ac:dyDescent="0.3">
      <c r="E295" s="70"/>
    </row>
    <row r="296" spans="1:25" s="71" customFormat="1" ht="33.75" customHeight="1" x14ac:dyDescent="0.3">
      <c r="A296" s="115" t="s">
        <v>126</v>
      </c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</row>
    <row r="297" spans="1:25" x14ac:dyDescent="0.3"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</row>
    <row r="298" spans="1:25" ht="15.75" customHeight="1" x14ac:dyDescent="0.3">
      <c r="A298" s="108" t="s">
        <v>92</v>
      </c>
      <c r="B298" s="110" t="s">
        <v>93</v>
      </c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2"/>
    </row>
    <row r="299" spans="1:25" x14ac:dyDescent="0.3">
      <c r="A299" s="109"/>
      <c r="B299" s="54" t="s">
        <v>94</v>
      </c>
      <c r="C299" s="55" t="s">
        <v>95</v>
      </c>
      <c r="D299" s="56" t="s">
        <v>96</v>
      </c>
      <c r="E299" s="55" t="s">
        <v>97</v>
      </c>
      <c r="F299" s="55" t="s">
        <v>98</v>
      </c>
      <c r="G299" s="55" t="s">
        <v>99</v>
      </c>
      <c r="H299" s="55" t="s">
        <v>100</v>
      </c>
      <c r="I299" s="55" t="s">
        <v>101</v>
      </c>
      <c r="J299" s="55" t="s">
        <v>102</v>
      </c>
      <c r="K299" s="54" t="s">
        <v>103</v>
      </c>
      <c r="L299" s="55" t="s">
        <v>104</v>
      </c>
      <c r="M299" s="57" t="s">
        <v>105</v>
      </c>
      <c r="N299" s="54" t="s">
        <v>106</v>
      </c>
      <c r="O299" s="55" t="s">
        <v>107</v>
      </c>
      <c r="P299" s="57" t="s">
        <v>108</v>
      </c>
      <c r="Q299" s="56" t="s">
        <v>109</v>
      </c>
      <c r="R299" s="55" t="s">
        <v>110</v>
      </c>
      <c r="S299" s="56" t="s">
        <v>111</v>
      </c>
      <c r="T299" s="55" t="s">
        <v>112</v>
      </c>
      <c r="U299" s="56" t="s">
        <v>113</v>
      </c>
      <c r="V299" s="55" t="s">
        <v>114</v>
      </c>
      <c r="W299" s="56" t="s">
        <v>115</v>
      </c>
      <c r="X299" s="55" t="s">
        <v>116</v>
      </c>
      <c r="Y299" s="55" t="s">
        <v>117</v>
      </c>
    </row>
    <row r="300" spans="1:25" x14ac:dyDescent="0.3">
      <c r="A300" s="58" t="s">
        <v>145</v>
      </c>
      <c r="B300" s="60">
        <v>1330.7571827100001</v>
      </c>
      <c r="C300" s="60">
        <v>1339.19879745</v>
      </c>
      <c r="D300" s="60">
        <v>1372.86742946</v>
      </c>
      <c r="E300" s="60">
        <v>1370.8422790499999</v>
      </c>
      <c r="F300" s="60">
        <v>1363.5766272000001</v>
      </c>
      <c r="G300" s="60">
        <v>1361.90321356</v>
      </c>
      <c r="H300" s="60">
        <v>1359.6745934599999</v>
      </c>
      <c r="I300" s="60">
        <v>1348.4883124099999</v>
      </c>
      <c r="J300" s="60">
        <v>1311.0380148899999</v>
      </c>
      <c r="K300" s="60">
        <v>1271.4025568100001</v>
      </c>
      <c r="L300" s="60">
        <v>1252.00817009</v>
      </c>
      <c r="M300" s="60">
        <v>1250.9913165</v>
      </c>
      <c r="N300" s="60">
        <v>1277.114401</v>
      </c>
      <c r="O300" s="60">
        <v>1287.48378738</v>
      </c>
      <c r="P300" s="60">
        <v>1294.81066865</v>
      </c>
      <c r="Q300" s="60">
        <v>1300.7986413599999</v>
      </c>
      <c r="R300" s="60">
        <v>1290.4655074299999</v>
      </c>
      <c r="S300" s="60">
        <v>1274.32083186</v>
      </c>
      <c r="T300" s="60">
        <v>1254.60443738</v>
      </c>
      <c r="U300" s="60">
        <v>1254.25452073</v>
      </c>
      <c r="V300" s="60">
        <v>1270.4074939299999</v>
      </c>
      <c r="W300" s="60">
        <v>1293.119359</v>
      </c>
      <c r="X300" s="60">
        <v>1286.9789359500001</v>
      </c>
      <c r="Y300" s="60">
        <v>1314.24129019</v>
      </c>
    </row>
    <row r="301" spans="1:25" x14ac:dyDescent="0.3">
      <c r="A301" s="58">
        <v>43801</v>
      </c>
      <c r="B301" s="60">
        <v>1312.6032704199999</v>
      </c>
      <c r="C301" s="60">
        <v>1343.85894648</v>
      </c>
      <c r="D301" s="60">
        <v>1362.01160699</v>
      </c>
      <c r="E301" s="60">
        <v>1375.6639253399999</v>
      </c>
      <c r="F301" s="60">
        <v>1376.4374571999999</v>
      </c>
      <c r="G301" s="60">
        <v>1355.2687780399999</v>
      </c>
      <c r="H301" s="60">
        <v>1309.60833544</v>
      </c>
      <c r="I301" s="60">
        <v>1262.57290025</v>
      </c>
      <c r="J301" s="60">
        <v>1258.8387588799999</v>
      </c>
      <c r="K301" s="60">
        <v>1245.3052199700001</v>
      </c>
      <c r="L301" s="60">
        <v>1263.7126934299999</v>
      </c>
      <c r="M301" s="60">
        <v>1284.04028004</v>
      </c>
      <c r="N301" s="60">
        <v>1293.95571064</v>
      </c>
      <c r="O301" s="60">
        <v>1295.0577751999999</v>
      </c>
      <c r="P301" s="60">
        <v>1304.9305845199999</v>
      </c>
      <c r="Q301" s="60">
        <v>1312.50921081</v>
      </c>
      <c r="R301" s="60">
        <v>1310.4743735</v>
      </c>
      <c r="S301" s="60">
        <v>1279.9680672300001</v>
      </c>
      <c r="T301" s="60">
        <v>1271.6667719</v>
      </c>
      <c r="U301" s="60">
        <v>1268.3278086099999</v>
      </c>
      <c r="V301" s="60">
        <v>1277.70365861</v>
      </c>
      <c r="W301" s="60">
        <v>1277.3924354999999</v>
      </c>
      <c r="X301" s="60">
        <v>1281.2113795099999</v>
      </c>
      <c r="Y301" s="60">
        <v>1314.8792434100001</v>
      </c>
    </row>
    <row r="302" spans="1:25" x14ac:dyDescent="0.3">
      <c r="A302" s="58">
        <v>43802</v>
      </c>
      <c r="B302" s="60">
        <v>1332.12976903</v>
      </c>
      <c r="C302" s="60">
        <v>1370.29067826</v>
      </c>
      <c r="D302" s="60">
        <v>1385.14480458</v>
      </c>
      <c r="E302" s="60">
        <v>1392.5016204399999</v>
      </c>
      <c r="F302" s="60">
        <v>1404.31143522</v>
      </c>
      <c r="G302" s="60">
        <v>1394.69586282</v>
      </c>
      <c r="H302" s="60">
        <v>1348.33692935</v>
      </c>
      <c r="I302" s="60">
        <v>1299.25704111</v>
      </c>
      <c r="J302" s="60">
        <v>1282.51946724</v>
      </c>
      <c r="K302" s="60">
        <v>1252.9415944299999</v>
      </c>
      <c r="L302" s="60">
        <v>1252.25338992</v>
      </c>
      <c r="M302" s="60">
        <v>1296.6668461300001</v>
      </c>
      <c r="N302" s="60">
        <v>1311.32214071</v>
      </c>
      <c r="O302" s="60">
        <v>1319.0404708799999</v>
      </c>
      <c r="P302" s="60">
        <v>1326.7792819700001</v>
      </c>
      <c r="Q302" s="60">
        <v>1333.6328768799999</v>
      </c>
      <c r="R302" s="60">
        <v>1336.2281039</v>
      </c>
      <c r="S302" s="60">
        <v>1300.9708894</v>
      </c>
      <c r="T302" s="60">
        <v>1273.6714772099999</v>
      </c>
      <c r="U302" s="60">
        <v>1274.2205030800001</v>
      </c>
      <c r="V302" s="60">
        <v>1275.1479973400001</v>
      </c>
      <c r="W302" s="60">
        <v>1287.3298054300001</v>
      </c>
      <c r="X302" s="60">
        <v>1293.1006030199999</v>
      </c>
      <c r="Y302" s="60">
        <v>1305.14925513</v>
      </c>
    </row>
    <row r="303" spans="1:25" x14ac:dyDescent="0.3">
      <c r="A303" s="58">
        <v>43803</v>
      </c>
      <c r="B303" s="60">
        <v>1362.1754214600001</v>
      </c>
      <c r="C303" s="60">
        <v>1385.7386598799999</v>
      </c>
      <c r="D303" s="60">
        <v>1407.6193809900001</v>
      </c>
      <c r="E303" s="60">
        <v>1416.46484605</v>
      </c>
      <c r="F303" s="60">
        <v>1413.5785872500001</v>
      </c>
      <c r="G303" s="60">
        <v>1395.1918734999999</v>
      </c>
      <c r="H303" s="60">
        <v>1360.30876326</v>
      </c>
      <c r="I303" s="60">
        <v>1325.08413071</v>
      </c>
      <c r="J303" s="60">
        <v>1306.0133927300001</v>
      </c>
      <c r="K303" s="60">
        <v>1283.2457979999999</v>
      </c>
      <c r="L303" s="60">
        <v>1283.2736276599999</v>
      </c>
      <c r="M303" s="60">
        <v>1302.9357207400001</v>
      </c>
      <c r="N303" s="60">
        <v>1306.08128132</v>
      </c>
      <c r="O303" s="60">
        <v>1307.5763951399999</v>
      </c>
      <c r="P303" s="60">
        <v>1314.8011804</v>
      </c>
      <c r="Q303" s="60">
        <v>1321.9478013999999</v>
      </c>
      <c r="R303" s="60">
        <v>1310.0405166200001</v>
      </c>
      <c r="S303" s="60">
        <v>1286.07480102</v>
      </c>
      <c r="T303" s="60">
        <v>1263.94055802</v>
      </c>
      <c r="U303" s="60">
        <v>1267.448439</v>
      </c>
      <c r="V303" s="60">
        <v>1277.65974854</v>
      </c>
      <c r="W303" s="60">
        <v>1285.4817671599999</v>
      </c>
      <c r="X303" s="60">
        <v>1285.6816312199999</v>
      </c>
      <c r="Y303" s="60">
        <v>1315.7890228700001</v>
      </c>
    </row>
    <row r="304" spans="1:25" x14ac:dyDescent="0.3">
      <c r="A304" s="58">
        <v>43804</v>
      </c>
      <c r="B304" s="60">
        <v>1369.8017173399999</v>
      </c>
      <c r="C304" s="60">
        <v>1374.97627848</v>
      </c>
      <c r="D304" s="60">
        <v>1378.5230889100001</v>
      </c>
      <c r="E304" s="60">
        <v>1399.0296184700001</v>
      </c>
      <c r="F304" s="60">
        <v>1391.6975308199999</v>
      </c>
      <c r="G304" s="60">
        <v>1378.0431942600001</v>
      </c>
      <c r="H304" s="60">
        <v>1362.86459532</v>
      </c>
      <c r="I304" s="60">
        <v>1324.3720372400001</v>
      </c>
      <c r="J304" s="60">
        <v>1297.45534294</v>
      </c>
      <c r="K304" s="60">
        <v>1294.88403741</v>
      </c>
      <c r="L304" s="60">
        <v>1303.1885656699999</v>
      </c>
      <c r="M304" s="60">
        <v>1308.6606188000001</v>
      </c>
      <c r="N304" s="60">
        <v>1312.44531536</v>
      </c>
      <c r="O304" s="60">
        <v>1314.6925925099999</v>
      </c>
      <c r="P304" s="60">
        <v>1317.4178834500001</v>
      </c>
      <c r="Q304" s="60">
        <v>1327.0315372600001</v>
      </c>
      <c r="R304" s="60">
        <v>1346.6906267300001</v>
      </c>
      <c r="S304" s="60">
        <v>1356.7437940299999</v>
      </c>
      <c r="T304" s="60">
        <v>1343.08575251</v>
      </c>
      <c r="U304" s="60">
        <v>1318.2501211399999</v>
      </c>
      <c r="V304" s="60">
        <v>1315.3694185100001</v>
      </c>
      <c r="W304" s="60">
        <v>1321.4685942199999</v>
      </c>
      <c r="X304" s="60">
        <v>1342.6280319800001</v>
      </c>
      <c r="Y304" s="60">
        <v>1364.1043282200001</v>
      </c>
    </row>
    <row r="305" spans="1:25" x14ac:dyDescent="0.3">
      <c r="A305" s="58">
        <v>43805</v>
      </c>
      <c r="B305" s="60">
        <v>1368.3096252800001</v>
      </c>
      <c r="C305" s="60">
        <v>1406.87526654</v>
      </c>
      <c r="D305" s="60">
        <v>1422.99840668</v>
      </c>
      <c r="E305" s="60">
        <v>1429.0438498199999</v>
      </c>
      <c r="F305" s="60">
        <v>1425.9660278199999</v>
      </c>
      <c r="G305" s="60">
        <v>1413.03081314</v>
      </c>
      <c r="H305" s="60">
        <v>1368.5453690500001</v>
      </c>
      <c r="I305" s="60">
        <v>1332.4516988600001</v>
      </c>
      <c r="J305" s="60">
        <v>1314.6902328900001</v>
      </c>
      <c r="K305" s="60">
        <v>1303.3735849</v>
      </c>
      <c r="L305" s="60">
        <v>1299.57786934</v>
      </c>
      <c r="M305" s="60">
        <v>1302.3346252700001</v>
      </c>
      <c r="N305" s="60">
        <v>1302.0676641099999</v>
      </c>
      <c r="O305" s="60">
        <v>1307.98632015</v>
      </c>
      <c r="P305" s="60">
        <v>1309.5919314400001</v>
      </c>
      <c r="Q305" s="60">
        <v>1307.66007362</v>
      </c>
      <c r="R305" s="60">
        <v>1307.0114572699999</v>
      </c>
      <c r="S305" s="60">
        <v>1306.6573736600001</v>
      </c>
      <c r="T305" s="60">
        <v>1298.6871246599999</v>
      </c>
      <c r="U305" s="60">
        <v>1298.6028197400001</v>
      </c>
      <c r="V305" s="60">
        <v>1292.0246786299999</v>
      </c>
      <c r="W305" s="60">
        <v>1296.0514080799999</v>
      </c>
      <c r="X305" s="60">
        <v>1294.48828213</v>
      </c>
      <c r="Y305" s="60">
        <v>1308.8196068299999</v>
      </c>
    </row>
    <row r="306" spans="1:25" x14ac:dyDescent="0.3">
      <c r="A306" s="58">
        <v>43806</v>
      </c>
      <c r="B306" s="60">
        <v>1331.2116523299999</v>
      </c>
      <c r="C306" s="60">
        <v>1342.2576251</v>
      </c>
      <c r="D306" s="60">
        <v>1345.4861097200001</v>
      </c>
      <c r="E306" s="60">
        <v>1351.0663867599999</v>
      </c>
      <c r="F306" s="60">
        <v>1332.4004144799999</v>
      </c>
      <c r="G306" s="60">
        <v>1345.48557648</v>
      </c>
      <c r="H306" s="60">
        <v>1328.4423937399999</v>
      </c>
      <c r="I306" s="60">
        <v>1300.0995348599999</v>
      </c>
      <c r="J306" s="60">
        <v>1256.40307444</v>
      </c>
      <c r="K306" s="60">
        <v>1241.97589902</v>
      </c>
      <c r="L306" s="60">
        <v>1242.95022733</v>
      </c>
      <c r="M306" s="60">
        <v>1235.63604667</v>
      </c>
      <c r="N306" s="60">
        <v>1241.3968345200001</v>
      </c>
      <c r="O306" s="60">
        <v>1249.97270039</v>
      </c>
      <c r="P306" s="60">
        <v>1256.7158211399999</v>
      </c>
      <c r="Q306" s="60">
        <v>1258.8218150099999</v>
      </c>
      <c r="R306" s="60">
        <v>1250.76171426</v>
      </c>
      <c r="S306" s="60">
        <v>1240.5420728899999</v>
      </c>
      <c r="T306" s="60">
        <v>1233.2550470599999</v>
      </c>
      <c r="U306" s="60">
        <v>1232.4654388500001</v>
      </c>
      <c r="V306" s="60">
        <v>1237.5014607799999</v>
      </c>
      <c r="W306" s="60">
        <v>1250.4236980799999</v>
      </c>
      <c r="X306" s="60">
        <v>1248.7129198099999</v>
      </c>
      <c r="Y306" s="60">
        <v>1279.6328717900001</v>
      </c>
    </row>
    <row r="307" spans="1:25" x14ac:dyDescent="0.3">
      <c r="A307" s="58">
        <v>43807</v>
      </c>
      <c r="B307" s="60">
        <v>1341.4324484700001</v>
      </c>
      <c r="C307" s="60">
        <v>1368.0935050000001</v>
      </c>
      <c r="D307" s="60">
        <v>1385.3769187600001</v>
      </c>
      <c r="E307" s="60">
        <v>1407.2114125099999</v>
      </c>
      <c r="F307" s="60">
        <v>1418.01312824</v>
      </c>
      <c r="G307" s="60">
        <v>1417.2980366699999</v>
      </c>
      <c r="H307" s="60">
        <v>1407.4577564599999</v>
      </c>
      <c r="I307" s="60">
        <v>1400.1664596799999</v>
      </c>
      <c r="J307" s="60">
        <v>1359.89722596</v>
      </c>
      <c r="K307" s="60">
        <v>1309.51668404</v>
      </c>
      <c r="L307" s="60">
        <v>1296.06627592</v>
      </c>
      <c r="M307" s="60">
        <v>1295.1362667599999</v>
      </c>
      <c r="N307" s="60">
        <v>1301.4963146499999</v>
      </c>
      <c r="O307" s="60">
        <v>1308.4062008599999</v>
      </c>
      <c r="P307" s="60">
        <v>1318.4407180799999</v>
      </c>
      <c r="Q307" s="60">
        <v>1320.37766117</v>
      </c>
      <c r="R307" s="60">
        <v>1314.8793975900001</v>
      </c>
      <c r="S307" s="60">
        <v>1290.1165935399999</v>
      </c>
      <c r="T307" s="60">
        <v>1272.80695504</v>
      </c>
      <c r="U307" s="60">
        <v>1277.33448499</v>
      </c>
      <c r="V307" s="60">
        <v>1288.6598319</v>
      </c>
      <c r="W307" s="60">
        <v>1300.04487101</v>
      </c>
      <c r="X307" s="60">
        <v>1318.61288109</v>
      </c>
      <c r="Y307" s="60">
        <v>1336.0037070799999</v>
      </c>
    </row>
    <row r="308" spans="1:25" x14ac:dyDescent="0.3">
      <c r="A308" s="58">
        <v>43808</v>
      </c>
      <c r="B308" s="60">
        <v>1357.18516082</v>
      </c>
      <c r="C308" s="60">
        <v>1389.7194473699999</v>
      </c>
      <c r="D308" s="60">
        <v>1400.1673726199999</v>
      </c>
      <c r="E308" s="60">
        <v>1399.65281848</v>
      </c>
      <c r="F308" s="60">
        <v>1400.43586899</v>
      </c>
      <c r="G308" s="60">
        <v>1415.6686216599999</v>
      </c>
      <c r="H308" s="60">
        <v>1388.8014012399999</v>
      </c>
      <c r="I308" s="60">
        <v>1359.72812477</v>
      </c>
      <c r="J308" s="60">
        <v>1330.78858352</v>
      </c>
      <c r="K308" s="60">
        <v>1302.93316723</v>
      </c>
      <c r="L308" s="60">
        <v>1300.88151855</v>
      </c>
      <c r="M308" s="60">
        <v>1307.7069689699999</v>
      </c>
      <c r="N308" s="60">
        <v>1316.5138895600001</v>
      </c>
      <c r="O308" s="60">
        <v>1324.3586840600001</v>
      </c>
      <c r="P308" s="60">
        <v>1330.45157337</v>
      </c>
      <c r="Q308" s="60">
        <v>1328.0649761299999</v>
      </c>
      <c r="R308" s="60">
        <v>1324.9732573199999</v>
      </c>
      <c r="S308" s="60">
        <v>1308.6897802599999</v>
      </c>
      <c r="T308" s="60">
        <v>1286.14190362</v>
      </c>
      <c r="U308" s="60">
        <v>1286.2323113800001</v>
      </c>
      <c r="V308" s="60">
        <v>1305.1358092099999</v>
      </c>
      <c r="W308" s="60">
        <v>1323.9269568</v>
      </c>
      <c r="X308" s="60">
        <v>1329.8734476299999</v>
      </c>
      <c r="Y308" s="60">
        <v>1350.7419498300001</v>
      </c>
    </row>
    <row r="309" spans="1:25" x14ac:dyDescent="0.3">
      <c r="A309" s="58">
        <v>43809</v>
      </c>
      <c r="B309" s="60">
        <v>1363.8157903199999</v>
      </c>
      <c r="C309" s="60">
        <v>1420.7927814299999</v>
      </c>
      <c r="D309" s="60">
        <v>1445.85544891</v>
      </c>
      <c r="E309" s="60">
        <v>1441.5426471000001</v>
      </c>
      <c r="F309" s="60">
        <v>1393.9298835699999</v>
      </c>
      <c r="G309" s="60">
        <v>1379.5934118099999</v>
      </c>
      <c r="H309" s="60">
        <v>1343.3049331499999</v>
      </c>
      <c r="I309" s="60">
        <v>1312.3895284499999</v>
      </c>
      <c r="J309" s="60">
        <v>1291.0663608099999</v>
      </c>
      <c r="K309" s="60">
        <v>1276.8788404899999</v>
      </c>
      <c r="L309" s="60">
        <v>1278.6771177799999</v>
      </c>
      <c r="M309" s="60">
        <v>1339.2481074099999</v>
      </c>
      <c r="N309" s="60">
        <v>1351.4748987</v>
      </c>
      <c r="O309" s="60">
        <v>1355.6372685700001</v>
      </c>
      <c r="P309" s="60">
        <v>1350.6568102399999</v>
      </c>
      <c r="Q309" s="60">
        <v>1352.27866666</v>
      </c>
      <c r="R309" s="60">
        <v>1347.6405205799999</v>
      </c>
      <c r="S309" s="60">
        <v>1339.70965004</v>
      </c>
      <c r="T309" s="60">
        <v>1322.90313092</v>
      </c>
      <c r="U309" s="60">
        <v>1319.8133194699999</v>
      </c>
      <c r="V309" s="60">
        <v>1312.1490607799999</v>
      </c>
      <c r="W309" s="60">
        <v>1281.2020187099999</v>
      </c>
      <c r="X309" s="60">
        <v>1267.8441169800001</v>
      </c>
      <c r="Y309" s="60">
        <v>1279.71344858</v>
      </c>
    </row>
    <row r="310" spans="1:25" x14ac:dyDescent="0.3">
      <c r="A310" s="58">
        <v>43810</v>
      </c>
      <c r="B310" s="60">
        <v>1325.55008576</v>
      </c>
      <c r="C310" s="60">
        <v>1361.8509681099999</v>
      </c>
      <c r="D310" s="60">
        <v>1370.4756260300001</v>
      </c>
      <c r="E310" s="60">
        <v>1379.1664782400001</v>
      </c>
      <c r="F310" s="60">
        <v>1373.20418722</v>
      </c>
      <c r="G310" s="60">
        <v>1356.31067693</v>
      </c>
      <c r="H310" s="60">
        <v>1315.2475327699999</v>
      </c>
      <c r="I310" s="60">
        <v>1301.5730223999999</v>
      </c>
      <c r="J310" s="60">
        <v>1274.6633073200001</v>
      </c>
      <c r="K310" s="60">
        <v>1265.9184285900001</v>
      </c>
      <c r="L310" s="60">
        <v>1268.82641111</v>
      </c>
      <c r="M310" s="60">
        <v>1270.97194059</v>
      </c>
      <c r="N310" s="60">
        <v>1268.3484720599999</v>
      </c>
      <c r="O310" s="60">
        <v>1280.6711556999999</v>
      </c>
      <c r="P310" s="60">
        <v>1283.04139487</v>
      </c>
      <c r="Q310" s="60">
        <v>1287.3979452000001</v>
      </c>
      <c r="R310" s="60">
        <v>1292.70295194</v>
      </c>
      <c r="S310" s="60">
        <v>1277.7534937099999</v>
      </c>
      <c r="T310" s="60">
        <v>1266.6996159400001</v>
      </c>
      <c r="U310" s="60">
        <v>1269.3187426899999</v>
      </c>
      <c r="V310" s="60">
        <v>1275.0947878100001</v>
      </c>
      <c r="W310" s="60">
        <v>1287.5567679399999</v>
      </c>
      <c r="X310" s="60">
        <v>1295.999693</v>
      </c>
      <c r="Y310" s="60">
        <v>1311.3216292</v>
      </c>
    </row>
    <row r="311" spans="1:25" x14ac:dyDescent="0.3">
      <c r="A311" s="58">
        <v>43811</v>
      </c>
      <c r="B311" s="60">
        <v>1340.03206421</v>
      </c>
      <c r="C311" s="60">
        <v>1378.7433100200001</v>
      </c>
      <c r="D311" s="60">
        <v>1393.4089675800001</v>
      </c>
      <c r="E311" s="60">
        <v>1404.34336411</v>
      </c>
      <c r="F311" s="60">
        <v>1403.22389447</v>
      </c>
      <c r="G311" s="60">
        <v>1383.0895477899999</v>
      </c>
      <c r="H311" s="60">
        <v>1342.4373045499999</v>
      </c>
      <c r="I311" s="60">
        <v>1318.3300825199999</v>
      </c>
      <c r="J311" s="60">
        <v>1297.0815037299999</v>
      </c>
      <c r="K311" s="60">
        <v>1285.19343628</v>
      </c>
      <c r="L311" s="60">
        <v>1288.4632813799999</v>
      </c>
      <c r="M311" s="60">
        <v>1283.29469832</v>
      </c>
      <c r="N311" s="60">
        <v>1283.6113615199999</v>
      </c>
      <c r="O311" s="60">
        <v>1287.47393719</v>
      </c>
      <c r="P311" s="60">
        <v>1284.4758072299999</v>
      </c>
      <c r="Q311" s="60">
        <v>1284.81556735</v>
      </c>
      <c r="R311" s="60">
        <v>1281.93514957</v>
      </c>
      <c r="S311" s="60">
        <v>1292.5467539799999</v>
      </c>
      <c r="T311" s="60">
        <v>1280.8692031799999</v>
      </c>
      <c r="U311" s="60">
        <v>1277.92413263</v>
      </c>
      <c r="V311" s="60">
        <v>1278.49084318</v>
      </c>
      <c r="W311" s="60">
        <v>1293.93091514</v>
      </c>
      <c r="X311" s="60">
        <v>1301.73887038</v>
      </c>
      <c r="Y311" s="60">
        <v>1316.8821044399999</v>
      </c>
    </row>
    <row r="312" spans="1:25" x14ac:dyDescent="0.3">
      <c r="A312" s="58">
        <v>43812</v>
      </c>
      <c r="B312" s="60">
        <v>1344.8776077</v>
      </c>
      <c r="C312" s="60">
        <v>1387.0097031</v>
      </c>
      <c r="D312" s="60">
        <v>1413.8598393299999</v>
      </c>
      <c r="E312" s="60">
        <v>1408.34572641</v>
      </c>
      <c r="F312" s="60">
        <v>1384.61418955</v>
      </c>
      <c r="G312" s="60">
        <v>1365.13788327</v>
      </c>
      <c r="H312" s="60">
        <v>1324.31973505</v>
      </c>
      <c r="I312" s="60">
        <v>1308.8176182</v>
      </c>
      <c r="J312" s="60">
        <v>1280.71619906</v>
      </c>
      <c r="K312" s="60">
        <v>1253.0023027699999</v>
      </c>
      <c r="L312" s="60">
        <v>1259.18982749</v>
      </c>
      <c r="M312" s="60">
        <v>1273.0479582200001</v>
      </c>
      <c r="N312" s="60">
        <v>1277.9847982799999</v>
      </c>
      <c r="O312" s="60">
        <v>1287.70269975</v>
      </c>
      <c r="P312" s="60">
        <v>1292.3220295399999</v>
      </c>
      <c r="Q312" s="60">
        <v>1288.01608541</v>
      </c>
      <c r="R312" s="60">
        <v>1281.3338311099999</v>
      </c>
      <c r="S312" s="60">
        <v>1274.16848241</v>
      </c>
      <c r="T312" s="60">
        <v>1257.65278018</v>
      </c>
      <c r="U312" s="60">
        <v>1261.3981458999999</v>
      </c>
      <c r="V312" s="60">
        <v>1274.6189379800001</v>
      </c>
      <c r="W312" s="60">
        <v>1299.1285192800001</v>
      </c>
      <c r="X312" s="60">
        <v>1310.1121668999999</v>
      </c>
      <c r="Y312" s="60">
        <v>1315.5365578399999</v>
      </c>
    </row>
    <row r="313" spans="1:25" x14ac:dyDescent="0.3">
      <c r="A313" s="58">
        <v>43813</v>
      </c>
      <c r="B313" s="60">
        <v>1344.8624874499999</v>
      </c>
      <c r="C313" s="60">
        <v>1386.97984578</v>
      </c>
      <c r="D313" s="60">
        <v>1400.5369126099999</v>
      </c>
      <c r="E313" s="60">
        <v>1408.7071646300001</v>
      </c>
      <c r="F313" s="60">
        <v>1410.9066743799999</v>
      </c>
      <c r="G313" s="60">
        <v>1405.5484238399999</v>
      </c>
      <c r="H313" s="60">
        <v>1382.5671562099999</v>
      </c>
      <c r="I313" s="60">
        <v>1367.1091981300001</v>
      </c>
      <c r="J313" s="60">
        <v>1314.20809859</v>
      </c>
      <c r="K313" s="60">
        <v>1277.9276122199999</v>
      </c>
      <c r="L313" s="60">
        <v>1269.6347021899999</v>
      </c>
      <c r="M313" s="60">
        <v>1275.8718238599999</v>
      </c>
      <c r="N313" s="60">
        <v>1283.5345485999999</v>
      </c>
      <c r="O313" s="60">
        <v>1296.6135474800001</v>
      </c>
      <c r="P313" s="60">
        <v>1307.64015655</v>
      </c>
      <c r="Q313" s="60">
        <v>1308.6047821100001</v>
      </c>
      <c r="R313" s="60">
        <v>1290.782526</v>
      </c>
      <c r="S313" s="60">
        <v>1276.88929966</v>
      </c>
      <c r="T313" s="60">
        <v>1259.9978678699999</v>
      </c>
      <c r="U313" s="60">
        <v>1265.95772941</v>
      </c>
      <c r="V313" s="60">
        <v>1279.8818108600001</v>
      </c>
      <c r="W313" s="60">
        <v>1298.5076788599999</v>
      </c>
      <c r="X313" s="60">
        <v>1317.3046050999999</v>
      </c>
      <c r="Y313" s="60">
        <v>1325.6462597100001</v>
      </c>
    </row>
    <row r="314" spans="1:25" x14ac:dyDescent="0.3">
      <c r="A314" s="58">
        <v>43814</v>
      </c>
      <c r="B314" s="60">
        <v>1344.2632705000001</v>
      </c>
      <c r="C314" s="60">
        <v>1358.1726328899999</v>
      </c>
      <c r="D314" s="60">
        <v>1364.5773849100001</v>
      </c>
      <c r="E314" s="60">
        <v>1386.8673147499999</v>
      </c>
      <c r="F314" s="60">
        <v>1392.7980371399999</v>
      </c>
      <c r="G314" s="60">
        <v>1396.90073562</v>
      </c>
      <c r="H314" s="60">
        <v>1381.04698244</v>
      </c>
      <c r="I314" s="60">
        <v>1361.79366602</v>
      </c>
      <c r="J314" s="60">
        <v>1327.9185973900001</v>
      </c>
      <c r="K314" s="60">
        <v>1296.95146705</v>
      </c>
      <c r="L314" s="60">
        <v>1288.1215753399999</v>
      </c>
      <c r="M314" s="60">
        <v>1293.4592917099999</v>
      </c>
      <c r="N314" s="60">
        <v>1295.62475995</v>
      </c>
      <c r="O314" s="60">
        <v>1314.6260686799999</v>
      </c>
      <c r="P314" s="60">
        <v>1327.1573002499999</v>
      </c>
      <c r="Q314" s="60">
        <v>1327.48201851</v>
      </c>
      <c r="R314" s="60">
        <v>1314.1549456499999</v>
      </c>
      <c r="S314" s="60">
        <v>1293.8467376599999</v>
      </c>
      <c r="T314" s="60">
        <v>1263.7092060800001</v>
      </c>
      <c r="U314" s="60">
        <v>1259.8479508299999</v>
      </c>
      <c r="V314" s="60">
        <v>1270.02997418</v>
      </c>
      <c r="W314" s="60">
        <v>1283.7174313099999</v>
      </c>
      <c r="X314" s="60">
        <v>1294.0800448299999</v>
      </c>
      <c r="Y314" s="60">
        <v>1325.56798542</v>
      </c>
    </row>
    <row r="315" spans="1:25" x14ac:dyDescent="0.3">
      <c r="A315" s="58">
        <v>43815</v>
      </c>
      <c r="B315" s="60">
        <v>1352.84492421</v>
      </c>
      <c r="C315" s="60">
        <v>1368.47023463</v>
      </c>
      <c r="D315" s="60">
        <v>1384.9571260299999</v>
      </c>
      <c r="E315" s="60">
        <v>1405.2226040200001</v>
      </c>
      <c r="F315" s="60">
        <v>1401.0460768600001</v>
      </c>
      <c r="G315" s="60">
        <v>1380.2012230999999</v>
      </c>
      <c r="H315" s="60">
        <v>1337.05998305</v>
      </c>
      <c r="I315" s="60">
        <v>1315.4072976099999</v>
      </c>
      <c r="J315" s="60">
        <v>1292.41277532</v>
      </c>
      <c r="K315" s="60">
        <v>1268.25974015</v>
      </c>
      <c r="L315" s="60">
        <v>1273.0597192</v>
      </c>
      <c r="M315" s="60">
        <v>1286.54501185</v>
      </c>
      <c r="N315" s="60">
        <v>1295.9409429099999</v>
      </c>
      <c r="O315" s="60">
        <v>1307.49839567</v>
      </c>
      <c r="P315" s="60">
        <v>1325.6209053099999</v>
      </c>
      <c r="Q315" s="60">
        <v>1292.1907952500001</v>
      </c>
      <c r="R315" s="60">
        <v>1300.81805852</v>
      </c>
      <c r="S315" s="60">
        <v>1295.1146755699999</v>
      </c>
      <c r="T315" s="60">
        <v>1382.08150587</v>
      </c>
      <c r="U315" s="60">
        <v>1303.6853085</v>
      </c>
      <c r="V315" s="60">
        <v>1312.7324285299999</v>
      </c>
      <c r="W315" s="60">
        <v>1324.02902309</v>
      </c>
      <c r="X315" s="60">
        <v>1332.5071836299999</v>
      </c>
      <c r="Y315" s="60">
        <v>1347.3305337500001</v>
      </c>
    </row>
    <row r="316" spans="1:25" x14ac:dyDescent="0.3">
      <c r="A316" s="58">
        <v>43816</v>
      </c>
      <c r="B316" s="60">
        <v>1386.5315766799999</v>
      </c>
      <c r="C316" s="60">
        <v>1409.8134590499999</v>
      </c>
      <c r="D316" s="60">
        <v>1419.7232337400001</v>
      </c>
      <c r="E316" s="60">
        <v>1423.8798186199999</v>
      </c>
      <c r="F316" s="60">
        <v>1414.8664042400001</v>
      </c>
      <c r="G316" s="60">
        <v>1386.9861266400001</v>
      </c>
      <c r="H316" s="60">
        <v>1348.6953887100001</v>
      </c>
      <c r="I316" s="60">
        <v>1321.0720344900001</v>
      </c>
      <c r="J316" s="60">
        <v>1287.5765853299999</v>
      </c>
      <c r="K316" s="60">
        <v>1271.9874290999999</v>
      </c>
      <c r="L316" s="60">
        <v>1277.40032632</v>
      </c>
      <c r="M316" s="60">
        <v>1286.54741085</v>
      </c>
      <c r="N316" s="60">
        <v>1295.4036595099999</v>
      </c>
      <c r="O316" s="60">
        <v>1305.1620052999999</v>
      </c>
      <c r="P316" s="60">
        <v>1312.9225898299999</v>
      </c>
      <c r="Q316" s="60">
        <v>1314.2782296400001</v>
      </c>
      <c r="R316" s="60">
        <v>1303.5198912999999</v>
      </c>
      <c r="S316" s="60">
        <v>1297.96242736</v>
      </c>
      <c r="T316" s="60">
        <v>1277.6106163699999</v>
      </c>
      <c r="U316" s="60">
        <v>1270.3447579199999</v>
      </c>
      <c r="V316" s="60">
        <v>1269.4546298999999</v>
      </c>
      <c r="W316" s="60">
        <v>1287.6358304600001</v>
      </c>
      <c r="X316" s="60">
        <v>1301.8358116899999</v>
      </c>
      <c r="Y316" s="60">
        <v>1324.0622164399999</v>
      </c>
    </row>
    <row r="317" spans="1:25" x14ac:dyDescent="0.3">
      <c r="A317" s="58">
        <v>43817</v>
      </c>
      <c r="B317" s="60">
        <v>1333.2462460199999</v>
      </c>
      <c r="C317" s="60">
        <v>1388.47088465</v>
      </c>
      <c r="D317" s="60">
        <v>1412.6376304999999</v>
      </c>
      <c r="E317" s="60">
        <v>1412.0489772999999</v>
      </c>
      <c r="F317" s="60">
        <v>1404.4969096499999</v>
      </c>
      <c r="G317" s="60">
        <v>1384.1663618600001</v>
      </c>
      <c r="H317" s="60">
        <v>1354.2198028099999</v>
      </c>
      <c r="I317" s="60">
        <v>1338.1936051</v>
      </c>
      <c r="J317" s="60">
        <v>1309.4928762899999</v>
      </c>
      <c r="K317" s="60">
        <v>1279.7339762500001</v>
      </c>
      <c r="L317" s="60">
        <v>1274.4021479999999</v>
      </c>
      <c r="M317" s="60">
        <v>1281.3416243300001</v>
      </c>
      <c r="N317" s="60">
        <v>1285.12269754</v>
      </c>
      <c r="O317" s="60">
        <v>1294.43044227</v>
      </c>
      <c r="P317" s="60">
        <v>1303.7289713099999</v>
      </c>
      <c r="Q317" s="60">
        <v>1304.5426104599999</v>
      </c>
      <c r="R317" s="60">
        <v>1294.71194154</v>
      </c>
      <c r="S317" s="60">
        <v>1282.26442696</v>
      </c>
      <c r="T317" s="60">
        <v>1253.84320467</v>
      </c>
      <c r="U317" s="60">
        <v>1254.3083334400001</v>
      </c>
      <c r="V317" s="60">
        <v>1261.6969142299999</v>
      </c>
      <c r="W317" s="60">
        <v>1284.2885917399999</v>
      </c>
      <c r="X317" s="60">
        <v>1286.4622475799999</v>
      </c>
      <c r="Y317" s="60">
        <v>1298.8138840700001</v>
      </c>
    </row>
    <row r="318" spans="1:25" x14ac:dyDescent="0.3">
      <c r="A318" s="58">
        <v>43818</v>
      </c>
      <c r="B318" s="60">
        <v>1336.72660855</v>
      </c>
      <c r="C318" s="60">
        <v>1364.4961889799999</v>
      </c>
      <c r="D318" s="60">
        <v>1383.4882667699999</v>
      </c>
      <c r="E318" s="60">
        <v>1408.7796933</v>
      </c>
      <c r="F318" s="60">
        <v>1421.0910601200001</v>
      </c>
      <c r="G318" s="60">
        <v>1397.43352772</v>
      </c>
      <c r="H318" s="60">
        <v>1364.95965791</v>
      </c>
      <c r="I318" s="60">
        <v>1330.52796005</v>
      </c>
      <c r="J318" s="60">
        <v>1303.70694082</v>
      </c>
      <c r="K318" s="60">
        <v>1284.42079844</v>
      </c>
      <c r="L318" s="60">
        <v>1291.44404454</v>
      </c>
      <c r="M318" s="60">
        <v>1305.3501088999999</v>
      </c>
      <c r="N318" s="60">
        <v>1307.9797683100001</v>
      </c>
      <c r="O318" s="60">
        <v>1327.31381093</v>
      </c>
      <c r="P318" s="60">
        <v>1320.9856907200001</v>
      </c>
      <c r="Q318" s="60">
        <v>1324.5375551299999</v>
      </c>
      <c r="R318" s="60">
        <v>1312.4784143500001</v>
      </c>
      <c r="S318" s="60">
        <v>1292.99583968</v>
      </c>
      <c r="T318" s="60">
        <v>1277.5827356499999</v>
      </c>
      <c r="U318" s="60">
        <v>1289.5206704899999</v>
      </c>
      <c r="V318" s="60">
        <v>1317.1209312999999</v>
      </c>
      <c r="W318" s="60">
        <v>1346.60533779</v>
      </c>
      <c r="X318" s="60">
        <v>1357.01696573</v>
      </c>
      <c r="Y318" s="60">
        <v>1385.60983822</v>
      </c>
    </row>
    <row r="319" spans="1:25" x14ac:dyDescent="0.3">
      <c r="A319" s="58">
        <v>43819</v>
      </c>
      <c r="B319" s="60">
        <v>1328.72988184</v>
      </c>
      <c r="C319" s="60">
        <v>1350.4926977499999</v>
      </c>
      <c r="D319" s="60">
        <v>1363.5678288899999</v>
      </c>
      <c r="E319" s="60">
        <v>1375.8645160900001</v>
      </c>
      <c r="F319" s="60">
        <v>1369.9276768499999</v>
      </c>
      <c r="G319" s="60">
        <v>1359.6590489299999</v>
      </c>
      <c r="H319" s="60">
        <v>1312.0385466800001</v>
      </c>
      <c r="I319" s="60">
        <v>1297.1113493</v>
      </c>
      <c r="J319" s="60">
        <v>1275.8578602600001</v>
      </c>
      <c r="K319" s="60">
        <v>1253.58757259</v>
      </c>
      <c r="L319" s="60">
        <v>1254.14221537</v>
      </c>
      <c r="M319" s="60">
        <v>1275.4422855999999</v>
      </c>
      <c r="N319" s="60">
        <v>1277.22342288</v>
      </c>
      <c r="O319" s="60">
        <v>1282.71912832</v>
      </c>
      <c r="P319" s="60">
        <v>1287.63292912</v>
      </c>
      <c r="Q319" s="60">
        <v>1293.3879380399999</v>
      </c>
      <c r="R319" s="60">
        <v>1295.83195333</v>
      </c>
      <c r="S319" s="60">
        <v>1283.7252816099999</v>
      </c>
      <c r="T319" s="60">
        <v>1273.50529046</v>
      </c>
      <c r="U319" s="60">
        <v>1251.6889212799999</v>
      </c>
      <c r="V319" s="60">
        <v>1234.85494417</v>
      </c>
      <c r="W319" s="60">
        <v>1248.99928774</v>
      </c>
      <c r="X319" s="60">
        <v>1250.36443502</v>
      </c>
      <c r="Y319" s="60">
        <v>1260.78632533</v>
      </c>
    </row>
    <row r="320" spans="1:25" x14ac:dyDescent="0.3">
      <c r="A320" s="58">
        <v>43820</v>
      </c>
      <c r="B320" s="60">
        <v>1265.83806703</v>
      </c>
      <c r="C320" s="60">
        <v>1300.4193298099999</v>
      </c>
      <c r="D320" s="60">
        <v>1321.7770547600001</v>
      </c>
      <c r="E320" s="60">
        <v>1355.12876783</v>
      </c>
      <c r="F320" s="60">
        <v>1377.0896123800001</v>
      </c>
      <c r="G320" s="60">
        <v>1367.9340047200001</v>
      </c>
      <c r="H320" s="60">
        <v>1348.6576945500001</v>
      </c>
      <c r="I320" s="60">
        <v>1346.0562977299999</v>
      </c>
      <c r="J320" s="60">
        <v>1304.74328021</v>
      </c>
      <c r="K320" s="60">
        <v>1263.8214858199999</v>
      </c>
      <c r="L320" s="60">
        <v>1253.82455521</v>
      </c>
      <c r="M320" s="60">
        <v>1262.8540915599999</v>
      </c>
      <c r="N320" s="60">
        <v>1260.3315455699999</v>
      </c>
      <c r="O320" s="60">
        <v>1273.44971803</v>
      </c>
      <c r="P320" s="60">
        <v>1284.82203473</v>
      </c>
      <c r="Q320" s="60">
        <v>1290.75604924</v>
      </c>
      <c r="R320" s="60">
        <v>1300.47439046</v>
      </c>
      <c r="S320" s="60">
        <v>1290.69634109</v>
      </c>
      <c r="T320" s="60">
        <v>1265.49044671</v>
      </c>
      <c r="U320" s="60">
        <v>1262.4219088099999</v>
      </c>
      <c r="V320" s="60">
        <v>1277.4582607099999</v>
      </c>
      <c r="W320" s="60">
        <v>1287.14370446</v>
      </c>
      <c r="X320" s="60">
        <v>1305.4374278099999</v>
      </c>
      <c r="Y320" s="60">
        <v>1314.7504401399999</v>
      </c>
    </row>
    <row r="321" spans="1:26" x14ac:dyDescent="0.3">
      <c r="A321" s="58">
        <v>43821</v>
      </c>
      <c r="B321" s="60">
        <v>1330.3030740899999</v>
      </c>
      <c r="C321" s="60">
        <v>1353.2485857899999</v>
      </c>
      <c r="D321" s="60">
        <v>1371.43917822</v>
      </c>
      <c r="E321" s="60">
        <v>1384.7761156700001</v>
      </c>
      <c r="F321" s="60">
        <v>1383.52216075</v>
      </c>
      <c r="G321" s="60">
        <v>1372.1961479500001</v>
      </c>
      <c r="H321" s="60">
        <v>1348.5064435199999</v>
      </c>
      <c r="I321" s="60">
        <v>1346.84501983</v>
      </c>
      <c r="J321" s="60">
        <v>1308.9697208</v>
      </c>
      <c r="K321" s="60">
        <v>1274.92678222</v>
      </c>
      <c r="L321" s="60">
        <v>1259.14123483</v>
      </c>
      <c r="M321" s="60">
        <v>1272.5930669300001</v>
      </c>
      <c r="N321" s="60">
        <v>1282.1891139500001</v>
      </c>
      <c r="O321" s="60">
        <v>1298.10393963</v>
      </c>
      <c r="P321" s="60">
        <v>1308.7189899299999</v>
      </c>
      <c r="Q321" s="60">
        <v>1306.85501301</v>
      </c>
      <c r="R321" s="60">
        <v>1318.4992316</v>
      </c>
      <c r="S321" s="60">
        <v>1307.6613777600001</v>
      </c>
      <c r="T321" s="60">
        <v>1279.08818129</v>
      </c>
      <c r="U321" s="60">
        <v>1282.31052589</v>
      </c>
      <c r="V321" s="60">
        <v>1296.6182784600001</v>
      </c>
      <c r="W321" s="60">
        <v>1314.31179034</v>
      </c>
      <c r="X321" s="60">
        <v>1329.3593115900001</v>
      </c>
      <c r="Y321" s="60">
        <v>1340.32875812</v>
      </c>
    </row>
    <row r="322" spans="1:26" x14ac:dyDescent="0.3">
      <c r="A322" s="58">
        <v>43822</v>
      </c>
      <c r="B322" s="60">
        <v>1325.9606104300001</v>
      </c>
      <c r="C322" s="60">
        <v>1338.12181732</v>
      </c>
      <c r="D322" s="60">
        <v>1367.8455064299999</v>
      </c>
      <c r="E322" s="60">
        <v>1385.31304288</v>
      </c>
      <c r="F322" s="60">
        <v>1381.07690063</v>
      </c>
      <c r="G322" s="60">
        <v>1379.76798009</v>
      </c>
      <c r="H322" s="60">
        <v>1339.7791048300001</v>
      </c>
      <c r="I322" s="60">
        <v>1312.7493152499999</v>
      </c>
      <c r="J322" s="60">
        <v>1285.6952724800001</v>
      </c>
      <c r="K322" s="60">
        <v>1259.0835405400001</v>
      </c>
      <c r="L322" s="60">
        <v>1260.8067661499999</v>
      </c>
      <c r="M322" s="60">
        <v>1274.1178487100001</v>
      </c>
      <c r="N322" s="60">
        <v>1285.58252608</v>
      </c>
      <c r="O322" s="60">
        <v>1295.2902925000001</v>
      </c>
      <c r="P322" s="60">
        <v>1302.9064329099999</v>
      </c>
      <c r="Q322" s="60">
        <v>1303.3789127299999</v>
      </c>
      <c r="R322" s="60">
        <v>1291.8001615999999</v>
      </c>
      <c r="S322" s="60">
        <v>1280.46442615</v>
      </c>
      <c r="T322" s="60">
        <v>1256.10640724</v>
      </c>
      <c r="U322" s="60">
        <v>1257.5789628499999</v>
      </c>
      <c r="V322" s="60">
        <v>1270.6394469899999</v>
      </c>
      <c r="W322" s="60">
        <v>1289.2753646599999</v>
      </c>
      <c r="X322" s="60">
        <v>1297.7944366199999</v>
      </c>
      <c r="Y322" s="60">
        <v>1315.6961551300001</v>
      </c>
    </row>
    <row r="323" spans="1:26" x14ac:dyDescent="0.3">
      <c r="A323" s="58">
        <v>43823</v>
      </c>
      <c r="B323" s="60">
        <v>1330.5213205099999</v>
      </c>
      <c r="C323" s="60">
        <v>1364.81650984</v>
      </c>
      <c r="D323" s="60">
        <v>1383.84207922</v>
      </c>
      <c r="E323" s="60">
        <v>1392.3238406400001</v>
      </c>
      <c r="F323" s="60">
        <v>1389.00242237</v>
      </c>
      <c r="G323" s="60">
        <v>1370.5376175199999</v>
      </c>
      <c r="H323" s="60">
        <v>1328.9850551699999</v>
      </c>
      <c r="I323" s="60">
        <v>1293.3330135799999</v>
      </c>
      <c r="J323" s="60">
        <v>1267.9986222</v>
      </c>
      <c r="K323" s="60">
        <v>1254.5121413699999</v>
      </c>
      <c r="L323" s="60">
        <v>1255.8781267500001</v>
      </c>
      <c r="M323" s="60">
        <v>1264.6761413899999</v>
      </c>
      <c r="N323" s="60">
        <v>1266.6838625099999</v>
      </c>
      <c r="O323" s="60">
        <v>1275.5669279599999</v>
      </c>
      <c r="P323" s="60">
        <v>1286.85015606</v>
      </c>
      <c r="Q323" s="60">
        <v>1289.04680977</v>
      </c>
      <c r="R323" s="60">
        <v>1283.86316343</v>
      </c>
      <c r="S323" s="60">
        <v>1281.7516503100001</v>
      </c>
      <c r="T323" s="60">
        <v>1280.8596764900001</v>
      </c>
      <c r="U323" s="60">
        <v>1268.8502671700001</v>
      </c>
      <c r="V323" s="60">
        <v>1272.7161475299999</v>
      </c>
      <c r="W323" s="60">
        <v>1287.7195356699999</v>
      </c>
      <c r="X323" s="60">
        <v>1309.3278964199999</v>
      </c>
      <c r="Y323" s="60">
        <v>1323.1509810099999</v>
      </c>
    </row>
    <row r="324" spans="1:26" x14ac:dyDescent="0.3">
      <c r="A324" s="58">
        <v>43824</v>
      </c>
      <c r="B324" s="60">
        <v>1339.6072749800001</v>
      </c>
      <c r="C324" s="60">
        <v>1372.12218704</v>
      </c>
      <c r="D324" s="60">
        <v>1390.7719527199999</v>
      </c>
      <c r="E324" s="60">
        <v>1401.73985425</v>
      </c>
      <c r="F324" s="60">
        <v>1405.5466312199999</v>
      </c>
      <c r="G324" s="60">
        <v>1385.0059067</v>
      </c>
      <c r="H324" s="60">
        <v>1343.1101051999999</v>
      </c>
      <c r="I324" s="60">
        <v>1317.9763974800001</v>
      </c>
      <c r="J324" s="60">
        <v>1297.92235766</v>
      </c>
      <c r="K324" s="60">
        <v>1275.53500553</v>
      </c>
      <c r="L324" s="60">
        <v>1271.0663832499999</v>
      </c>
      <c r="M324" s="60">
        <v>1276.3314097099999</v>
      </c>
      <c r="N324" s="60">
        <v>1275.7428204999999</v>
      </c>
      <c r="O324" s="60">
        <v>1279.70294147</v>
      </c>
      <c r="P324" s="60">
        <v>1286.28898499</v>
      </c>
      <c r="Q324" s="60">
        <v>1289.57398554</v>
      </c>
      <c r="R324" s="60">
        <v>1287.8611386</v>
      </c>
      <c r="S324" s="60">
        <v>1287.2361862299999</v>
      </c>
      <c r="T324" s="60">
        <v>1275.1594159399999</v>
      </c>
      <c r="U324" s="60">
        <v>1276.7111123</v>
      </c>
      <c r="V324" s="60">
        <v>1284.41148389</v>
      </c>
      <c r="W324" s="60">
        <v>1294.1396038</v>
      </c>
      <c r="X324" s="60">
        <v>1305.99465633</v>
      </c>
      <c r="Y324" s="60">
        <v>1306.70567441</v>
      </c>
    </row>
    <row r="325" spans="1:26" x14ac:dyDescent="0.3">
      <c r="A325" s="58">
        <v>43825</v>
      </c>
      <c r="B325" s="60">
        <v>1341.94530908</v>
      </c>
      <c r="C325" s="60">
        <v>1376.1460505499999</v>
      </c>
      <c r="D325" s="60">
        <v>1388.82485387</v>
      </c>
      <c r="E325" s="60">
        <v>1397.5789709000001</v>
      </c>
      <c r="F325" s="60">
        <v>1395.4871377100001</v>
      </c>
      <c r="G325" s="60">
        <v>1376.0106965</v>
      </c>
      <c r="H325" s="60">
        <v>1339.99206293</v>
      </c>
      <c r="I325" s="60">
        <v>1328.3020620299999</v>
      </c>
      <c r="J325" s="60">
        <v>1300.98146722</v>
      </c>
      <c r="K325" s="60">
        <v>1282.2824697000001</v>
      </c>
      <c r="L325" s="60">
        <v>1280.9691357500001</v>
      </c>
      <c r="M325" s="60">
        <v>1289.36363693</v>
      </c>
      <c r="N325" s="60">
        <v>1297.8729144700001</v>
      </c>
      <c r="O325" s="60">
        <v>1304.5775907899999</v>
      </c>
      <c r="P325" s="60">
        <v>1304.7043819999999</v>
      </c>
      <c r="Q325" s="60">
        <v>1305.9856609000001</v>
      </c>
      <c r="R325" s="60">
        <v>1302.0921289299999</v>
      </c>
      <c r="S325" s="60">
        <v>1301.2314451299999</v>
      </c>
      <c r="T325" s="60">
        <v>1273.8182656500001</v>
      </c>
      <c r="U325" s="60">
        <v>1273.0806023</v>
      </c>
      <c r="V325" s="60">
        <v>1288.2239218100001</v>
      </c>
      <c r="W325" s="60">
        <v>1305.8843969</v>
      </c>
      <c r="X325" s="60">
        <v>1308.8077445599999</v>
      </c>
      <c r="Y325" s="60">
        <v>1311.3236447199999</v>
      </c>
    </row>
    <row r="326" spans="1:26" x14ac:dyDescent="0.3">
      <c r="A326" s="58">
        <v>43826</v>
      </c>
      <c r="B326" s="60">
        <v>1303.0386887299999</v>
      </c>
      <c r="C326" s="60">
        <v>1336.13888675</v>
      </c>
      <c r="D326" s="60">
        <v>1344.3266723199999</v>
      </c>
      <c r="E326" s="60">
        <v>1360.3691413199999</v>
      </c>
      <c r="F326" s="60">
        <v>1365.5081134100001</v>
      </c>
      <c r="G326" s="60">
        <v>1349.4614867800001</v>
      </c>
      <c r="H326" s="60">
        <v>1314.82317261</v>
      </c>
      <c r="I326" s="60">
        <v>1290.83047887</v>
      </c>
      <c r="J326" s="60">
        <v>1264.1008761200001</v>
      </c>
      <c r="K326" s="60">
        <v>1236.7165590100001</v>
      </c>
      <c r="L326" s="60">
        <v>1235.7106095899999</v>
      </c>
      <c r="M326" s="60">
        <v>1246.02476045</v>
      </c>
      <c r="N326" s="60">
        <v>1245.58043144</v>
      </c>
      <c r="O326" s="60">
        <v>1249.33043914</v>
      </c>
      <c r="P326" s="60">
        <v>1260.50790762</v>
      </c>
      <c r="Q326" s="60">
        <v>1278.82937614</v>
      </c>
      <c r="R326" s="60">
        <v>1283.1339413599999</v>
      </c>
      <c r="S326" s="60">
        <v>1287.4762664699999</v>
      </c>
      <c r="T326" s="60">
        <v>1255.4333289399999</v>
      </c>
      <c r="U326" s="60">
        <v>1254.506157</v>
      </c>
      <c r="V326" s="60">
        <v>1263.11233148</v>
      </c>
      <c r="W326" s="60">
        <v>1266.1963237</v>
      </c>
      <c r="X326" s="60">
        <v>1277.69461787</v>
      </c>
      <c r="Y326" s="60">
        <v>1287.99277519</v>
      </c>
    </row>
    <row r="327" spans="1:26" x14ac:dyDescent="0.3">
      <c r="A327" s="58">
        <v>43827</v>
      </c>
      <c r="B327" s="60">
        <v>1306.5026881399999</v>
      </c>
      <c r="C327" s="60">
        <v>1337.2255087999999</v>
      </c>
      <c r="D327" s="60">
        <v>1349.69155355</v>
      </c>
      <c r="E327" s="60">
        <v>1361.6201620699999</v>
      </c>
      <c r="F327" s="60">
        <v>1363.45719117</v>
      </c>
      <c r="G327" s="60">
        <v>1357.29904923</v>
      </c>
      <c r="H327" s="60">
        <v>1339.1900839299999</v>
      </c>
      <c r="I327" s="60">
        <v>1323.3681184499999</v>
      </c>
      <c r="J327" s="60">
        <v>1284.1368608099999</v>
      </c>
      <c r="K327" s="60">
        <v>1249.1441920099999</v>
      </c>
      <c r="L327" s="60">
        <v>1245.88946315</v>
      </c>
      <c r="M327" s="60">
        <v>1248.7942059499999</v>
      </c>
      <c r="N327" s="60">
        <v>1246.0687945</v>
      </c>
      <c r="O327" s="60">
        <v>1261.6922272300001</v>
      </c>
      <c r="P327" s="60">
        <v>1272.46858757</v>
      </c>
      <c r="Q327" s="60">
        <v>1276.0055487299999</v>
      </c>
      <c r="R327" s="60">
        <v>1272.2172541800001</v>
      </c>
      <c r="S327" s="60">
        <v>1264.85801072</v>
      </c>
      <c r="T327" s="60">
        <v>1249.67767237</v>
      </c>
      <c r="U327" s="60">
        <v>1251.30575866</v>
      </c>
      <c r="V327" s="60">
        <v>1260.5847358000001</v>
      </c>
      <c r="W327" s="60">
        <v>1272.6289831500001</v>
      </c>
      <c r="X327" s="60">
        <v>1287.1566099500001</v>
      </c>
      <c r="Y327" s="60">
        <v>1293.9864233799999</v>
      </c>
    </row>
    <row r="328" spans="1:26" x14ac:dyDescent="0.3">
      <c r="A328" s="58">
        <v>43828</v>
      </c>
      <c r="B328" s="60">
        <v>1189.27002694</v>
      </c>
      <c r="C328" s="60">
        <v>1199.7438463999999</v>
      </c>
      <c r="D328" s="60">
        <v>1233.76726433</v>
      </c>
      <c r="E328" s="60">
        <v>1254.5577162100001</v>
      </c>
      <c r="F328" s="60">
        <v>1255.14889296</v>
      </c>
      <c r="G328" s="60">
        <v>1254.4008328099999</v>
      </c>
      <c r="H328" s="60">
        <v>1241.8236078499999</v>
      </c>
      <c r="I328" s="60">
        <v>1233.43925917</v>
      </c>
      <c r="J328" s="60">
        <v>1189.09040566</v>
      </c>
      <c r="K328" s="60">
        <v>1179.79156109</v>
      </c>
      <c r="L328" s="60">
        <v>1184.2434151299999</v>
      </c>
      <c r="M328" s="60">
        <v>1185.2405449</v>
      </c>
      <c r="N328" s="60">
        <v>1185.8234415699999</v>
      </c>
      <c r="O328" s="60">
        <v>1189.12155231</v>
      </c>
      <c r="P328" s="60">
        <v>1195.0734154899999</v>
      </c>
      <c r="Q328" s="60">
        <v>1190.2439628</v>
      </c>
      <c r="R328" s="60">
        <v>1191.1241943499999</v>
      </c>
      <c r="S328" s="60">
        <v>1198.8796493099999</v>
      </c>
      <c r="T328" s="60">
        <v>1198.2189941300001</v>
      </c>
      <c r="U328" s="60">
        <v>1226.5788015400001</v>
      </c>
      <c r="V328" s="60">
        <v>1220.6681481999999</v>
      </c>
      <c r="W328" s="60">
        <v>1215.40210146</v>
      </c>
      <c r="X328" s="60">
        <v>1203.3953075499999</v>
      </c>
      <c r="Y328" s="60">
        <v>1182.89716735</v>
      </c>
    </row>
    <row r="329" spans="1:26" x14ac:dyDescent="0.3">
      <c r="A329" s="58">
        <v>43829</v>
      </c>
      <c r="B329" s="60">
        <v>1336.62518649</v>
      </c>
      <c r="C329" s="60">
        <v>1367.9008484199999</v>
      </c>
      <c r="D329" s="60">
        <v>1368.3673388299999</v>
      </c>
      <c r="E329" s="60">
        <v>1391.7354958399999</v>
      </c>
      <c r="F329" s="60">
        <v>1389.1148923399999</v>
      </c>
      <c r="G329" s="60">
        <v>1378.3389716700001</v>
      </c>
      <c r="H329" s="60">
        <v>1345.39938009</v>
      </c>
      <c r="I329" s="60">
        <v>1322.65477779</v>
      </c>
      <c r="J329" s="60">
        <v>1298.60123234</v>
      </c>
      <c r="K329" s="60">
        <v>1272.8050842499999</v>
      </c>
      <c r="L329" s="60">
        <v>1271.36414098</v>
      </c>
      <c r="M329" s="60">
        <v>1269.57391807</v>
      </c>
      <c r="N329" s="60">
        <v>1276.6792523300001</v>
      </c>
      <c r="O329" s="60">
        <v>1285.23835192</v>
      </c>
      <c r="P329" s="60">
        <v>1298.0893874799999</v>
      </c>
      <c r="Q329" s="60">
        <v>1300.57634478</v>
      </c>
      <c r="R329" s="60">
        <v>1294.14775136</v>
      </c>
      <c r="S329" s="60">
        <v>1284.6786300700001</v>
      </c>
      <c r="T329" s="60">
        <v>1277.27441049</v>
      </c>
      <c r="U329" s="60">
        <v>1276.75555816</v>
      </c>
      <c r="V329" s="60">
        <v>1273.75011546</v>
      </c>
      <c r="W329" s="60">
        <v>1283.1277784700001</v>
      </c>
      <c r="X329" s="60">
        <v>1301.2302723800001</v>
      </c>
      <c r="Y329" s="60">
        <v>1318.70189564</v>
      </c>
    </row>
    <row r="330" spans="1:26" x14ac:dyDescent="0.3">
      <c r="A330" s="58">
        <v>43830</v>
      </c>
      <c r="B330" s="60">
        <v>1322.5487853899999</v>
      </c>
      <c r="C330" s="60">
        <v>1339.93316858</v>
      </c>
      <c r="D330" s="60">
        <v>1345.2781968500001</v>
      </c>
      <c r="E330" s="60">
        <v>1348.95541293</v>
      </c>
      <c r="F330" s="60">
        <v>1350.9337274</v>
      </c>
      <c r="G330" s="60">
        <v>1343.4706694900001</v>
      </c>
      <c r="H330" s="60">
        <v>1319.91710386</v>
      </c>
      <c r="I330" s="60">
        <v>1303.8817443299999</v>
      </c>
      <c r="J330" s="60">
        <v>1293.10093345</v>
      </c>
      <c r="K330" s="60">
        <v>1271.98889459</v>
      </c>
      <c r="L330" s="60">
        <v>1270.34486625</v>
      </c>
      <c r="M330" s="60">
        <v>1291.4420797600001</v>
      </c>
      <c r="N330" s="60">
        <v>1284.3551382000001</v>
      </c>
      <c r="O330" s="60">
        <v>1291.4380943199999</v>
      </c>
      <c r="P330" s="60">
        <v>1295.86910913</v>
      </c>
      <c r="Q330" s="60">
        <v>1298.5173429700001</v>
      </c>
      <c r="R330" s="60">
        <v>1295.92491625</v>
      </c>
      <c r="S330" s="60">
        <v>1303.6307302600001</v>
      </c>
      <c r="T330" s="60">
        <v>1312.8493788599999</v>
      </c>
      <c r="U330" s="60">
        <v>1306.3099143699999</v>
      </c>
      <c r="V330" s="60">
        <v>1318.4033582100001</v>
      </c>
      <c r="W330" s="60">
        <v>1322.7869394699999</v>
      </c>
      <c r="X330" s="60">
        <v>1312.44636236</v>
      </c>
      <c r="Y330" s="60">
        <v>1311.9004268599999</v>
      </c>
    </row>
    <row r="332" spans="1:26" ht="25.5" customHeight="1" x14ac:dyDescent="0.3">
      <c r="B332" s="113" t="s">
        <v>121</v>
      </c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63">
        <v>654568.89439563139</v>
      </c>
      <c r="P332" s="64"/>
      <c r="Q332" s="65"/>
      <c r="R332" s="65"/>
      <c r="S332" s="65"/>
      <c r="T332" s="65"/>
      <c r="U332" s="65"/>
      <c r="V332" s="65"/>
      <c r="W332" s="65"/>
      <c r="X332" s="65"/>
      <c r="Y332" s="65"/>
      <c r="Z332" s="65"/>
    </row>
    <row r="333" spans="1:26" ht="26.25" customHeight="1" x14ac:dyDescent="0.3"/>
    <row r="334" spans="1:26" ht="34.5" customHeight="1" x14ac:dyDescent="0.3">
      <c r="B334" s="114" t="s">
        <v>127</v>
      </c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72"/>
    </row>
    <row r="335" spans="1:26" x14ac:dyDescent="0.3">
      <c r="B335" s="107"/>
      <c r="C335" s="107"/>
      <c r="D335" s="107"/>
      <c r="E335" s="107"/>
      <c r="F335" s="107"/>
      <c r="G335" s="107" t="s">
        <v>29</v>
      </c>
      <c r="H335" s="107"/>
      <c r="I335" s="107"/>
      <c r="J335" s="107"/>
    </row>
    <row r="336" spans="1:26" x14ac:dyDescent="0.3">
      <c r="B336" s="107"/>
      <c r="C336" s="107"/>
      <c r="D336" s="107"/>
      <c r="E336" s="107"/>
      <c r="F336" s="107"/>
      <c r="G336" s="73" t="s">
        <v>30</v>
      </c>
      <c r="H336" s="36" t="s">
        <v>31</v>
      </c>
      <c r="I336" s="36" t="s">
        <v>32</v>
      </c>
      <c r="J336" s="73" t="s">
        <v>33</v>
      </c>
    </row>
    <row r="337" spans="1:10" ht="80.25" customHeight="1" x14ac:dyDescent="0.3">
      <c r="B337" s="107" t="s">
        <v>128</v>
      </c>
      <c r="C337" s="107"/>
      <c r="D337" s="107"/>
      <c r="E337" s="107"/>
      <c r="F337" s="107"/>
      <c r="G337" s="60">
        <v>1433491.35</v>
      </c>
      <c r="H337" s="60">
        <v>980880.36</v>
      </c>
      <c r="I337" s="60">
        <v>1301035.3799999999</v>
      </c>
      <c r="J337" s="60">
        <v>1236276.94</v>
      </c>
    </row>
    <row r="338" spans="1:10" ht="66.75" customHeight="1" x14ac:dyDescent="0.3">
      <c r="G338" s="74"/>
    </row>
    <row r="339" spans="1:10" x14ac:dyDescent="0.3">
      <c r="A339" s="30" t="s">
        <v>63</v>
      </c>
      <c r="B339" s="34"/>
      <c r="C339" s="34"/>
      <c r="D339" s="34"/>
      <c r="E339" s="34"/>
      <c r="F339" s="34"/>
      <c r="G339" s="34"/>
    </row>
    <row r="340" spans="1:10" ht="42.75" customHeight="1" x14ac:dyDescent="0.3">
      <c r="A340" s="95" t="s">
        <v>84</v>
      </c>
      <c r="B340" s="96"/>
      <c r="C340" s="35" t="s">
        <v>65</v>
      </c>
      <c r="D340" s="36" t="s">
        <v>30</v>
      </c>
      <c r="E340" s="36" t="s">
        <v>31</v>
      </c>
      <c r="F340" s="36" t="s">
        <v>32</v>
      </c>
      <c r="G340" s="36" t="s">
        <v>33</v>
      </c>
    </row>
    <row r="341" spans="1:10" ht="28.5" customHeight="1" x14ac:dyDescent="0.3">
      <c r="A341" s="90" t="s">
        <v>66</v>
      </c>
      <c r="B341" s="90"/>
      <c r="C341" s="90"/>
      <c r="D341" s="90"/>
      <c r="E341" s="90"/>
      <c r="F341" s="90"/>
      <c r="G341" s="90"/>
    </row>
    <row r="342" spans="1:10" ht="24.75" customHeight="1" x14ac:dyDescent="0.3">
      <c r="A342" s="90" t="s">
        <v>67</v>
      </c>
      <c r="B342" s="90"/>
      <c r="C342" s="36" t="s">
        <v>68</v>
      </c>
      <c r="D342" s="37">
        <v>2473.96</v>
      </c>
      <c r="E342" s="37">
        <v>2536.65</v>
      </c>
      <c r="F342" s="37">
        <v>2600</v>
      </c>
      <c r="G342" s="37">
        <v>2668.56</v>
      </c>
    </row>
    <row r="343" spans="1:10" ht="27" customHeight="1" x14ac:dyDescent="0.3">
      <c r="A343" s="90" t="s">
        <v>69</v>
      </c>
      <c r="B343" s="90"/>
      <c r="C343" s="35"/>
      <c r="D343" s="37"/>
      <c r="E343" s="37"/>
      <c r="F343" s="37"/>
      <c r="G343" s="37"/>
    </row>
    <row r="344" spans="1:10" ht="48.75" customHeight="1" x14ac:dyDescent="0.3">
      <c r="A344" s="91" t="s">
        <v>70</v>
      </c>
      <c r="B344" s="91"/>
      <c r="C344" s="36" t="s">
        <v>71</v>
      </c>
      <c r="D344" s="37">
        <v>1433491.35</v>
      </c>
      <c r="E344" s="37">
        <v>980880.36</v>
      </c>
      <c r="F344" s="37">
        <v>1301035.3799999999</v>
      </c>
      <c r="G344" s="37">
        <v>1236276.94</v>
      </c>
    </row>
    <row r="345" spans="1:10" ht="46.5" customHeight="1" x14ac:dyDescent="0.3">
      <c r="A345" s="91" t="s">
        <v>72</v>
      </c>
      <c r="B345" s="91"/>
      <c r="C345" s="36" t="s">
        <v>68</v>
      </c>
      <c r="D345" s="37">
        <v>71.17</v>
      </c>
      <c r="E345" s="37">
        <v>578.35</v>
      </c>
      <c r="F345" s="37">
        <v>397.86</v>
      </c>
      <c r="G345" s="37">
        <v>634.76</v>
      </c>
    </row>
    <row r="347" spans="1:10" ht="37.5" customHeight="1" x14ac:dyDescent="0.3">
      <c r="A347" s="92" t="s">
        <v>73</v>
      </c>
      <c r="B347" s="93"/>
      <c r="C347" s="36" t="s">
        <v>68</v>
      </c>
      <c r="D347" s="38">
        <v>2.5660140299999998</v>
      </c>
    </row>
    <row r="349" spans="1:10" ht="63" customHeight="1" x14ac:dyDescent="0.3">
      <c r="A349" s="106" t="s">
        <v>129</v>
      </c>
      <c r="B349" s="106"/>
      <c r="C349" s="36" t="s">
        <v>71</v>
      </c>
      <c r="D349" s="75">
        <v>182697.68</v>
      </c>
    </row>
    <row r="350" spans="1:10" ht="61.5" customHeight="1" x14ac:dyDescent="0.3">
      <c r="A350" s="106" t="s">
        <v>130</v>
      </c>
      <c r="B350" s="106"/>
      <c r="C350" s="36" t="s">
        <v>68</v>
      </c>
      <c r="D350" s="75">
        <v>1740.54</v>
      </c>
    </row>
    <row r="351" spans="1:10" ht="75" customHeight="1" x14ac:dyDescent="0.3">
      <c r="A351" s="106" t="s">
        <v>131</v>
      </c>
      <c r="B351" s="106"/>
      <c r="C351" s="76" t="s">
        <v>132</v>
      </c>
      <c r="D351" s="77">
        <v>7.71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5:Y155"/>
    <mergeCell ref="A46:A47"/>
    <mergeCell ref="B46:Y46"/>
    <mergeCell ref="A80:A81"/>
    <mergeCell ref="B80:Y80"/>
    <mergeCell ref="A114:A115"/>
    <mergeCell ref="B114:Y114"/>
    <mergeCell ref="B149:N149"/>
    <mergeCell ref="A151:Y151"/>
    <mergeCell ref="A152:Y152"/>
    <mergeCell ref="A153:Y153"/>
    <mergeCell ref="A154:Y154"/>
    <mergeCell ref="B297:Y297"/>
    <mergeCell ref="A157:Y157"/>
    <mergeCell ref="B158:Y158"/>
    <mergeCell ref="A159:A160"/>
    <mergeCell ref="B159:Y159"/>
    <mergeCell ref="A193:A194"/>
    <mergeCell ref="B193:Y193"/>
    <mergeCell ref="A227:A228"/>
    <mergeCell ref="B227:Y227"/>
    <mergeCell ref="A261:A262"/>
    <mergeCell ref="B261:Y261"/>
    <mergeCell ref="A296:Y296"/>
    <mergeCell ref="A344:B344"/>
    <mergeCell ref="A298:A299"/>
    <mergeCell ref="B298:Y298"/>
    <mergeCell ref="B332:N332"/>
    <mergeCell ref="B334:N334"/>
    <mergeCell ref="B335:F336"/>
    <mergeCell ref="G335:J335"/>
    <mergeCell ref="B337:F337"/>
    <mergeCell ref="A340:B340"/>
    <mergeCell ref="A341:G341"/>
    <mergeCell ref="A342:B342"/>
    <mergeCell ref="A343:B343"/>
    <mergeCell ref="A345:B345"/>
    <mergeCell ref="A347:B347"/>
    <mergeCell ref="A349:B349"/>
    <mergeCell ref="A350:B350"/>
    <mergeCell ref="A351:B351"/>
  </mergeCells>
  <conditionalFormatting sqref="B339">
    <cfRule type="expression" dxfId="63" priority="9">
      <formula>AND($P339&gt;=500,$P339&lt;=899,$AD339&lt;0)</formula>
    </cfRule>
    <cfRule type="expression" dxfId="62" priority="10">
      <formula>AND($AD339&lt;0,$B339&lt;&gt;$AF339)</formula>
    </cfRule>
    <cfRule type="expression" dxfId="61" priority="11">
      <formula>OR(AND($Q339&gt;=1,$Q339&lt;=3,$R339=0,$B339=$AF339,$P339&lt;500),AND($B339&lt;&gt;$AF339,$AD339&gt;0))</formula>
    </cfRule>
    <cfRule type="expression" dxfId="60" priority="12">
      <formula>$Q339=99</formula>
    </cfRule>
  </conditionalFormatting>
  <conditionalFormatting sqref="C339:E339">
    <cfRule type="expression" dxfId="59" priority="5">
      <formula>AND($P339&gt;=500,$P339&lt;=899,$AD339&lt;0)</formula>
    </cfRule>
    <cfRule type="expression" dxfId="58" priority="6">
      <formula>AND($AD339&lt;0,$B339&lt;&gt;$AF339)</formula>
    </cfRule>
    <cfRule type="expression" dxfId="57" priority="7">
      <formula>OR(AND($Q339&gt;=1,$Q339&lt;=3,$R339=0,$B339=$AF339,$P339&lt;500),AND($B339&lt;&gt;$AF339,$AD339&gt;0))</formula>
    </cfRule>
    <cfRule type="expression" dxfId="56" priority="8">
      <formula>$Q339=99</formula>
    </cfRule>
  </conditionalFormatting>
  <conditionalFormatting sqref="B340:E340">
    <cfRule type="expression" dxfId="55" priority="1">
      <formula>AND($P340&gt;=500,$P340&lt;=899,$AD340&lt;0)</formula>
    </cfRule>
    <cfRule type="expression" dxfId="54" priority="2">
      <formula>AND($AD340&lt;0,$B340&lt;&gt;$AF340)</formula>
    </cfRule>
    <cfRule type="expression" dxfId="53" priority="3">
      <formula>OR(AND($Q340&gt;=1,$Q340&lt;=3,$R340=0,$B340=$AF340,$P340&lt;500),AND($B340&lt;&gt;$AF340,$AD340&gt;0))</formula>
    </cfRule>
    <cfRule type="expression" dxfId="52" priority="4">
      <formula>$Q340=99</formula>
    </cfRule>
  </conditionalFormatting>
  <conditionalFormatting sqref="B341:D341">
    <cfRule type="expression" dxfId="51" priority="13">
      <formula>AND($P341&gt;=500,$P341&lt;=899,$AD341&lt;0)</formula>
    </cfRule>
    <cfRule type="expression" dxfId="50" priority="14">
      <formula>AND($AD341&lt;0,#REF!&lt;&gt;$AF341)</formula>
    </cfRule>
    <cfRule type="expression" dxfId="49" priority="15">
      <formula>OR(AND($Q341&gt;=1,$Q341&lt;=3,$R341=0,#REF!=$AF341,$P341&lt;500),AND(#REF!&lt;&gt;$AF341,$AD341&gt;0))</formula>
    </cfRule>
    <cfRule type="expression" dxfId="48" priority="16">
      <formula>$Q341=99</formula>
    </cfRule>
  </conditionalFormatting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Z494"/>
  <sheetViews>
    <sheetView topLeftCell="A94" workbookViewId="0">
      <selection activeCell="P379" sqref="P379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</row>
    <row r="2" spans="1:25" ht="16.5" x14ac:dyDescent="0.3">
      <c r="A2" s="128" t="s">
        <v>85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24</v>
      </c>
      <c r="J3" s="129" t="s">
        <v>144</v>
      </c>
      <c r="K3" s="130"/>
      <c r="L3" s="130"/>
      <c r="M3" s="131"/>
      <c r="N3" s="132"/>
      <c r="O3" s="132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133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</row>
    <row r="7" spans="1:25" x14ac:dyDescent="0.3">
      <c r="A7" s="122" t="s">
        <v>134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</row>
    <row r="8" spans="1:25" x14ac:dyDescent="0.3">
      <c r="A8" s="122" t="s">
        <v>135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</row>
    <row r="9" spans="1:25" x14ac:dyDescent="0.3">
      <c r="A9" s="122" t="s">
        <v>90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</row>
    <row r="11" spans="1:25" x14ac:dyDescent="0.3">
      <c r="A11" s="117" t="s">
        <v>91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</row>
    <row r="12" spans="1:25" x14ac:dyDescent="0.3">
      <c r="A12" s="108" t="s">
        <v>92</v>
      </c>
      <c r="B12" s="110" t="s">
        <v>93</v>
      </c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2"/>
    </row>
    <row r="13" spans="1:25" x14ac:dyDescent="0.3">
      <c r="A13" s="109"/>
      <c r="B13" s="54" t="s">
        <v>94</v>
      </c>
      <c r="C13" s="55" t="s">
        <v>95</v>
      </c>
      <c r="D13" s="56" t="s">
        <v>96</v>
      </c>
      <c r="E13" s="55" t="s">
        <v>97</v>
      </c>
      <c r="F13" s="55" t="s">
        <v>98</v>
      </c>
      <c r="G13" s="55" t="s">
        <v>99</v>
      </c>
      <c r="H13" s="55" t="s">
        <v>100</v>
      </c>
      <c r="I13" s="55" t="s">
        <v>101</v>
      </c>
      <c r="J13" s="55" t="s">
        <v>102</v>
      </c>
      <c r="K13" s="54" t="s">
        <v>103</v>
      </c>
      <c r="L13" s="55" t="s">
        <v>104</v>
      </c>
      <c r="M13" s="57" t="s">
        <v>105</v>
      </c>
      <c r="N13" s="54" t="s">
        <v>106</v>
      </c>
      <c r="O13" s="55" t="s">
        <v>107</v>
      </c>
      <c r="P13" s="57" t="s">
        <v>108</v>
      </c>
      <c r="Q13" s="56" t="s">
        <v>109</v>
      </c>
      <c r="R13" s="55" t="s">
        <v>110</v>
      </c>
      <c r="S13" s="56" t="s">
        <v>111</v>
      </c>
      <c r="T13" s="55" t="s">
        <v>112</v>
      </c>
      <c r="U13" s="56" t="s">
        <v>113</v>
      </c>
      <c r="V13" s="55" t="s">
        <v>114</v>
      </c>
      <c r="W13" s="56" t="s">
        <v>115</v>
      </c>
      <c r="X13" s="55" t="s">
        <v>116</v>
      </c>
      <c r="Y13" s="55" t="s">
        <v>117</v>
      </c>
    </row>
    <row r="14" spans="1:25" x14ac:dyDescent="0.3">
      <c r="A14" s="58" t="s">
        <v>145</v>
      </c>
      <c r="B14" s="59">
        <v>3668.9148677500002</v>
      </c>
      <c r="C14" s="59">
        <v>3677.3067948600001</v>
      </c>
      <c r="D14" s="59">
        <v>3710.7735738699998</v>
      </c>
      <c r="E14" s="59">
        <v>3708.76183713</v>
      </c>
      <c r="F14" s="59">
        <v>3701.5355858200001</v>
      </c>
      <c r="G14" s="59">
        <v>3699.8736350100003</v>
      </c>
      <c r="H14" s="59">
        <v>3697.6517559999998</v>
      </c>
      <c r="I14" s="59">
        <v>3691.8249407799999</v>
      </c>
      <c r="J14" s="59">
        <v>3654.4461823400002</v>
      </c>
      <c r="K14" s="59">
        <v>3614.6482179</v>
      </c>
      <c r="L14" s="59">
        <v>3595.1265407699998</v>
      </c>
      <c r="M14" s="59">
        <v>3593.4955491599999</v>
      </c>
      <c r="N14" s="59">
        <v>3619.3450736499999</v>
      </c>
      <c r="O14" s="59">
        <v>3629.4762072600001</v>
      </c>
      <c r="P14" s="59">
        <v>3636.7298996100003</v>
      </c>
      <c r="Q14" s="59">
        <v>3642.5588000600001</v>
      </c>
      <c r="R14" s="59">
        <v>3632.29374723</v>
      </c>
      <c r="S14" s="59">
        <v>3616.0412849099998</v>
      </c>
      <c r="T14" s="59">
        <v>3596.2632177599999</v>
      </c>
      <c r="U14" s="59">
        <v>3595.83987333</v>
      </c>
      <c r="V14" s="59">
        <v>3611.9985207899999</v>
      </c>
      <c r="W14" s="59">
        <v>3634.71021806</v>
      </c>
      <c r="X14" s="59">
        <v>3628.3349256300003</v>
      </c>
      <c r="Y14" s="59">
        <v>3655.5453427799998</v>
      </c>
    </row>
    <row r="15" spans="1:25" x14ac:dyDescent="0.3">
      <c r="A15" s="58">
        <v>43801</v>
      </c>
      <c r="B15" s="59">
        <v>3654.0727595499998</v>
      </c>
      <c r="C15" s="59">
        <v>3685.48946888</v>
      </c>
      <c r="D15" s="59">
        <v>3703.6675374800002</v>
      </c>
      <c r="E15" s="59">
        <v>3717.4591208799998</v>
      </c>
      <c r="F15" s="59">
        <v>3718.2274086000002</v>
      </c>
      <c r="G15" s="59">
        <v>3697.25795346</v>
      </c>
      <c r="H15" s="59">
        <v>3651.7469951500002</v>
      </c>
      <c r="I15" s="59">
        <v>3604.6984391999999</v>
      </c>
      <c r="J15" s="59">
        <v>3601.2677619400001</v>
      </c>
      <c r="K15" s="59">
        <v>3587.8920586600002</v>
      </c>
      <c r="L15" s="59">
        <v>3606.13560478</v>
      </c>
      <c r="M15" s="59">
        <v>3626.26926168</v>
      </c>
      <c r="N15" s="59">
        <v>3636.1868550100003</v>
      </c>
      <c r="O15" s="59">
        <v>3637.26949762</v>
      </c>
      <c r="P15" s="59">
        <v>3647.2058359400003</v>
      </c>
      <c r="Q15" s="59">
        <v>3654.7338641299998</v>
      </c>
      <c r="R15" s="59">
        <v>3652.7467581400001</v>
      </c>
      <c r="S15" s="59">
        <v>3622.45938166</v>
      </c>
      <c r="T15" s="59">
        <v>3614.47975004</v>
      </c>
      <c r="U15" s="59">
        <v>3611.3121882999999</v>
      </c>
      <c r="V15" s="59">
        <v>3620.7476975700001</v>
      </c>
      <c r="W15" s="59">
        <v>3620.57480029</v>
      </c>
      <c r="X15" s="59">
        <v>3624.5660335699999</v>
      </c>
      <c r="Y15" s="59">
        <v>3658.3185168499999</v>
      </c>
    </row>
    <row r="16" spans="1:25" x14ac:dyDescent="0.3">
      <c r="A16" s="58">
        <v>43802</v>
      </c>
      <c r="B16" s="59">
        <v>3675.51617872</v>
      </c>
      <c r="C16" s="59">
        <v>3713.44207882</v>
      </c>
      <c r="D16" s="59">
        <v>3728.09584679</v>
      </c>
      <c r="E16" s="59">
        <v>3735.3610942</v>
      </c>
      <c r="F16" s="59">
        <v>3747.1145516199999</v>
      </c>
      <c r="G16" s="59">
        <v>3737.2652921600002</v>
      </c>
      <c r="H16" s="59">
        <v>3690.8945378799999</v>
      </c>
      <c r="I16" s="59">
        <v>3641.7701116200001</v>
      </c>
      <c r="J16" s="59">
        <v>3624.90565896</v>
      </c>
      <c r="K16" s="59">
        <v>3595.2607025399998</v>
      </c>
      <c r="L16" s="59">
        <v>3594.5569832199999</v>
      </c>
      <c r="M16" s="59">
        <v>3635.1627856300001</v>
      </c>
      <c r="N16" s="59">
        <v>3649.1442299800001</v>
      </c>
      <c r="O16" s="59">
        <v>3656.6570900299998</v>
      </c>
      <c r="P16" s="59">
        <v>3664.4461197400001</v>
      </c>
      <c r="Q16" s="59">
        <v>3671.1344763100001</v>
      </c>
      <c r="R16" s="59">
        <v>3673.6880488500001</v>
      </c>
      <c r="S16" s="59">
        <v>3638.6358835300002</v>
      </c>
      <c r="T16" s="59">
        <v>3611.9664939999998</v>
      </c>
      <c r="U16" s="59">
        <v>3609.7972671100001</v>
      </c>
      <c r="V16" s="59">
        <v>3612.7321702100003</v>
      </c>
      <c r="W16" s="59">
        <v>3629.3735588599998</v>
      </c>
      <c r="X16" s="59">
        <v>3633.4423523300002</v>
      </c>
      <c r="Y16" s="59">
        <v>3648.5856540899999</v>
      </c>
    </row>
    <row r="17" spans="1:25" x14ac:dyDescent="0.3">
      <c r="A17" s="58">
        <v>43803</v>
      </c>
      <c r="B17" s="59">
        <v>3703.90875697</v>
      </c>
      <c r="C17" s="59">
        <v>3727.4834129599999</v>
      </c>
      <c r="D17" s="59">
        <v>3749.3060506699999</v>
      </c>
      <c r="E17" s="59">
        <v>3757.98289338</v>
      </c>
      <c r="F17" s="59">
        <v>3755.0443920399998</v>
      </c>
      <c r="G17" s="59">
        <v>3736.7192306399998</v>
      </c>
      <c r="H17" s="59">
        <v>3701.5560050200002</v>
      </c>
      <c r="I17" s="59">
        <v>3667.9611447100001</v>
      </c>
      <c r="J17" s="59">
        <v>3648.8077738100001</v>
      </c>
      <c r="K17" s="59">
        <v>3626.0595878999998</v>
      </c>
      <c r="L17" s="59">
        <v>3626.2323360400001</v>
      </c>
      <c r="M17" s="59">
        <v>3644.4588108500002</v>
      </c>
      <c r="N17" s="59">
        <v>3647.1647203500002</v>
      </c>
      <c r="O17" s="59">
        <v>3649.2250660700001</v>
      </c>
      <c r="P17" s="59">
        <v>3656.0050090600002</v>
      </c>
      <c r="Q17" s="59">
        <v>3663.5452817199998</v>
      </c>
      <c r="R17" s="59">
        <v>3651.4814574100001</v>
      </c>
      <c r="S17" s="59">
        <v>3628.65942296</v>
      </c>
      <c r="T17" s="59">
        <v>3606.51063832</v>
      </c>
      <c r="U17" s="59">
        <v>3610.0395714599999</v>
      </c>
      <c r="V17" s="59">
        <v>3620.5285945700002</v>
      </c>
      <c r="W17" s="59">
        <v>3628.43790752</v>
      </c>
      <c r="X17" s="59">
        <v>3628.6269752100002</v>
      </c>
      <c r="Y17" s="59">
        <v>3658.4744561500002</v>
      </c>
    </row>
    <row r="18" spans="1:25" x14ac:dyDescent="0.3">
      <c r="A18" s="58">
        <v>43804</v>
      </c>
      <c r="B18" s="59">
        <v>3712.4357987799999</v>
      </c>
      <c r="C18" s="59">
        <v>3717.6886256799999</v>
      </c>
      <c r="D18" s="59">
        <v>3721.2891964</v>
      </c>
      <c r="E18" s="59">
        <v>3741.9898381500002</v>
      </c>
      <c r="F18" s="59">
        <v>3734.3538361699998</v>
      </c>
      <c r="G18" s="59">
        <v>3720.6890819700002</v>
      </c>
      <c r="H18" s="59">
        <v>3705.64557294</v>
      </c>
      <c r="I18" s="59">
        <v>3667.63050978</v>
      </c>
      <c r="J18" s="59">
        <v>3640.7477560699999</v>
      </c>
      <c r="K18" s="59">
        <v>3638.0882055299999</v>
      </c>
      <c r="L18" s="59">
        <v>3646.3790933400001</v>
      </c>
      <c r="M18" s="59">
        <v>3651.91382608</v>
      </c>
      <c r="N18" s="59">
        <v>3655.6175280900002</v>
      </c>
      <c r="O18" s="59">
        <v>3657.8947317799998</v>
      </c>
      <c r="P18" s="59">
        <v>3660.2728025900001</v>
      </c>
      <c r="Q18" s="59">
        <v>3669.99101939</v>
      </c>
      <c r="R18" s="59">
        <v>3686.5560062700001</v>
      </c>
      <c r="S18" s="59">
        <v>3699.61916931</v>
      </c>
      <c r="T18" s="59">
        <v>3685.9211886899998</v>
      </c>
      <c r="U18" s="59">
        <v>3661.4522858099999</v>
      </c>
      <c r="V18" s="59">
        <v>3658.29125733</v>
      </c>
      <c r="W18" s="59">
        <v>3664.5576026100002</v>
      </c>
      <c r="X18" s="59">
        <v>3685.8868504699999</v>
      </c>
      <c r="Y18" s="59">
        <v>3707.4898569399998</v>
      </c>
    </row>
    <row r="19" spans="1:25" x14ac:dyDescent="0.3">
      <c r="A19" s="58">
        <v>43805</v>
      </c>
      <c r="B19" s="59">
        <v>3711.69124706</v>
      </c>
      <c r="C19" s="59">
        <v>3750.23857331</v>
      </c>
      <c r="D19" s="59">
        <v>3766.3932075100001</v>
      </c>
      <c r="E19" s="59">
        <v>3772.4511121</v>
      </c>
      <c r="F19" s="59">
        <v>3769.40323519</v>
      </c>
      <c r="G19" s="59">
        <v>3756.4574835899998</v>
      </c>
      <c r="H19" s="59">
        <v>3712.0038436099999</v>
      </c>
      <c r="I19" s="59">
        <v>3674.9195058700002</v>
      </c>
      <c r="J19" s="59">
        <v>3657.8026813299998</v>
      </c>
      <c r="K19" s="59">
        <v>3646.5590677599998</v>
      </c>
      <c r="L19" s="59">
        <v>3642.8451057799998</v>
      </c>
      <c r="M19" s="59">
        <v>3645.4998109399999</v>
      </c>
      <c r="N19" s="59">
        <v>3645.1963871600001</v>
      </c>
      <c r="O19" s="59">
        <v>3651.2882832700002</v>
      </c>
      <c r="P19" s="59">
        <v>3652.8136491199998</v>
      </c>
      <c r="Q19" s="59">
        <v>3650.6057381800001</v>
      </c>
      <c r="R19" s="59">
        <v>3650.2641716799999</v>
      </c>
      <c r="S19" s="59">
        <v>3650.0280105799998</v>
      </c>
      <c r="T19" s="59">
        <v>3642.10593806</v>
      </c>
      <c r="U19" s="59">
        <v>3642.0059628899999</v>
      </c>
      <c r="V19" s="59">
        <v>3635.4721342400003</v>
      </c>
      <c r="W19" s="59">
        <v>3639.4610875499998</v>
      </c>
      <c r="X19" s="59">
        <v>3636.6861702400001</v>
      </c>
      <c r="Y19" s="59">
        <v>3651.0434319599999</v>
      </c>
    </row>
    <row r="20" spans="1:25" x14ac:dyDescent="0.3">
      <c r="A20" s="58">
        <v>43806</v>
      </c>
      <c r="B20" s="59">
        <v>3673.3726396000002</v>
      </c>
      <c r="C20" s="59">
        <v>3684.47762216</v>
      </c>
      <c r="D20" s="59">
        <v>3687.6408434999998</v>
      </c>
      <c r="E20" s="59">
        <v>3693.2394410699999</v>
      </c>
      <c r="F20" s="59">
        <v>3674.5969369499999</v>
      </c>
      <c r="G20" s="59">
        <v>3687.6702043600003</v>
      </c>
      <c r="H20" s="59">
        <v>3670.6383374900001</v>
      </c>
      <c r="I20" s="59">
        <v>3642.53907355</v>
      </c>
      <c r="J20" s="59">
        <v>3598.8908489199998</v>
      </c>
      <c r="K20" s="59">
        <v>3584.6929886000003</v>
      </c>
      <c r="L20" s="59">
        <v>3585.8852443700002</v>
      </c>
      <c r="M20" s="59">
        <v>3578.7880020799998</v>
      </c>
      <c r="N20" s="59">
        <v>3584.5951118200001</v>
      </c>
      <c r="O20" s="59">
        <v>3593.16966744</v>
      </c>
      <c r="P20" s="59">
        <v>3599.93450441</v>
      </c>
      <c r="Q20" s="59">
        <v>3601.09263977</v>
      </c>
      <c r="R20" s="59">
        <v>3593.0531788600001</v>
      </c>
      <c r="S20" s="59">
        <v>3582.8232022500001</v>
      </c>
      <c r="T20" s="59">
        <v>3575.6120598399998</v>
      </c>
      <c r="U20" s="59">
        <v>3574.9328196800002</v>
      </c>
      <c r="V20" s="59">
        <v>3579.9385696200002</v>
      </c>
      <c r="W20" s="59">
        <v>3592.8968154600002</v>
      </c>
      <c r="X20" s="59">
        <v>3591.1955892999999</v>
      </c>
      <c r="Y20" s="59">
        <v>3622.2368337299999</v>
      </c>
    </row>
    <row r="21" spans="1:25" x14ac:dyDescent="0.3">
      <c r="A21" s="58">
        <v>43807</v>
      </c>
      <c r="B21" s="59">
        <v>3684.10794708</v>
      </c>
      <c r="C21" s="59">
        <v>3710.6903510900001</v>
      </c>
      <c r="D21" s="59">
        <v>3728.1202829899999</v>
      </c>
      <c r="E21" s="59">
        <v>3749.9307653199999</v>
      </c>
      <c r="F21" s="59">
        <v>3760.7330607200001</v>
      </c>
      <c r="G21" s="59">
        <v>3760.0656958599998</v>
      </c>
      <c r="H21" s="59">
        <v>3750.1878333999998</v>
      </c>
      <c r="I21" s="59">
        <v>3743.0044605600001</v>
      </c>
      <c r="J21" s="59">
        <v>3702.8147172499998</v>
      </c>
      <c r="K21" s="59">
        <v>3652.4437200100001</v>
      </c>
      <c r="L21" s="59">
        <v>3638.92084875</v>
      </c>
      <c r="M21" s="59">
        <v>3637.8571639400002</v>
      </c>
      <c r="N21" s="59">
        <v>3644.08377733</v>
      </c>
      <c r="O21" s="59">
        <v>3651.55157285</v>
      </c>
      <c r="P21" s="59">
        <v>3661.64208684</v>
      </c>
      <c r="Q21" s="59">
        <v>3663.5800845799999</v>
      </c>
      <c r="R21" s="59">
        <v>3658.31333602</v>
      </c>
      <c r="S21" s="59">
        <v>3633.4349641399999</v>
      </c>
      <c r="T21" s="59">
        <v>3616.19852855</v>
      </c>
      <c r="U21" s="59">
        <v>3620.6643654700001</v>
      </c>
      <c r="V21" s="59">
        <v>3631.8962745600002</v>
      </c>
      <c r="W21" s="59">
        <v>3643.2953527599998</v>
      </c>
      <c r="X21" s="59">
        <v>3661.81050117</v>
      </c>
      <c r="Y21" s="59">
        <v>3679.2678809899999</v>
      </c>
    </row>
    <row r="22" spans="1:25" x14ac:dyDescent="0.3">
      <c r="A22" s="58">
        <v>43808</v>
      </c>
      <c r="B22" s="59">
        <v>3700.3390183000001</v>
      </c>
      <c r="C22" s="59">
        <v>3732.9295905899999</v>
      </c>
      <c r="D22" s="59">
        <v>3743.5061659899998</v>
      </c>
      <c r="E22" s="59">
        <v>3742.90049391</v>
      </c>
      <c r="F22" s="59">
        <v>3743.7078567600001</v>
      </c>
      <c r="G22" s="59">
        <v>3759.0641693399998</v>
      </c>
      <c r="H22" s="59">
        <v>3732.2720953000003</v>
      </c>
      <c r="I22" s="59">
        <v>3703.0594772099998</v>
      </c>
      <c r="J22" s="59">
        <v>3673.9273923699998</v>
      </c>
      <c r="K22" s="59">
        <v>3645.91544157</v>
      </c>
      <c r="L22" s="59">
        <v>3643.8375291400002</v>
      </c>
      <c r="M22" s="59">
        <v>3650.4258263699999</v>
      </c>
      <c r="N22" s="59">
        <v>3659.1774961699998</v>
      </c>
      <c r="O22" s="59">
        <v>3666.9952421399998</v>
      </c>
      <c r="P22" s="59">
        <v>3673.2603629</v>
      </c>
      <c r="Q22" s="59">
        <v>3670.7412653699998</v>
      </c>
      <c r="R22" s="59">
        <v>3667.8653457</v>
      </c>
      <c r="S22" s="59">
        <v>3651.5407652399999</v>
      </c>
      <c r="T22" s="59">
        <v>3629.0863183800002</v>
      </c>
      <c r="U22" s="59">
        <v>3629.09464725</v>
      </c>
      <c r="V22" s="59">
        <v>3647.9068566800001</v>
      </c>
      <c r="W22" s="59">
        <v>3666.66959047</v>
      </c>
      <c r="X22" s="59">
        <v>3672.54801395</v>
      </c>
      <c r="Y22" s="59">
        <v>3693.3449740299998</v>
      </c>
    </row>
    <row r="23" spans="1:25" x14ac:dyDescent="0.3">
      <c r="A23" s="58">
        <v>43809</v>
      </c>
      <c r="B23" s="59">
        <v>3706.2766832900002</v>
      </c>
      <c r="C23" s="59">
        <v>3763.1986561899998</v>
      </c>
      <c r="D23" s="59">
        <v>3788.16049853</v>
      </c>
      <c r="E23" s="59">
        <v>3783.8114154700002</v>
      </c>
      <c r="F23" s="59">
        <v>3736.2844214500001</v>
      </c>
      <c r="G23" s="59">
        <v>3722.0354779599998</v>
      </c>
      <c r="H23" s="59">
        <v>3685.8663323999999</v>
      </c>
      <c r="I23" s="59">
        <v>3654.9081592799998</v>
      </c>
      <c r="J23" s="59">
        <v>3633.5734691600001</v>
      </c>
      <c r="K23" s="59">
        <v>3619.3424990399999</v>
      </c>
      <c r="L23" s="59">
        <v>3621.19970577</v>
      </c>
      <c r="M23" s="59">
        <v>3677.1430531700003</v>
      </c>
      <c r="N23" s="59">
        <v>3690.6863616800001</v>
      </c>
      <c r="O23" s="59">
        <v>3695.57232239</v>
      </c>
      <c r="P23" s="59">
        <v>3693.45821415</v>
      </c>
      <c r="Q23" s="59">
        <v>3691.2151385500001</v>
      </c>
      <c r="R23" s="59">
        <v>3688.4479139199998</v>
      </c>
      <c r="S23" s="59">
        <v>3677.1324648300001</v>
      </c>
      <c r="T23" s="59">
        <v>3660.6031941199999</v>
      </c>
      <c r="U23" s="59">
        <v>3658.0868795199999</v>
      </c>
      <c r="V23" s="59">
        <v>3645.95790317</v>
      </c>
      <c r="W23" s="59">
        <v>3618.0292764599999</v>
      </c>
      <c r="X23" s="59">
        <v>3609.1910787400002</v>
      </c>
      <c r="Y23" s="59">
        <v>3621.0909358200001</v>
      </c>
    </row>
    <row r="24" spans="1:25" x14ac:dyDescent="0.3">
      <c r="A24" s="58">
        <v>43810</v>
      </c>
      <c r="B24" s="59">
        <v>3666.7880963900002</v>
      </c>
      <c r="C24" s="59">
        <v>3702.9840987699999</v>
      </c>
      <c r="D24" s="59">
        <v>3711.5624969800001</v>
      </c>
      <c r="E24" s="59">
        <v>3720.3706596699999</v>
      </c>
      <c r="F24" s="59">
        <v>3714.38019936</v>
      </c>
      <c r="G24" s="59">
        <v>3697.5600946999998</v>
      </c>
      <c r="H24" s="59">
        <v>3656.65970535</v>
      </c>
      <c r="I24" s="59">
        <v>3643.6116477800001</v>
      </c>
      <c r="J24" s="59">
        <v>3616.8241555</v>
      </c>
      <c r="K24" s="59">
        <v>3608.21019578</v>
      </c>
      <c r="L24" s="59">
        <v>3611.2562164199999</v>
      </c>
      <c r="M24" s="59">
        <v>3613.72405794</v>
      </c>
      <c r="N24" s="59">
        <v>3611.3512594099998</v>
      </c>
      <c r="O24" s="59">
        <v>3623.3107414700003</v>
      </c>
      <c r="P24" s="59">
        <v>3625.9964904200001</v>
      </c>
      <c r="Q24" s="59">
        <v>3630.56104882</v>
      </c>
      <c r="R24" s="59">
        <v>3635.68557203</v>
      </c>
      <c r="S24" s="59">
        <v>3620.84035253</v>
      </c>
      <c r="T24" s="59">
        <v>3609.9150563100002</v>
      </c>
      <c r="U24" s="59">
        <v>3612.5054409999998</v>
      </c>
      <c r="V24" s="59">
        <v>3618.2577053800001</v>
      </c>
      <c r="W24" s="59">
        <v>3630.8556779599999</v>
      </c>
      <c r="X24" s="59">
        <v>3639.2681661400002</v>
      </c>
      <c r="Y24" s="59">
        <v>3654.5150290699999</v>
      </c>
    </row>
    <row r="25" spans="1:25" x14ac:dyDescent="0.3">
      <c r="A25" s="58">
        <v>43811</v>
      </c>
      <c r="B25" s="59">
        <v>3683.2196190199998</v>
      </c>
      <c r="C25" s="59">
        <v>3722.03057042</v>
      </c>
      <c r="D25" s="59">
        <v>3736.6614918099999</v>
      </c>
      <c r="E25" s="59">
        <v>3747.5321332600001</v>
      </c>
      <c r="F25" s="59">
        <v>3746.6927562300002</v>
      </c>
      <c r="G25" s="59">
        <v>3726.2456160000002</v>
      </c>
      <c r="H25" s="59">
        <v>3685.7507227999999</v>
      </c>
      <c r="I25" s="59">
        <v>3661.7828955099999</v>
      </c>
      <c r="J25" s="59">
        <v>3640.4217557100001</v>
      </c>
      <c r="K25" s="59">
        <v>3628.6312969099999</v>
      </c>
      <c r="L25" s="59">
        <v>3631.8789758100002</v>
      </c>
      <c r="M25" s="59">
        <v>3626.63689544</v>
      </c>
      <c r="N25" s="59">
        <v>3626.8671098999998</v>
      </c>
      <c r="O25" s="59">
        <v>3630.6956562</v>
      </c>
      <c r="P25" s="59">
        <v>3627.7140043899999</v>
      </c>
      <c r="Q25" s="59">
        <v>3627.9260528600003</v>
      </c>
      <c r="R25" s="59">
        <v>3624.3230578600001</v>
      </c>
      <c r="S25" s="59">
        <v>3635.5951009699997</v>
      </c>
      <c r="T25" s="59">
        <v>3624.0802462400002</v>
      </c>
      <c r="U25" s="59">
        <v>3621.13461138</v>
      </c>
      <c r="V25" s="59">
        <v>3621.61200439</v>
      </c>
      <c r="W25" s="59">
        <v>3637.3874529600002</v>
      </c>
      <c r="X25" s="59">
        <v>3644.9160752799999</v>
      </c>
      <c r="Y25" s="59">
        <v>3659.9101366</v>
      </c>
    </row>
    <row r="26" spans="1:25" x14ac:dyDescent="0.3">
      <c r="A26" s="58">
        <v>43812</v>
      </c>
      <c r="B26" s="59">
        <v>3687.92185479</v>
      </c>
      <c r="C26" s="59">
        <v>3729.8642093600001</v>
      </c>
      <c r="D26" s="59">
        <v>3756.94607283</v>
      </c>
      <c r="E26" s="59">
        <v>3751.3725827499998</v>
      </c>
      <c r="F26" s="59">
        <v>3727.6890688600001</v>
      </c>
      <c r="G26" s="59">
        <v>3708.1709170399999</v>
      </c>
      <c r="H26" s="59">
        <v>3667.4183736300001</v>
      </c>
      <c r="I26" s="59">
        <v>3651.8222433999999</v>
      </c>
      <c r="J26" s="59">
        <v>3623.68733935</v>
      </c>
      <c r="K26" s="59">
        <v>3596.06435397</v>
      </c>
      <c r="L26" s="59">
        <v>3602.35426882</v>
      </c>
      <c r="M26" s="59">
        <v>3616.2072760599999</v>
      </c>
      <c r="N26" s="59">
        <v>3621.26562285</v>
      </c>
      <c r="O26" s="59">
        <v>3631.1657124500002</v>
      </c>
      <c r="P26" s="59">
        <v>3635.54971682</v>
      </c>
      <c r="Q26" s="59">
        <v>3631.3234583600001</v>
      </c>
      <c r="R26" s="59">
        <v>3624.48849827</v>
      </c>
      <c r="S26" s="59">
        <v>3617.0096419199999</v>
      </c>
      <c r="T26" s="59">
        <v>3600.0613482200001</v>
      </c>
      <c r="U26" s="59">
        <v>3603.6883124700003</v>
      </c>
      <c r="V26" s="59">
        <v>3617.2107092400001</v>
      </c>
      <c r="W26" s="59">
        <v>3641.81990494</v>
      </c>
      <c r="X26" s="59">
        <v>3652.4572258499998</v>
      </c>
      <c r="Y26" s="59">
        <v>3657.9765259599999</v>
      </c>
    </row>
    <row r="27" spans="1:25" x14ac:dyDescent="0.3">
      <c r="A27" s="58">
        <v>43813</v>
      </c>
      <c r="B27" s="59">
        <v>3687.3355143499998</v>
      </c>
      <c r="C27" s="59">
        <v>3729.84163326</v>
      </c>
      <c r="D27" s="59">
        <v>3743.7797204100002</v>
      </c>
      <c r="E27" s="59">
        <v>3752.0214087200002</v>
      </c>
      <c r="F27" s="59">
        <v>3754.1864030199999</v>
      </c>
      <c r="G27" s="59">
        <v>3748.9221312899999</v>
      </c>
      <c r="H27" s="59">
        <v>3725.4494129199998</v>
      </c>
      <c r="I27" s="59">
        <v>3709.5908436300001</v>
      </c>
      <c r="J27" s="59">
        <v>3656.4184712800002</v>
      </c>
      <c r="K27" s="59">
        <v>3619.8573226900003</v>
      </c>
      <c r="L27" s="59">
        <v>3611.7509621899999</v>
      </c>
      <c r="M27" s="59">
        <v>3617.8301936000003</v>
      </c>
      <c r="N27" s="59">
        <v>3625.19365909</v>
      </c>
      <c r="O27" s="59">
        <v>3638.5314810899999</v>
      </c>
      <c r="P27" s="59">
        <v>3649.6859496100001</v>
      </c>
      <c r="Q27" s="59">
        <v>3650.9657137099998</v>
      </c>
      <c r="R27" s="59">
        <v>3633.43193023</v>
      </c>
      <c r="S27" s="59">
        <v>3619.79380962</v>
      </c>
      <c r="T27" s="59">
        <v>3603.28423694</v>
      </c>
      <c r="U27" s="59">
        <v>3609.1119503599998</v>
      </c>
      <c r="V27" s="59">
        <v>3622.8329693999999</v>
      </c>
      <c r="W27" s="59">
        <v>3641.3540776</v>
      </c>
      <c r="X27" s="59">
        <v>3660.1373966199999</v>
      </c>
      <c r="Y27" s="59">
        <v>3668.4927958100002</v>
      </c>
    </row>
    <row r="28" spans="1:25" x14ac:dyDescent="0.3">
      <c r="A28" s="58">
        <v>43814</v>
      </c>
      <c r="B28" s="59">
        <v>3686.9864901300002</v>
      </c>
      <c r="C28" s="59">
        <v>3700.8791473900001</v>
      </c>
      <c r="D28" s="59">
        <v>3707.2682399199998</v>
      </c>
      <c r="E28" s="59">
        <v>3729.6634715200003</v>
      </c>
      <c r="F28" s="59">
        <v>3735.67557511</v>
      </c>
      <c r="G28" s="59">
        <v>3739.6808908600001</v>
      </c>
      <c r="H28" s="59">
        <v>3723.9970387200001</v>
      </c>
      <c r="I28" s="59">
        <v>3704.5289530300001</v>
      </c>
      <c r="J28" s="59">
        <v>3670.63769985</v>
      </c>
      <c r="K28" s="59">
        <v>3639.6776392000002</v>
      </c>
      <c r="L28" s="59">
        <v>3631.1143156900002</v>
      </c>
      <c r="M28" s="59">
        <v>3636.8952469299998</v>
      </c>
      <c r="N28" s="59">
        <v>3639.0277801400002</v>
      </c>
      <c r="O28" s="59">
        <v>3658.0591098300001</v>
      </c>
      <c r="P28" s="59">
        <v>3670.5080040899998</v>
      </c>
      <c r="Q28" s="59">
        <v>3670.77277116</v>
      </c>
      <c r="R28" s="59">
        <v>3657.4013959700001</v>
      </c>
      <c r="S28" s="59">
        <v>3637.3056396799998</v>
      </c>
      <c r="T28" s="59">
        <v>3607.1593523000001</v>
      </c>
      <c r="U28" s="59">
        <v>3603.3167146700002</v>
      </c>
      <c r="V28" s="59">
        <v>3613.4911302099999</v>
      </c>
      <c r="W28" s="59">
        <v>3627.0681465500002</v>
      </c>
      <c r="X28" s="59">
        <v>3636.2149585100001</v>
      </c>
      <c r="Y28" s="59">
        <v>3668.33776954</v>
      </c>
    </row>
    <row r="29" spans="1:25" x14ac:dyDescent="0.3">
      <c r="A29" s="58">
        <v>43815</v>
      </c>
      <c r="B29" s="59">
        <v>3695.4739981799999</v>
      </c>
      <c r="C29" s="59">
        <v>3710.8977614300002</v>
      </c>
      <c r="D29" s="59">
        <v>3727.36776766</v>
      </c>
      <c r="E29" s="59">
        <v>3747.6105564700001</v>
      </c>
      <c r="F29" s="59">
        <v>3743.4727486199999</v>
      </c>
      <c r="G29" s="59">
        <v>3722.55764318</v>
      </c>
      <c r="H29" s="59">
        <v>3679.55830741</v>
      </c>
      <c r="I29" s="59">
        <v>3658.1512082300001</v>
      </c>
      <c r="J29" s="59">
        <v>3635.2441249399999</v>
      </c>
      <c r="K29" s="59">
        <v>3611.0937931499998</v>
      </c>
      <c r="L29" s="59">
        <v>3616.0185687600001</v>
      </c>
      <c r="M29" s="59">
        <v>3629.3898702299998</v>
      </c>
      <c r="N29" s="59">
        <v>3637.87825488</v>
      </c>
      <c r="O29" s="59">
        <v>3649.2380864299998</v>
      </c>
      <c r="P29" s="59">
        <v>3667.7095950899998</v>
      </c>
      <c r="Q29" s="59">
        <v>3634.63037553</v>
      </c>
      <c r="R29" s="59">
        <v>3643.5366205800001</v>
      </c>
      <c r="S29" s="59">
        <v>3631.8960816900003</v>
      </c>
      <c r="T29" s="59">
        <v>3627.0792981099999</v>
      </c>
      <c r="U29" s="59">
        <v>3630.3486541900002</v>
      </c>
      <c r="V29" s="59">
        <v>3648.12661278</v>
      </c>
      <c r="W29" s="59">
        <v>3665.9791271300001</v>
      </c>
      <c r="X29" s="59">
        <v>3674.5667673200001</v>
      </c>
      <c r="Y29" s="59">
        <v>3689.8699553400002</v>
      </c>
    </row>
    <row r="30" spans="1:25" x14ac:dyDescent="0.3">
      <c r="A30" s="58">
        <v>43816</v>
      </c>
      <c r="B30" s="59">
        <v>3729.12436166</v>
      </c>
      <c r="C30" s="59">
        <v>3752.18189205</v>
      </c>
      <c r="D30" s="59">
        <v>3762.2121206000002</v>
      </c>
      <c r="E30" s="59">
        <v>3766.3276608000001</v>
      </c>
      <c r="F30" s="59">
        <v>3758.2920233499999</v>
      </c>
      <c r="G30" s="59">
        <v>3730.4200294500001</v>
      </c>
      <c r="H30" s="59">
        <v>3692.1225433300001</v>
      </c>
      <c r="I30" s="59">
        <v>3664.0430055299998</v>
      </c>
      <c r="J30" s="59">
        <v>3630.1133686799999</v>
      </c>
      <c r="K30" s="59">
        <v>3614.4455031500001</v>
      </c>
      <c r="L30" s="59">
        <v>3620.0256067099999</v>
      </c>
      <c r="M30" s="59">
        <v>3629.7540268799999</v>
      </c>
      <c r="N30" s="59">
        <v>3638.7338918</v>
      </c>
      <c r="O30" s="59">
        <v>3648.6150427900002</v>
      </c>
      <c r="P30" s="59">
        <v>3656.2145048699999</v>
      </c>
      <c r="Q30" s="59">
        <v>3657.50497984</v>
      </c>
      <c r="R30" s="59">
        <v>3646.6934481399999</v>
      </c>
      <c r="S30" s="59">
        <v>3641.1156829400002</v>
      </c>
      <c r="T30" s="59">
        <v>3620.68761872</v>
      </c>
      <c r="U30" s="59">
        <v>3613.3329954999999</v>
      </c>
      <c r="V30" s="59">
        <v>3612.3743843900002</v>
      </c>
      <c r="W30" s="59">
        <v>3630.5357087900002</v>
      </c>
      <c r="X30" s="59">
        <v>3644.6672268400002</v>
      </c>
      <c r="Y30" s="59">
        <v>3666.9489333300003</v>
      </c>
    </row>
    <row r="31" spans="1:25" x14ac:dyDescent="0.3">
      <c r="A31" s="58">
        <v>43817</v>
      </c>
      <c r="B31" s="59">
        <v>3676.30193594</v>
      </c>
      <c r="C31" s="59">
        <v>3731.9397376800002</v>
      </c>
      <c r="D31" s="59">
        <v>3756.0755017699998</v>
      </c>
      <c r="E31" s="59">
        <v>3755.3289850300002</v>
      </c>
      <c r="F31" s="59">
        <v>3747.6864195000003</v>
      </c>
      <c r="G31" s="59">
        <v>3727.6282446499999</v>
      </c>
      <c r="H31" s="59">
        <v>3697.5032714700001</v>
      </c>
      <c r="I31" s="59">
        <v>3681.38351311</v>
      </c>
      <c r="J31" s="59">
        <v>3652.8259947500001</v>
      </c>
      <c r="K31" s="59">
        <v>3623.06717665</v>
      </c>
      <c r="L31" s="59">
        <v>3616.1841860899999</v>
      </c>
      <c r="M31" s="59">
        <v>3623.4110280099999</v>
      </c>
      <c r="N31" s="59">
        <v>3627.41435413</v>
      </c>
      <c r="O31" s="59">
        <v>3637.0944663499999</v>
      </c>
      <c r="P31" s="59">
        <v>3645.8632271299998</v>
      </c>
      <c r="Q31" s="59">
        <v>3646.7157318300001</v>
      </c>
      <c r="R31" s="59">
        <v>3636.88054749</v>
      </c>
      <c r="S31" s="59">
        <v>3624.2138515900001</v>
      </c>
      <c r="T31" s="59">
        <v>3595.9037449299999</v>
      </c>
      <c r="U31" s="59">
        <v>3597.0630246400001</v>
      </c>
      <c r="V31" s="59">
        <v>3604.3294272500002</v>
      </c>
      <c r="W31" s="59">
        <v>3625.01479217</v>
      </c>
      <c r="X31" s="59">
        <v>3629.5303100400001</v>
      </c>
      <c r="Y31" s="59">
        <v>3641.9285830100002</v>
      </c>
    </row>
    <row r="32" spans="1:25" x14ac:dyDescent="0.3">
      <c r="A32" s="58">
        <v>43818</v>
      </c>
      <c r="B32" s="59">
        <v>3679.9453501200001</v>
      </c>
      <c r="C32" s="59">
        <v>3707.7070432</v>
      </c>
      <c r="D32" s="59">
        <v>3726.7831630300002</v>
      </c>
      <c r="E32" s="59">
        <v>3752.0698795100002</v>
      </c>
      <c r="F32" s="59">
        <v>3764.33333447</v>
      </c>
      <c r="G32" s="59">
        <v>3740.6492987000001</v>
      </c>
      <c r="H32" s="59">
        <v>3707.9750316</v>
      </c>
      <c r="I32" s="59">
        <v>3673.5801355500003</v>
      </c>
      <c r="J32" s="59">
        <v>3646.6822107900002</v>
      </c>
      <c r="K32" s="59">
        <v>3627.5369401500002</v>
      </c>
      <c r="L32" s="59">
        <v>3634.7721730899998</v>
      </c>
      <c r="M32" s="59">
        <v>3648.7094867000001</v>
      </c>
      <c r="N32" s="59">
        <v>3651.37118057</v>
      </c>
      <c r="O32" s="59">
        <v>3670.75971394</v>
      </c>
      <c r="P32" s="59">
        <v>3664.3857662200003</v>
      </c>
      <c r="Q32" s="59">
        <v>3667.9670225099999</v>
      </c>
      <c r="R32" s="59">
        <v>3655.9035688399999</v>
      </c>
      <c r="S32" s="59">
        <v>3636.3583762399999</v>
      </c>
      <c r="T32" s="59">
        <v>3620.98953175</v>
      </c>
      <c r="U32" s="59">
        <v>3632.3644467500003</v>
      </c>
      <c r="V32" s="59">
        <v>3659.7779927000001</v>
      </c>
      <c r="W32" s="59">
        <v>3689.38536045</v>
      </c>
      <c r="X32" s="59">
        <v>3699.6082993499999</v>
      </c>
      <c r="Y32" s="59">
        <v>3727.9498593100002</v>
      </c>
    </row>
    <row r="33" spans="1:25" x14ac:dyDescent="0.3">
      <c r="A33" s="58">
        <v>43819</v>
      </c>
      <c r="B33" s="59">
        <v>3671.20797545</v>
      </c>
      <c r="C33" s="59">
        <v>3692.9765447599998</v>
      </c>
      <c r="D33" s="59">
        <v>3706.0866839099999</v>
      </c>
      <c r="E33" s="59">
        <v>3718.3740391400001</v>
      </c>
      <c r="F33" s="59">
        <v>3712.4979181799999</v>
      </c>
      <c r="G33" s="59">
        <v>3702.2614316300001</v>
      </c>
      <c r="H33" s="59">
        <v>3654.0963867300002</v>
      </c>
      <c r="I33" s="59">
        <v>3638.96051201</v>
      </c>
      <c r="J33" s="59">
        <v>3618.27332712</v>
      </c>
      <c r="K33" s="59">
        <v>3596.7529637600001</v>
      </c>
      <c r="L33" s="59">
        <v>3597.0200497000001</v>
      </c>
      <c r="M33" s="59">
        <v>3613.2740982999999</v>
      </c>
      <c r="N33" s="59">
        <v>3613.9556297200002</v>
      </c>
      <c r="O33" s="59">
        <v>3621.6352117000001</v>
      </c>
      <c r="P33" s="59">
        <v>3627.02032534</v>
      </c>
      <c r="Q33" s="59">
        <v>3632.1768712200001</v>
      </c>
      <c r="R33" s="59">
        <v>3634.7248740999999</v>
      </c>
      <c r="S33" s="59">
        <v>3622.99074655</v>
      </c>
      <c r="T33" s="59">
        <v>3612.5936827599999</v>
      </c>
      <c r="U33" s="59">
        <v>3593.5619520300002</v>
      </c>
      <c r="V33" s="59">
        <v>3576.1990927500001</v>
      </c>
      <c r="W33" s="59">
        <v>3591.12112011</v>
      </c>
      <c r="X33" s="59">
        <v>3592.49672968</v>
      </c>
      <c r="Y33" s="59">
        <v>3602.9123387599998</v>
      </c>
    </row>
    <row r="34" spans="1:25" x14ac:dyDescent="0.3">
      <c r="A34" s="58">
        <v>43820</v>
      </c>
      <c r="B34" s="59">
        <v>3607.99476615</v>
      </c>
      <c r="C34" s="59">
        <v>3642.4361696199999</v>
      </c>
      <c r="D34" s="59">
        <v>3663.8043445500002</v>
      </c>
      <c r="E34" s="59">
        <v>3697.2526236200001</v>
      </c>
      <c r="F34" s="59">
        <v>3719.1673080999999</v>
      </c>
      <c r="G34" s="59">
        <v>3710.1559227399998</v>
      </c>
      <c r="H34" s="59">
        <v>3690.9521946199998</v>
      </c>
      <c r="I34" s="59">
        <v>3688.2781212499999</v>
      </c>
      <c r="J34" s="59">
        <v>3647.1011160399999</v>
      </c>
      <c r="K34" s="59">
        <v>3606.3950339799999</v>
      </c>
      <c r="L34" s="59">
        <v>3596.5060331</v>
      </c>
      <c r="M34" s="59">
        <v>3605.71941591</v>
      </c>
      <c r="N34" s="59">
        <v>3603.28383046</v>
      </c>
      <c r="O34" s="59">
        <v>3616.3477850700001</v>
      </c>
      <c r="P34" s="59">
        <v>3627.7204382200002</v>
      </c>
      <c r="Q34" s="59">
        <v>3633.8091976700002</v>
      </c>
      <c r="R34" s="59">
        <v>3643.83675511</v>
      </c>
      <c r="S34" s="59">
        <v>3634.11130228</v>
      </c>
      <c r="T34" s="59">
        <v>3608.90860578</v>
      </c>
      <c r="U34" s="59">
        <v>3605.82951482</v>
      </c>
      <c r="V34" s="59">
        <v>3620.9212574600001</v>
      </c>
      <c r="W34" s="59">
        <v>3630.5254918699998</v>
      </c>
      <c r="X34" s="59">
        <v>3648.75223465</v>
      </c>
      <c r="Y34" s="59">
        <v>3657.9483355400002</v>
      </c>
    </row>
    <row r="35" spans="1:25" x14ac:dyDescent="0.3">
      <c r="A35" s="58">
        <v>43821</v>
      </c>
      <c r="B35" s="59">
        <v>3673.38707922</v>
      </c>
      <c r="C35" s="59">
        <v>3696.2398796800003</v>
      </c>
      <c r="D35" s="59">
        <v>3714.35753952</v>
      </c>
      <c r="E35" s="59">
        <v>3727.72937211</v>
      </c>
      <c r="F35" s="59">
        <v>3726.1245382500001</v>
      </c>
      <c r="G35" s="59">
        <v>3714.7118547300001</v>
      </c>
      <c r="H35" s="59">
        <v>3690.9826802800003</v>
      </c>
      <c r="I35" s="59">
        <v>3689.0225250600001</v>
      </c>
      <c r="J35" s="59">
        <v>3651.2835849399999</v>
      </c>
      <c r="K35" s="59">
        <v>3617.2089001700001</v>
      </c>
      <c r="L35" s="59">
        <v>3601.4021594199999</v>
      </c>
      <c r="M35" s="59">
        <v>3614.7051349600001</v>
      </c>
      <c r="N35" s="59">
        <v>3624.0856231900002</v>
      </c>
      <c r="O35" s="59">
        <v>3640.0407658999998</v>
      </c>
      <c r="P35" s="59">
        <v>3650.7043469599998</v>
      </c>
      <c r="Q35" s="59">
        <v>3648.8107517399999</v>
      </c>
      <c r="R35" s="59">
        <v>3660.43771109</v>
      </c>
      <c r="S35" s="59">
        <v>3649.63208287</v>
      </c>
      <c r="T35" s="59">
        <v>3621.2228638800002</v>
      </c>
      <c r="U35" s="59">
        <v>3623.8090661199999</v>
      </c>
      <c r="V35" s="59">
        <v>3638.59668874</v>
      </c>
      <c r="W35" s="59">
        <v>3656.7864623400001</v>
      </c>
      <c r="X35" s="59">
        <v>3671.8050782999999</v>
      </c>
      <c r="Y35" s="59">
        <v>3682.6923870999999</v>
      </c>
    </row>
    <row r="36" spans="1:25" x14ac:dyDescent="0.3">
      <c r="A36" s="58">
        <v>43822</v>
      </c>
      <c r="B36" s="59">
        <v>3668.3001862300002</v>
      </c>
      <c r="C36" s="59">
        <v>3680.4237091999998</v>
      </c>
      <c r="D36" s="59">
        <v>3710.0720468599998</v>
      </c>
      <c r="E36" s="59">
        <v>3727.4625095199999</v>
      </c>
      <c r="F36" s="59">
        <v>3723.1683871499999</v>
      </c>
      <c r="G36" s="59">
        <v>3721.8137529000001</v>
      </c>
      <c r="H36" s="59">
        <v>3681.8310240300002</v>
      </c>
      <c r="I36" s="59">
        <v>3655.9875327499999</v>
      </c>
      <c r="J36" s="59">
        <v>3628.9344452999999</v>
      </c>
      <c r="K36" s="59">
        <v>3602.3331103300002</v>
      </c>
      <c r="L36" s="59">
        <v>3604.1509200800001</v>
      </c>
      <c r="M36" s="59">
        <v>3617.4897786300003</v>
      </c>
      <c r="N36" s="59">
        <v>3628.68880287</v>
      </c>
      <c r="O36" s="59">
        <v>3637.8520177300002</v>
      </c>
      <c r="P36" s="59">
        <v>3646.08427123</v>
      </c>
      <c r="Q36" s="59">
        <v>3646.5731934300002</v>
      </c>
      <c r="R36" s="59">
        <v>3635.0961367700002</v>
      </c>
      <c r="S36" s="59">
        <v>3623.6929788100001</v>
      </c>
      <c r="T36" s="59">
        <v>3599.3857832899998</v>
      </c>
      <c r="U36" s="59">
        <v>3600.2972660800001</v>
      </c>
      <c r="V36" s="59">
        <v>3612.6620689300003</v>
      </c>
      <c r="W36" s="59">
        <v>3631.8386104300002</v>
      </c>
      <c r="X36" s="59">
        <v>3640.4756099599999</v>
      </c>
      <c r="Y36" s="59">
        <v>3658.4372500100003</v>
      </c>
    </row>
    <row r="37" spans="1:25" x14ac:dyDescent="0.3">
      <c r="A37" s="58">
        <v>43823</v>
      </c>
      <c r="B37" s="59">
        <v>3673.1212665799999</v>
      </c>
      <c r="C37" s="59">
        <v>3707.3623258000002</v>
      </c>
      <c r="D37" s="59">
        <v>3726.3583560100001</v>
      </c>
      <c r="E37" s="59">
        <v>3735.0876289600001</v>
      </c>
      <c r="F37" s="59">
        <v>3731.8180574600001</v>
      </c>
      <c r="G37" s="59">
        <v>3713.7934458099999</v>
      </c>
      <c r="H37" s="59">
        <v>3672.2855099900003</v>
      </c>
      <c r="I37" s="59">
        <v>3636.5577598099999</v>
      </c>
      <c r="J37" s="59">
        <v>3611.46162955</v>
      </c>
      <c r="K37" s="59">
        <v>3597.7202225199999</v>
      </c>
      <c r="L37" s="59">
        <v>3599.31059757</v>
      </c>
      <c r="M37" s="59">
        <v>3607.99835588</v>
      </c>
      <c r="N37" s="59">
        <v>3610.1266639099999</v>
      </c>
      <c r="O37" s="59">
        <v>3619.00164774</v>
      </c>
      <c r="P37" s="59">
        <v>3630.21736177</v>
      </c>
      <c r="Q37" s="59">
        <v>3632.2953118400001</v>
      </c>
      <c r="R37" s="59">
        <v>3626.94876505</v>
      </c>
      <c r="S37" s="59">
        <v>3624.9813700499999</v>
      </c>
      <c r="T37" s="59">
        <v>3624.2133210299999</v>
      </c>
      <c r="U37" s="59">
        <v>3612.2696868200001</v>
      </c>
      <c r="V37" s="59">
        <v>3616.1352626799999</v>
      </c>
      <c r="W37" s="59">
        <v>3631.1760007100002</v>
      </c>
      <c r="X37" s="59">
        <v>3652.7872276399999</v>
      </c>
      <c r="Y37" s="59">
        <v>3666.42708692</v>
      </c>
    </row>
    <row r="38" spans="1:25" x14ac:dyDescent="0.3">
      <c r="A38" s="58">
        <v>43824</v>
      </c>
      <c r="B38" s="59">
        <v>3682.72690698</v>
      </c>
      <c r="C38" s="59">
        <v>3715.10578304</v>
      </c>
      <c r="D38" s="59">
        <v>3733.5530018899999</v>
      </c>
      <c r="E38" s="59">
        <v>3744.4362632299999</v>
      </c>
      <c r="F38" s="59">
        <v>3748.23632447</v>
      </c>
      <c r="G38" s="59">
        <v>3727.50045013</v>
      </c>
      <c r="H38" s="59">
        <v>3685.7115606000002</v>
      </c>
      <c r="I38" s="59">
        <v>3659.5593013800003</v>
      </c>
      <c r="J38" s="59">
        <v>3639.79868541</v>
      </c>
      <c r="K38" s="59">
        <v>3618.80751809</v>
      </c>
      <c r="L38" s="59">
        <v>3614.09041996</v>
      </c>
      <c r="M38" s="59">
        <v>3619.2408962300001</v>
      </c>
      <c r="N38" s="59">
        <v>3618.9805450099998</v>
      </c>
      <c r="O38" s="59">
        <v>3622.1955405100002</v>
      </c>
      <c r="P38" s="59">
        <v>3629.2314062099999</v>
      </c>
      <c r="Q38" s="59">
        <v>3632.5199727499999</v>
      </c>
      <c r="R38" s="59">
        <v>3630.9196048700001</v>
      </c>
      <c r="S38" s="59">
        <v>3630.3250809900001</v>
      </c>
      <c r="T38" s="59">
        <v>3618.3429222300001</v>
      </c>
      <c r="U38" s="59">
        <v>3618.6529127399999</v>
      </c>
      <c r="V38" s="59">
        <v>3626.4144036600001</v>
      </c>
      <c r="W38" s="59">
        <v>3636.08352083</v>
      </c>
      <c r="X38" s="59">
        <v>3647.9328762800001</v>
      </c>
      <c r="Y38" s="59">
        <v>3648.7085403000001</v>
      </c>
    </row>
    <row r="39" spans="1:25" x14ac:dyDescent="0.3">
      <c r="A39" s="58">
        <v>43825</v>
      </c>
      <c r="B39" s="59">
        <v>3684.0653058299999</v>
      </c>
      <c r="C39" s="59">
        <v>3718.3956114699999</v>
      </c>
      <c r="D39" s="59">
        <v>3731.29554091</v>
      </c>
      <c r="E39" s="59">
        <v>3740.3176659699998</v>
      </c>
      <c r="F39" s="59">
        <v>3738.5366020199999</v>
      </c>
      <c r="G39" s="59">
        <v>3719.3582040400001</v>
      </c>
      <c r="H39" s="59">
        <v>3683.4349300099998</v>
      </c>
      <c r="I39" s="59">
        <v>3671.4916677599999</v>
      </c>
      <c r="J39" s="59">
        <v>3644.1705505099999</v>
      </c>
      <c r="K39" s="59">
        <v>3625.1655134400003</v>
      </c>
      <c r="L39" s="59">
        <v>3623.6496922900001</v>
      </c>
      <c r="M39" s="59">
        <v>3632.70441699</v>
      </c>
      <c r="N39" s="59">
        <v>3640.8120747400003</v>
      </c>
      <c r="O39" s="59">
        <v>3646.09757782</v>
      </c>
      <c r="P39" s="59">
        <v>3646.4325325300001</v>
      </c>
      <c r="Q39" s="59">
        <v>3647.8711311500001</v>
      </c>
      <c r="R39" s="59">
        <v>3644.0614972399999</v>
      </c>
      <c r="S39" s="59">
        <v>3643.2500930400001</v>
      </c>
      <c r="T39" s="59">
        <v>3615.87994381</v>
      </c>
      <c r="U39" s="59">
        <v>3615.63021927</v>
      </c>
      <c r="V39" s="59">
        <v>3630.9031485199998</v>
      </c>
      <c r="W39" s="59">
        <v>3648.4948962200001</v>
      </c>
      <c r="X39" s="59">
        <v>3651.2398140300002</v>
      </c>
      <c r="Y39" s="59">
        <v>3653.50859244</v>
      </c>
    </row>
    <row r="40" spans="1:25" x14ac:dyDescent="0.3">
      <c r="A40" s="58">
        <v>43826</v>
      </c>
      <c r="B40" s="59">
        <v>3645.2268339299999</v>
      </c>
      <c r="C40" s="59">
        <v>3678.2661738800002</v>
      </c>
      <c r="D40" s="59">
        <v>3686.2356514200001</v>
      </c>
      <c r="E40" s="59">
        <v>3702.2053623100001</v>
      </c>
      <c r="F40" s="59">
        <v>3707.1860217600001</v>
      </c>
      <c r="G40" s="59">
        <v>3691.2056241200003</v>
      </c>
      <c r="H40" s="59">
        <v>3656.44057006</v>
      </c>
      <c r="I40" s="59">
        <v>3632.5072512900001</v>
      </c>
      <c r="J40" s="59">
        <v>3605.3767921900003</v>
      </c>
      <c r="K40" s="59">
        <v>3577.65541046</v>
      </c>
      <c r="L40" s="59">
        <v>3576.9287413799998</v>
      </c>
      <c r="M40" s="59">
        <v>3587.82542345</v>
      </c>
      <c r="N40" s="59">
        <v>3587.5442561499999</v>
      </c>
      <c r="O40" s="59">
        <v>3592.5461081799999</v>
      </c>
      <c r="P40" s="59">
        <v>3601.6373335399999</v>
      </c>
      <c r="Q40" s="59">
        <v>3620.4389922099999</v>
      </c>
      <c r="R40" s="59">
        <v>3623.9182556999999</v>
      </c>
      <c r="S40" s="59">
        <v>3625.1662151</v>
      </c>
      <c r="T40" s="59">
        <v>3597.9313416800001</v>
      </c>
      <c r="U40" s="59">
        <v>3597.4838730500001</v>
      </c>
      <c r="V40" s="59">
        <v>3605.6084690399998</v>
      </c>
      <c r="W40" s="59">
        <v>3608.8399467100003</v>
      </c>
      <c r="X40" s="59">
        <v>3620.0214560099998</v>
      </c>
      <c r="Y40" s="59">
        <v>3630.3450317500001</v>
      </c>
    </row>
    <row r="41" spans="1:25" x14ac:dyDescent="0.3">
      <c r="A41" s="58">
        <v>43827</v>
      </c>
      <c r="B41" s="59">
        <v>3649.0066931699998</v>
      </c>
      <c r="C41" s="59">
        <v>3679.5445620200003</v>
      </c>
      <c r="D41" s="59">
        <v>3691.8618901200002</v>
      </c>
      <c r="E41" s="59">
        <v>3703.8773247499998</v>
      </c>
      <c r="F41" s="59">
        <v>3705.6486139900003</v>
      </c>
      <c r="G41" s="59">
        <v>3699.57854675</v>
      </c>
      <c r="H41" s="59">
        <v>3681.3000763499999</v>
      </c>
      <c r="I41" s="59">
        <v>3666.3216108000001</v>
      </c>
      <c r="J41" s="59">
        <v>3627.0666681400003</v>
      </c>
      <c r="K41" s="59">
        <v>3592.10367563</v>
      </c>
      <c r="L41" s="59">
        <v>3588.9834322699999</v>
      </c>
      <c r="M41" s="59">
        <v>3591.66568302</v>
      </c>
      <c r="N41" s="59">
        <v>3589.0426526599999</v>
      </c>
      <c r="O41" s="59">
        <v>3604.4036849500003</v>
      </c>
      <c r="P41" s="59">
        <v>3614.9839847100002</v>
      </c>
      <c r="Q41" s="59">
        <v>3618.4682895000001</v>
      </c>
      <c r="R41" s="59">
        <v>3614.3798170700002</v>
      </c>
      <c r="S41" s="59">
        <v>3607.0061965499999</v>
      </c>
      <c r="T41" s="59">
        <v>3591.7408644900001</v>
      </c>
      <c r="U41" s="59">
        <v>3593.3679386600002</v>
      </c>
      <c r="V41" s="59">
        <v>3602.8044334599999</v>
      </c>
      <c r="W41" s="59">
        <v>3614.8788713200001</v>
      </c>
      <c r="X41" s="59">
        <v>3629.5088497299998</v>
      </c>
      <c r="Y41" s="59">
        <v>3636.3564934999999</v>
      </c>
    </row>
    <row r="42" spans="1:25" x14ac:dyDescent="0.3">
      <c r="A42" s="58">
        <v>43828</v>
      </c>
      <c r="B42" s="59">
        <v>3531.6726819300002</v>
      </c>
      <c r="C42" s="59">
        <v>3541.8595255200003</v>
      </c>
      <c r="D42" s="59">
        <v>3575.8151897799999</v>
      </c>
      <c r="E42" s="59">
        <v>3596.5352577399999</v>
      </c>
      <c r="F42" s="59">
        <v>3597.2429597200003</v>
      </c>
      <c r="G42" s="59">
        <v>3596.5791020400002</v>
      </c>
      <c r="H42" s="59">
        <v>3584.1892941800002</v>
      </c>
      <c r="I42" s="59">
        <v>3575.9762525700003</v>
      </c>
      <c r="J42" s="59">
        <v>3531.9527205600002</v>
      </c>
      <c r="K42" s="59">
        <v>3522.9626632700001</v>
      </c>
      <c r="L42" s="59">
        <v>3527.6038515</v>
      </c>
      <c r="M42" s="59">
        <v>3528.6800088300001</v>
      </c>
      <c r="N42" s="59">
        <v>3529.2694333899999</v>
      </c>
      <c r="O42" s="59">
        <v>3532.2576787200001</v>
      </c>
      <c r="P42" s="59">
        <v>3538.2980004300002</v>
      </c>
      <c r="Q42" s="59">
        <v>3533.5063779500001</v>
      </c>
      <c r="R42" s="59">
        <v>3534.3797051300003</v>
      </c>
      <c r="S42" s="59">
        <v>3542.0962949700001</v>
      </c>
      <c r="T42" s="59">
        <v>3541.4675247</v>
      </c>
      <c r="U42" s="59">
        <v>3569.8484076700001</v>
      </c>
      <c r="V42" s="59">
        <v>3564.06813582</v>
      </c>
      <c r="W42" s="59">
        <v>3558.6933467200001</v>
      </c>
      <c r="X42" s="59">
        <v>3546.4495899099998</v>
      </c>
      <c r="Y42" s="59">
        <v>3525.83443687</v>
      </c>
    </row>
    <row r="43" spans="1:25" x14ac:dyDescent="0.3">
      <c r="A43" s="58">
        <v>43829</v>
      </c>
      <c r="B43" s="59">
        <v>3679.5398750899999</v>
      </c>
      <c r="C43" s="59">
        <v>3710.9464572699999</v>
      </c>
      <c r="D43" s="59">
        <v>3711.8274328000002</v>
      </c>
      <c r="E43" s="59">
        <v>3735.1090431699999</v>
      </c>
      <c r="F43" s="59">
        <v>3732.46976301</v>
      </c>
      <c r="G43" s="59">
        <v>3721.6247231100001</v>
      </c>
      <c r="H43" s="59">
        <v>3688.7237538700001</v>
      </c>
      <c r="I43" s="59">
        <v>3666.0510997900001</v>
      </c>
      <c r="J43" s="59">
        <v>3642.0053728400003</v>
      </c>
      <c r="K43" s="59">
        <v>3616.2554884599999</v>
      </c>
      <c r="L43" s="59">
        <v>3614.6477599599998</v>
      </c>
      <c r="M43" s="59">
        <v>3612.7452274399998</v>
      </c>
      <c r="N43" s="59">
        <v>3619.54294562</v>
      </c>
      <c r="O43" s="59">
        <v>3628.63044042</v>
      </c>
      <c r="P43" s="59">
        <v>3641.4859990600003</v>
      </c>
      <c r="Q43" s="59">
        <v>3643.8012913900002</v>
      </c>
      <c r="R43" s="59">
        <v>3637.21140595</v>
      </c>
      <c r="S43" s="59">
        <v>3627.92308452</v>
      </c>
      <c r="T43" s="59">
        <v>3620.3871149500001</v>
      </c>
      <c r="U43" s="59">
        <v>3619.7625561300001</v>
      </c>
      <c r="V43" s="59">
        <v>3616.7030593899999</v>
      </c>
      <c r="W43" s="59">
        <v>3625.9585124600003</v>
      </c>
      <c r="X43" s="59">
        <v>3643.7644997399998</v>
      </c>
      <c r="Y43" s="59">
        <v>3661.2192187699998</v>
      </c>
    </row>
    <row r="44" spans="1:25" x14ac:dyDescent="0.3">
      <c r="A44" s="58">
        <v>43830</v>
      </c>
      <c r="B44" s="59">
        <v>3664.9948541799999</v>
      </c>
      <c r="C44" s="59">
        <v>3682.4837613700001</v>
      </c>
      <c r="D44" s="59">
        <v>3687.6531952</v>
      </c>
      <c r="E44" s="59">
        <v>3691.2566693100002</v>
      </c>
      <c r="F44" s="59">
        <v>3693.1956877299999</v>
      </c>
      <c r="G44" s="59">
        <v>3685.7104487500001</v>
      </c>
      <c r="H44" s="59">
        <v>3662.1868897700001</v>
      </c>
      <c r="I44" s="59">
        <v>3646.22931083</v>
      </c>
      <c r="J44" s="59">
        <v>3635.5257983199999</v>
      </c>
      <c r="K44" s="59">
        <v>3614.5236672300002</v>
      </c>
      <c r="L44" s="59">
        <v>3612.8086642499998</v>
      </c>
      <c r="M44" s="59">
        <v>3633.8671703099999</v>
      </c>
      <c r="N44" s="59">
        <v>3626.7319291099998</v>
      </c>
      <c r="O44" s="59">
        <v>3633.85167348</v>
      </c>
      <c r="P44" s="59">
        <v>3638.16375668</v>
      </c>
      <c r="Q44" s="59">
        <v>3640.6714534400003</v>
      </c>
      <c r="R44" s="59">
        <v>3638.1828645300002</v>
      </c>
      <c r="S44" s="59">
        <v>3645.9224226700003</v>
      </c>
      <c r="T44" s="59">
        <v>3655.1247102100001</v>
      </c>
      <c r="U44" s="59">
        <v>3648.5845017900001</v>
      </c>
      <c r="V44" s="59">
        <v>3660.71043633</v>
      </c>
      <c r="W44" s="59">
        <v>3665.0544232100001</v>
      </c>
      <c r="X44" s="59">
        <v>3654.7200771399998</v>
      </c>
      <c r="Y44" s="59">
        <v>3654.1613577799999</v>
      </c>
    </row>
    <row r="45" spans="1:25" x14ac:dyDescent="0.3">
      <c r="A45" s="78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</row>
    <row r="46" spans="1:25" x14ac:dyDescent="0.3">
      <c r="A46" s="108" t="s">
        <v>92</v>
      </c>
      <c r="B46" s="110" t="s">
        <v>118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2"/>
    </row>
    <row r="47" spans="1:25" x14ac:dyDescent="0.3">
      <c r="A47" s="109"/>
      <c r="B47" s="54" t="s">
        <v>94</v>
      </c>
      <c r="C47" s="55" t="s">
        <v>95</v>
      </c>
      <c r="D47" s="56" t="s">
        <v>96</v>
      </c>
      <c r="E47" s="55" t="s">
        <v>97</v>
      </c>
      <c r="F47" s="55" t="s">
        <v>98</v>
      </c>
      <c r="G47" s="55" t="s">
        <v>99</v>
      </c>
      <c r="H47" s="55" t="s">
        <v>100</v>
      </c>
      <c r="I47" s="55" t="s">
        <v>101</v>
      </c>
      <c r="J47" s="55" t="s">
        <v>102</v>
      </c>
      <c r="K47" s="54" t="s">
        <v>103</v>
      </c>
      <c r="L47" s="55" t="s">
        <v>104</v>
      </c>
      <c r="M47" s="57" t="s">
        <v>105</v>
      </c>
      <c r="N47" s="54" t="s">
        <v>106</v>
      </c>
      <c r="O47" s="55" t="s">
        <v>107</v>
      </c>
      <c r="P47" s="57" t="s">
        <v>108</v>
      </c>
      <c r="Q47" s="56" t="s">
        <v>109</v>
      </c>
      <c r="R47" s="55" t="s">
        <v>110</v>
      </c>
      <c r="S47" s="56" t="s">
        <v>111</v>
      </c>
      <c r="T47" s="55" t="s">
        <v>112</v>
      </c>
      <c r="U47" s="56" t="s">
        <v>113</v>
      </c>
      <c r="V47" s="55" t="s">
        <v>114</v>
      </c>
      <c r="W47" s="56" t="s">
        <v>115</v>
      </c>
      <c r="X47" s="55" t="s">
        <v>116</v>
      </c>
      <c r="Y47" s="55" t="s">
        <v>117</v>
      </c>
    </row>
    <row r="48" spans="1:25" x14ac:dyDescent="0.3">
      <c r="A48" s="58" t="s">
        <v>145</v>
      </c>
      <c r="B48" s="60">
        <v>3731.6048677499998</v>
      </c>
      <c r="C48" s="60">
        <v>3739.9967948600001</v>
      </c>
      <c r="D48" s="60">
        <v>3773.4635738700003</v>
      </c>
      <c r="E48" s="60">
        <v>3771.4518371300001</v>
      </c>
      <c r="F48" s="60">
        <v>3764.2255858200001</v>
      </c>
      <c r="G48" s="60">
        <v>3762.5636350099999</v>
      </c>
      <c r="H48" s="60">
        <v>3760.3417560000003</v>
      </c>
      <c r="I48" s="60">
        <v>3754.51494078</v>
      </c>
      <c r="J48" s="60">
        <v>3717.1361823400002</v>
      </c>
      <c r="K48" s="60">
        <v>3677.3382179</v>
      </c>
      <c r="L48" s="60">
        <v>3657.8165407700003</v>
      </c>
      <c r="M48" s="60">
        <v>3656.1855491599999</v>
      </c>
      <c r="N48" s="60">
        <v>3682.03507365</v>
      </c>
      <c r="O48" s="60">
        <v>3692.1662072600002</v>
      </c>
      <c r="P48" s="60">
        <v>3699.4198996099999</v>
      </c>
      <c r="Q48" s="60">
        <v>3705.2488000600001</v>
      </c>
      <c r="R48" s="60">
        <v>3694.9837472300001</v>
      </c>
      <c r="S48" s="60">
        <v>3678.7312849100003</v>
      </c>
      <c r="T48" s="60">
        <v>3658.9532177599999</v>
      </c>
      <c r="U48" s="60">
        <v>3658.5298733300001</v>
      </c>
      <c r="V48" s="60">
        <v>3674.68852079</v>
      </c>
      <c r="W48" s="60">
        <v>3697.40021806</v>
      </c>
      <c r="X48" s="60">
        <v>3691.0249256299999</v>
      </c>
      <c r="Y48" s="60">
        <v>3718.2353427800003</v>
      </c>
    </row>
    <row r="49" spans="1:25" x14ac:dyDescent="0.3">
      <c r="A49" s="58">
        <v>43801</v>
      </c>
      <c r="B49" s="60">
        <v>3716.7627595500003</v>
      </c>
      <c r="C49" s="60">
        <v>3748.1794688800001</v>
      </c>
      <c r="D49" s="60">
        <v>3766.3575374800002</v>
      </c>
      <c r="E49" s="60">
        <v>3780.1491208800003</v>
      </c>
      <c r="F49" s="60">
        <v>3780.9174085999998</v>
      </c>
      <c r="G49" s="60">
        <v>3759.94795346</v>
      </c>
      <c r="H49" s="60">
        <v>3714.4369951499998</v>
      </c>
      <c r="I49" s="60">
        <v>3667.3884392</v>
      </c>
      <c r="J49" s="60">
        <v>3663.9577619400002</v>
      </c>
      <c r="K49" s="60">
        <v>3650.5820586599998</v>
      </c>
      <c r="L49" s="60">
        <v>3668.82560478</v>
      </c>
      <c r="M49" s="60">
        <v>3688.9592616800001</v>
      </c>
      <c r="N49" s="60">
        <v>3698.8768550099999</v>
      </c>
      <c r="O49" s="60">
        <v>3699.9594976200001</v>
      </c>
      <c r="P49" s="60">
        <v>3709.8958359399999</v>
      </c>
      <c r="Q49" s="60">
        <v>3717.4238641300003</v>
      </c>
      <c r="R49" s="60">
        <v>3715.4367581400002</v>
      </c>
      <c r="S49" s="60">
        <v>3685.14938166</v>
      </c>
      <c r="T49" s="60">
        <v>3677.1697500400001</v>
      </c>
      <c r="U49" s="60">
        <v>3674.0021882999999</v>
      </c>
      <c r="V49" s="60">
        <v>3683.4376975700002</v>
      </c>
      <c r="W49" s="60">
        <v>3683.26480029</v>
      </c>
      <c r="X49" s="60">
        <v>3687.25603357</v>
      </c>
      <c r="Y49" s="60">
        <v>3721.00851685</v>
      </c>
    </row>
    <row r="50" spans="1:25" x14ac:dyDescent="0.3">
      <c r="A50" s="58">
        <v>43802</v>
      </c>
      <c r="B50" s="60">
        <v>3738.20617872</v>
      </c>
      <c r="C50" s="60">
        <v>3776.1320788200001</v>
      </c>
      <c r="D50" s="60">
        <v>3790.7858467900001</v>
      </c>
      <c r="E50" s="60">
        <v>3798.0510942000001</v>
      </c>
      <c r="F50" s="60">
        <v>3809.80455162</v>
      </c>
      <c r="G50" s="60">
        <v>3799.9552921600002</v>
      </c>
      <c r="H50" s="60">
        <v>3753.58453788</v>
      </c>
      <c r="I50" s="60">
        <v>3704.4601116200001</v>
      </c>
      <c r="J50" s="60">
        <v>3687.59565896</v>
      </c>
      <c r="K50" s="60">
        <v>3657.9507025400003</v>
      </c>
      <c r="L50" s="60">
        <v>3657.2469832199999</v>
      </c>
      <c r="M50" s="60">
        <v>3697.8527856300002</v>
      </c>
      <c r="N50" s="60">
        <v>3711.8342299800001</v>
      </c>
      <c r="O50" s="60">
        <v>3719.3470900300003</v>
      </c>
      <c r="P50" s="60">
        <v>3727.1361197400001</v>
      </c>
      <c r="Q50" s="60">
        <v>3733.8244763100001</v>
      </c>
      <c r="R50" s="60">
        <v>3736.3780488500001</v>
      </c>
      <c r="S50" s="60">
        <v>3701.3258835299998</v>
      </c>
      <c r="T50" s="60">
        <v>3674.6564940000003</v>
      </c>
      <c r="U50" s="60">
        <v>3672.4872671100002</v>
      </c>
      <c r="V50" s="60">
        <v>3675.4221702099999</v>
      </c>
      <c r="W50" s="60">
        <v>3692.0635588600003</v>
      </c>
      <c r="X50" s="60">
        <v>3696.1323523300002</v>
      </c>
      <c r="Y50" s="60">
        <v>3711.27565409</v>
      </c>
    </row>
    <row r="51" spans="1:25" x14ac:dyDescent="0.3">
      <c r="A51" s="58">
        <v>43803</v>
      </c>
      <c r="B51" s="60">
        <v>3766.5987569700001</v>
      </c>
      <c r="C51" s="60">
        <v>3790.17341296</v>
      </c>
      <c r="D51" s="60">
        <v>3811.9960506699999</v>
      </c>
      <c r="E51" s="60">
        <v>3820.67289338</v>
      </c>
      <c r="F51" s="60">
        <v>3817.7343920400003</v>
      </c>
      <c r="G51" s="60">
        <v>3799.4092306400003</v>
      </c>
      <c r="H51" s="60">
        <v>3764.2460050200002</v>
      </c>
      <c r="I51" s="60">
        <v>3730.6511447100002</v>
      </c>
      <c r="J51" s="60">
        <v>3711.4977738100001</v>
      </c>
      <c r="K51" s="60">
        <v>3688.7495879000003</v>
      </c>
      <c r="L51" s="60">
        <v>3688.9223360400001</v>
      </c>
      <c r="M51" s="60">
        <v>3707.1488108500002</v>
      </c>
      <c r="N51" s="60">
        <v>3709.8547203500002</v>
      </c>
      <c r="O51" s="60">
        <v>3711.9150660700002</v>
      </c>
      <c r="P51" s="60">
        <v>3718.6950090599998</v>
      </c>
      <c r="Q51" s="60">
        <v>3726.2352817200003</v>
      </c>
      <c r="R51" s="60">
        <v>3714.1714574100001</v>
      </c>
      <c r="S51" s="60">
        <v>3691.3494229600001</v>
      </c>
      <c r="T51" s="60">
        <v>3669.2006383200001</v>
      </c>
      <c r="U51" s="60">
        <v>3672.72957146</v>
      </c>
      <c r="V51" s="60">
        <v>3683.2185945699998</v>
      </c>
      <c r="W51" s="60">
        <v>3691.12790752</v>
      </c>
      <c r="X51" s="60">
        <v>3691.3169752100002</v>
      </c>
      <c r="Y51" s="60">
        <v>3721.1644561500002</v>
      </c>
    </row>
    <row r="52" spans="1:25" x14ac:dyDescent="0.3">
      <c r="A52" s="58">
        <v>43804</v>
      </c>
      <c r="B52" s="60">
        <v>3775.12579878</v>
      </c>
      <c r="C52" s="60">
        <v>3780.3786256799999</v>
      </c>
      <c r="D52" s="60">
        <v>3783.9791964000001</v>
      </c>
      <c r="E52" s="60">
        <v>3804.6798381499998</v>
      </c>
      <c r="F52" s="60">
        <v>3797.0438361700003</v>
      </c>
      <c r="G52" s="60">
        <v>3783.3790819700002</v>
      </c>
      <c r="H52" s="60">
        <v>3768.33557294</v>
      </c>
      <c r="I52" s="60">
        <v>3730.3205097800001</v>
      </c>
      <c r="J52" s="60">
        <v>3703.43775607</v>
      </c>
      <c r="K52" s="60">
        <v>3700.7782055299999</v>
      </c>
      <c r="L52" s="60">
        <v>3709.0690933400001</v>
      </c>
      <c r="M52" s="60">
        <v>3714.6038260800001</v>
      </c>
      <c r="N52" s="60">
        <v>3718.3075280900002</v>
      </c>
      <c r="O52" s="60">
        <v>3720.5847317800003</v>
      </c>
      <c r="P52" s="60">
        <v>3722.9628025900001</v>
      </c>
      <c r="Q52" s="60">
        <v>3732.6810193900001</v>
      </c>
      <c r="R52" s="60">
        <v>3749.2460062700002</v>
      </c>
      <c r="S52" s="60">
        <v>3762.30916931</v>
      </c>
      <c r="T52" s="60">
        <v>3748.6111886900003</v>
      </c>
      <c r="U52" s="60">
        <v>3724.14228581</v>
      </c>
      <c r="V52" s="60">
        <v>3720.9812573300001</v>
      </c>
      <c r="W52" s="60">
        <v>3727.2476026099998</v>
      </c>
      <c r="X52" s="60">
        <v>3748.57685047</v>
      </c>
      <c r="Y52" s="60">
        <v>3770.1798569400003</v>
      </c>
    </row>
    <row r="53" spans="1:25" x14ac:dyDescent="0.3">
      <c r="A53" s="58">
        <v>43805</v>
      </c>
      <c r="B53" s="60">
        <v>3774.3812470600001</v>
      </c>
      <c r="C53" s="60">
        <v>3812.92857331</v>
      </c>
      <c r="D53" s="60">
        <v>3829.0832075100002</v>
      </c>
      <c r="E53" s="60">
        <v>3835.1411121000001</v>
      </c>
      <c r="F53" s="60">
        <v>3832.0932351900001</v>
      </c>
      <c r="G53" s="60">
        <v>3819.1474835900003</v>
      </c>
      <c r="H53" s="60">
        <v>3774.6938436099999</v>
      </c>
      <c r="I53" s="60">
        <v>3737.6095058700002</v>
      </c>
      <c r="J53" s="60">
        <v>3720.4926813300003</v>
      </c>
      <c r="K53" s="60">
        <v>3709.2490677600003</v>
      </c>
      <c r="L53" s="60">
        <v>3705.5351057800003</v>
      </c>
      <c r="M53" s="60">
        <v>3708.1898109399999</v>
      </c>
      <c r="N53" s="60">
        <v>3707.8863871600001</v>
      </c>
      <c r="O53" s="60">
        <v>3713.9782832700002</v>
      </c>
      <c r="P53" s="60">
        <v>3715.5036491200003</v>
      </c>
      <c r="Q53" s="60">
        <v>3713.2957381800002</v>
      </c>
      <c r="R53" s="60">
        <v>3712.9541716799999</v>
      </c>
      <c r="S53" s="60">
        <v>3712.7180105800003</v>
      </c>
      <c r="T53" s="60">
        <v>3704.79593806</v>
      </c>
      <c r="U53" s="60">
        <v>3704.6959628899999</v>
      </c>
      <c r="V53" s="60">
        <v>3698.1621342399999</v>
      </c>
      <c r="W53" s="60">
        <v>3702.1510875500003</v>
      </c>
      <c r="X53" s="60">
        <v>3699.3761702400002</v>
      </c>
      <c r="Y53" s="60">
        <v>3713.73343196</v>
      </c>
    </row>
    <row r="54" spans="1:25" x14ac:dyDescent="0.3">
      <c r="A54" s="58">
        <v>43806</v>
      </c>
      <c r="B54" s="60">
        <v>3736.0626396000002</v>
      </c>
      <c r="C54" s="60">
        <v>3747.1676221600001</v>
      </c>
      <c r="D54" s="60">
        <v>3750.3308435000004</v>
      </c>
      <c r="E54" s="60">
        <v>3755.9294410699999</v>
      </c>
      <c r="F54" s="60">
        <v>3737.2869369499999</v>
      </c>
      <c r="G54" s="60">
        <v>3750.3602043599999</v>
      </c>
      <c r="H54" s="60">
        <v>3733.3283374900002</v>
      </c>
      <c r="I54" s="60">
        <v>3705.2290735500001</v>
      </c>
      <c r="J54" s="60">
        <v>3661.5808489200003</v>
      </c>
      <c r="K54" s="60">
        <v>3647.3829885999999</v>
      </c>
      <c r="L54" s="60">
        <v>3648.5752443699998</v>
      </c>
      <c r="M54" s="60">
        <v>3641.4780020800004</v>
      </c>
      <c r="N54" s="60">
        <v>3647.2851118200001</v>
      </c>
      <c r="O54" s="60">
        <v>3655.8596674400001</v>
      </c>
      <c r="P54" s="60">
        <v>3662.6245044100001</v>
      </c>
      <c r="Q54" s="60">
        <v>3663.7826397700001</v>
      </c>
      <c r="R54" s="60">
        <v>3655.7431788600002</v>
      </c>
      <c r="S54" s="60">
        <v>3645.5132022500002</v>
      </c>
      <c r="T54" s="60">
        <v>3638.3020598400003</v>
      </c>
      <c r="U54" s="60">
        <v>3637.6228196800002</v>
      </c>
      <c r="V54" s="60">
        <v>3642.6285696200002</v>
      </c>
      <c r="W54" s="60">
        <v>3655.5868154599998</v>
      </c>
      <c r="X54" s="60">
        <v>3653.8855893</v>
      </c>
      <c r="Y54" s="60">
        <v>3684.92683373</v>
      </c>
    </row>
    <row r="55" spans="1:25" x14ac:dyDescent="0.3">
      <c r="A55" s="58">
        <v>43807</v>
      </c>
      <c r="B55" s="60">
        <v>3746.7979470800001</v>
      </c>
      <c r="C55" s="60">
        <v>3773.3803510900002</v>
      </c>
      <c r="D55" s="60">
        <v>3790.8102829900004</v>
      </c>
      <c r="E55" s="60">
        <v>3812.6207653199999</v>
      </c>
      <c r="F55" s="60">
        <v>3823.4230607200002</v>
      </c>
      <c r="G55" s="60">
        <v>3822.7556958600003</v>
      </c>
      <c r="H55" s="60">
        <v>3812.8778334000003</v>
      </c>
      <c r="I55" s="60">
        <v>3805.6944605600002</v>
      </c>
      <c r="J55" s="60">
        <v>3765.5047172500003</v>
      </c>
      <c r="K55" s="60">
        <v>3715.1337200100002</v>
      </c>
      <c r="L55" s="60">
        <v>3701.6108487500001</v>
      </c>
      <c r="M55" s="60">
        <v>3700.5471639400002</v>
      </c>
      <c r="N55" s="60">
        <v>3706.77377733</v>
      </c>
      <c r="O55" s="60">
        <v>3714.24157285</v>
      </c>
      <c r="P55" s="60">
        <v>3724.3320868400001</v>
      </c>
      <c r="Q55" s="60">
        <v>3726.27008458</v>
      </c>
      <c r="R55" s="60">
        <v>3721.00333602</v>
      </c>
      <c r="S55" s="60">
        <v>3696.12496414</v>
      </c>
      <c r="T55" s="60">
        <v>3678.88852855</v>
      </c>
      <c r="U55" s="60">
        <v>3683.3543654700002</v>
      </c>
      <c r="V55" s="60">
        <v>3694.5862745600002</v>
      </c>
      <c r="W55" s="60">
        <v>3705.9853527600003</v>
      </c>
      <c r="X55" s="60">
        <v>3724.50050117</v>
      </c>
      <c r="Y55" s="60">
        <v>3741.9578809899999</v>
      </c>
    </row>
    <row r="56" spans="1:25" x14ac:dyDescent="0.3">
      <c r="A56" s="58">
        <v>43808</v>
      </c>
      <c r="B56" s="60">
        <v>3763.0290183000002</v>
      </c>
      <c r="C56" s="60">
        <v>3795.6195905899999</v>
      </c>
      <c r="D56" s="60">
        <v>3806.1961659900003</v>
      </c>
      <c r="E56" s="60">
        <v>3805.5904939100001</v>
      </c>
      <c r="F56" s="60">
        <v>3806.3978567600002</v>
      </c>
      <c r="G56" s="60">
        <v>3821.7541693400003</v>
      </c>
      <c r="H56" s="60">
        <v>3794.9620952999999</v>
      </c>
      <c r="I56" s="60">
        <v>3765.7494772100004</v>
      </c>
      <c r="J56" s="60">
        <v>3736.6173923700003</v>
      </c>
      <c r="K56" s="60">
        <v>3708.60544157</v>
      </c>
      <c r="L56" s="60">
        <v>3706.5275291399998</v>
      </c>
      <c r="M56" s="60">
        <v>3713.1158263699999</v>
      </c>
      <c r="N56" s="60">
        <v>3721.8674961700003</v>
      </c>
      <c r="O56" s="60">
        <v>3729.6852421400004</v>
      </c>
      <c r="P56" s="60">
        <v>3735.9503629000001</v>
      </c>
      <c r="Q56" s="60">
        <v>3733.4312653700003</v>
      </c>
      <c r="R56" s="60">
        <v>3730.5553457000001</v>
      </c>
      <c r="S56" s="60">
        <v>3714.23076524</v>
      </c>
      <c r="T56" s="60">
        <v>3691.7763183800002</v>
      </c>
      <c r="U56" s="60">
        <v>3691.78464725</v>
      </c>
      <c r="V56" s="60">
        <v>3710.5968566800002</v>
      </c>
      <c r="W56" s="60">
        <v>3729.3595904700001</v>
      </c>
      <c r="X56" s="60">
        <v>3735.2380139500001</v>
      </c>
      <c r="Y56" s="60">
        <v>3756.0349740300003</v>
      </c>
    </row>
    <row r="57" spans="1:25" x14ac:dyDescent="0.3">
      <c r="A57" s="58">
        <v>43809</v>
      </c>
      <c r="B57" s="60">
        <v>3768.9666832900002</v>
      </c>
      <c r="C57" s="60">
        <v>3825.8886561900003</v>
      </c>
      <c r="D57" s="60">
        <v>3850.8504985300001</v>
      </c>
      <c r="E57" s="60">
        <v>3846.5014154700002</v>
      </c>
      <c r="F57" s="60">
        <v>3798.9744214500001</v>
      </c>
      <c r="G57" s="60">
        <v>3784.7254779600003</v>
      </c>
      <c r="H57" s="60">
        <v>3748.5563324</v>
      </c>
      <c r="I57" s="60">
        <v>3717.5981592800003</v>
      </c>
      <c r="J57" s="60">
        <v>3696.2634691600001</v>
      </c>
      <c r="K57" s="60">
        <v>3682.0324990399999</v>
      </c>
      <c r="L57" s="60">
        <v>3683.8897057700001</v>
      </c>
      <c r="M57" s="60">
        <v>3739.8330531699999</v>
      </c>
      <c r="N57" s="60">
        <v>3753.3763616800002</v>
      </c>
      <c r="O57" s="60">
        <v>3758.26232239</v>
      </c>
      <c r="P57" s="60">
        <v>3756.1482141500001</v>
      </c>
      <c r="Q57" s="60">
        <v>3753.9051385500002</v>
      </c>
      <c r="R57" s="60">
        <v>3751.1379139200003</v>
      </c>
      <c r="S57" s="60">
        <v>3739.8224648300002</v>
      </c>
      <c r="T57" s="60">
        <v>3723.29319412</v>
      </c>
      <c r="U57" s="60">
        <v>3720.77687952</v>
      </c>
      <c r="V57" s="60">
        <v>3708.6479031700001</v>
      </c>
      <c r="W57" s="60">
        <v>3680.7192764599999</v>
      </c>
      <c r="X57" s="60">
        <v>3671.8810787400002</v>
      </c>
      <c r="Y57" s="60">
        <v>3683.7809358200002</v>
      </c>
    </row>
    <row r="58" spans="1:25" x14ac:dyDescent="0.3">
      <c r="A58" s="58">
        <v>43810</v>
      </c>
      <c r="B58" s="60">
        <v>3729.4780963900002</v>
      </c>
      <c r="C58" s="60">
        <v>3765.67409877</v>
      </c>
      <c r="D58" s="60">
        <v>3774.2524969800002</v>
      </c>
      <c r="E58" s="60">
        <v>3783.0606596699999</v>
      </c>
      <c r="F58" s="60">
        <v>3777.0701993600001</v>
      </c>
      <c r="G58" s="60">
        <v>3760.2500947000003</v>
      </c>
      <c r="H58" s="60">
        <v>3719.34970535</v>
      </c>
      <c r="I58" s="60">
        <v>3706.3016477800002</v>
      </c>
      <c r="J58" s="60">
        <v>3679.5141555</v>
      </c>
      <c r="K58" s="60">
        <v>3670.9001957800001</v>
      </c>
      <c r="L58" s="60">
        <v>3673.9462164199999</v>
      </c>
      <c r="M58" s="60">
        <v>3676.41405794</v>
      </c>
      <c r="N58" s="60">
        <v>3674.0412594100003</v>
      </c>
      <c r="O58" s="60">
        <v>3686.0007414699999</v>
      </c>
      <c r="P58" s="60">
        <v>3688.6864904200002</v>
      </c>
      <c r="Q58" s="60">
        <v>3693.2510488200001</v>
      </c>
      <c r="R58" s="60">
        <v>3698.3755720300001</v>
      </c>
      <c r="S58" s="60">
        <v>3683.5303525300001</v>
      </c>
      <c r="T58" s="60">
        <v>3672.6050563100002</v>
      </c>
      <c r="U58" s="60">
        <v>3675.1954410000003</v>
      </c>
      <c r="V58" s="60">
        <v>3680.9477053800001</v>
      </c>
      <c r="W58" s="60">
        <v>3693.5456779599999</v>
      </c>
      <c r="X58" s="60">
        <v>3701.9581661400002</v>
      </c>
      <c r="Y58" s="60">
        <v>3717.2050290699999</v>
      </c>
    </row>
    <row r="59" spans="1:25" x14ac:dyDescent="0.3">
      <c r="A59" s="58">
        <v>43811</v>
      </c>
      <c r="B59" s="60">
        <v>3745.9096190200003</v>
      </c>
      <c r="C59" s="60">
        <v>3784.7205704200001</v>
      </c>
      <c r="D59" s="60">
        <v>3799.35149181</v>
      </c>
      <c r="E59" s="60">
        <v>3810.2221332600002</v>
      </c>
      <c r="F59" s="60">
        <v>3809.3827562299998</v>
      </c>
      <c r="G59" s="60">
        <v>3788.9356160000002</v>
      </c>
      <c r="H59" s="60">
        <v>3748.4407228</v>
      </c>
      <c r="I59" s="60">
        <v>3724.4728955099999</v>
      </c>
      <c r="J59" s="60">
        <v>3703.1117557100001</v>
      </c>
      <c r="K59" s="60">
        <v>3691.32129691</v>
      </c>
      <c r="L59" s="60">
        <v>3694.5689758100002</v>
      </c>
      <c r="M59" s="60">
        <v>3689.32689544</v>
      </c>
      <c r="N59" s="60">
        <v>3689.5571099000003</v>
      </c>
      <c r="O59" s="60">
        <v>3693.3856562000001</v>
      </c>
      <c r="P59" s="60">
        <v>3690.40400439</v>
      </c>
      <c r="Q59" s="60">
        <v>3690.6160528599999</v>
      </c>
      <c r="R59" s="60">
        <v>3687.0130578600001</v>
      </c>
      <c r="S59" s="60">
        <v>3698.2851009700003</v>
      </c>
      <c r="T59" s="60">
        <v>3686.7702462400002</v>
      </c>
      <c r="U59" s="60">
        <v>3683.8246113800001</v>
      </c>
      <c r="V59" s="60">
        <v>3684.3020043900001</v>
      </c>
      <c r="W59" s="60">
        <v>3700.0774529599998</v>
      </c>
      <c r="X59" s="60">
        <v>3707.6060752799999</v>
      </c>
      <c r="Y59" s="60">
        <v>3722.6001366</v>
      </c>
    </row>
    <row r="60" spans="1:25" x14ac:dyDescent="0.3">
      <c r="A60" s="58">
        <v>43812</v>
      </c>
      <c r="B60" s="60">
        <v>3750.6118547900001</v>
      </c>
      <c r="C60" s="60">
        <v>3792.5542093600002</v>
      </c>
      <c r="D60" s="60">
        <v>3819.6360728300001</v>
      </c>
      <c r="E60" s="60">
        <v>3814.0625827500003</v>
      </c>
      <c r="F60" s="60">
        <v>3790.3790688600002</v>
      </c>
      <c r="G60" s="60">
        <v>3770.86091704</v>
      </c>
      <c r="H60" s="60">
        <v>3730.1083736300002</v>
      </c>
      <c r="I60" s="60">
        <v>3714.5122434</v>
      </c>
      <c r="J60" s="60">
        <v>3686.3773393500001</v>
      </c>
      <c r="K60" s="60">
        <v>3658.75435397</v>
      </c>
      <c r="L60" s="60">
        <v>3665.0442688200001</v>
      </c>
      <c r="M60" s="60">
        <v>3678.89727606</v>
      </c>
      <c r="N60" s="60">
        <v>3683.9556228500001</v>
      </c>
      <c r="O60" s="60">
        <v>3693.8557124499998</v>
      </c>
      <c r="P60" s="60">
        <v>3698.23971682</v>
      </c>
      <c r="Q60" s="60">
        <v>3694.0134583600002</v>
      </c>
      <c r="R60" s="60">
        <v>3687.1784982700001</v>
      </c>
      <c r="S60" s="60">
        <v>3679.69964192</v>
      </c>
      <c r="T60" s="60">
        <v>3662.7513482200002</v>
      </c>
      <c r="U60" s="60">
        <v>3666.3783124699999</v>
      </c>
      <c r="V60" s="60">
        <v>3679.9007092400002</v>
      </c>
      <c r="W60" s="60">
        <v>3704.5099049400001</v>
      </c>
      <c r="X60" s="60">
        <v>3715.1472258500003</v>
      </c>
      <c r="Y60" s="60">
        <v>3720.6665259599999</v>
      </c>
    </row>
    <row r="61" spans="1:25" x14ac:dyDescent="0.3">
      <c r="A61" s="58">
        <v>43813</v>
      </c>
      <c r="B61" s="60">
        <v>3750.0255143500003</v>
      </c>
      <c r="C61" s="60">
        <v>3792.53163326</v>
      </c>
      <c r="D61" s="60">
        <v>3806.4697204099998</v>
      </c>
      <c r="E61" s="60">
        <v>3814.7114087200002</v>
      </c>
      <c r="F61" s="60">
        <v>3816.87640302</v>
      </c>
      <c r="G61" s="60">
        <v>3811.61213129</v>
      </c>
      <c r="H61" s="60">
        <v>3788.1394129200003</v>
      </c>
      <c r="I61" s="60">
        <v>3772.2808436300002</v>
      </c>
      <c r="J61" s="60">
        <v>3719.1084712800002</v>
      </c>
      <c r="K61" s="60">
        <v>3682.5473226899999</v>
      </c>
      <c r="L61" s="60">
        <v>3674.4409621899999</v>
      </c>
      <c r="M61" s="60">
        <v>3680.5201935999999</v>
      </c>
      <c r="N61" s="60">
        <v>3687.88365909</v>
      </c>
      <c r="O61" s="60">
        <v>3701.22148109</v>
      </c>
      <c r="P61" s="60">
        <v>3712.3759496100001</v>
      </c>
      <c r="Q61" s="60">
        <v>3713.6557137100003</v>
      </c>
      <c r="R61" s="60">
        <v>3696.1219302300001</v>
      </c>
      <c r="S61" s="60">
        <v>3682.4838096200001</v>
      </c>
      <c r="T61" s="60">
        <v>3665.9742369400001</v>
      </c>
      <c r="U61" s="60">
        <v>3671.8019503600003</v>
      </c>
      <c r="V61" s="60">
        <v>3685.5229694</v>
      </c>
      <c r="W61" s="60">
        <v>3704.0440776</v>
      </c>
      <c r="X61" s="60">
        <v>3722.8273966199999</v>
      </c>
      <c r="Y61" s="60">
        <v>3731.1827958100002</v>
      </c>
    </row>
    <row r="62" spans="1:25" x14ac:dyDescent="0.3">
      <c r="A62" s="58">
        <v>43814</v>
      </c>
      <c r="B62" s="60">
        <v>3749.6764901299998</v>
      </c>
      <c r="C62" s="60">
        <v>3763.5691473900001</v>
      </c>
      <c r="D62" s="60">
        <v>3769.9582399200003</v>
      </c>
      <c r="E62" s="60">
        <v>3792.3534715199999</v>
      </c>
      <c r="F62" s="60">
        <v>3798.36557511</v>
      </c>
      <c r="G62" s="60">
        <v>3802.3708908600001</v>
      </c>
      <c r="H62" s="60">
        <v>3786.6870387200001</v>
      </c>
      <c r="I62" s="60">
        <v>3767.2189530300002</v>
      </c>
      <c r="J62" s="60">
        <v>3733.32769985</v>
      </c>
      <c r="K62" s="60">
        <v>3702.3676392000002</v>
      </c>
      <c r="L62" s="60">
        <v>3693.8043156899998</v>
      </c>
      <c r="M62" s="60">
        <v>3699.5852469300003</v>
      </c>
      <c r="N62" s="60">
        <v>3701.7177801399998</v>
      </c>
      <c r="O62" s="60">
        <v>3720.7491098300002</v>
      </c>
      <c r="P62" s="60">
        <v>3733.1980040900003</v>
      </c>
      <c r="Q62" s="60">
        <v>3733.4627711600001</v>
      </c>
      <c r="R62" s="60">
        <v>3720.0913959700001</v>
      </c>
      <c r="S62" s="60">
        <v>3699.9956396800003</v>
      </c>
      <c r="T62" s="60">
        <v>3669.8493523000002</v>
      </c>
      <c r="U62" s="60">
        <v>3666.0067146699998</v>
      </c>
      <c r="V62" s="60">
        <v>3676.18113021</v>
      </c>
      <c r="W62" s="60">
        <v>3689.7581465500002</v>
      </c>
      <c r="X62" s="60">
        <v>3698.9049585100001</v>
      </c>
      <c r="Y62" s="60">
        <v>3731.02776954</v>
      </c>
    </row>
    <row r="63" spans="1:25" x14ac:dyDescent="0.3">
      <c r="A63" s="58">
        <v>43815</v>
      </c>
      <c r="B63" s="60">
        <v>3758.1639981800004</v>
      </c>
      <c r="C63" s="60">
        <v>3773.5877614300002</v>
      </c>
      <c r="D63" s="60">
        <v>3790.0577676600001</v>
      </c>
      <c r="E63" s="60">
        <v>3810.3005564700002</v>
      </c>
      <c r="F63" s="60">
        <v>3806.16274862</v>
      </c>
      <c r="G63" s="60">
        <v>3785.2476431800001</v>
      </c>
      <c r="H63" s="60">
        <v>3742.2483074100001</v>
      </c>
      <c r="I63" s="60">
        <v>3720.8412082300001</v>
      </c>
      <c r="J63" s="60">
        <v>3697.9341249399999</v>
      </c>
      <c r="K63" s="60">
        <v>3673.7837931500003</v>
      </c>
      <c r="L63" s="60">
        <v>3678.7085687600002</v>
      </c>
      <c r="M63" s="60">
        <v>3692.0798702300003</v>
      </c>
      <c r="N63" s="60">
        <v>3700.56825488</v>
      </c>
      <c r="O63" s="60">
        <v>3711.9280864300003</v>
      </c>
      <c r="P63" s="60">
        <v>3730.3995950900003</v>
      </c>
      <c r="Q63" s="60">
        <v>3697.3203755300001</v>
      </c>
      <c r="R63" s="60">
        <v>3706.2266205800001</v>
      </c>
      <c r="S63" s="60">
        <v>3694.5860816899999</v>
      </c>
      <c r="T63" s="60">
        <v>3689.7692981099999</v>
      </c>
      <c r="U63" s="60">
        <v>3693.0386541900002</v>
      </c>
      <c r="V63" s="60">
        <v>3710.81661278</v>
      </c>
      <c r="W63" s="60">
        <v>3728.6691271300001</v>
      </c>
      <c r="X63" s="60">
        <v>3737.2567673200001</v>
      </c>
      <c r="Y63" s="60">
        <v>3752.5599553400002</v>
      </c>
    </row>
    <row r="64" spans="1:25" x14ac:dyDescent="0.3">
      <c r="A64" s="58">
        <v>43816</v>
      </c>
      <c r="B64" s="60">
        <v>3791.81436166</v>
      </c>
      <c r="C64" s="60">
        <v>3814.87189205</v>
      </c>
      <c r="D64" s="60">
        <v>3824.9021206000002</v>
      </c>
      <c r="E64" s="60">
        <v>3829.0176608000002</v>
      </c>
      <c r="F64" s="60">
        <v>3820.98202335</v>
      </c>
      <c r="G64" s="60">
        <v>3793.1100294500002</v>
      </c>
      <c r="H64" s="60">
        <v>3754.8125433300002</v>
      </c>
      <c r="I64" s="60">
        <v>3726.7330055300004</v>
      </c>
      <c r="J64" s="60">
        <v>3692.8033686799999</v>
      </c>
      <c r="K64" s="60">
        <v>3677.1355031500002</v>
      </c>
      <c r="L64" s="60">
        <v>3682.71560671</v>
      </c>
      <c r="M64" s="60">
        <v>3692.4440268799999</v>
      </c>
      <c r="N64" s="60">
        <v>3701.4238918000001</v>
      </c>
      <c r="O64" s="60">
        <v>3711.3050427900002</v>
      </c>
      <c r="P64" s="60">
        <v>3718.90450487</v>
      </c>
      <c r="Q64" s="60">
        <v>3720.1949798400001</v>
      </c>
      <c r="R64" s="60">
        <v>3709.3834481399999</v>
      </c>
      <c r="S64" s="60">
        <v>3703.8056829400002</v>
      </c>
      <c r="T64" s="60">
        <v>3683.3776187200001</v>
      </c>
      <c r="U64" s="60">
        <v>3676.0229955</v>
      </c>
      <c r="V64" s="60">
        <v>3675.0643843900002</v>
      </c>
      <c r="W64" s="60">
        <v>3693.2257087900002</v>
      </c>
      <c r="X64" s="60">
        <v>3707.3572268399998</v>
      </c>
      <c r="Y64" s="60">
        <v>3729.6389333299999</v>
      </c>
    </row>
    <row r="65" spans="1:25" x14ac:dyDescent="0.3">
      <c r="A65" s="58">
        <v>43817</v>
      </c>
      <c r="B65" s="60">
        <v>3738.9919359400001</v>
      </c>
      <c r="C65" s="60">
        <v>3794.6297376799998</v>
      </c>
      <c r="D65" s="60">
        <v>3818.7655017700004</v>
      </c>
      <c r="E65" s="60">
        <v>3818.0189850299998</v>
      </c>
      <c r="F65" s="60">
        <v>3810.3764194999999</v>
      </c>
      <c r="G65" s="60">
        <v>3790.31824465</v>
      </c>
      <c r="H65" s="60">
        <v>3760.1932714700001</v>
      </c>
      <c r="I65" s="60">
        <v>3744.07351311</v>
      </c>
      <c r="J65" s="60">
        <v>3715.5159947500001</v>
      </c>
      <c r="K65" s="60">
        <v>3685.75717665</v>
      </c>
      <c r="L65" s="60">
        <v>3678.87418609</v>
      </c>
      <c r="M65" s="60">
        <v>3686.1010280099999</v>
      </c>
      <c r="N65" s="60">
        <v>3690.10435413</v>
      </c>
      <c r="O65" s="60">
        <v>3699.78446635</v>
      </c>
      <c r="P65" s="60">
        <v>3708.5532271300003</v>
      </c>
      <c r="Q65" s="60">
        <v>3709.4057318300001</v>
      </c>
      <c r="R65" s="60">
        <v>3699.5705474900001</v>
      </c>
      <c r="S65" s="60">
        <v>3686.9038515900002</v>
      </c>
      <c r="T65" s="60">
        <v>3658.59374493</v>
      </c>
      <c r="U65" s="60">
        <v>3659.7530246400001</v>
      </c>
      <c r="V65" s="60">
        <v>3667.0194272499998</v>
      </c>
      <c r="W65" s="60">
        <v>3687.70479217</v>
      </c>
      <c r="X65" s="60">
        <v>3692.2203100400002</v>
      </c>
      <c r="Y65" s="60">
        <v>3704.6185830099998</v>
      </c>
    </row>
    <row r="66" spans="1:25" x14ac:dyDescent="0.3">
      <c r="A66" s="58">
        <v>43818</v>
      </c>
      <c r="B66" s="60">
        <v>3742.6353501200001</v>
      </c>
      <c r="C66" s="60">
        <v>3770.3970432000001</v>
      </c>
      <c r="D66" s="60">
        <v>3789.4731630299998</v>
      </c>
      <c r="E66" s="60">
        <v>3814.7598795100002</v>
      </c>
      <c r="F66" s="60">
        <v>3827.02333447</v>
      </c>
      <c r="G66" s="60">
        <v>3803.3392987000002</v>
      </c>
      <c r="H66" s="60">
        <v>3770.6650316</v>
      </c>
      <c r="I66" s="60">
        <v>3736.2701355499998</v>
      </c>
      <c r="J66" s="60">
        <v>3709.3722107899998</v>
      </c>
      <c r="K66" s="60">
        <v>3690.2269401500002</v>
      </c>
      <c r="L66" s="60">
        <v>3697.4621730900003</v>
      </c>
      <c r="M66" s="60">
        <v>3711.3994867000001</v>
      </c>
      <c r="N66" s="60">
        <v>3714.06118057</v>
      </c>
      <c r="O66" s="60">
        <v>3733.44971394</v>
      </c>
      <c r="P66" s="60">
        <v>3727.0757662199999</v>
      </c>
      <c r="Q66" s="60">
        <v>3730.6570225099999</v>
      </c>
      <c r="R66" s="60">
        <v>3718.59356884</v>
      </c>
      <c r="S66" s="60">
        <v>3699.0483762399999</v>
      </c>
      <c r="T66" s="60">
        <v>3683.67953175</v>
      </c>
      <c r="U66" s="60">
        <v>3695.0544467499999</v>
      </c>
      <c r="V66" s="60">
        <v>3722.4679927000002</v>
      </c>
      <c r="W66" s="60">
        <v>3752.0753604500001</v>
      </c>
      <c r="X66" s="60">
        <v>3762.29829935</v>
      </c>
      <c r="Y66" s="60">
        <v>3790.6398593100002</v>
      </c>
    </row>
    <row r="67" spans="1:25" x14ac:dyDescent="0.3">
      <c r="A67" s="58">
        <v>43819</v>
      </c>
      <c r="B67" s="60">
        <v>3733.8979754500001</v>
      </c>
      <c r="C67" s="60">
        <v>3755.6665447600003</v>
      </c>
      <c r="D67" s="60">
        <v>3768.77668391</v>
      </c>
      <c r="E67" s="60">
        <v>3781.0640391400002</v>
      </c>
      <c r="F67" s="60">
        <v>3775.18791818</v>
      </c>
      <c r="G67" s="60">
        <v>3764.9514316300001</v>
      </c>
      <c r="H67" s="60">
        <v>3716.7863867300002</v>
      </c>
      <c r="I67" s="60">
        <v>3701.6505120100001</v>
      </c>
      <c r="J67" s="60">
        <v>3680.96332712</v>
      </c>
      <c r="K67" s="60">
        <v>3659.4429637600001</v>
      </c>
      <c r="L67" s="60">
        <v>3659.7100497000001</v>
      </c>
      <c r="M67" s="60">
        <v>3675.9640982999999</v>
      </c>
      <c r="N67" s="60">
        <v>3676.6456297200002</v>
      </c>
      <c r="O67" s="60">
        <v>3684.3252117000002</v>
      </c>
      <c r="P67" s="60">
        <v>3689.7103253400001</v>
      </c>
      <c r="Q67" s="60">
        <v>3694.8668712200001</v>
      </c>
      <c r="R67" s="60">
        <v>3697.4148741000004</v>
      </c>
      <c r="S67" s="60">
        <v>3685.6807465500001</v>
      </c>
      <c r="T67" s="60">
        <v>3675.2836827599999</v>
      </c>
      <c r="U67" s="60">
        <v>3656.2519520300002</v>
      </c>
      <c r="V67" s="60">
        <v>3638.8890927500001</v>
      </c>
      <c r="W67" s="60">
        <v>3653.81112011</v>
      </c>
      <c r="X67" s="60">
        <v>3655.1867296800001</v>
      </c>
      <c r="Y67" s="60">
        <v>3665.6023387600003</v>
      </c>
    </row>
    <row r="68" spans="1:25" x14ac:dyDescent="0.3">
      <c r="A68" s="58">
        <v>43820</v>
      </c>
      <c r="B68" s="60">
        <v>3670.6847661500001</v>
      </c>
      <c r="C68" s="60">
        <v>3705.1261696199999</v>
      </c>
      <c r="D68" s="60">
        <v>3726.4943445499998</v>
      </c>
      <c r="E68" s="60">
        <v>3759.9426236200002</v>
      </c>
      <c r="F68" s="60">
        <v>3781.8573081</v>
      </c>
      <c r="G68" s="60">
        <v>3772.8459227400003</v>
      </c>
      <c r="H68" s="60">
        <v>3753.6421946200003</v>
      </c>
      <c r="I68" s="60">
        <v>3750.96812125</v>
      </c>
      <c r="J68" s="60">
        <v>3709.7911160400004</v>
      </c>
      <c r="K68" s="60">
        <v>3669.0850339799999</v>
      </c>
      <c r="L68" s="60">
        <v>3659.1960331</v>
      </c>
      <c r="M68" s="60">
        <v>3668.40941591</v>
      </c>
      <c r="N68" s="60">
        <v>3665.97383046</v>
      </c>
      <c r="O68" s="60">
        <v>3679.0377850700002</v>
      </c>
      <c r="P68" s="60">
        <v>3690.4104382199998</v>
      </c>
      <c r="Q68" s="60">
        <v>3696.4991976699998</v>
      </c>
      <c r="R68" s="60">
        <v>3706.5267551100001</v>
      </c>
      <c r="S68" s="60">
        <v>3696.8013022800001</v>
      </c>
      <c r="T68" s="60">
        <v>3671.5986057800001</v>
      </c>
      <c r="U68" s="60">
        <v>3668.51951482</v>
      </c>
      <c r="V68" s="60">
        <v>3683.6112574600002</v>
      </c>
      <c r="W68" s="60">
        <v>3693.2154918700003</v>
      </c>
      <c r="X68" s="60">
        <v>3711.44223465</v>
      </c>
      <c r="Y68" s="60">
        <v>3720.6383355399998</v>
      </c>
    </row>
    <row r="69" spans="1:25" x14ac:dyDescent="0.3">
      <c r="A69" s="58">
        <v>43821</v>
      </c>
      <c r="B69" s="60">
        <v>3736.0770792200001</v>
      </c>
      <c r="C69" s="60">
        <v>3758.9298796799999</v>
      </c>
      <c r="D69" s="60">
        <v>3777.0475395200001</v>
      </c>
      <c r="E69" s="60">
        <v>3790.41937211</v>
      </c>
      <c r="F69" s="60">
        <v>3788.8145382500002</v>
      </c>
      <c r="G69" s="60">
        <v>3777.4018547300002</v>
      </c>
      <c r="H69" s="60">
        <v>3753.6726802799999</v>
      </c>
      <c r="I69" s="60">
        <v>3751.7125250600002</v>
      </c>
      <c r="J69" s="60">
        <v>3713.9735849399999</v>
      </c>
      <c r="K69" s="60">
        <v>3679.8989001700002</v>
      </c>
      <c r="L69" s="60">
        <v>3664.0921594199999</v>
      </c>
      <c r="M69" s="60">
        <v>3677.3951349600002</v>
      </c>
      <c r="N69" s="60">
        <v>3686.7756231899998</v>
      </c>
      <c r="O69" s="60">
        <v>3702.7307659000003</v>
      </c>
      <c r="P69" s="60">
        <v>3713.3943469600003</v>
      </c>
      <c r="Q69" s="60">
        <v>3711.5007517399999</v>
      </c>
      <c r="R69" s="60">
        <v>3723.12771109</v>
      </c>
      <c r="S69" s="60">
        <v>3712.32208287</v>
      </c>
      <c r="T69" s="60">
        <v>3683.9128638799998</v>
      </c>
      <c r="U69" s="60">
        <v>3686.49906612</v>
      </c>
      <c r="V69" s="60">
        <v>3701.28668874</v>
      </c>
      <c r="W69" s="60">
        <v>3719.4764623400001</v>
      </c>
      <c r="X69" s="60">
        <v>3734.4950782999999</v>
      </c>
      <c r="Y69" s="60">
        <v>3745.3823871</v>
      </c>
    </row>
    <row r="70" spans="1:25" x14ac:dyDescent="0.3">
      <c r="A70" s="58">
        <v>43822</v>
      </c>
      <c r="B70" s="60">
        <v>3730.9901862299998</v>
      </c>
      <c r="C70" s="60">
        <v>3743.1137092000004</v>
      </c>
      <c r="D70" s="60">
        <v>3772.7620468600003</v>
      </c>
      <c r="E70" s="60">
        <v>3790.15250952</v>
      </c>
      <c r="F70" s="60">
        <v>3785.85838715</v>
      </c>
      <c r="G70" s="60">
        <v>3784.5037529000001</v>
      </c>
      <c r="H70" s="60">
        <v>3744.5210240299998</v>
      </c>
      <c r="I70" s="60">
        <v>3718.67753275</v>
      </c>
      <c r="J70" s="60">
        <v>3691.6244452999999</v>
      </c>
      <c r="K70" s="60">
        <v>3665.0231103300002</v>
      </c>
      <c r="L70" s="60">
        <v>3666.8409200800002</v>
      </c>
      <c r="M70" s="60">
        <v>3680.1797786299999</v>
      </c>
      <c r="N70" s="60">
        <v>3691.3788028700001</v>
      </c>
      <c r="O70" s="60">
        <v>3700.5420177300002</v>
      </c>
      <c r="P70" s="60">
        <v>3708.7742712300001</v>
      </c>
      <c r="Q70" s="60">
        <v>3709.2631934300002</v>
      </c>
      <c r="R70" s="60">
        <v>3697.7861367700002</v>
      </c>
      <c r="S70" s="60">
        <v>3686.3829788100002</v>
      </c>
      <c r="T70" s="60">
        <v>3662.0757832900003</v>
      </c>
      <c r="U70" s="60">
        <v>3662.9872660800002</v>
      </c>
      <c r="V70" s="60">
        <v>3675.3520689299999</v>
      </c>
      <c r="W70" s="60">
        <v>3694.5286104299998</v>
      </c>
      <c r="X70" s="60">
        <v>3703.16560996</v>
      </c>
      <c r="Y70" s="60">
        <v>3721.1272500099999</v>
      </c>
    </row>
    <row r="71" spans="1:25" x14ac:dyDescent="0.3">
      <c r="A71" s="58">
        <v>43823</v>
      </c>
      <c r="B71" s="60">
        <v>3735.8112665799999</v>
      </c>
      <c r="C71" s="60">
        <v>3770.0523257999998</v>
      </c>
      <c r="D71" s="60">
        <v>3789.0483560100001</v>
      </c>
      <c r="E71" s="60">
        <v>3797.7776289600001</v>
      </c>
      <c r="F71" s="60">
        <v>3794.5080574600001</v>
      </c>
      <c r="G71" s="60">
        <v>3776.4834458099999</v>
      </c>
      <c r="H71" s="60">
        <v>3734.9755099899999</v>
      </c>
      <c r="I71" s="60">
        <v>3699.2477598099999</v>
      </c>
      <c r="J71" s="60">
        <v>3674.1516295500001</v>
      </c>
      <c r="K71" s="60">
        <v>3660.4102225199999</v>
      </c>
      <c r="L71" s="60">
        <v>3662.0005975700001</v>
      </c>
      <c r="M71" s="60">
        <v>3670.68835588</v>
      </c>
      <c r="N71" s="60">
        <v>3672.81666391</v>
      </c>
      <c r="O71" s="60">
        <v>3681.69164774</v>
      </c>
      <c r="P71" s="60">
        <v>3692.9073617700001</v>
      </c>
      <c r="Q71" s="60">
        <v>3694.9853118400001</v>
      </c>
      <c r="R71" s="60">
        <v>3689.6387650500001</v>
      </c>
      <c r="S71" s="60">
        <v>3687.67137005</v>
      </c>
      <c r="T71" s="60">
        <v>3686.9033210299999</v>
      </c>
      <c r="U71" s="60">
        <v>3674.9596868200001</v>
      </c>
      <c r="V71" s="60">
        <v>3678.8252626799999</v>
      </c>
      <c r="W71" s="60">
        <v>3693.8660007100002</v>
      </c>
      <c r="X71" s="60">
        <v>3715.4772276399999</v>
      </c>
      <c r="Y71" s="60">
        <v>3729.11708692</v>
      </c>
    </row>
    <row r="72" spans="1:25" x14ac:dyDescent="0.3">
      <c r="A72" s="58">
        <v>43824</v>
      </c>
      <c r="B72" s="60">
        <v>3745.41690698</v>
      </c>
      <c r="C72" s="60">
        <v>3777.7957830400001</v>
      </c>
      <c r="D72" s="60">
        <v>3796.24300189</v>
      </c>
      <c r="E72" s="60">
        <v>3807.1262632299999</v>
      </c>
      <c r="F72" s="60">
        <v>3810.9263244700001</v>
      </c>
      <c r="G72" s="60">
        <v>3790.19045013</v>
      </c>
      <c r="H72" s="60">
        <v>3748.4015605999998</v>
      </c>
      <c r="I72" s="60">
        <v>3722.2493013799999</v>
      </c>
      <c r="J72" s="60">
        <v>3702.48868541</v>
      </c>
      <c r="K72" s="60">
        <v>3681.4975180900001</v>
      </c>
      <c r="L72" s="60">
        <v>3676.78041996</v>
      </c>
      <c r="M72" s="60">
        <v>3681.9308962300001</v>
      </c>
      <c r="N72" s="60">
        <v>3681.6705450100003</v>
      </c>
      <c r="O72" s="60">
        <v>3684.8855405099998</v>
      </c>
      <c r="P72" s="60">
        <v>3691.92140621</v>
      </c>
      <c r="Q72" s="60">
        <v>3695.2099727500004</v>
      </c>
      <c r="R72" s="60">
        <v>3693.6096048700001</v>
      </c>
      <c r="S72" s="60">
        <v>3693.0150809900001</v>
      </c>
      <c r="T72" s="60">
        <v>3681.0329222300002</v>
      </c>
      <c r="U72" s="60">
        <v>3681.34291274</v>
      </c>
      <c r="V72" s="60">
        <v>3689.1044036600001</v>
      </c>
      <c r="W72" s="60">
        <v>3698.7735208300001</v>
      </c>
      <c r="X72" s="60">
        <v>3710.6228762800001</v>
      </c>
      <c r="Y72" s="60">
        <v>3711.3985403000001</v>
      </c>
    </row>
    <row r="73" spans="1:25" x14ac:dyDescent="0.3">
      <c r="A73" s="58">
        <v>43825</v>
      </c>
      <c r="B73" s="60">
        <v>3746.75530583</v>
      </c>
      <c r="C73" s="60">
        <v>3781.08561147</v>
      </c>
      <c r="D73" s="60">
        <v>3793.9855409100001</v>
      </c>
      <c r="E73" s="60">
        <v>3803.0076659700003</v>
      </c>
      <c r="F73" s="60">
        <v>3801.22660202</v>
      </c>
      <c r="G73" s="60">
        <v>3782.0482040400002</v>
      </c>
      <c r="H73" s="60">
        <v>3746.1249300100003</v>
      </c>
      <c r="I73" s="60">
        <v>3734.18166776</v>
      </c>
      <c r="J73" s="60">
        <v>3706.8605505099999</v>
      </c>
      <c r="K73" s="60">
        <v>3687.8555134399999</v>
      </c>
      <c r="L73" s="60">
        <v>3686.3396922900001</v>
      </c>
      <c r="M73" s="60">
        <v>3695.3944169900001</v>
      </c>
      <c r="N73" s="60">
        <v>3703.5020747399999</v>
      </c>
      <c r="O73" s="60">
        <v>3708.78757782</v>
      </c>
      <c r="P73" s="60">
        <v>3709.1225325300002</v>
      </c>
      <c r="Q73" s="60">
        <v>3710.5611311500002</v>
      </c>
      <c r="R73" s="60">
        <v>3706.7514972399999</v>
      </c>
      <c r="S73" s="60">
        <v>3705.9400930400002</v>
      </c>
      <c r="T73" s="60">
        <v>3678.56994381</v>
      </c>
      <c r="U73" s="60">
        <v>3678.3202192700001</v>
      </c>
      <c r="V73" s="60">
        <v>3693.5931485200003</v>
      </c>
      <c r="W73" s="60">
        <v>3711.1848962200002</v>
      </c>
      <c r="X73" s="60">
        <v>3713.9298140300002</v>
      </c>
      <c r="Y73" s="60">
        <v>3716.1985924400001</v>
      </c>
    </row>
    <row r="74" spans="1:25" x14ac:dyDescent="0.3">
      <c r="A74" s="58">
        <v>43826</v>
      </c>
      <c r="B74" s="60">
        <v>3707.9168339299999</v>
      </c>
      <c r="C74" s="60">
        <v>3740.9561738799998</v>
      </c>
      <c r="D74" s="60">
        <v>3748.9256514200001</v>
      </c>
      <c r="E74" s="60">
        <v>3764.8953623100001</v>
      </c>
      <c r="F74" s="60">
        <v>3769.8760217600002</v>
      </c>
      <c r="G74" s="60">
        <v>3753.8956241199999</v>
      </c>
      <c r="H74" s="60">
        <v>3719.1305700600001</v>
      </c>
      <c r="I74" s="60">
        <v>3695.1972512900002</v>
      </c>
      <c r="J74" s="60">
        <v>3668.0667921899999</v>
      </c>
      <c r="K74" s="60">
        <v>3640.34541046</v>
      </c>
      <c r="L74" s="60">
        <v>3639.6187413800003</v>
      </c>
      <c r="M74" s="60">
        <v>3650.5154234500001</v>
      </c>
      <c r="N74" s="60">
        <v>3650.23425615</v>
      </c>
      <c r="O74" s="60">
        <v>3655.23610818</v>
      </c>
      <c r="P74" s="60">
        <v>3664.3273335399999</v>
      </c>
      <c r="Q74" s="60">
        <v>3683.12899221</v>
      </c>
      <c r="R74" s="60">
        <v>3686.6082557</v>
      </c>
      <c r="S74" s="60">
        <v>3687.8562151000001</v>
      </c>
      <c r="T74" s="60">
        <v>3660.6213416800001</v>
      </c>
      <c r="U74" s="60">
        <v>3660.1738730500001</v>
      </c>
      <c r="V74" s="60">
        <v>3668.2984690400003</v>
      </c>
      <c r="W74" s="60">
        <v>3671.5299467099999</v>
      </c>
      <c r="X74" s="60">
        <v>3682.7114560100003</v>
      </c>
      <c r="Y74" s="60">
        <v>3693.0350317500001</v>
      </c>
    </row>
    <row r="75" spans="1:25" x14ac:dyDescent="0.3">
      <c r="A75" s="58">
        <v>43827</v>
      </c>
      <c r="B75" s="60">
        <v>3711.6966931700003</v>
      </c>
      <c r="C75" s="60">
        <v>3742.2345620199999</v>
      </c>
      <c r="D75" s="60">
        <v>3754.5518901199998</v>
      </c>
      <c r="E75" s="60">
        <v>3766.5673247500004</v>
      </c>
      <c r="F75" s="60">
        <v>3768.3386139899999</v>
      </c>
      <c r="G75" s="60">
        <v>3762.26854675</v>
      </c>
      <c r="H75" s="60">
        <v>3743.99007635</v>
      </c>
      <c r="I75" s="60">
        <v>3729.0116108000002</v>
      </c>
      <c r="J75" s="60">
        <v>3689.7566681399999</v>
      </c>
      <c r="K75" s="60">
        <v>3654.7936756300001</v>
      </c>
      <c r="L75" s="60">
        <v>3651.6734322699999</v>
      </c>
      <c r="M75" s="60">
        <v>3654.35568302</v>
      </c>
      <c r="N75" s="60">
        <v>3651.73265266</v>
      </c>
      <c r="O75" s="60">
        <v>3667.0936849499999</v>
      </c>
      <c r="P75" s="60">
        <v>3677.6739847100002</v>
      </c>
      <c r="Q75" s="60">
        <v>3681.1582895000001</v>
      </c>
      <c r="R75" s="60">
        <v>3677.0698170700002</v>
      </c>
      <c r="S75" s="60">
        <v>3669.69619655</v>
      </c>
      <c r="T75" s="60">
        <v>3654.4308644900002</v>
      </c>
      <c r="U75" s="60">
        <v>3656.0579386600002</v>
      </c>
      <c r="V75" s="60">
        <v>3665.49443346</v>
      </c>
      <c r="W75" s="60">
        <v>3677.5688713200002</v>
      </c>
      <c r="X75" s="60">
        <v>3692.1988497300003</v>
      </c>
      <c r="Y75" s="60">
        <v>3699.0464935</v>
      </c>
    </row>
    <row r="76" spans="1:25" x14ac:dyDescent="0.3">
      <c r="A76" s="58">
        <v>43828</v>
      </c>
      <c r="B76" s="60">
        <v>3594.3626819300002</v>
      </c>
      <c r="C76" s="60">
        <v>3604.5495255199999</v>
      </c>
      <c r="D76" s="60">
        <v>3638.5051897799999</v>
      </c>
      <c r="E76" s="60">
        <v>3659.22525774</v>
      </c>
      <c r="F76" s="60">
        <v>3659.9329597199999</v>
      </c>
      <c r="G76" s="60">
        <v>3659.2691020400002</v>
      </c>
      <c r="H76" s="60">
        <v>3646.8792941800002</v>
      </c>
      <c r="I76" s="60">
        <v>3638.6662525699999</v>
      </c>
      <c r="J76" s="60">
        <v>3594.6427205599998</v>
      </c>
      <c r="K76" s="60">
        <v>3585.6526632700002</v>
      </c>
      <c r="L76" s="60">
        <v>3590.2938515000001</v>
      </c>
      <c r="M76" s="60">
        <v>3591.3700088300002</v>
      </c>
      <c r="N76" s="60">
        <v>3591.95943339</v>
      </c>
      <c r="O76" s="60">
        <v>3594.9476787200001</v>
      </c>
      <c r="P76" s="60">
        <v>3600.9880004299998</v>
      </c>
      <c r="Q76" s="60">
        <v>3596.1963779500002</v>
      </c>
      <c r="R76" s="60">
        <v>3597.0697051299999</v>
      </c>
      <c r="S76" s="60">
        <v>3604.7862949700002</v>
      </c>
      <c r="T76" s="60">
        <v>3604.1575247000001</v>
      </c>
      <c r="U76" s="60">
        <v>3632.5384076700002</v>
      </c>
      <c r="V76" s="60">
        <v>3626.75813582</v>
      </c>
      <c r="W76" s="60">
        <v>3621.3833467200002</v>
      </c>
      <c r="X76" s="60">
        <v>3609.1395899100003</v>
      </c>
      <c r="Y76" s="60">
        <v>3588.52443687</v>
      </c>
    </row>
    <row r="77" spans="1:25" x14ac:dyDescent="0.3">
      <c r="A77" s="58">
        <v>43829</v>
      </c>
      <c r="B77" s="60">
        <v>3742.22987509</v>
      </c>
      <c r="C77" s="60">
        <v>3773.6364572699999</v>
      </c>
      <c r="D77" s="60">
        <v>3774.5174327999998</v>
      </c>
      <c r="E77" s="60">
        <v>3797.79904317</v>
      </c>
      <c r="F77" s="60">
        <v>3795.15976301</v>
      </c>
      <c r="G77" s="60">
        <v>3784.3147231100002</v>
      </c>
      <c r="H77" s="60">
        <v>3751.4137538700002</v>
      </c>
      <c r="I77" s="60">
        <v>3728.7410997900001</v>
      </c>
      <c r="J77" s="60">
        <v>3704.6953728399999</v>
      </c>
      <c r="K77" s="60">
        <v>3678.94548846</v>
      </c>
      <c r="L77" s="60">
        <v>3677.3377599600003</v>
      </c>
      <c r="M77" s="60">
        <v>3675.4352274400003</v>
      </c>
      <c r="N77" s="60">
        <v>3682.23294562</v>
      </c>
      <c r="O77" s="60">
        <v>3691.3204404200001</v>
      </c>
      <c r="P77" s="60">
        <v>3704.1759990599999</v>
      </c>
      <c r="Q77" s="60">
        <v>3706.4912913900002</v>
      </c>
      <c r="R77" s="60">
        <v>3699.90140595</v>
      </c>
      <c r="S77" s="60">
        <v>3690.61308452</v>
      </c>
      <c r="T77" s="60">
        <v>3683.0771149500001</v>
      </c>
      <c r="U77" s="60">
        <v>3682.4525561300002</v>
      </c>
      <c r="V77" s="60">
        <v>3679.39305939</v>
      </c>
      <c r="W77" s="60">
        <v>3688.6485124599999</v>
      </c>
      <c r="X77" s="60">
        <v>3706.4544997400003</v>
      </c>
      <c r="Y77" s="60">
        <v>3723.9092187700003</v>
      </c>
    </row>
    <row r="78" spans="1:25" x14ac:dyDescent="0.3">
      <c r="A78" s="58">
        <v>43830</v>
      </c>
      <c r="B78" s="60">
        <v>3727.68485418</v>
      </c>
      <c r="C78" s="60">
        <v>3745.1737613700002</v>
      </c>
      <c r="D78" s="60">
        <v>3750.3431952000001</v>
      </c>
      <c r="E78" s="60">
        <v>3753.9466693099998</v>
      </c>
      <c r="F78" s="60">
        <v>3755.88568773</v>
      </c>
      <c r="G78" s="60">
        <v>3748.4004487500001</v>
      </c>
      <c r="H78" s="60">
        <v>3724.8768897700002</v>
      </c>
      <c r="I78" s="60">
        <v>3708.9193108300001</v>
      </c>
      <c r="J78" s="60">
        <v>3698.21579832</v>
      </c>
      <c r="K78" s="60">
        <v>3677.2136672299998</v>
      </c>
      <c r="L78" s="60">
        <v>3675.4986642500003</v>
      </c>
      <c r="M78" s="60">
        <v>3696.5571703099999</v>
      </c>
      <c r="N78" s="60">
        <v>3689.4219291100003</v>
      </c>
      <c r="O78" s="60">
        <v>3696.5416734800001</v>
      </c>
      <c r="P78" s="60">
        <v>3700.8537566800001</v>
      </c>
      <c r="Q78" s="60">
        <v>3703.3614534399999</v>
      </c>
      <c r="R78" s="60">
        <v>3700.8728645300002</v>
      </c>
      <c r="S78" s="60">
        <v>3708.6124226699999</v>
      </c>
      <c r="T78" s="60">
        <v>3717.8147102100002</v>
      </c>
      <c r="U78" s="60">
        <v>3711.2745017900002</v>
      </c>
      <c r="V78" s="60">
        <v>3723.40043633</v>
      </c>
      <c r="W78" s="60">
        <v>3727.7444232100001</v>
      </c>
      <c r="X78" s="60">
        <v>3717.4100771400003</v>
      </c>
      <c r="Y78" s="60">
        <v>3716.8513577799999</v>
      </c>
    </row>
    <row r="80" spans="1:25" x14ac:dyDescent="0.3">
      <c r="A80" s="108" t="s">
        <v>92</v>
      </c>
      <c r="B80" s="110" t="s">
        <v>119</v>
      </c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2"/>
    </row>
    <row r="81" spans="1:25" x14ac:dyDescent="0.3">
      <c r="A81" s="109"/>
      <c r="B81" s="54" t="s">
        <v>94</v>
      </c>
      <c r="C81" s="55" t="s">
        <v>95</v>
      </c>
      <c r="D81" s="56" t="s">
        <v>96</v>
      </c>
      <c r="E81" s="55" t="s">
        <v>97</v>
      </c>
      <c r="F81" s="55" t="s">
        <v>98</v>
      </c>
      <c r="G81" s="55" t="s">
        <v>99</v>
      </c>
      <c r="H81" s="55" t="s">
        <v>100</v>
      </c>
      <c r="I81" s="55" t="s">
        <v>101</v>
      </c>
      <c r="J81" s="55" t="s">
        <v>102</v>
      </c>
      <c r="K81" s="54" t="s">
        <v>103</v>
      </c>
      <c r="L81" s="55" t="s">
        <v>104</v>
      </c>
      <c r="M81" s="57" t="s">
        <v>105</v>
      </c>
      <c r="N81" s="54" t="s">
        <v>106</v>
      </c>
      <c r="O81" s="55" t="s">
        <v>107</v>
      </c>
      <c r="P81" s="57" t="s">
        <v>108</v>
      </c>
      <c r="Q81" s="56" t="s">
        <v>109</v>
      </c>
      <c r="R81" s="55" t="s">
        <v>110</v>
      </c>
      <c r="S81" s="56" t="s">
        <v>111</v>
      </c>
      <c r="T81" s="55" t="s">
        <v>112</v>
      </c>
      <c r="U81" s="56" t="s">
        <v>113</v>
      </c>
      <c r="V81" s="55" t="s">
        <v>114</v>
      </c>
      <c r="W81" s="56" t="s">
        <v>115</v>
      </c>
      <c r="X81" s="55" t="s">
        <v>116</v>
      </c>
      <c r="Y81" s="55" t="s">
        <v>117</v>
      </c>
    </row>
    <row r="82" spans="1:25" x14ac:dyDescent="0.3">
      <c r="A82" s="58" t="s">
        <v>145</v>
      </c>
      <c r="B82" s="60">
        <v>3794.9548677500002</v>
      </c>
      <c r="C82" s="60">
        <v>3803.34679486</v>
      </c>
      <c r="D82" s="60">
        <v>3836.8135738699998</v>
      </c>
      <c r="E82" s="60">
        <v>3834.80183713</v>
      </c>
      <c r="F82" s="60">
        <v>3827.57558582</v>
      </c>
      <c r="G82" s="60">
        <v>3825.9136350100002</v>
      </c>
      <c r="H82" s="60">
        <v>3823.6917559999997</v>
      </c>
      <c r="I82" s="60">
        <v>3817.8649407799999</v>
      </c>
      <c r="J82" s="60">
        <v>3780.4861823400001</v>
      </c>
      <c r="K82" s="60">
        <v>3740.6882178999999</v>
      </c>
      <c r="L82" s="60">
        <v>3721.1665407699998</v>
      </c>
      <c r="M82" s="60">
        <v>3719.5355491599998</v>
      </c>
      <c r="N82" s="60">
        <v>3745.3850736499999</v>
      </c>
      <c r="O82" s="60">
        <v>3755.5162072600001</v>
      </c>
      <c r="P82" s="60">
        <v>3762.7698996100003</v>
      </c>
      <c r="Q82" s="60">
        <v>3768.59880006</v>
      </c>
      <c r="R82" s="60">
        <v>3758.33374723</v>
      </c>
      <c r="S82" s="60">
        <v>3742.0812849099998</v>
      </c>
      <c r="T82" s="60">
        <v>3722.3032177599998</v>
      </c>
      <c r="U82" s="60">
        <v>3721.87987333</v>
      </c>
      <c r="V82" s="60">
        <v>3738.0385207899999</v>
      </c>
      <c r="W82" s="60">
        <v>3760.75021806</v>
      </c>
      <c r="X82" s="60">
        <v>3754.3749256300002</v>
      </c>
      <c r="Y82" s="60">
        <v>3781.5853427799998</v>
      </c>
    </row>
    <row r="83" spans="1:25" x14ac:dyDescent="0.3">
      <c r="A83" s="58">
        <v>43801</v>
      </c>
      <c r="B83" s="60">
        <v>3780.1127595499997</v>
      </c>
      <c r="C83" s="60">
        <v>3811.52946888</v>
      </c>
      <c r="D83" s="60">
        <v>3829.7075374800002</v>
      </c>
      <c r="E83" s="60">
        <v>3843.4991208799997</v>
      </c>
      <c r="F83" s="60">
        <v>3844.2674086000002</v>
      </c>
      <c r="G83" s="60">
        <v>3823.2979534599999</v>
      </c>
      <c r="H83" s="60">
        <v>3777.7869951500002</v>
      </c>
      <c r="I83" s="60">
        <v>3730.7384391999999</v>
      </c>
      <c r="J83" s="60">
        <v>3727.3077619400001</v>
      </c>
      <c r="K83" s="60">
        <v>3713.9320586600002</v>
      </c>
      <c r="L83" s="60">
        <v>3732.17560478</v>
      </c>
      <c r="M83" s="60">
        <v>3752.30926168</v>
      </c>
      <c r="N83" s="60">
        <v>3762.2268550100002</v>
      </c>
      <c r="O83" s="60">
        <v>3763.30949762</v>
      </c>
      <c r="P83" s="60">
        <v>3773.2458359400002</v>
      </c>
      <c r="Q83" s="60">
        <v>3780.7738641299998</v>
      </c>
      <c r="R83" s="60">
        <v>3778.7867581400001</v>
      </c>
      <c r="S83" s="60">
        <v>3748.4993816599999</v>
      </c>
      <c r="T83" s="60">
        <v>3740.51975004</v>
      </c>
      <c r="U83" s="60">
        <v>3737.3521882999999</v>
      </c>
      <c r="V83" s="60">
        <v>3746.7876975700001</v>
      </c>
      <c r="W83" s="60">
        <v>3746.6148002899999</v>
      </c>
      <c r="X83" s="60">
        <v>3750.6060335699999</v>
      </c>
      <c r="Y83" s="60">
        <v>3784.3585168499999</v>
      </c>
    </row>
    <row r="84" spans="1:25" x14ac:dyDescent="0.3">
      <c r="A84" s="58">
        <v>43802</v>
      </c>
      <c r="B84" s="60">
        <v>3801.5561787199999</v>
      </c>
      <c r="C84" s="60">
        <v>3839.48207882</v>
      </c>
      <c r="D84" s="60">
        <v>3854.13584679</v>
      </c>
      <c r="E84" s="60">
        <v>3861.4010942</v>
      </c>
      <c r="F84" s="60">
        <v>3873.1545516199999</v>
      </c>
      <c r="G84" s="60">
        <v>3863.3052921600001</v>
      </c>
      <c r="H84" s="60">
        <v>3816.9345378799999</v>
      </c>
      <c r="I84" s="60">
        <v>3767.81011162</v>
      </c>
      <c r="J84" s="60">
        <v>3750.9456589599999</v>
      </c>
      <c r="K84" s="60">
        <v>3721.3007025399997</v>
      </c>
      <c r="L84" s="60">
        <v>3720.5969832199999</v>
      </c>
      <c r="M84" s="60">
        <v>3761.2027856300001</v>
      </c>
      <c r="N84" s="60">
        <v>3775.1842299800001</v>
      </c>
      <c r="O84" s="60">
        <v>3782.6970900299998</v>
      </c>
      <c r="P84" s="60">
        <v>3790.48611974</v>
      </c>
      <c r="Q84" s="60">
        <v>3797.17447631</v>
      </c>
      <c r="R84" s="60">
        <v>3799.7280488500001</v>
      </c>
      <c r="S84" s="60">
        <v>3764.6758835300002</v>
      </c>
      <c r="T84" s="60">
        <v>3738.0064939999997</v>
      </c>
      <c r="U84" s="60">
        <v>3735.8372671100001</v>
      </c>
      <c r="V84" s="60">
        <v>3738.7721702100002</v>
      </c>
      <c r="W84" s="60">
        <v>3755.4135588599997</v>
      </c>
      <c r="X84" s="60">
        <v>3759.4823523300001</v>
      </c>
      <c r="Y84" s="60">
        <v>3774.6256540899999</v>
      </c>
    </row>
    <row r="85" spans="1:25" x14ac:dyDescent="0.3">
      <c r="A85" s="58">
        <v>43803</v>
      </c>
      <c r="B85" s="60">
        <v>3829.94875697</v>
      </c>
      <c r="C85" s="60">
        <v>3853.5234129599999</v>
      </c>
      <c r="D85" s="60">
        <v>3875.3460506699998</v>
      </c>
      <c r="E85" s="60">
        <v>3884.0228933799999</v>
      </c>
      <c r="F85" s="60">
        <v>3881.0843920399998</v>
      </c>
      <c r="G85" s="60">
        <v>3862.7592306399997</v>
      </c>
      <c r="H85" s="60">
        <v>3827.5960050200001</v>
      </c>
      <c r="I85" s="60">
        <v>3794.0011447100001</v>
      </c>
      <c r="J85" s="60">
        <v>3774.84777381</v>
      </c>
      <c r="K85" s="60">
        <v>3752.0995878999997</v>
      </c>
      <c r="L85" s="60">
        <v>3752.27233604</v>
      </c>
      <c r="M85" s="60">
        <v>3770.4988108500002</v>
      </c>
      <c r="N85" s="60">
        <v>3773.2047203500001</v>
      </c>
      <c r="O85" s="60">
        <v>3775.2650660700001</v>
      </c>
      <c r="P85" s="60">
        <v>3782.0450090600002</v>
      </c>
      <c r="Q85" s="60">
        <v>3789.5852817199998</v>
      </c>
      <c r="R85" s="60">
        <v>3777.52145741</v>
      </c>
      <c r="S85" s="60">
        <v>3754.69942296</v>
      </c>
      <c r="T85" s="60">
        <v>3732.55063832</v>
      </c>
      <c r="U85" s="60">
        <v>3736.0795714599999</v>
      </c>
      <c r="V85" s="60">
        <v>3746.5685945700002</v>
      </c>
      <c r="W85" s="60">
        <v>3754.4779075199999</v>
      </c>
      <c r="X85" s="60">
        <v>3754.6669752100001</v>
      </c>
      <c r="Y85" s="60">
        <v>3784.5144561500001</v>
      </c>
    </row>
    <row r="86" spans="1:25" x14ac:dyDescent="0.3">
      <c r="A86" s="58">
        <v>43804</v>
      </c>
      <c r="B86" s="60">
        <v>3838.4757987799999</v>
      </c>
      <c r="C86" s="60">
        <v>3843.7286256799998</v>
      </c>
      <c r="D86" s="60">
        <v>3847.3291964</v>
      </c>
      <c r="E86" s="60">
        <v>3868.0298381500002</v>
      </c>
      <c r="F86" s="60">
        <v>3860.3938361699998</v>
      </c>
      <c r="G86" s="60">
        <v>3846.7290819700002</v>
      </c>
      <c r="H86" s="60">
        <v>3831.6855729399999</v>
      </c>
      <c r="I86" s="60">
        <v>3793.67050978</v>
      </c>
      <c r="J86" s="60">
        <v>3766.7877560699999</v>
      </c>
      <c r="K86" s="60">
        <v>3764.1282055299998</v>
      </c>
      <c r="L86" s="60">
        <v>3772.41909334</v>
      </c>
      <c r="M86" s="60">
        <v>3777.95382608</v>
      </c>
      <c r="N86" s="60">
        <v>3781.6575280900001</v>
      </c>
      <c r="O86" s="60">
        <v>3783.9347317799998</v>
      </c>
      <c r="P86" s="60">
        <v>3786.31280259</v>
      </c>
      <c r="Q86" s="60">
        <v>3796.03101939</v>
      </c>
      <c r="R86" s="60">
        <v>3812.5960062700001</v>
      </c>
      <c r="S86" s="60">
        <v>3825.6591693099999</v>
      </c>
      <c r="T86" s="60">
        <v>3811.9611886899997</v>
      </c>
      <c r="U86" s="60">
        <v>3787.4922858099999</v>
      </c>
      <c r="V86" s="60">
        <v>3784.33125733</v>
      </c>
      <c r="W86" s="60">
        <v>3790.5976026100002</v>
      </c>
      <c r="X86" s="60">
        <v>3811.9268504699999</v>
      </c>
      <c r="Y86" s="60">
        <v>3833.5298569399997</v>
      </c>
    </row>
    <row r="87" spans="1:25" x14ac:dyDescent="0.3">
      <c r="A87" s="58">
        <v>43805</v>
      </c>
      <c r="B87" s="60">
        <v>3837.73124706</v>
      </c>
      <c r="C87" s="60">
        <v>3876.27857331</v>
      </c>
      <c r="D87" s="60">
        <v>3892.4332075100001</v>
      </c>
      <c r="E87" s="60">
        <v>3898.4911121</v>
      </c>
      <c r="F87" s="60">
        <v>3895.44323519</v>
      </c>
      <c r="G87" s="60">
        <v>3882.4974835899998</v>
      </c>
      <c r="H87" s="60">
        <v>3838.0438436099998</v>
      </c>
      <c r="I87" s="60">
        <v>3800.9595058700002</v>
      </c>
      <c r="J87" s="60">
        <v>3783.8426813299998</v>
      </c>
      <c r="K87" s="60">
        <v>3772.5990677599998</v>
      </c>
      <c r="L87" s="60">
        <v>3768.8851057799998</v>
      </c>
      <c r="M87" s="60">
        <v>3771.5398109399998</v>
      </c>
      <c r="N87" s="60">
        <v>3771.23638716</v>
      </c>
      <c r="O87" s="60">
        <v>3777.3282832700002</v>
      </c>
      <c r="P87" s="60">
        <v>3778.8536491199998</v>
      </c>
      <c r="Q87" s="60">
        <v>3776.6457381800001</v>
      </c>
      <c r="R87" s="60">
        <v>3776.3041716799999</v>
      </c>
      <c r="S87" s="60">
        <v>3776.0680105799997</v>
      </c>
      <c r="T87" s="60">
        <v>3768.1459380599999</v>
      </c>
      <c r="U87" s="60">
        <v>3768.0459628899998</v>
      </c>
      <c r="V87" s="60">
        <v>3761.5121342400003</v>
      </c>
      <c r="W87" s="60">
        <v>3765.5010875499997</v>
      </c>
      <c r="X87" s="60">
        <v>3762.7261702400001</v>
      </c>
      <c r="Y87" s="60">
        <v>3777.0834319599999</v>
      </c>
    </row>
    <row r="88" spans="1:25" x14ac:dyDescent="0.3">
      <c r="A88" s="58">
        <v>43806</v>
      </c>
      <c r="B88" s="60">
        <v>3799.4126396000001</v>
      </c>
      <c r="C88" s="60">
        <v>3810.51762216</v>
      </c>
      <c r="D88" s="60">
        <v>3813.6808434999998</v>
      </c>
      <c r="E88" s="60">
        <v>3819.2794410699998</v>
      </c>
      <c r="F88" s="60">
        <v>3800.6369369499998</v>
      </c>
      <c r="G88" s="60">
        <v>3813.7102043600003</v>
      </c>
      <c r="H88" s="60">
        <v>3796.6783374900001</v>
      </c>
      <c r="I88" s="60">
        <v>3768.57907355</v>
      </c>
      <c r="J88" s="60">
        <v>3724.9308489199998</v>
      </c>
      <c r="K88" s="60">
        <v>3710.7329886000002</v>
      </c>
      <c r="L88" s="60">
        <v>3711.9252443700002</v>
      </c>
      <c r="M88" s="60">
        <v>3704.8280020799998</v>
      </c>
      <c r="N88" s="60">
        <v>3710.63511182</v>
      </c>
      <c r="O88" s="60">
        <v>3719.20966744</v>
      </c>
      <c r="P88" s="60">
        <v>3725.97450441</v>
      </c>
      <c r="Q88" s="60">
        <v>3727.13263977</v>
      </c>
      <c r="R88" s="60">
        <v>3719.0931788600001</v>
      </c>
      <c r="S88" s="60">
        <v>3708.8632022500001</v>
      </c>
      <c r="T88" s="60">
        <v>3701.6520598399998</v>
      </c>
      <c r="U88" s="60">
        <v>3700.9728196800002</v>
      </c>
      <c r="V88" s="60">
        <v>3705.9785696200001</v>
      </c>
      <c r="W88" s="60">
        <v>3718.9368154600002</v>
      </c>
      <c r="X88" s="60">
        <v>3717.2355892999999</v>
      </c>
      <c r="Y88" s="60">
        <v>3748.2768337299999</v>
      </c>
    </row>
    <row r="89" spans="1:25" x14ac:dyDescent="0.3">
      <c r="A89" s="58">
        <v>43807</v>
      </c>
      <c r="B89" s="60">
        <v>3810.14794708</v>
      </c>
      <c r="C89" s="60">
        <v>3836.7303510900001</v>
      </c>
      <c r="D89" s="60">
        <v>3854.1602829899998</v>
      </c>
      <c r="E89" s="60">
        <v>3875.9707653199998</v>
      </c>
      <c r="F89" s="60">
        <v>3886.7730607200001</v>
      </c>
      <c r="G89" s="60">
        <v>3886.1056958599997</v>
      </c>
      <c r="H89" s="60">
        <v>3876.2278333999998</v>
      </c>
      <c r="I89" s="60">
        <v>3869.0444605600001</v>
      </c>
      <c r="J89" s="60">
        <v>3828.8547172499998</v>
      </c>
      <c r="K89" s="60">
        <v>3778.4837200100001</v>
      </c>
      <c r="L89" s="60">
        <v>3764.96084875</v>
      </c>
      <c r="M89" s="60">
        <v>3763.8971639400002</v>
      </c>
      <c r="N89" s="60">
        <v>3770.1237773299999</v>
      </c>
      <c r="O89" s="60">
        <v>3777.5915728499999</v>
      </c>
      <c r="P89" s="60">
        <v>3787.68208684</v>
      </c>
      <c r="Q89" s="60">
        <v>3789.6200845799999</v>
      </c>
      <c r="R89" s="60">
        <v>3784.3533360199999</v>
      </c>
      <c r="S89" s="60">
        <v>3759.4749641399999</v>
      </c>
      <c r="T89" s="60">
        <v>3742.23852855</v>
      </c>
      <c r="U89" s="60">
        <v>3746.7043654700001</v>
      </c>
      <c r="V89" s="60">
        <v>3757.9362745600001</v>
      </c>
      <c r="W89" s="60">
        <v>3769.3353527599998</v>
      </c>
      <c r="X89" s="60">
        <v>3787.8505011699999</v>
      </c>
      <c r="Y89" s="60">
        <v>3805.3078809899998</v>
      </c>
    </row>
    <row r="90" spans="1:25" x14ac:dyDescent="0.3">
      <c r="A90" s="58">
        <v>43808</v>
      </c>
      <c r="B90" s="60">
        <v>3826.3790183000001</v>
      </c>
      <c r="C90" s="60">
        <v>3858.9695905899998</v>
      </c>
      <c r="D90" s="60">
        <v>3869.5461659899997</v>
      </c>
      <c r="E90" s="60">
        <v>3868.94049391</v>
      </c>
      <c r="F90" s="60">
        <v>3869.7478567600001</v>
      </c>
      <c r="G90" s="60">
        <v>3885.1041693399998</v>
      </c>
      <c r="H90" s="60">
        <v>3858.3120953000002</v>
      </c>
      <c r="I90" s="60">
        <v>3829.0994772099998</v>
      </c>
      <c r="J90" s="60">
        <v>3799.9673923699997</v>
      </c>
      <c r="K90" s="60">
        <v>3771.9554415699999</v>
      </c>
      <c r="L90" s="60">
        <v>3769.8775291400002</v>
      </c>
      <c r="M90" s="60">
        <v>3776.4658263699998</v>
      </c>
      <c r="N90" s="60">
        <v>3785.2174961699998</v>
      </c>
      <c r="O90" s="60">
        <v>3793.0352421399998</v>
      </c>
      <c r="P90" s="60">
        <v>3799.3003629</v>
      </c>
      <c r="Q90" s="60">
        <v>3796.7812653699998</v>
      </c>
      <c r="R90" s="60">
        <v>3793.9053457</v>
      </c>
      <c r="S90" s="60">
        <v>3777.5807652399999</v>
      </c>
      <c r="T90" s="60">
        <v>3755.1263183800002</v>
      </c>
      <c r="U90" s="60">
        <v>3755.1346472499999</v>
      </c>
      <c r="V90" s="60">
        <v>3773.9468566800001</v>
      </c>
      <c r="W90" s="60">
        <v>3792.70959047</v>
      </c>
      <c r="X90" s="60">
        <v>3798.58801395</v>
      </c>
      <c r="Y90" s="60">
        <v>3819.3849740299997</v>
      </c>
    </row>
    <row r="91" spans="1:25" x14ac:dyDescent="0.3">
      <c r="A91" s="58">
        <v>43809</v>
      </c>
      <c r="B91" s="60">
        <v>3832.3166832900001</v>
      </c>
      <c r="C91" s="60">
        <v>3889.2386561899998</v>
      </c>
      <c r="D91" s="60">
        <v>3914.20049853</v>
      </c>
      <c r="E91" s="60">
        <v>3909.8514154700001</v>
      </c>
      <c r="F91" s="60">
        <v>3862.32442145</v>
      </c>
      <c r="G91" s="60">
        <v>3848.0754779599997</v>
      </c>
      <c r="H91" s="60">
        <v>3811.9063323999999</v>
      </c>
      <c r="I91" s="60">
        <v>3780.9481592799998</v>
      </c>
      <c r="J91" s="60">
        <v>3759.61346916</v>
      </c>
      <c r="K91" s="60">
        <v>3745.3824990399999</v>
      </c>
      <c r="L91" s="60">
        <v>3747.23970577</v>
      </c>
      <c r="M91" s="60">
        <v>3803.1830531700002</v>
      </c>
      <c r="N91" s="60">
        <v>3816.7263616800001</v>
      </c>
      <c r="O91" s="60">
        <v>3821.6123223899999</v>
      </c>
      <c r="P91" s="60">
        <v>3819.49821415</v>
      </c>
      <c r="Q91" s="60">
        <v>3817.2551385500001</v>
      </c>
      <c r="R91" s="60">
        <v>3814.4879139199998</v>
      </c>
      <c r="S91" s="60">
        <v>3803.1724648300001</v>
      </c>
      <c r="T91" s="60">
        <v>3786.6431941199999</v>
      </c>
      <c r="U91" s="60">
        <v>3784.1268795199999</v>
      </c>
      <c r="V91" s="60">
        <v>3771.99790317</v>
      </c>
      <c r="W91" s="60">
        <v>3744.0692764599999</v>
      </c>
      <c r="X91" s="60">
        <v>3735.2310787400002</v>
      </c>
      <c r="Y91" s="60">
        <v>3747.1309358200001</v>
      </c>
    </row>
    <row r="92" spans="1:25" x14ac:dyDescent="0.3">
      <c r="A92" s="58">
        <v>43810</v>
      </c>
      <c r="B92" s="60">
        <v>3792.8280963900002</v>
      </c>
      <c r="C92" s="60">
        <v>3829.0240987699999</v>
      </c>
      <c r="D92" s="60">
        <v>3837.6024969800001</v>
      </c>
      <c r="E92" s="60">
        <v>3846.4106596699999</v>
      </c>
      <c r="F92" s="60">
        <v>3840.42019936</v>
      </c>
      <c r="G92" s="60">
        <v>3823.6000946999998</v>
      </c>
      <c r="H92" s="60">
        <v>3782.6997053499999</v>
      </c>
      <c r="I92" s="60">
        <v>3769.6516477800001</v>
      </c>
      <c r="J92" s="60">
        <v>3742.8641554999999</v>
      </c>
      <c r="K92" s="60">
        <v>3734.25019578</v>
      </c>
      <c r="L92" s="60">
        <v>3737.2962164199998</v>
      </c>
      <c r="M92" s="60">
        <v>3739.7640579399999</v>
      </c>
      <c r="N92" s="60">
        <v>3737.3912594099997</v>
      </c>
      <c r="O92" s="60">
        <v>3749.3507414700002</v>
      </c>
      <c r="P92" s="60">
        <v>3752.0364904200001</v>
      </c>
      <c r="Q92" s="60">
        <v>3756.60104882</v>
      </c>
      <c r="R92" s="60">
        <v>3761.72557203</v>
      </c>
      <c r="S92" s="60">
        <v>3746.88035253</v>
      </c>
      <c r="T92" s="60">
        <v>3735.9550563100001</v>
      </c>
      <c r="U92" s="60">
        <v>3738.5454409999998</v>
      </c>
      <c r="V92" s="60">
        <v>3744.29770538</v>
      </c>
      <c r="W92" s="60">
        <v>3756.8956779599998</v>
      </c>
      <c r="X92" s="60">
        <v>3765.3081661400001</v>
      </c>
      <c r="Y92" s="60">
        <v>3780.5550290699998</v>
      </c>
    </row>
    <row r="93" spans="1:25" x14ac:dyDescent="0.3">
      <c r="A93" s="58">
        <v>43811</v>
      </c>
      <c r="B93" s="60">
        <v>3809.2596190199997</v>
      </c>
      <c r="C93" s="60">
        <v>3848.07057042</v>
      </c>
      <c r="D93" s="60">
        <v>3862.7014918099999</v>
      </c>
      <c r="E93" s="60">
        <v>3873.5721332600001</v>
      </c>
      <c r="F93" s="60">
        <v>3872.7327562300002</v>
      </c>
      <c r="G93" s="60">
        <v>3852.2856160000001</v>
      </c>
      <c r="H93" s="60">
        <v>3811.7907227999999</v>
      </c>
      <c r="I93" s="60">
        <v>3787.8228955099999</v>
      </c>
      <c r="J93" s="60">
        <v>3766.46175571</v>
      </c>
      <c r="K93" s="60">
        <v>3754.6712969099999</v>
      </c>
      <c r="L93" s="60">
        <v>3757.9189758100001</v>
      </c>
      <c r="M93" s="60">
        <v>3752.67689544</v>
      </c>
      <c r="N93" s="60">
        <v>3752.9071098999998</v>
      </c>
      <c r="O93" s="60">
        <v>3756.7356562</v>
      </c>
      <c r="P93" s="60">
        <v>3753.7540043899999</v>
      </c>
      <c r="Q93" s="60">
        <v>3753.9660528600002</v>
      </c>
      <c r="R93" s="60">
        <v>3750.36305786</v>
      </c>
      <c r="S93" s="60">
        <v>3761.6351009699997</v>
      </c>
      <c r="T93" s="60">
        <v>3750.1202462400001</v>
      </c>
      <c r="U93" s="60">
        <v>3747.17461138</v>
      </c>
      <c r="V93" s="60">
        <v>3747.65200439</v>
      </c>
      <c r="W93" s="60">
        <v>3763.4274529600002</v>
      </c>
      <c r="X93" s="60">
        <v>3770.9560752799998</v>
      </c>
      <c r="Y93" s="60">
        <v>3785.9501366</v>
      </c>
    </row>
    <row r="94" spans="1:25" x14ac:dyDescent="0.3">
      <c r="A94" s="58">
        <v>43812</v>
      </c>
      <c r="B94" s="60">
        <v>3813.96185479</v>
      </c>
      <c r="C94" s="60">
        <v>3855.9042093600001</v>
      </c>
      <c r="D94" s="60">
        <v>3882.98607283</v>
      </c>
      <c r="E94" s="60">
        <v>3877.4125827499997</v>
      </c>
      <c r="F94" s="60">
        <v>3853.7290688600001</v>
      </c>
      <c r="G94" s="60">
        <v>3834.2109170399999</v>
      </c>
      <c r="H94" s="60">
        <v>3793.4583736300001</v>
      </c>
      <c r="I94" s="60">
        <v>3777.8622433999999</v>
      </c>
      <c r="J94" s="60">
        <v>3749.72733935</v>
      </c>
      <c r="K94" s="60">
        <v>3722.1043539699999</v>
      </c>
      <c r="L94" s="60">
        <v>3728.39426882</v>
      </c>
      <c r="M94" s="60">
        <v>3742.2472760599999</v>
      </c>
      <c r="N94" s="60">
        <v>3747.30562285</v>
      </c>
      <c r="O94" s="60">
        <v>3757.2057124500002</v>
      </c>
      <c r="P94" s="60">
        <v>3761.5897168199999</v>
      </c>
      <c r="Q94" s="60">
        <v>3757.3634583600001</v>
      </c>
      <c r="R94" s="60">
        <v>3750.52849827</v>
      </c>
      <c r="S94" s="60">
        <v>3743.0496419199999</v>
      </c>
      <c r="T94" s="60">
        <v>3726.1013482200001</v>
      </c>
      <c r="U94" s="60">
        <v>3729.7283124700002</v>
      </c>
      <c r="V94" s="60">
        <v>3743.2507092400001</v>
      </c>
      <c r="W94" s="60">
        <v>3767.85990494</v>
      </c>
      <c r="X94" s="60">
        <v>3778.4972258499997</v>
      </c>
      <c r="Y94" s="60">
        <v>3784.0165259599999</v>
      </c>
    </row>
    <row r="95" spans="1:25" x14ac:dyDescent="0.3">
      <c r="A95" s="58">
        <v>43813</v>
      </c>
      <c r="B95" s="60">
        <v>3813.3755143499998</v>
      </c>
      <c r="C95" s="60">
        <v>3855.8816332599999</v>
      </c>
      <c r="D95" s="60">
        <v>3869.8197204100002</v>
      </c>
      <c r="E95" s="60">
        <v>3878.0614087200001</v>
      </c>
      <c r="F95" s="60">
        <v>3880.2264030199999</v>
      </c>
      <c r="G95" s="60">
        <v>3874.9621312899999</v>
      </c>
      <c r="H95" s="60">
        <v>3851.4894129199997</v>
      </c>
      <c r="I95" s="60">
        <v>3835.6308436300001</v>
      </c>
      <c r="J95" s="60">
        <v>3782.4584712800001</v>
      </c>
      <c r="K95" s="60">
        <v>3745.8973226900002</v>
      </c>
      <c r="L95" s="60">
        <v>3737.7909621899998</v>
      </c>
      <c r="M95" s="60">
        <v>3743.8701936000002</v>
      </c>
      <c r="N95" s="60">
        <v>3751.2336590899999</v>
      </c>
      <c r="O95" s="60">
        <v>3764.5714810899999</v>
      </c>
      <c r="P95" s="60">
        <v>3775.72594961</v>
      </c>
      <c r="Q95" s="60">
        <v>3777.0057137099998</v>
      </c>
      <c r="R95" s="60">
        <v>3759.47193023</v>
      </c>
      <c r="S95" s="60">
        <v>3745.83380962</v>
      </c>
      <c r="T95" s="60">
        <v>3729.32423694</v>
      </c>
      <c r="U95" s="60">
        <v>3735.1519503599998</v>
      </c>
      <c r="V95" s="60">
        <v>3748.8729693999999</v>
      </c>
      <c r="W95" s="60">
        <v>3767.3940775999999</v>
      </c>
      <c r="X95" s="60">
        <v>3786.1773966199999</v>
      </c>
      <c r="Y95" s="60">
        <v>3794.5327958100002</v>
      </c>
    </row>
    <row r="96" spans="1:25" x14ac:dyDescent="0.3">
      <c r="A96" s="58">
        <v>43814</v>
      </c>
      <c r="B96" s="60">
        <v>3813.0264901300002</v>
      </c>
      <c r="C96" s="60">
        <v>3826.91914739</v>
      </c>
      <c r="D96" s="60">
        <v>3833.3082399199998</v>
      </c>
      <c r="E96" s="60">
        <v>3855.7034715200002</v>
      </c>
      <c r="F96" s="60">
        <v>3861.7155751099999</v>
      </c>
      <c r="G96" s="60">
        <v>3865.7208908600001</v>
      </c>
      <c r="H96" s="60">
        <v>3850.0370387200001</v>
      </c>
      <c r="I96" s="60">
        <v>3830.5689530300001</v>
      </c>
      <c r="J96" s="60">
        <v>3796.67769985</v>
      </c>
      <c r="K96" s="60">
        <v>3765.7176392000001</v>
      </c>
      <c r="L96" s="60">
        <v>3757.1543156900002</v>
      </c>
      <c r="M96" s="60">
        <v>3762.9352469299997</v>
      </c>
      <c r="N96" s="60">
        <v>3765.0677801400002</v>
      </c>
      <c r="O96" s="60">
        <v>3784.0991098300001</v>
      </c>
      <c r="P96" s="60">
        <v>3796.5480040899997</v>
      </c>
      <c r="Q96" s="60">
        <v>3796.81277116</v>
      </c>
      <c r="R96" s="60">
        <v>3783.44139597</v>
      </c>
      <c r="S96" s="60">
        <v>3763.3456396799997</v>
      </c>
      <c r="T96" s="60">
        <v>3733.1993523000001</v>
      </c>
      <c r="U96" s="60">
        <v>3729.3567146700002</v>
      </c>
      <c r="V96" s="60">
        <v>3739.5311302099999</v>
      </c>
      <c r="W96" s="60">
        <v>3753.1081465500001</v>
      </c>
      <c r="X96" s="60">
        <v>3762.2549585100001</v>
      </c>
      <c r="Y96" s="60">
        <v>3794.3777695399999</v>
      </c>
    </row>
    <row r="97" spans="1:25" x14ac:dyDescent="0.3">
      <c r="A97" s="58">
        <v>43815</v>
      </c>
      <c r="B97" s="60">
        <v>3821.5139981799998</v>
      </c>
      <c r="C97" s="60">
        <v>3836.9377614300001</v>
      </c>
      <c r="D97" s="60">
        <v>3853.40776766</v>
      </c>
      <c r="E97" s="60">
        <v>3873.6505564700001</v>
      </c>
      <c r="F97" s="60">
        <v>3869.5127486199999</v>
      </c>
      <c r="G97" s="60">
        <v>3848.59764318</v>
      </c>
      <c r="H97" s="60">
        <v>3805.59830741</v>
      </c>
      <c r="I97" s="60">
        <v>3784.19120823</v>
      </c>
      <c r="J97" s="60">
        <v>3761.2841249399999</v>
      </c>
      <c r="K97" s="60">
        <v>3737.1337931499997</v>
      </c>
      <c r="L97" s="60">
        <v>3742.0585687600001</v>
      </c>
      <c r="M97" s="60">
        <v>3755.4298702299998</v>
      </c>
      <c r="N97" s="60">
        <v>3763.9182548799999</v>
      </c>
      <c r="O97" s="60">
        <v>3775.2780864299998</v>
      </c>
      <c r="P97" s="60">
        <v>3793.7495950899997</v>
      </c>
      <c r="Q97" s="60">
        <v>3760.67037553</v>
      </c>
      <c r="R97" s="60">
        <v>3769.5766205800001</v>
      </c>
      <c r="S97" s="60">
        <v>3757.9360816900003</v>
      </c>
      <c r="T97" s="60">
        <v>3753.1192981099998</v>
      </c>
      <c r="U97" s="60">
        <v>3756.3886541900001</v>
      </c>
      <c r="V97" s="60">
        <v>3774.1666127799999</v>
      </c>
      <c r="W97" s="60">
        <v>3792.01912713</v>
      </c>
      <c r="X97" s="60">
        <v>3800.60676732</v>
      </c>
      <c r="Y97" s="60">
        <v>3815.9099553400001</v>
      </c>
    </row>
    <row r="98" spans="1:25" x14ac:dyDescent="0.3">
      <c r="A98" s="58">
        <v>43816</v>
      </c>
      <c r="B98" s="60">
        <v>3855.1643616599999</v>
      </c>
      <c r="C98" s="60">
        <v>3878.22189205</v>
      </c>
      <c r="D98" s="60">
        <v>3888.2521206000001</v>
      </c>
      <c r="E98" s="60">
        <v>3892.3676608000001</v>
      </c>
      <c r="F98" s="60">
        <v>3884.3320233499999</v>
      </c>
      <c r="G98" s="60">
        <v>3856.4600294500001</v>
      </c>
      <c r="H98" s="60">
        <v>3818.1625433300001</v>
      </c>
      <c r="I98" s="60">
        <v>3790.0830055299998</v>
      </c>
      <c r="J98" s="60">
        <v>3756.1533686799999</v>
      </c>
      <c r="K98" s="60">
        <v>3740.4855031500001</v>
      </c>
      <c r="L98" s="60">
        <v>3746.0656067099999</v>
      </c>
      <c r="M98" s="60">
        <v>3755.7940268799998</v>
      </c>
      <c r="N98" s="60">
        <v>3764.7738918</v>
      </c>
      <c r="O98" s="60">
        <v>3774.6550427900002</v>
      </c>
      <c r="P98" s="60">
        <v>3782.2545048699999</v>
      </c>
      <c r="Q98" s="60">
        <v>3783.54497984</v>
      </c>
      <c r="R98" s="60">
        <v>3772.7334481399998</v>
      </c>
      <c r="S98" s="60">
        <v>3767.1556829400001</v>
      </c>
      <c r="T98" s="60">
        <v>3746.72761872</v>
      </c>
      <c r="U98" s="60">
        <v>3739.3729954999999</v>
      </c>
      <c r="V98" s="60">
        <v>3738.4143843900001</v>
      </c>
      <c r="W98" s="60">
        <v>3756.5757087900001</v>
      </c>
      <c r="X98" s="60">
        <v>3770.7072268400002</v>
      </c>
      <c r="Y98" s="60">
        <v>3792.9889333300002</v>
      </c>
    </row>
    <row r="99" spans="1:25" x14ac:dyDescent="0.3">
      <c r="A99" s="58">
        <v>43817</v>
      </c>
      <c r="B99" s="60">
        <v>3802.34193594</v>
      </c>
      <c r="C99" s="60">
        <v>3857.9797376800002</v>
      </c>
      <c r="D99" s="60">
        <v>3882.1155017699998</v>
      </c>
      <c r="E99" s="60">
        <v>3881.3689850300002</v>
      </c>
      <c r="F99" s="60">
        <v>3873.7264195000002</v>
      </c>
      <c r="G99" s="60">
        <v>3853.6682446499999</v>
      </c>
      <c r="H99" s="60">
        <v>3823.54327147</v>
      </c>
      <c r="I99" s="60">
        <v>3807.4235131099999</v>
      </c>
      <c r="J99" s="60">
        <v>3778.86599475</v>
      </c>
      <c r="K99" s="60">
        <v>3749.1071766499999</v>
      </c>
      <c r="L99" s="60">
        <v>3742.2241860899999</v>
      </c>
      <c r="M99" s="60">
        <v>3749.4510280099998</v>
      </c>
      <c r="N99" s="60">
        <v>3753.45435413</v>
      </c>
      <c r="O99" s="60">
        <v>3763.1344663499999</v>
      </c>
      <c r="P99" s="60">
        <v>3771.9032271299998</v>
      </c>
      <c r="Q99" s="60">
        <v>3772.7557318300001</v>
      </c>
      <c r="R99" s="60">
        <v>3762.92054749</v>
      </c>
      <c r="S99" s="60">
        <v>3750.2538515900001</v>
      </c>
      <c r="T99" s="60">
        <v>3721.9437449299999</v>
      </c>
      <c r="U99" s="60">
        <v>3723.1030246400001</v>
      </c>
      <c r="V99" s="60">
        <v>3730.3694272500002</v>
      </c>
      <c r="W99" s="60">
        <v>3751.0547921699999</v>
      </c>
      <c r="X99" s="60">
        <v>3755.5703100400001</v>
      </c>
      <c r="Y99" s="60">
        <v>3767.9685830100002</v>
      </c>
    </row>
    <row r="100" spans="1:25" x14ac:dyDescent="0.3">
      <c r="A100" s="58">
        <v>43818</v>
      </c>
      <c r="B100" s="60">
        <v>3805.98535012</v>
      </c>
      <c r="C100" s="60">
        <v>3833.7470432</v>
      </c>
      <c r="D100" s="60">
        <v>3852.8231630300002</v>
      </c>
      <c r="E100" s="60">
        <v>3878.1098795100002</v>
      </c>
      <c r="F100" s="60">
        <v>3890.3733344699999</v>
      </c>
      <c r="G100" s="60">
        <v>3866.6892987000001</v>
      </c>
      <c r="H100" s="60">
        <v>3834.0150315999999</v>
      </c>
      <c r="I100" s="60">
        <v>3799.6201355500002</v>
      </c>
      <c r="J100" s="60">
        <v>3772.7222107900002</v>
      </c>
      <c r="K100" s="60">
        <v>3753.5769401500002</v>
      </c>
      <c r="L100" s="60">
        <v>3760.8121730899998</v>
      </c>
      <c r="M100" s="60">
        <v>3774.7494867</v>
      </c>
      <c r="N100" s="60">
        <v>3777.4111805699999</v>
      </c>
      <c r="O100" s="60">
        <v>3796.7997139399999</v>
      </c>
      <c r="P100" s="60">
        <v>3790.4257662200002</v>
      </c>
      <c r="Q100" s="60">
        <v>3794.0070225099998</v>
      </c>
      <c r="R100" s="60">
        <v>3781.9435688399999</v>
      </c>
      <c r="S100" s="60">
        <v>3762.3983762399998</v>
      </c>
      <c r="T100" s="60">
        <v>3747.0295317499999</v>
      </c>
      <c r="U100" s="60">
        <v>3758.4044467500003</v>
      </c>
      <c r="V100" s="60">
        <v>3785.8179927000001</v>
      </c>
      <c r="W100" s="60">
        <v>3815.42536045</v>
      </c>
      <c r="X100" s="60">
        <v>3825.6482993499999</v>
      </c>
      <c r="Y100" s="60">
        <v>3853.9898593100002</v>
      </c>
    </row>
    <row r="101" spans="1:25" x14ac:dyDescent="0.3">
      <c r="A101" s="58">
        <v>43819</v>
      </c>
      <c r="B101" s="60">
        <v>3797.24797545</v>
      </c>
      <c r="C101" s="60">
        <v>3819.0165447599998</v>
      </c>
      <c r="D101" s="60">
        <v>3832.1266839099999</v>
      </c>
      <c r="E101" s="60">
        <v>3844.4140391400001</v>
      </c>
      <c r="F101" s="60">
        <v>3838.5379181799999</v>
      </c>
      <c r="G101" s="60">
        <v>3828.30143163</v>
      </c>
      <c r="H101" s="60">
        <v>3780.1363867300001</v>
      </c>
      <c r="I101" s="60">
        <v>3765.00051201</v>
      </c>
      <c r="J101" s="60">
        <v>3744.3133271199999</v>
      </c>
      <c r="K101" s="60">
        <v>3722.79296376</v>
      </c>
      <c r="L101" s="60">
        <v>3723.0600497</v>
      </c>
      <c r="M101" s="60">
        <v>3739.3140982999998</v>
      </c>
      <c r="N101" s="60">
        <v>3739.9956297200001</v>
      </c>
      <c r="O101" s="60">
        <v>3747.6752117000001</v>
      </c>
      <c r="P101" s="60">
        <v>3753.06032534</v>
      </c>
      <c r="Q101" s="60">
        <v>3758.21687122</v>
      </c>
      <c r="R101" s="60">
        <v>3760.7648740999998</v>
      </c>
      <c r="S101" s="60">
        <v>3749.03074655</v>
      </c>
      <c r="T101" s="60">
        <v>3738.6336827599998</v>
      </c>
      <c r="U101" s="60">
        <v>3719.6019520300001</v>
      </c>
      <c r="V101" s="60">
        <v>3702.2390927500001</v>
      </c>
      <c r="W101" s="60">
        <v>3717.16112011</v>
      </c>
      <c r="X101" s="60">
        <v>3718.53672968</v>
      </c>
      <c r="Y101" s="60">
        <v>3728.9523387599997</v>
      </c>
    </row>
    <row r="102" spans="1:25" x14ac:dyDescent="0.3">
      <c r="A102" s="58">
        <v>43820</v>
      </c>
      <c r="B102" s="60">
        <v>3734.03476615</v>
      </c>
      <c r="C102" s="60">
        <v>3768.4761696199998</v>
      </c>
      <c r="D102" s="60">
        <v>3789.8443445500002</v>
      </c>
      <c r="E102" s="60">
        <v>3823.2926236200001</v>
      </c>
      <c r="F102" s="60">
        <v>3845.2073080999999</v>
      </c>
      <c r="G102" s="60">
        <v>3836.1959227399998</v>
      </c>
      <c r="H102" s="60">
        <v>3816.9921946199997</v>
      </c>
      <c r="I102" s="60">
        <v>3814.3181212499999</v>
      </c>
      <c r="J102" s="60">
        <v>3773.1411160399998</v>
      </c>
      <c r="K102" s="60">
        <v>3732.4350339799998</v>
      </c>
      <c r="L102" s="60">
        <v>3722.5460330999999</v>
      </c>
      <c r="M102" s="60">
        <v>3731.7594159099999</v>
      </c>
      <c r="N102" s="60">
        <v>3729.32383046</v>
      </c>
      <c r="O102" s="60">
        <v>3742.3877850700001</v>
      </c>
      <c r="P102" s="60">
        <v>3753.7604382200002</v>
      </c>
      <c r="Q102" s="60">
        <v>3759.8491976700002</v>
      </c>
      <c r="R102" s="60">
        <v>3769.87675511</v>
      </c>
      <c r="S102" s="60">
        <v>3760.15130228</v>
      </c>
      <c r="T102" s="60">
        <v>3734.94860578</v>
      </c>
      <c r="U102" s="60">
        <v>3731.8695148199999</v>
      </c>
      <c r="V102" s="60">
        <v>3746.9612574600001</v>
      </c>
      <c r="W102" s="60">
        <v>3756.5654918699997</v>
      </c>
      <c r="X102" s="60">
        <v>3774.79223465</v>
      </c>
      <c r="Y102" s="60">
        <v>3783.9883355400002</v>
      </c>
    </row>
    <row r="103" spans="1:25" x14ac:dyDescent="0.3">
      <c r="A103" s="58">
        <v>43821</v>
      </c>
      <c r="B103" s="60">
        <v>3799.42707922</v>
      </c>
      <c r="C103" s="60">
        <v>3822.2798796800002</v>
      </c>
      <c r="D103" s="60">
        <v>3840.39753952</v>
      </c>
      <c r="E103" s="60">
        <v>3853.7693721099999</v>
      </c>
      <c r="F103" s="60">
        <v>3852.1645382500001</v>
      </c>
      <c r="G103" s="60">
        <v>3840.7518547300001</v>
      </c>
      <c r="H103" s="60">
        <v>3817.0226802800003</v>
      </c>
      <c r="I103" s="60">
        <v>3815.0625250600001</v>
      </c>
      <c r="J103" s="60">
        <v>3777.3235849399998</v>
      </c>
      <c r="K103" s="60">
        <v>3743.2489001700001</v>
      </c>
      <c r="L103" s="60">
        <v>3727.4421594199998</v>
      </c>
      <c r="M103" s="60">
        <v>3740.7451349600001</v>
      </c>
      <c r="N103" s="60">
        <v>3750.1256231900002</v>
      </c>
      <c r="O103" s="60">
        <v>3766.0807658999997</v>
      </c>
      <c r="P103" s="60">
        <v>3776.7443469599998</v>
      </c>
      <c r="Q103" s="60">
        <v>3774.8507517399999</v>
      </c>
      <c r="R103" s="60">
        <v>3786.47771109</v>
      </c>
      <c r="S103" s="60">
        <v>3775.6720828699999</v>
      </c>
      <c r="T103" s="60">
        <v>3747.2628638800002</v>
      </c>
      <c r="U103" s="60">
        <v>3749.8490661199999</v>
      </c>
      <c r="V103" s="60">
        <v>3764.63668874</v>
      </c>
      <c r="W103" s="60">
        <v>3782.82646234</v>
      </c>
      <c r="X103" s="60">
        <v>3797.8450782999998</v>
      </c>
      <c r="Y103" s="60">
        <v>3808.7323870999999</v>
      </c>
    </row>
    <row r="104" spans="1:25" x14ac:dyDescent="0.3">
      <c r="A104" s="58">
        <v>43822</v>
      </c>
      <c r="B104" s="60">
        <v>3794.3401862300002</v>
      </c>
      <c r="C104" s="60">
        <v>3806.4637091999998</v>
      </c>
      <c r="D104" s="60">
        <v>3836.1120468599997</v>
      </c>
      <c r="E104" s="60">
        <v>3853.5025095199999</v>
      </c>
      <c r="F104" s="60">
        <v>3849.2083871499999</v>
      </c>
      <c r="G104" s="60">
        <v>3847.8537529</v>
      </c>
      <c r="H104" s="60">
        <v>3807.8710240300002</v>
      </c>
      <c r="I104" s="60">
        <v>3782.0275327499999</v>
      </c>
      <c r="J104" s="60">
        <v>3754.9744452999998</v>
      </c>
      <c r="K104" s="60">
        <v>3728.3731103300001</v>
      </c>
      <c r="L104" s="60">
        <v>3730.1909200800001</v>
      </c>
      <c r="M104" s="60">
        <v>3743.5297786300002</v>
      </c>
      <c r="N104" s="60">
        <v>3754.72880287</v>
      </c>
      <c r="O104" s="60">
        <v>3763.8920177300001</v>
      </c>
      <c r="P104" s="60">
        <v>3772.12427123</v>
      </c>
      <c r="Q104" s="60">
        <v>3772.6131934300001</v>
      </c>
      <c r="R104" s="60">
        <v>3761.1361367700001</v>
      </c>
      <c r="S104" s="60">
        <v>3749.7329788100001</v>
      </c>
      <c r="T104" s="60">
        <v>3725.4257832899998</v>
      </c>
      <c r="U104" s="60">
        <v>3726.3372660800001</v>
      </c>
      <c r="V104" s="60">
        <v>3738.7020689300002</v>
      </c>
      <c r="W104" s="60">
        <v>3757.8786104300002</v>
      </c>
      <c r="X104" s="60">
        <v>3766.5156099599999</v>
      </c>
      <c r="Y104" s="60">
        <v>3784.4772500100003</v>
      </c>
    </row>
    <row r="105" spans="1:25" x14ac:dyDescent="0.3">
      <c r="A105" s="58">
        <v>43823</v>
      </c>
      <c r="B105" s="60">
        <v>3799.1612665799998</v>
      </c>
      <c r="C105" s="60">
        <v>3833.4023258000002</v>
      </c>
      <c r="D105" s="60">
        <v>3852.39835601</v>
      </c>
      <c r="E105" s="60">
        <v>3861.12762896</v>
      </c>
      <c r="F105" s="60">
        <v>3857.8580574600001</v>
      </c>
      <c r="G105" s="60">
        <v>3839.8334458099998</v>
      </c>
      <c r="H105" s="60">
        <v>3798.3255099900002</v>
      </c>
      <c r="I105" s="60">
        <v>3762.5977598099998</v>
      </c>
      <c r="J105" s="60">
        <v>3737.50162955</v>
      </c>
      <c r="K105" s="60">
        <v>3723.7602225199998</v>
      </c>
      <c r="L105" s="60">
        <v>3725.35059757</v>
      </c>
      <c r="M105" s="60">
        <v>3734.0383558799999</v>
      </c>
      <c r="N105" s="60">
        <v>3736.1666639099999</v>
      </c>
      <c r="O105" s="60">
        <v>3745.0416477399999</v>
      </c>
      <c r="P105" s="60">
        <v>3756.25736177</v>
      </c>
      <c r="Q105" s="60">
        <v>3758.33531184</v>
      </c>
      <c r="R105" s="60">
        <v>3752.98876505</v>
      </c>
      <c r="S105" s="60">
        <v>3751.0213700499999</v>
      </c>
      <c r="T105" s="60">
        <v>3750.2533210299998</v>
      </c>
      <c r="U105" s="60">
        <v>3738.30968682</v>
      </c>
      <c r="V105" s="60">
        <v>3742.1752626799998</v>
      </c>
      <c r="W105" s="60">
        <v>3757.2160007100001</v>
      </c>
      <c r="X105" s="60">
        <v>3778.8272276399998</v>
      </c>
      <c r="Y105" s="60">
        <v>3792.4670869199999</v>
      </c>
    </row>
    <row r="106" spans="1:25" x14ac:dyDescent="0.3">
      <c r="A106" s="58">
        <v>43824</v>
      </c>
      <c r="B106" s="60">
        <v>3808.7669069799999</v>
      </c>
      <c r="C106" s="60">
        <v>3841.14578304</v>
      </c>
      <c r="D106" s="60">
        <v>3859.5930018899999</v>
      </c>
      <c r="E106" s="60">
        <v>3870.4762632299999</v>
      </c>
      <c r="F106" s="60">
        <v>3874.27632447</v>
      </c>
      <c r="G106" s="60">
        <v>3853.54045013</v>
      </c>
      <c r="H106" s="60">
        <v>3811.7515606000002</v>
      </c>
      <c r="I106" s="60">
        <v>3785.5993013800003</v>
      </c>
      <c r="J106" s="60">
        <v>3765.8386854099999</v>
      </c>
      <c r="K106" s="60">
        <v>3744.84751809</v>
      </c>
      <c r="L106" s="60">
        <v>3740.1304199599999</v>
      </c>
      <c r="M106" s="60">
        <v>3745.2808962300001</v>
      </c>
      <c r="N106" s="60">
        <v>3745.0205450099998</v>
      </c>
      <c r="O106" s="60">
        <v>3748.2355405100002</v>
      </c>
      <c r="P106" s="60">
        <v>3755.2714062099999</v>
      </c>
      <c r="Q106" s="60">
        <v>3758.5599727499998</v>
      </c>
      <c r="R106" s="60">
        <v>3756.95960487</v>
      </c>
      <c r="S106" s="60">
        <v>3756.36508099</v>
      </c>
      <c r="T106" s="60">
        <v>3744.3829222300001</v>
      </c>
      <c r="U106" s="60">
        <v>3744.6929127399999</v>
      </c>
      <c r="V106" s="60">
        <v>3752.45440366</v>
      </c>
      <c r="W106" s="60">
        <v>3762.12352083</v>
      </c>
      <c r="X106" s="60">
        <v>3773.97287628</v>
      </c>
      <c r="Y106" s="60">
        <v>3774.7485403000001</v>
      </c>
    </row>
    <row r="107" spans="1:25" x14ac:dyDescent="0.3">
      <c r="A107" s="58">
        <v>43825</v>
      </c>
      <c r="B107" s="60">
        <v>3810.1053058299999</v>
      </c>
      <c r="C107" s="60">
        <v>3844.4356114699999</v>
      </c>
      <c r="D107" s="60">
        <v>3857.33554091</v>
      </c>
      <c r="E107" s="60">
        <v>3866.3576659699997</v>
      </c>
      <c r="F107" s="60">
        <v>3864.5766020199999</v>
      </c>
      <c r="G107" s="60">
        <v>3845.3982040400001</v>
      </c>
      <c r="H107" s="60">
        <v>3809.4749300099998</v>
      </c>
      <c r="I107" s="60">
        <v>3797.5316677599999</v>
      </c>
      <c r="J107" s="60">
        <v>3770.2105505099998</v>
      </c>
      <c r="K107" s="60">
        <v>3751.2055134400002</v>
      </c>
      <c r="L107" s="60">
        <v>3749.68969229</v>
      </c>
      <c r="M107" s="60">
        <v>3758.74441699</v>
      </c>
      <c r="N107" s="60">
        <v>3766.8520747400003</v>
      </c>
      <c r="O107" s="60">
        <v>3772.1375778199999</v>
      </c>
      <c r="P107" s="60">
        <v>3772.4725325300001</v>
      </c>
      <c r="Q107" s="60">
        <v>3773.9111311500001</v>
      </c>
      <c r="R107" s="60">
        <v>3770.1014972399998</v>
      </c>
      <c r="S107" s="60">
        <v>3769.2900930400001</v>
      </c>
      <c r="T107" s="60">
        <v>3741.9199438099999</v>
      </c>
      <c r="U107" s="60">
        <v>3741.67021927</v>
      </c>
      <c r="V107" s="60">
        <v>3756.9431485199998</v>
      </c>
      <c r="W107" s="60">
        <v>3774.5348962200001</v>
      </c>
      <c r="X107" s="60">
        <v>3777.2798140300001</v>
      </c>
      <c r="Y107" s="60">
        <v>3779.54859244</v>
      </c>
    </row>
    <row r="108" spans="1:25" x14ac:dyDescent="0.3">
      <c r="A108" s="58">
        <v>43826</v>
      </c>
      <c r="B108" s="60">
        <v>3771.2668339299998</v>
      </c>
      <c r="C108" s="60">
        <v>3804.3061738800002</v>
      </c>
      <c r="D108" s="60">
        <v>3812.27565142</v>
      </c>
      <c r="E108" s="60">
        <v>3828.24536231</v>
      </c>
      <c r="F108" s="60">
        <v>3833.2260217600001</v>
      </c>
      <c r="G108" s="60">
        <v>3817.2456241200002</v>
      </c>
      <c r="H108" s="60">
        <v>3782.48057006</v>
      </c>
      <c r="I108" s="60">
        <v>3758.5472512900001</v>
      </c>
      <c r="J108" s="60">
        <v>3731.4167921900003</v>
      </c>
      <c r="K108" s="60">
        <v>3703.6954104599999</v>
      </c>
      <c r="L108" s="60">
        <v>3702.9687413799998</v>
      </c>
      <c r="M108" s="60">
        <v>3713.86542345</v>
      </c>
      <c r="N108" s="60">
        <v>3713.5842561499999</v>
      </c>
      <c r="O108" s="60">
        <v>3718.5861081799999</v>
      </c>
      <c r="P108" s="60">
        <v>3727.6773335399998</v>
      </c>
      <c r="Q108" s="60">
        <v>3746.4789922099999</v>
      </c>
      <c r="R108" s="60">
        <v>3749.9582556999999</v>
      </c>
      <c r="S108" s="60">
        <v>3751.2062151</v>
      </c>
      <c r="T108" s="60">
        <v>3723.97134168</v>
      </c>
      <c r="U108" s="60">
        <v>3723.52387305</v>
      </c>
      <c r="V108" s="60">
        <v>3731.6484690399998</v>
      </c>
      <c r="W108" s="60">
        <v>3734.8799467100002</v>
      </c>
      <c r="X108" s="60">
        <v>3746.0614560099998</v>
      </c>
      <c r="Y108" s="60">
        <v>3756.3850317500001</v>
      </c>
    </row>
    <row r="109" spans="1:25" x14ac:dyDescent="0.3">
      <c r="A109" s="58">
        <v>43827</v>
      </c>
      <c r="B109" s="60">
        <v>3775.0466931699998</v>
      </c>
      <c r="C109" s="60">
        <v>3805.5845620200002</v>
      </c>
      <c r="D109" s="60">
        <v>3817.9018901200002</v>
      </c>
      <c r="E109" s="60">
        <v>3829.9173247499998</v>
      </c>
      <c r="F109" s="60">
        <v>3831.6886139900002</v>
      </c>
      <c r="G109" s="60">
        <v>3825.61854675</v>
      </c>
      <c r="H109" s="60">
        <v>3807.3400763499999</v>
      </c>
      <c r="I109" s="60">
        <v>3792.3616108000001</v>
      </c>
      <c r="J109" s="60">
        <v>3753.1066681400002</v>
      </c>
      <c r="K109" s="60">
        <v>3718.14367563</v>
      </c>
      <c r="L109" s="60">
        <v>3715.0234322699998</v>
      </c>
      <c r="M109" s="60">
        <v>3717.7056830199999</v>
      </c>
      <c r="N109" s="60">
        <v>3715.0826526599999</v>
      </c>
      <c r="O109" s="60">
        <v>3730.4436849500003</v>
      </c>
      <c r="P109" s="60">
        <v>3741.0239847100001</v>
      </c>
      <c r="Q109" s="60">
        <v>3744.5082895</v>
      </c>
      <c r="R109" s="60">
        <v>3740.4198170700001</v>
      </c>
      <c r="S109" s="60">
        <v>3733.0461965499999</v>
      </c>
      <c r="T109" s="60">
        <v>3717.7808644900001</v>
      </c>
      <c r="U109" s="60">
        <v>3719.4079386600001</v>
      </c>
      <c r="V109" s="60">
        <v>3728.8444334599999</v>
      </c>
      <c r="W109" s="60">
        <v>3740.9188713200001</v>
      </c>
      <c r="X109" s="60">
        <v>3755.5488497299998</v>
      </c>
      <c r="Y109" s="60">
        <v>3762.3964934999999</v>
      </c>
    </row>
    <row r="110" spans="1:25" x14ac:dyDescent="0.3">
      <c r="A110" s="58">
        <v>43828</v>
      </c>
      <c r="B110" s="60">
        <v>3657.7126819300001</v>
      </c>
      <c r="C110" s="60">
        <v>3667.8995255200002</v>
      </c>
      <c r="D110" s="60">
        <v>3701.8551897799998</v>
      </c>
      <c r="E110" s="60">
        <v>3722.5752577399999</v>
      </c>
      <c r="F110" s="60">
        <v>3723.2829597200002</v>
      </c>
      <c r="G110" s="60">
        <v>3722.6191020400001</v>
      </c>
      <c r="H110" s="60">
        <v>3710.2292941800001</v>
      </c>
      <c r="I110" s="60">
        <v>3702.0162525700002</v>
      </c>
      <c r="J110" s="60">
        <v>3657.9927205600002</v>
      </c>
      <c r="K110" s="60">
        <v>3649.0026632700001</v>
      </c>
      <c r="L110" s="60">
        <v>3653.6438515</v>
      </c>
      <c r="M110" s="60">
        <v>3654.7200088300001</v>
      </c>
      <c r="N110" s="60">
        <v>3655.3094333899999</v>
      </c>
      <c r="O110" s="60">
        <v>3658.29767872</v>
      </c>
      <c r="P110" s="60">
        <v>3664.3380004300002</v>
      </c>
      <c r="Q110" s="60">
        <v>3659.5463779500001</v>
      </c>
      <c r="R110" s="60">
        <v>3660.4197051300002</v>
      </c>
      <c r="S110" s="60">
        <v>3668.1362949700001</v>
      </c>
      <c r="T110" s="60">
        <v>3667.5075247</v>
      </c>
      <c r="U110" s="60">
        <v>3695.8884076700001</v>
      </c>
      <c r="V110" s="60">
        <v>3690.1081358199999</v>
      </c>
      <c r="W110" s="60">
        <v>3684.7333467200001</v>
      </c>
      <c r="X110" s="60">
        <v>3672.4895899099997</v>
      </c>
      <c r="Y110" s="60">
        <v>3651.87443687</v>
      </c>
    </row>
    <row r="111" spans="1:25" x14ac:dyDescent="0.3">
      <c r="A111" s="58">
        <v>43829</v>
      </c>
      <c r="B111" s="60">
        <v>3805.5798750899999</v>
      </c>
      <c r="C111" s="60">
        <v>3836.9864572699998</v>
      </c>
      <c r="D111" s="60">
        <v>3837.8674328000002</v>
      </c>
      <c r="E111" s="60">
        <v>3861.1490431699999</v>
      </c>
      <c r="F111" s="60">
        <v>3858.5097630099999</v>
      </c>
      <c r="G111" s="60">
        <v>3847.6647231100001</v>
      </c>
      <c r="H111" s="60">
        <v>3814.7637538700001</v>
      </c>
      <c r="I111" s="60">
        <v>3792.09109979</v>
      </c>
      <c r="J111" s="60">
        <v>3768.0453728400003</v>
      </c>
      <c r="K111" s="60">
        <v>3742.2954884599999</v>
      </c>
      <c r="L111" s="60">
        <v>3740.6877599599998</v>
      </c>
      <c r="M111" s="60">
        <v>3738.7852274399997</v>
      </c>
      <c r="N111" s="60">
        <v>3745.5829456199999</v>
      </c>
      <c r="O111" s="60">
        <v>3754.67044042</v>
      </c>
      <c r="P111" s="60">
        <v>3767.5259990600002</v>
      </c>
      <c r="Q111" s="60">
        <v>3769.8412913900002</v>
      </c>
      <c r="R111" s="60">
        <v>3763.2514059499999</v>
      </c>
      <c r="S111" s="60">
        <v>3753.9630845199999</v>
      </c>
      <c r="T111" s="60">
        <v>3746.42711495</v>
      </c>
      <c r="U111" s="60">
        <v>3745.8025561300001</v>
      </c>
      <c r="V111" s="60">
        <v>3742.7430593899999</v>
      </c>
      <c r="W111" s="60">
        <v>3751.9985124600003</v>
      </c>
      <c r="X111" s="60">
        <v>3769.8044997399998</v>
      </c>
      <c r="Y111" s="60">
        <v>3787.2592187699997</v>
      </c>
    </row>
    <row r="112" spans="1:25" x14ac:dyDescent="0.3">
      <c r="A112" s="58">
        <v>43830</v>
      </c>
      <c r="B112" s="60">
        <v>3791.0348541799999</v>
      </c>
      <c r="C112" s="60">
        <v>3808.5237613700001</v>
      </c>
      <c r="D112" s="60">
        <v>3813.6931952</v>
      </c>
      <c r="E112" s="60">
        <v>3817.2966693100002</v>
      </c>
      <c r="F112" s="60">
        <v>3819.2356877299999</v>
      </c>
      <c r="G112" s="60">
        <v>3811.75044875</v>
      </c>
      <c r="H112" s="60">
        <v>3788.2268897700001</v>
      </c>
      <c r="I112" s="60">
        <v>3772.26931083</v>
      </c>
      <c r="J112" s="60">
        <v>3761.5657983199999</v>
      </c>
      <c r="K112" s="60">
        <v>3740.5636672300002</v>
      </c>
      <c r="L112" s="60">
        <v>3738.8486642499997</v>
      </c>
      <c r="M112" s="60">
        <v>3759.9071703099999</v>
      </c>
      <c r="N112" s="60">
        <v>3752.7719291099997</v>
      </c>
      <c r="O112" s="60">
        <v>3759.89167348</v>
      </c>
      <c r="P112" s="60">
        <v>3764.20375668</v>
      </c>
      <c r="Q112" s="60">
        <v>3766.7114534400002</v>
      </c>
      <c r="R112" s="60">
        <v>3764.2228645300002</v>
      </c>
      <c r="S112" s="60">
        <v>3771.9624226700003</v>
      </c>
      <c r="T112" s="60">
        <v>3781.1647102100001</v>
      </c>
      <c r="U112" s="60">
        <v>3774.6245017900001</v>
      </c>
      <c r="V112" s="60">
        <v>3786.75043633</v>
      </c>
      <c r="W112" s="60">
        <v>3791.0944232100001</v>
      </c>
      <c r="X112" s="60">
        <v>3780.7600771399998</v>
      </c>
      <c r="Y112" s="60">
        <v>3780.2013577799999</v>
      </c>
    </row>
    <row r="114" spans="1:25" x14ac:dyDescent="0.3">
      <c r="A114" s="125" t="s">
        <v>92</v>
      </c>
      <c r="B114" s="110" t="s">
        <v>120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2"/>
    </row>
    <row r="115" spans="1:25" x14ac:dyDescent="0.3">
      <c r="A115" s="126"/>
      <c r="B115" s="54" t="s">
        <v>94</v>
      </c>
      <c r="C115" s="55" t="s">
        <v>95</v>
      </c>
      <c r="D115" s="56" t="s">
        <v>96</v>
      </c>
      <c r="E115" s="55" t="s">
        <v>97</v>
      </c>
      <c r="F115" s="55" t="s">
        <v>98</v>
      </c>
      <c r="G115" s="55" t="s">
        <v>99</v>
      </c>
      <c r="H115" s="55" t="s">
        <v>100</v>
      </c>
      <c r="I115" s="55" t="s">
        <v>101</v>
      </c>
      <c r="J115" s="55" t="s">
        <v>102</v>
      </c>
      <c r="K115" s="54" t="s">
        <v>103</v>
      </c>
      <c r="L115" s="55" t="s">
        <v>104</v>
      </c>
      <c r="M115" s="57" t="s">
        <v>105</v>
      </c>
      <c r="N115" s="54" t="s">
        <v>106</v>
      </c>
      <c r="O115" s="55" t="s">
        <v>107</v>
      </c>
      <c r="P115" s="57" t="s">
        <v>108</v>
      </c>
      <c r="Q115" s="56" t="s">
        <v>109</v>
      </c>
      <c r="R115" s="55" t="s">
        <v>110</v>
      </c>
      <c r="S115" s="56" t="s">
        <v>111</v>
      </c>
      <c r="T115" s="55" t="s">
        <v>112</v>
      </c>
      <c r="U115" s="56" t="s">
        <v>113</v>
      </c>
      <c r="V115" s="55" t="s">
        <v>114</v>
      </c>
      <c r="W115" s="56" t="s">
        <v>115</v>
      </c>
      <c r="X115" s="55" t="s">
        <v>116</v>
      </c>
      <c r="Y115" s="55" t="s">
        <v>117</v>
      </c>
    </row>
    <row r="116" spans="1:25" x14ac:dyDescent="0.3">
      <c r="A116" s="58" t="s">
        <v>145</v>
      </c>
      <c r="B116" s="60">
        <v>3863.5148677499997</v>
      </c>
      <c r="C116" s="60">
        <v>3871.90679486</v>
      </c>
      <c r="D116" s="60">
        <v>3905.3735738700002</v>
      </c>
      <c r="E116" s="60">
        <v>3903.3618371299999</v>
      </c>
      <c r="F116" s="60">
        <v>3896.13558582</v>
      </c>
      <c r="G116" s="60">
        <v>3894.4736350099997</v>
      </c>
      <c r="H116" s="60">
        <v>3892.2517560000001</v>
      </c>
      <c r="I116" s="60">
        <v>3886.4249407799998</v>
      </c>
      <c r="J116" s="60">
        <v>3849.0461823400001</v>
      </c>
      <c r="K116" s="60">
        <v>3809.2482178999999</v>
      </c>
      <c r="L116" s="60">
        <v>3789.7265407700002</v>
      </c>
      <c r="M116" s="60">
        <v>3788.0955491599998</v>
      </c>
      <c r="N116" s="60">
        <v>3813.9450736499998</v>
      </c>
      <c r="O116" s="60">
        <v>3824.07620726</v>
      </c>
      <c r="P116" s="60">
        <v>3831.3298996099998</v>
      </c>
      <c r="Q116" s="60">
        <v>3837.15880006</v>
      </c>
      <c r="R116" s="60">
        <v>3826.8937472299999</v>
      </c>
      <c r="S116" s="60">
        <v>3810.6412849100002</v>
      </c>
      <c r="T116" s="60">
        <v>3790.8632177599998</v>
      </c>
      <c r="U116" s="60">
        <v>3790.43987333</v>
      </c>
      <c r="V116" s="60">
        <v>3806.5985207899998</v>
      </c>
      <c r="W116" s="60">
        <v>3829.3102180599999</v>
      </c>
      <c r="X116" s="60">
        <v>3822.9349256299997</v>
      </c>
      <c r="Y116" s="60">
        <v>3850.1453427800002</v>
      </c>
    </row>
    <row r="117" spans="1:25" x14ac:dyDescent="0.3">
      <c r="A117" s="58">
        <v>43801</v>
      </c>
      <c r="B117" s="60">
        <v>3848.6727595500001</v>
      </c>
      <c r="C117" s="60">
        <v>3880.0894688799999</v>
      </c>
      <c r="D117" s="60">
        <v>3898.2675374800001</v>
      </c>
      <c r="E117" s="60">
        <v>3912.0591208800001</v>
      </c>
      <c r="F117" s="60">
        <v>3912.8274085999997</v>
      </c>
      <c r="G117" s="60">
        <v>3891.8579534599999</v>
      </c>
      <c r="H117" s="60">
        <v>3846.3469951499997</v>
      </c>
      <c r="I117" s="60">
        <v>3799.2984391999998</v>
      </c>
      <c r="J117" s="60">
        <v>3795.86776194</v>
      </c>
      <c r="K117" s="60">
        <v>3782.4920586599997</v>
      </c>
      <c r="L117" s="60">
        <v>3800.7356047799999</v>
      </c>
      <c r="M117" s="60">
        <v>3820.8692616799999</v>
      </c>
      <c r="N117" s="60">
        <v>3830.7868550099997</v>
      </c>
      <c r="O117" s="60">
        <v>3831.8694976199999</v>
      </c>
      <c r="P117" s="60">
        <v>3841.8058359399997</v>
      </c>
      <c r="Q117" s="60">
        <v>3849.3338641300002</v>
      </c>
      <c r="R117" s="60">
        <v>3847.34675814</v>
      </c>
      <c r="S117" s="60">
        <v>3817.0593816599999</v>
      </c>
      <c r="T117" s="60">
        <v>3809.0797500399999</v>
      </c>
      <c r="U117" s="60">
        <v>3805.9121882999998</v>
      </c>
      <c r="V117" s="60">
        <v>3815.34769757</v>
      </c>
      <c r="W117" s="60">
        <v>3815.1748002899999</v>
      </c>
      <c r="X117" s="60">
        <v>3819.1660335699999</v>
      </c>
      <c r="Y117" s="60">
        <v>3852.9185168499998</v>
      </c>
    </row>
    <row r="118" spans="1:25" x14ac:dyDescent="0.3">
      <c r="A118" s="58">
        <v>43802</v>
      </c>
      <c r="B118" s="60">
        <v>3870.1161787199999</v>
      </c>
      <c r="C118" s="60">
        <v>3908.0420788199999</v>
      </c>
      <c r="D118" s="60">
        <v>3922.6958467899999</v>
      </c>
      <c r="E118" s="60">
        <v>3929.9610941999999</v>
      </c>
      <c r="F118" s="60">
        <v>3941.7145516199998</v>
      </c>
      <c r="G118" s="60">
        <v>3931.8652921600001</v>
      </c>
      <c r="H118" s="60">
        <v>3885.4945378799998</v>
      </c>
      <c r="I118" s="60">
        <v>3836.37011162</v>
      </c>
      <c r="J118" s="60">
        <v>3819.5056589599999</v>
      </c>
      <c r="K118" s="60">
        <v>3789.8607025400001</v>
      </c>
      <c r="L118" s="60">
        <v>3789.1569832199998</v>
      </c>
      <c r="M118" s="60">
        <v>3829.7627856300001</v>
      </c>
      <c r="N118" s="60">
        <v>3843.74422998</v>
      </c>
      <c r="O118" s="60">
        <v>3851.2570900300002</v>
      </c>
      <c r="P118" s="60">
        <v>3859.04611974</v>
      </c>
      <c r="Q118" s="60">
        <v>3865.73447631</v>
      </c>
      <c r="R118" s="60">
        <v>3868.28804885</v>
      </c>
      <c r="S118" s="60">
        <v>3833.2358835299997</v>
      </c>
      <c r="T118" s="60">
        <v>3806.5664940000001</v>
      </c>
      <c r="U118" s="60">
        <v>3804.39726711</v>
      </c>
      <c r="V118" s="60">
        <v>3807.3321702099997</v>
      </c>
      <c r="W118" s="60">
        <v>3823.9735588600001</v>
      </c>
      <c r="X118" s="60">
        <v>3828.0423523300001</v>
      </c>
      <c r="Y118" s="60">
        <v>3843.1856540899998</v>
      </c>
    </row>
    <row r="119" spans="1:25" x14ac:dyDescent="0.3">
      <c r="A119" s="58">
        <v>43803</v>
      </c>
      <c r="B119" s="60">
        <v>3898.5087569699999</v>
      </c>
      <c r="C119" s="60">
        <v>3922.0834129599998</v>
      </c>
      <c r="D119" s="60">
        <v>3943.9060506699998</v>
      </c>
      <c r="E119" s="60">
        <v>3952.5828933799999</v>
      </c>
      <c r="F119" s="60">
        <v>3949.6443920400002</v>
      </c>
      <c r="G119" s="60">
        <v>3931.3192306400001</v>
      </c>
      <c r="H119" s="60">
        <v>3896.1560050200001</v>
      </c>
      <c r="I119" s="60">
        <v>3862.56114471</v>
      </c>
      <c r="J119" s="60">
        <v>3843.40777381</v>
      </c>
      <c r="K119" s="60">
        <v>3820.6595879000001</v>
      </c>
      <c r="L119" s="60">
        <v>3820.83233604</v>
      </c>
      <c r="M119" s="60">
        <v>3839.0588108500001</v>
      </c>
      <c r="N119" s="60">
        <v>3841.7647203500001</v>
      </c>
      <c r="O119" s="60">
        <v>3843.82506607</v>
      </c>
      <c r="P119" s="60">
        <v>3850.6050090599997</v>
      </c>
      <c r="Q119" s="60">
        <v>3858.1452817200002</v>
      </c>
      <c r="R119" s="60">
        <v>3846.08145741</v>
      </c>
      <c r="S119" s="60">
        <v>3823.2594229599999</v>
      </c>
      <c r="T119" s="60">
        <v>3801.1106383199999</v>
      </c>
      <c r="U119" s="60">
        <v>3804.6395714599998</v>
      </c>
      <c r="V119" s="60">
        <v>3815.1285945699997</v>
      </c>
      <c r="W119" s="60">
        <v>3823.0379075199999</v>
      </c>
      <c r="X119" s="60">
        <v>3823.2269752100001</v>
      </c>
      <c r="Y119" s="60">
        <v>3853.0744561500001</v>
      </c>
    </row>
    <row r="120" spans="1:25" x14ac:dyDescent="0.3">
      <c r="A120" s="58">
        <v>43804</v>
      </c>
      <c r="B120" s="60">
        <v>3907.0357987799998</v>
      </c>
      <c r="C120" s="60">
        <v>3912.2886256799998</v>
      </c>
      <c r="D120" s="60">
        <v>3915.8891963999999</v>
      </c>
      <c r="E120" s="60">
        <v>3936.5898381499997</v>
      </c>
      <c r="F120" s="60">
        <v>3928.9538361700002</v>
      </c>
      <c r="G120" s="60">
        <v>3915.2890819700001</v>
      </c>
      <c r="H120" s="60">
        <v>3900.2455729399999</v>
      </c>
      <c r="I120" s="60">
        <v>3862.2305097799999</v>
      </c>
      <c r="J120" s="60">
        <v>3835.3477560699998</v>
      </c>
      <c r="K120" s="60">
        <v>3832.6882055299998</v>
      </c>
      <c r="L120" s="60">
        <v>3840.97909334</v>
      </c>
      <c r="M120" s="60">
        <v>3846.5138260799999</v>
      </c>
      <c r="N120" s="60">
        <v>3850.2175280900001</v>
      </c>
      <c r="O120" s="60">
        <v>3852.4947317800002</v>
      </c>
      <c r="P120" s="60">
        <v>3854.87280259</v>
      </c>
      <c r="Q120" s="60">
        <v>3864.5910193899999</v>
      </c>
      <c r="R120" s="60">
        <v>3881.15600627</v>
      </c>
      <c r="S120" s="60">
        <v>3894.2191693099999</v>
      </c>
      <c r="T120" s="60">
        <v>3880.5211886900001</v>
      </c>
      <c r="U120" s="60">
        <v>3856.0522858099998</v>
      </c>
      <c r="V120" s="60">
        <v>3852.8912573299999</v>
      </c>
      <c r="W120" s="60">
        <v>3859.1576026099997</v>
      </c>
      <c r="X120" s="60">
        <v>3880.4868504699998</v>
      </c>
      <c r="Y120" s="60">
        <v>3902.0898569400001</v>
      </c>
    </row>
    <row r="121" spans="1:25" x14ac:dyDescent="0.3">
      <c r="A121" s="58">
        <v>43805</v>
      </c>
      <c r="B121" s="60">
        <v>3906.2912470599999</v>
      </c>
      <c r="C121" s="60">
        <v>3944.8385733099999</v>
      </c>
      <c r="D121" s="60">
        <v>3960.99320751</v>
      </c>
      <c r="E121" s="60">
        <v>3967.0511121</v>
      </c>
      <c r="F121" s="60">
        <v>3964.0032351899999</v>
      </c>
      <c r="G121" s="60">
        <v>3951.0574835900002</v>
      </c>
      <c r="H121" s="60">
        <v>3906.6038436099998</v>
      </c>
      <c r="I121" s="60">
        <v>3869.5195058700001</v>
      </c>
      <c r="J121" s="60">
        <v>3852.4026813300002</v>
      </c>
      <c r="K121" s="60">
        <v>3841.1590677600002</v>
      </c>
      <c r="L121" s="60">
        <v>3837.4451057800002</v>
      </c>
      <c r="M121" s="60">
        <v>3840.0998109399998</v>
      </c>
      <c r="N121" s="60">
        <v>3839.79638716</v>
      </c>
      <c r="O121" s="60">
        <v>3845.8882832700001</v>
      </c>
      <c r="P121" s="60">
        <v>3847.4136491200002</v>
      </c>
      <c r="Q121" s="60">
        <v>3845.20573818</v>
      </c>
      <c r="R121" s="60">
        <v>3844.8641716799998</v>
      </c>
      <c r="S121" s="60">
        <v>3844.6280105800001</v>
      </c>
      <c r="T121" s="60">
        <v>3836.7059380599999</v>
      </c>
      <c r="U121" s="60">
        <v>3836.6059628899998</v>
      </c>
      <c r="V121" s="60">
        <v>3830.0721342399997</v>
      </c>
      <c r="W121" s="60">
        <v>3834.0610875500001</v>
      </c>
      <c r="X121" s="60">
        <v>3831.28617024</v>
      </c>
      <c r="Y121" s="60">
        <v>3845.6434319599998</v>
      </c>
    </row>
    <row r="122" spans="1:25" x14ac:dyDescent="0.3">
      <c r="A122" s="58">
        <v>43806</v>
      </c>
      <c r="B122" s="60">
        <v>3867.9726396000001</v>
      </c>
      <c r="C122" s="60">
        <v>3879.0776221599999</v>
      </c>
      <c r="D122" s="60">
        <v>3882.2408435000002</v>
      </c>
      <c r="E122" s="60">
        <v>3887.8394410699998</v>
      </c>
      <c r="F122" s="60">
        <v>3869.1969369499998</v>
      </c>
      <c r="G122" s="60">
        <v>3882.2702043599998</v>
      </c>
      <c r="H122" s="60">
        <v>3865.23833749</v>
      </c>
      <c r="I122" s="60">
        <v>3837.1390735499999</v>
      </c>
      <c r="J122" s="60">
        <v>3793.4908489200002</v>
      </c>
      <c r="K122" s="60">
        <v>3779.2929885999997</v>
      </c>
      <c r="L122" s="60">
        <v>3780.4852443699997</v>
      </c>
      <c r="M122" s="60">
        <v>3773.3880020800002</v>
      </c>
      <c r="N122" s="60">
        <v>3779.19511182</v>
      </c>
      <c r="O122" s="60">
        <v>3787.7696674399999</v>
      </c>
      <c r="P122" s="60">
        <v>3794.53450441</v>
      </c>
      <c r="Q122" s="60">
        <v>3795.6926397699999</v>
      </c>
      <c r="R122" s="60">
        <v>3787.65317886</v>
      </c>
      <c r="S122" s="60">
        <v>3777.42320225</v>
      </c>
      <c r="T122" s="60">
        <v>3770.2120598400002</v>
      </c>
      <c r="U122" s="60">
        <v>3769.5328196800001</v>
      </c>
      <c r="V122" s="60">
        <v>3774.5385696200001</v>
      </c>
      <c r="W122" s="60">
        <v>3787.4968154599997</v>
      </c>
      <c r="X122" s="60">
        <v>3785.7955892999998</v>
      </c>
      <c r="Y122" s="60">
        <v>3816.8368337299999</v>
      </c>
    </row>
    <row r="123" spans="1:25" x14ac:dyDescent="0.3">
      <c r="A123" s="58">
        <v>43807</v>
      </c>
      <c r="B123" s="60">
        <v>3878.7079470799999</v>
      </c>
      <c r="C123" s="60">
        <v>3905.2903510900001</v>
      </c>
      <c r="D123" s="60">
        <v>3922.7202829900002</v>
      </c>
      <c r="E123" s="60">
        <v>3944.5307653199998</v>
      </c>
      <c r="F123" s="60">
        <v>3955.33306072</v>
      </c>
      <c r="G123" s="60">
        <v>3954.6656958600001</v>
      </c>
      <c r="H123" s="60">
        <v>3944.7878334000002</v>
      </c>
      <c r="I123" s="60">
        <v>3937.60446056</v>
      </c>
      <c r="J123" s="60">
        <v>3897.4147172500002</v>
      </c>
      <c r="K123" s="60">
        <v>3847.04372001</v>
      </c>
      <c r="L123" s="60">
        <v>3833.5208487499999</v>
      </c>
      <c r="M123" s="60">
        <v>3832.4571639400001</v>
      </c>
      <c r="N123" s="60">
        <v>3838.6837773299999</v>
      </c>
      <c r="O123" s="60">
        <v>3846.1515728499999</v>
      </c>
      <c r="P123" s="60">
        <v>3856.24208684</v>
      </c>
      <c r="Q123" s="60">
        <v>3858.1800845799999</v>
      </c>
      <c r="R123" s="60">
        <v>3852.9133360199999</v>
      </c>
      <c r="S123" s="60">
        <v>3828.0349641399998</v>
      </c>
      <c r="T123" s="60">
        <v>3810.7985285499999</v>
      </c>
      <c r="U123" s="60">
        <v>3815.26436547</v>
      </c>
      <c r="V123" s="60">
        <v>3826.4962745600001</v>
      </c>
      <c r="W123" s="60">
        <v>3837.8953527600002</v>
      </c>
      <c r="X123" s="60">
        <v>3856.4105011699999</v>
      </c>
      <c r="Y123" s="60">
        <v>3873.8678809899998</v>
      </c>
    </row>
    <row r="124" spans="1:25" x14ac:dyDescent="0.3">
      <c r="A124" s="58">
        <v>43808</v>
      </c>
      <c r="B124" s="60">
        <v>3894.9390183</v>
      </c>
      <c r="C124" s="60">
        <v>3927.5295905899998</v>
      </c>
      <c r="D124" s="60">
        <v>3938.1061659900001</v>
      </c>
      <c r="E124" s="60">
        <v>3937.5004939099999</v>
      </c>
      <c r="F124" s="60">
        <v>3938.30785676</v>
      </c>
      <c r="G124" s="60">
        <v>3953.6641693400002</v>
      </c>
      <c r="H124" s="60">
        <v>3926.8720952999997</v>
      </c>
      <c r="I124" s="60">
        <v>3897.6594772100002</v>
      </c>
      <c r="J124" s="60">
        <v>3868.5273923700001</v>
      </c>
      <c r="K124" s="60">
        <v>3840.5154415699999</v>
      </c>
      <c r="L124" s="60">
        <v>3838.4375291399997</v>
      </c>
      <c r="M124" s="60">
        <v>3845.0258263699998</v>
      </c>
      <c r="N124" s="60">
        <v>3853.7774961700002</v>
      </c>
      <c r="O124" s="60">
        <v>3861.5952421400002</v>
      </c>
      <c r="P124" s="60">
        <v>3867.8603628999999</v>
      </c>
      <c r="Q124" s="60">
        <v>3865.3412653700002</v>
      </c>
      <c r="R124" s="60">
        <v>3862.4653456999999</v>
      </c>
      <c r="S124" s="60">
        <v>3846.1407652399998</v>
      </c>
      <c r="T124" s="60">
        <v>3823.6863183800001</v>
      </c>
      <c r="U124" s="60">
        <v>3823.6946472499999</v>
      </c>
      <c r="V124" s="60">
        <v>3842.5068566800001</v>
      </c>
      <c r="W124" s="60">
        <v>3861.2695904699999</v>
      </c>
      <c r="X124" s="60">
        <v>3867.1480139499999</v>
      </c>
      <c r="Y124" s="60">
        <v>3887.9449740300001</v>
      </c>
    </row>
    <row r="125" spans="1:25" x14ac:dyDescent="0.3">
      <c r="A125" s="58">
        <v>43809</v>
      </c>
      <c r="B125" s="60">
        <v>3900.8766832900001</v>
      </c>
      <c r="C125" s="60">
        <v>3957.7986561900002</v>
      </c>
      <c r="D125" s="60">
        <v>3982.7604985299999</v>
      </c>
      <c r="E125" s="60">
        <v>3978.4114154700001</v>
      </c>
      <c r="F125" s="60">
        <v>3930.88442145</v>
      </c>
      <c r="G125" s="60">
        <v>3916.6354779600001</v>
      </c>
      <c r="H125" s="60">
        <v>3880.4663323999998</v>
      </c>
      <c r="I125" s="60">
        <v>3849.5081592800002</v>
      </c>
      <c r="J125" s="60">
        <v>3828.17346916</v>
      </c>
      <c r="K125" s="60">
        <v>3813.9424990399998</v>
      </c>
      <c r="L125" s="60">
        <v>3815.7997057699999</v>
      </c>
      <c r="M125" s="60">
        <v>3871.7430531699997</v>
      </c>
      <c r="N125" s="60">
        <v>3885.28636168</v>
      </c>
      <c r="O125" s="60">
        <v>3890.1723223899999</v>
      </c>
      <c r="P125" s="60">
        <v>3888.0582141499999</v>
      </c>
      <c r="Q125" s="60">
        <v>3885.81513855</v>
      </c>
      <c r="R125" s="60">
        <v>3883.0479139200002</v>
      </c>
      <c r="S125" s="60">
        <v>3871.73246483</v>
      </c>
      <c r="T125" s="60">
        <v>3855.2031941199998</v>
      </c>
      <c r="U125" s="60">
        <v>3852.6868795199998</v>
      </c>
      <c r="V125" s="60">
        <v>3840.5579031699999</v>
      </c>
      <c r="W125" s="60">
        <v>3812.6292764599998</v>
      </c>
      <c r="X125" s="60">
        <v>3803.7910787400001</v>
      </c>
      <c r="Y125" s="60">
        <v>3815.69093582</v>
      </c>
    </row>
    <row r="126" spans="1:25" x14ac:dyDescent="0.3">
      <c r="A126" s="58">
        <v>43810</v>
      </c>
      <c r="B126" s="60">
        <v>3861.3880963900001</v>
      </c>
      <c r="C126" s="60">
        <v>3897.5840987699999</v>
      </c>
      <c r="D126" s="60">
        <v>3906.16249698</v>
      </c>
      <c r="E126" s="60">
        <v>3914.9706596699998</v>
      </c>
      <c r="F126" s="60">
        <v>3908.9801993599999</v>
      </c>
      <c r="G126" s="60">
        <v>3892.1600947000002</v>
      </c>
      <c r="H126" s="60">
        <v>3851.2597053499999</v>
      </c>
      <c r="I126" s="60">
        <v>3838.21164778</v>
      </c>
      <c r="J126" s="60">
        <v>3811.4241554999999</v>
      </c>
      <c r="K126" s="60">
        <v>3802.81019578</v>
      </c>
      <c r="L126" s="60">
        <v>3805.8562164199998</v>
      </c>
      <c r="M126" s="60">
        <v>3808.3240579399999</v>
      </c>
      <c r="N126" s="60">
        <v>3805.9512594100001</v>
      </c>
      <c r="O126" s="60">
        <v>3817.9107414699997</v>
      </c>
      <c r="P126" s="60">
        <v>3820.59649042</v>
      </c>
      <c r="Q126" s="60">
        <v>3825.1610488199999</v>
      </c>
      <c r="R126" s="60">
        <v>3830.2855720299999</v>
      </c>
      <c r="S126" s="60">
        <v>3815.4403525299999</v>
      </c>
      <c r="T126" s="60">
        <v>3804.5150563100001</v>
      </c>
      <c r="U126" s="60">
        <v>3807.1054410000002</v>
      </c>
      <c r="V126" s="60">
        <v>3812.85770538</v>
      </c>
      <c r="W126" s="60">
        <v>3825.4556779599998</v>
      </c>
      <c r="X126" s="60">
        <v>3833.8681661400001</v>
      </c>
      <c r="Y126" s="60">
        <v>3849.1150290699998</v>
      </c>
    </row>
    <row r="127" spans="1:25" x14ac:dyDescent="0.3">
      <c r="A127" s="58">
        <v>43811</v>
      </c>
      <c r="B127" s="60">
        <v>3877.8196190200001</v>
      </c>
      <c r="C127" s="60">
        <v>3916.6305704199999</v>
      </c>
      <c r="D127" s="60">
        <v>3931.2614918099998</v>
      </c>
      <c r="E127" s="60">
        <v>3942.13213326</v>
      </c>
      <c r="F127" s="60">
        <v>3941.2927562299997</v>
      </c>
      <c r="G127" s="60">
        <v>3920.8456160000001</v>
      </c>
      <c r="H127" s="60">
        <v>3880.3507227999999</v>
      </c>
      <c r="I127" s="60">
        <v>3856.3828955099998</v>
      </c>
      <c r="J127" s="60">
        <v>3835.02175571</v>
      </c>
      <c r="K127" s="60">
        <v>3823.2312969099999</v>
      </c>
      <c r="L127" s="60">
        <v>3826.4789758100001</v>
      </c>
      <c r="M127" s="60">
        <v>3821.2368954399999</v>
      </c>
      <c r="N127" s="60">
        <v>3821.4671099000002</v>
      </c>
      <c r="O127" s="60">
        <v>3825.2956561999999</v>
      </c>
      <c r="P127" s="60">
        <v>3822.3140043899998</v>
      </c>
      <c r="Q127" s="60">
        <v>3822.5260528599997</v>
      </c>
      <c r="R127" s="60">
        <v>3818.92305786</v>
      </c>
      <c r="S127" s="60">
        <v>3830.1951009700001</v>
      </c>
      <c r="T127" s="60">
        <v>3818.6802462400001</v>
      </c>
      <c r="U127" s="60">
        <v>3815.7346113799999</v>
      </c>
      <c r="V127" s="60">
        <v>3816.2120043899999</v>
      </c>
      <c r="W127" s="60">
        <v>3831.9874529599997</v>
      </c>
      <c r="X127" s="60">
        <v>3839.5160752799998</v>
      </c>
      <c r="Y127" s="60">
        <v>3854.5101365999999</v>
      </c>
    </row>
    <row r="128" spans="1:25" x14ac:dyDescent="0.3">
      <c r="A128" s="58">
        <v>43812</v>
      </c>
      <c r="B128" s="60">
        <v>3882.5218547899999</v>
      </c>
      <c r="C128" s="60">
        <v>3924.46420936</v>
      </c>
      <c r="D128" s="60">
        <v>3951.54607283</v>
      </c>
      <c r="E128" s="60">
        <v>3945.9725827500001</v>
      </c>
      <c r="F128" s="60">
        <v>3922.28906886</v>
      </c>
      <c r="G128" s="60">
        <v>3902.7709170399999</v>
      </c>
      <c r="H128" s="60">
        <v>3862.01837363</v>
      </c>
      <c r="I128" s="60">
        <v>3846.4222433999998</v>
      </c>
      <c r="J128" s="60">
        <v>3818.2873393499999</v>
      </c>
      <c r="K128" s="60">
        <v>3790.6643539699999</v>
      </c>
      <c r="L128" s="60">
        <v>3796.9542688199999</v>
      </c>
      <c r="M128" s="60">
        <v>3810.8072760599998</v>
      </c>
      <c r="N128" s="60">
        <v>3815.8656228499999</v>
      </c>
      <c r="O128" s="60">
        <v>3825.7657124499997</v>
      </c>
      <c r="P128" s="60">
        <v>3830.1497168199999</v>
      </c>
      <c r="Q128" s="60">
        <v>3825.92345836</v>
      </c>
      <c r="R128" s="60">
        <v>3819.0884982699999</v>
      </c>
      <c r="S128" s="60">
        <v>3811.6096419199998</v>
      </c>
      <c r="T128" s="60">
        <v>3794.66134822</v>
      </c>
      <c r="U128" s="60">
        <v>3798.2883124699997</v>
      </c>
      <c r="V128" s="60">
        <v>3811.8107092400001</v>
      </c>
      <c r="W128" s="60">
        <v>3836.4199049399999</v>
      </c>
      <c r="X128" s="60">
        <v>3847.0572258500001</v>
      </c>
      <c r="Y128" s="60">
        <v>3852.5765259599998</v>
      </c>
    </row>
    <row r="129" spans="1:25" x14ac:dyDescent="0.3">
      <c r="A129" s="58">
        <v>43813</v>
      </c>
      <c r="B129" s="60">
        <v>3881.9355143500002</v>
      </c>
      <c r="C129" s="60">
        <v>3924.4416332599999</v>
      </c>
      <c r="D129" s="60">
        <v>3938.3797204099997</v>
      </c>
      <c r="E129" s="60">
        <v>3946.6214087200001</v>
      </c>
      <c r="F129" s="60">
        <v>3948.7864030199999</v>
      </c>
      <c r="G129" s="60">
        <v>3943.5221312899998</v>
      </c>
      <c r="H129" s="60">
        <v>3920.0494129200001</v>
      </c>
      <c r="I129" s="60">
        <v>3904.19084363</v>
      </c>
      <c r="J129" s="60">
        <v>3851.0184712800001</v>
      </c>
      <c r="K129" s="60">
        <v>3814.4573226899997</v>
      </c>
      <c r="L129" s="60">
        <v>3806.3509621899998</v>
      </c>
      <c r="M129" s="60">
        <v>3812.4301935999997</v>
      </c>
      <c r="N129" s="60">
        <v>3819.7936590899999</v>
      </c>
      <c r="O129" s="60">
        <v>3833.1314810899999</v>
      </c>
      <c r="P129" s="60">
        <v>3844.28594961</v>
      </c>
      <c r="Q129" s="60">
        <v>3845.5657137100002</v>
      </c>
      <c r="R129" s="60">
        <v>3828.0319302299999</v>
      </c>
      <c r="S129" s="60">
        <v>3814.39380962</v>
      </c>
      <c r="T129" s="60">
        <v>3797.8842369399999</v>
      </c>
      <c r="U129" s="60">
        <v>3803.7119503600002</v>
      </c>
      <c r="V129" s="60">
        <v>3817.4329693999998</v>
      </c>
      <c r="W129" s="60">
        <v>3835.9540775999999</v>
      </c>
      <c r="X129" s="60">
        <v>3854.7373966199998</v>
      </c>
      <c r="Y129" s="60">
        <v>3863.0927958100001</v>
      </c>
    </row>
    <row r="130" spans="1:25" x14ac:dyDescent="0.3">
      <c r="A130" s="58">
        <v>43814</v>
      </c>
      <c r="B130" s="60">
        <v>3881.5864901299997</v>
      </c>
      <c r="C130" s="60">
        <v>3895.47914739</v>
      </c>
      <c r="D130" s="60">
        <v>3901.8682399200002</v>
      </c>
      <c r="E130" s="60">
        <v>3924.2634715199997</v>
      </c>
      <c r="F130" s="60">
        <v>3930.2755751099999</v>
      </c>
      <c r="G130" s="60">
        <v>3934.28089086</v>
      </c>
      <c r="H130" s="60">
        <v>3918.59703872</v>
      </c>
      <c r="I130" s="60">
        <v>3899.12895303</v>
      </c>
      <c r="J130" s="60">
        <v>3865.2376998499999</v>
      </c>
      <c r="K130" s="60">
        <v>3834.2776392000001</v>
      </c>
      <c r="L130" s="60">
        <v>3825.7143156899997</v>
      </c>
      <c r="M130" s="60">
        <v>3831.4952469300001</v>
      </c>
      <c r="N130" s="60">
        <v>3833.6277801399997</v>
      </c>
      <c r="O130" s="60">
        <v>3852.65910983</v>
      </c>
      <c r="P130" s="60">
        <v>3865.1080040900001</v>
      </c>
      <c r="Q130" s="60">
        <v>3865.37277116</v>
      </c>
      <c r="R130" s="60">
        <v>3852.00139597</v>
      </c>
      <c r="S130" s="60">
        <v>3831.9056396800001</v>
      </c>
      <c r="T130" s="60">
        <v>3801.7593523</v>
      </c>
      <c r="U130" s="60">
        <v>3797.9167146699997</v>
      </c>
      <c r="V130" s="60">
        <v>3808.0911302099998</v>
      </c>
      <c r="W130" s="60">
        <v>3821.6681465500001</v>
      </c>
      <c r="X130" s="60">
        <v>3830.81495851</v>
      </c>
      <c r="Y130" s="60">
        <v>3862.9377695399999</v>
      </c>
    </row>
    <row r="131" spans="1:25" x14ac:dyDescent="0.3">
      <c r="A131" s="58">
        <v>43815</v>
      </c>
      <c r="B131" s="60">
        <v>3890.0739981800002</v>
      </c>
      <c r="C131" s="60">
        <v>3905.4977614300001</v>
      </c>
      <c r="D131" s="60">
        <v>3921.9677676599999</v>
      </c>
      <c r="E131" s="60">
        <v>3942.21055647</v>
      </c>
      <c r="F131" s="60">
        <v>3938.0727486199999</v>
      </c>
      <c r="G131" s="60">
        <v>3917.1576431799999</v>
      </c>
      <c r="H131" s="60">
        <v>3874.1583074099999</v>
      </c>
      <c r="I131" s="60">
        <v>3852.75120823</v>
      </c>
      <c r="J131" s="60">
        <v>3829.8441249399998</v>
      </c>
      <c r="K131" s="60">
        <v>3805.6937931500001</v>
      </c>
      <c r="L131" s="60">
        <v>3810.61856876</v>
      </c>
      <c r="M131" s="60">
        <v>3823.9898702300002</v>
      </c>
      <c r="N131" s="60">
        <v>3832.4782548799999</v>
      </c>
      <c r="O131" s="60">
        <v>3843.8380864300002</v>
      </c>
      <c r="P131" s="60">
        <v>3862.3095950900001</v>
      </c>
      <c r="Q131" s="60">
        <v>3829.2303755299999</v>
      </c>
      <c r="R131" s="60">
        <v>3838.13662058</v>
      </c>
      <c r="S131" s="60">
        <v>3826.4960816899998</v>
      </c>
      <c r="T131" s="60">
        <v>3821.6792981099998</v>
      </c>
      <c r="U131" s="60">
        <v>3824.9486541900001</v>
      </c>
      <c r="V131" s="60">
        <v>3842.7266127799999</v>
      </c>
      <c r="W131" s="60">
        <v>3860.57912713</v>
      </c>
      <c r="X131" s="60">
        <v>3869.16676732</v>
      </c>
      <c r="Y131" s="60">
        <v>3884.4699553400001</v>
      </c>
    </row>
    <row r="132" spans="1:25" x14ac:dyDescent="0.3">
      <c r="A132" s="58">
        <v>43816</v>
      </c>
      <c r="B132" s="60">
        <v>3923.7243616599999</v>
      </c>
      <c r="C132" s="60">
        <v>3946.7818920499999</v>
      </c>
      <c r="D132" s="60">
        <v>3956.8121206000001</v>
      </c>
      <c r="E132" s="60">
        <v>3960.9276608</v>
      </c>
      <c r="F132" s="60">
        <v>3952.8920233499998</v>
      </c>
      <c r="G132" s="60">
        <v>3925.02002945</v>
      </c>
      <c r="H132" s="60">
        <v>3886.72254333</v>
      </c>
      <c r="I132" s="60">
        <v>3858.6430055300002</v>
      </c>
      <c r="J132" s="60">
        <v>3824.7133686799998</v>
      </c>
      <c r="K132" s="60">
        <v>3809.0455031500001</v>
      </c>
      <c r="L132" s="60">
        <v>3814.6256067099998</v>
      </c>
      <c r="M132" s="60">
        <v>3824.3540268799998</v>
      </c>
      <c r="N132" s="60">
        <v>3833.3338917999999</v>
      </c>
      <c r="O132" s="60">
        <v>3843.2150427900001</v>
      </c>
      <c r="P132" s="60">
        <v>3850.8145048699998</v>
      </c>
      <c r="Q132" s="60">
        <v>3852.1049798399999</v>
      </c>
      <c r="R132" s="60">
        <v>3841.2934481399998</v>
      </c>
      <c r="S132" s="60">
        <v>3835.7156829400001</v>
      </c>
      <c r="T132" s="60">
        <v>3815.28761872</v>
      </c>
      <c r="U132" s="60">
        <v>3807.9329954999998</v>
      </c>
      <c r="V132" s="60">
        <v>3806.9743843900001</v>
      </c>
      <c r="W132" s="60">
        <v>3825.1357087900001</v>
      </c>
      <c r="X132" s="60">
        <v>3839.2672268399997</v>
      </c>
      <c r="Y132" s="60">
        <v>3861.5489333299997</v>
      </c>
    </row>
    <row r="133" spans="1:25" x14ac:dyDescent="0.3">
      <c r="A133" s="58">
        <v>43817</v>
      </c>
      <c r="B133" s="60">
        <v>3870.9019359399999</v>
      </c>
      <c r="C133" s="60">
        <v>3926.5397376799997</v>
      </c>
      <c r="D133" s="60">
        <v>3950.6755017700002</v>
      </c>
      <c r="E133" s="60">
        <v>3949.9289850299997</v>
      </c>
      <c r="F133" s="60">
        <v>3942.2864194999997</v>
      </c>
      <c r="G133" s="60">
        <v>3922.2282446499999</v>
      </c>
      <c r="H133" s="60">
        <v>3892.10327147</v>
      </c>
      <c r="I133" s="60">
        <v>3875.9835131099999</v>
      </c>
      <c r="J133" s="60">
        <v>3847.42599475</v>
      </c>
      <c r="K133" s="60">
        <v>3817.6671766499999</v>
      </c>
      <c r="L133" s="60">
        <v>3810.7841860899998</v>
      </c>
      <c r="M133" s="60">
        <v>3818.0110280099998</v>
      </c>
      <c r="N133" s="60">
        <v>3822.0143541299999</v>
      </c>
      <c r="O133" s="60">
        <v>3831.6944663499999</v>
      </c>
      <c r="P133" s="60">
        <v>3840.4632271300002</v>
      </c>
      <c r="Q133" s="60">
        <v>3841.31573183</v>
      </c>
      <c r="R133" s="60">
        <v>3831.4805474899999</v>
      </c>
      <c r="S133" s="60">
        <v>3818.81385159</v>
      </c>
      <c r="T133" s="60">
        <v>3790.5037449299998</v>
      </c>
      <c r="U133" s="60">
        <v>3791.66302464</v>
      </c>
      <c r="V133" s="60">
        <v>3798.9294272499997</v>
      </c>
      <c r="W133" s="60">
        <v>3819.6147921699999</v>
      </c>
      <c r="X133" s="60">
        <v>3824.13031004</v>
      </c>
      <c r="Y133" s="60">
        <v>3836.5285830099997</v>
      </c>
    </row>
    <row r="134" spans="1:25" x14ac:dyDescent="0.3">
      <c r="A134" s="58">
        <v>43818</v>
      </c>
      <c r="B134" s="60">
        <v>3874.54535012</v>
      </c>
      <c r="C134" s="60">
        <v>3902.3070432</v>
      </c>
      <c r="D134" s="60">
        <v>3921.3831630299997</v>
      </c>
      <c r="E134" s="60">
        <v>3946.6698795100001</v>
      </c>
      <c r="F134" s="60">
        <v>3958.9333344699999</v>
      </c>
      <c r="G134" s="60">
        <v>3935.2492987000001</v>
      </c>
      <c r="H134" s="60">
        <v>3902.5750315999999</v>
      </c>
      <c r="I134" s="60">
        <v>3868.1801355499997</v>
      </c>
      <c r="J134" s="60">
        <v>3841.2822107899997</v>
      </c>
      <c r="K134" s="60">
        <v>3822.1369401500001</v>
      </c>
      <c r="L134" s="60">
        <v>3829.3721730900002</v>
      </c>
      <c r="M134" s="60">
        <v>3843.3094867</v>
      </c>
      <c r="N134" s="60">
        <v>3845.9711805699999</v>
      </c>
      <c r="O134" s="60">
        <v>3865.3597139399999</v>
      </c>
      <c r="P134" s="60">
        <v>3858.9857662199997</v>
      </c>
      <c r="Q134" s="60">
        <v>3862.5670225099998</v>
      </c>
      <c r="R134" s="60">
        <v>3850.5035688399998</v>
      </c>
      <c r="S134" s="60">
        <v>3830.9583762399998</v>
      </c>
      <c r="T134" s="60">
        <v>3815.5895317499999</v>
      </c>
      <c r="U134" s="60">
        <v>3826.9644467499998</v>
      </c>
      <c r="V134" s="60">
        <v>3854.3779927</v>
      </c>
      <c r="W134" s="60">
        <v>3883.9853604499999</v>
      </c>
      <c r="X134" s="60">
        <v>3894.2082993499998</v>
      </c>
      <c r="Y134" s="60">
        <v>3922.5498593100001</v>
      </c>
    </row>
    <row r="135" spans="1:25" x14ac:dyDescent="0.3">
      <c r="A135" s="58">
        <v>43819</v>
      </c>
      <c r="B135" s="60">
        <v>3865.80797545</v>
      </c>
      <c r="C135" s="60">
        <v>3887.5765447600002</v>
      </c>
      <c r="D135" s="60">
        <v>3900.6866839099998</v>
      </c>
      <c r="E135" s="60">
        <v>3912.9740391400001</v>
      </c>
      <c r="F135" s="60">
        <v>3907.0979181799999</v>
      </c>
      <c r="G135" s="60">
        <v>3896.86143163</v>
      </c>
      <c r="H135" s="60">
        <v>3848.6963867300001</v>
      </c>
      <c r="I135" s="60">
        <v>3833.5605120099999</v>
      </c>
      <c r="J135" s="60">
        <v>3812.8733271199999</v>
      </c>
      <c r="K135" s="60">
        <v>3791.35296376</v>
      </c>
      <c r="L135" s="60">
        <v>3791.6200497</v>
      </c>
      <c r="M135" s="60">
        <v>3807.8740982999998</v>
      </c>
      <c r="N135" s="60">
        <v>3808.5556297200001</v>
      </c>
      <c r="O135" s="60">
        <v>3816.2352117</v>
      </c>
      <c r="P135" s="60">
        <v>3821.6203253399999</v>
      </c>
      <c r="Q135" s="60">
        <v>3826.77687122</v>
      </c>
      <c r="R135" s="60">
        <v>3829.3248741000002</v>
      </c>
      <c r="S135" s="60">
        <v>3817.5907465499999</v>
      </c>
      <c r="T135" s="60">
        <v>3807.1936827599998</v>
      </c>
      <c r="U135" s="60">
        <v>3788.1619520300001</v>
      </c>
      <c r="V135" s="60">
        <v>3770.79909275</v>
      </c>
      <c r="W135" s="60">
        <v>3785.7211201099999</v>
      </c>
      <c r="X135" s="60">
        <v>3787.09672968</v>
      </c>
      <c r="Y135" s="60">
        <v>3797.5123387600001</v>
      </c>
    </row>
    <row r="136" spans="1:25" x14ac:dyDescent="0.3">
      <c r="A136" s="58">
        <v>43820</v>
      </c>
      <c r="B136" s="60">
        <v>3802.5947661499999</v>
      </c>
      <c r="C136" s="60">
        <v>3837.0361696199998</v>
      </c>
      <c r="D136" s="60">
        <v>3858.4043445499997</v>
      </c>
      <c r="E136" s="60">
        <v>3891.85262362</v>
      </c>
      <c r="F136" s="60">
        <v>3913.7673080999998</v>
      </c>
      <c r="G136" s="60">
        <v>3904.7559227400002</v>
      </c>
      <c r="H136" s="60">
        <v>3885.5521946200001</v>
      </c>
      <c r="I136" s="60">
        <v>3882.8781212499998</v>
      </c>
      <c r="J136" s="60">
        <v>3841.7011160400002</v>
      </c>
      <c r="K136" s="60">
        <v>3800.9950339799998</v>
      </c>
      <c r="L136" s="60">
        <v>3791.1060330999999</v>
      </c>
      <c r="M136" s="60">
        <v>3800.3194159099999</v>
      </c>
      <c r="N136" s="60">
        <v>3797.8838304599999</v>
      </c>
      <c r="O136" s="60">
        <v>3810.94778507</v>
      </c>
      <c r="P136" s="60">
        <v>3822.3204382199997</v>
      </c>
      <c r="Q136" s="60">
        <v>3828.4091976699997</v>
      </c>
      <c r="R136" s="60">
        <v>3838.4367551099999</v>
      </c>
      <c r="S136" s="60">
        <v>3828.7113022799999</v>
      </c>
      <c r="T136" s="60">
        <v>3803.5086057799999</v>
      </c>
      <c r="U136" s="60">
        <v>3800.4295148199999</v>
      </c>
      <c r="V136" s="60">
        <v>3815.52125746</v>
      </c>
      <c r="W136" s="60">
        <v>3825.1254918700001</v>
      </c>
      <c r="X136" s="60">
        <v>3843.3522346499999</v>
      </c>
      <c r="Y136" s="60">
        <v>3852.5483355399997</v>
      </c>
    </row>
    <row r="137" spans="1:25" x14ac:dyDescent="0.3">
      <c r="A137" s="58">
        <v>43821</v>
      </c>
      <c r="B137" s="60">
        <v>3867.9870792199999</v>
      </c>
      <c r="C137" s="60">
        <v>3890.8398796799997</v>
      </c>
      <c r="D137" s="60">
        <v>3908.95753952</v>
      </c>
      <c r="E137" s="60">
        <v>3922.3293721099999</v>
      </c>
      <c r="F137" s="60">
        <v>3920.72453825</v>
      </c>
      <c r="G137" s="60">
        <v>3909.3118547300001</v>
      </c>
      <c r="H137" s="60">
        <v>3885.5826802799997</v>
      </c>
      <c r="I137" s="60">
        <v>3883.62252506</v>
      </c>
      <c r="J137" s="60">
        <v>3845.8835849399998</v>
      </c>
      <c r="K137" s="60">
        <v>3811.80890017</v>
      </c>
      <c r="L137" s="60">
        <v>3796.0021594199998</v>
      </c>
      <c r="M137" s="60">
        <v>3809.30513496</v>
      </c>
      <c r="N137" s="60">
        <v>3818.6856231899997</v>
      </c>
      <c r="O137" s="60">
        <v>3834.6407659000001</v>
      </c>
      <c r="P137" s="60">
        <v>3845.3043469600002</v>
      </c>
      <c r="Q137" s="60">
        <v>3843.4107517399998</v>
      </c>
      <c r="R137" s="60">
        <v>3855.0377110899999</v>
      </c>
      <c r="S137" s="60">
        <v>3844.2320828699999</v>
      </c>
      <c r="T137" s="60">
        <v>3815.8228638799997</v>
      </c>
      <c r="U137" s="60">
        <v>3818.4090661199998</v>
      </c>
      <c r="V137" s="60">
        <v>3833.1966887399999</v>
      </c>
      <c r="W137" s="60">
        <v>3851.38646234</v>
      </c>
      <c r="X137" s="60">
        <v>3866.4050782999998</v>
      </c>
      <c r="Y137" s="60">
        <v>3877.2923870999998</v>
      </c>
    </row>
    <row r="138" spans="1:25" x14ac:dyDescent="0.3">
      <c r="A138" s="58">
        <v>43822</v>
      </c>
      <c r="B138" s="60">
        <v>3862.9001862299997</v>
      </c>
      <c r="C138" s="60">
        <v>3875.0237092000002</v>
      </c>
      <c r="D138" s="60">
        <v>3904.6720468600001</v>
      </c>
      <c r="E138" s="60">
        <v>3922.0625095199998</v>
      </c>
      <c r="F138" s="60">
        <v>3917.7683871499999</v>
      </c>
      <c r="G138" s="60">
        <v>3916.4137529</v>
      </c>
      <c r="H138" s="60">
        <v>3876.4310240299997</v>
      </c>
      <c r="I138" s="60">
        <v>3850.5875327499998</v>
      </c>
      <c r="J138" s="60">
        <v>3823.5344452999998</v>
      </c>
      <c r="K138" s="60">
        <v>3796.9331103300001</v>
      </c>
      <c r="L138" s="60">
        <v>3798.75092008</v>
      </c>
      <c r="M138" s="60">
        <v>3812.0897786299997</v>
      </c>
      <c r="N138" s="60">
        <v>3823.2888028699999</v>
      </c>
      <c r="O138" s="60">
        <v>3832.4520177300001</v>
      </c>
      <c r="P138" s="60">
        <v>3840.6842712299999</v>
      </c>
      <c r="Q138" s="60">
        <v>3841.1731934300001</v>
      </c>
      <c r="R138" s="60">
        <v>3829.6961367700001</v>
      </c>
      <c r="S138" s="60">
        <v>3818.29297881</v>
      </c>
      <c r="T138" s="60">
        <v>3793.9857832900002</v>
      </c>
      <c r="U138" s="60">
        <v>3794.89726608</v>
      </c>
      <c r="V138" s="60">
        <v>3807.2620689299997</v>
      </c>
      <c r="W138" s="60">
        <v>3826.4386104299997</v>
      </c>
      <c r="X138" s="60">
        <v>3835.0756099599998</v>
      </c>
      <c r="Y138" s="60">
        <v>3853.0372500099998</v>
      </c>
    </row>
    <row r="139" spans="1:25" x14ac:dyDescent="0.3">
      <c r="A139" s="58">
        <v>43823</v>
      </c>
      <c r="B139" s="60">
        <v>3867.7212665799998</v>
      </c>
      <c r="C139" s="60">
        <v>3901.9623257999997</v>
      </c>
      <c r="D139" s="60">
        <v>3920.95835601</v>
      </c>
      <c r="E139" s="60">
        <v>3929.68762896</v>
      </c>
      <c r="F139" s="60">
        <v>3926.41805746</v>
      </c>
      <c r="G139" s="60">
        <v>3908.3934458099998</v>
      </c>
      <c r="H139" s="60">
        <v>3866.8855099899997</v>
      </c>
      <c r="I139" s="60">
        <v>3831.1577598099998</v>
      </c>
      <c r="J139" s="60">
        <v>3806.0616295499999</v>
      </c>
      <c r="K139" s="60">
        <v>3792.3202225199998</v>
      </c>
      <c r="L139" s="60">
        <v>3793.9105975699999</v>
      </c>
      <c r="M139" s="60">
        <v>3802.5983558799999</v>
      </c>
      <c r="N139" s="60">
        <v>3804.7266639099998</v>
      </c>
      <c r="O139" s="60">
        <v>3813.6016477399999</v>
      </c>
      <c r="P139" s="60">
        <v>3824.8173617699999</v>
      </c>
      <c r="Q139" s="60">
        <v>3826.89531184</v>
      </c>
      <c r="R139" s="60">
        <v>3821.5487650499999</v>
      </c>
      <c r="S139" s="60">
        <v>3819.5813700499998</v>
      </c>
      <c r="T139" s="60">
        <v>3818.8133210299998</v>
      </c>
      <c r="U139" s="60">
        <v>3806.86968682</v>
      </c>
      <c r="V139" s="60">
        <v>3810.7352626799998</v>
      </c>
      <c r="W139" s="60">
        <v>3825.7760007100001</v>
      </c>
      <c r="X139" s="60">
        <v>3847.3872276399998</v>
      </c>
      <c r="Y139" s="60">
        <v>3861.0270869199999</v>
      </c>
    </row>
    <row r="140" spans="1:25" x14ac:dyDescent="0.3">
      <c r="A140" s="58">
        <v>43824</v>
      </c>
      <c r="B140" s="60">
        <v>3877.3269069799999</v>
      </c>
      <c r="C140" s="60">
        <v>3909.7057830399999</v>
      </c>
      <c r="D140" s="60">
        <v>3928.1530018899998</v>
      </c>
      <c r="E140" s="60">
        <v>3939.0362632299998</v>
      </c>
      <c r="F140" s="60">
        <v>3942.8363244699999</v>
      </c>
      <c r="G140" s="60">
        <v>3922.1004501299999</v>
      </c>
      <c r="H140" s="60">
        <v>3880.3115605999997</v>
      </c>
      <c r="I140" s="60">
        <v>3854.1593013799998</v>
      </c>
      <c r="J140" s="60">
        <v>3834.3986854099999</v>
      </c>
      <c r="K140" s="60">
        <v>3813.4075180899999</v>
      </c>
      <c r="L140" s="60">
        <v>3808.6904199599999</v>
      </c>
      <c r="M140" s="60">
        <v>3813.84089623</v>
      </c>
      <c r="N140" s="60">
        <v>3813.5805450100002</v>
      </c>
      <c r="O140" s="60">
        <v>3816.7955405099997</v>
      </c>
      <c r="P140" s="60">
        <v>3823.8314062099998</v>
      </c>
      <c r="Q140" s="60">
        <v>3827.1199727500002</v>
      </c>
      <c r="R140" s="60">
        <v>3825.51960487</v>
      </c>
      <c r="S140" s="60">
        <v>3824.92508099</v>
      </c>
      <c r="T140" s="60">
        <v>3812.94292223</v>
      </c>
      <c r="U140" s="60">
        <v>3813.2529127399998</v>
      </c>
      <c r="V140" s="60">
        <v>3821.01440366</v>
      </c>
      <c r="W140" s="60">
        <v>3830.6835208299999</v>
      </c>
      <c r="X140" s="60">
        <v>3842.53287628</v>
      </c>
      <c r="Y140" s="60">
        <v>3843.3085403</v>
      </c>
    </row>
    <row r="141" spans="1:25" x14ac:dyDescent="0.3">
      <c r="A141" s="58">
        <v>43825</v>
      </c>
      <c r="B141" s="60">
        <v>3878.6653058299999</v>
      </c>
      <c r="C141" s="60">
        <v>3912.9956114699999</v>
      </c>
      <c r="D141" s="60">
        <v>3925.8955409099999</v>
      </c>
      <c r="E141" s="60">
        <v>3934.9176659700001</v>
      </c>
      <c r="F141" s="60">
        <v>3933.1366020199998</v>
      </c>
      <c r="G141" s="60">
        <v>3913.9582040400001</v>
      </c>
      <c r="H141" s="60">
        <v>3878.0349300100002</v>
      </c>
      <c r="I141" s="60">
        <v>3866.0916677599998</v>
      </c>
      <c r="J141" s="60">
        <v>3838.7705505099998</v>
      </c>
      <c r="K141" s="60">
        <v>3819.7655134399997</v>
      </c>
      <c r="L141" s="60">
        <v>3818.24969229</v>
      </c>
      <c r="M141" s="60">
        <v>3827.3044169899999</v>
      </c>
      <c r="N141" s="60">
        <v>3835.4120747399998</v>
      </c>
      <c r="O141" s="60">
        <v>3840.6975778199999</v>
      </c>
      <c r="P141" s="60">
        <v>3841.03253253</v>
      </c>
      <c r="Q141" s="60">
        <v>3842.47113115</v>
      </c>
      <c r="R141" s="60">
        <v>3838.6614972399998</v>
      </c>
      <c r="S141" s="60">
        <v>3837.85009304</v>
      </c>
      <c r="T141" s="60">
        <v>3810.4799438099999</v>
      </c>
      <c r="U141" s="60">
        <v>3810.2302192699999</v>
      </c>
      <c r="V141" s="60">
        <v>3825.5031485200002</v>
      </c>
      <c r="W141" s="60">
        <v>3843.09489622</v>
      </c>
      <c r="X141" s="60">
        <v>3845.8398140300001</v>
      </c>
      <c r="Y141" s="60">
        <v>3848.1085924399999</v>
      </c>
    </row>
    <row r="142" spans="1:25" x14ac:dyDescent="0.3">
      <c r="A142" s="58">
        <v>43826</v>
      </c>
      <c r="B142" s="60">
        <v>3839.8268339299998</v>
      </c>
      <c r="C142" s="60">
        <v>3872.8661738799997</v>
      </c>
      <c r="D142" s="60">
        <v>3880.83565142</v>
      </c>
      <c r="E142" s="60">
        <v>3896.80536231</v>
      </c>
      <c r="F142" s="60">
        <v>3901.78602176</v>
      </c>
      <c r="G142" s="60">
        <v>3885.8056241199997</v>
      </c>
      <c r="H142" s="60">
        <v>3851.0405700599999</v>
      </c>
      <c r="I142" s="60">
        <v>3827.10725129</v>
      </c>
      <c r="J142" s="60">
        <v>3799.9767921899997</v>
      </c>
      <c r="K142" s="60">
        <v>3772.2554104599999</v>
      </c>
      <c r="L142" s="60">
        <v>3771.5287413800002</v>
      </c>
      <c r="M142" s="60">
        <v>3782.4254234499999</v>
      </c>
      <c r="N142" s="60">
        <v>3782.1442561499998</v>
      </c>
      <c r="O142" s="60">
        <v>3787.1461081799998</v>
      </c>
      <c r="P142" s="60">
        <v>3796.2373335399998</v>
      </c>
      <c r="Q142" s="60">
        <v>3815.0389922099998</v>
      </c>
      <c r="R142" s="60">
        <v>3818.5182556999998</v>
      </c>
      <c r="S142" s="60">
        <v>3819.7662151</v>
      </c>
      <c r="T142" s="60">
        <v>3792.53134168</v>
      </c>
      <c r="U142" s="60">
        <v>3792.08387305</v>
      </c>
      <c r="V142" s="60">
        <v>3800.2084690400002</v>
      </c>
      <c r="W142" s="60">
        <v>3803.4399467099997</v>
      </c>
      <c r="X142" s="60">
        <v>3814.6214560100002</v>
      </c>
      <c r="Y142" s="60">
        <v>3824.94503175</v>
      </c>
    </row>
    <row r="143" spans="1:25" x14ac:dyDescent="0.3">
      <c r="A143" s="58">
        <v>43827</v>
      </c>
      <c r="B143" s="60">
        <v>3843.6066931700002</v>
      </c>
      <c r="C143" s="60">
        <v>3874.1445620199997</v>
      </c>
      <c r="D143" s="60">
        <v>3886.4618901199997</v>
      </c>
      <c r="E143" s="60">
        <v>3898.4773247500002</v>
      </c>
      <c r="F143" s="60">
        <v>3900.2486139899997</v>
      </c>
      <c r="G143" s="60">
        <v>3894.1785467499999</v>
      </c>
      <c r="H143" s="60">
        <v>3875.9000763499998</v>
      </c>
      <c r="I143" s="60">
        <v>3860.9216108000001</v>
      </c>
      <c r="J143" s="60">
        <v>3821.6666681399997</v>
      </c>
      <c r="K143" s="60">
        <v>3786.7036756299999</v>
      </c>
      <c r="L143" s="60">
        <v>3783.5834322699998</v>
      </c>
      <c r="M143" s="60">
        <v>3786.2656830199999</v>
      </c>
      <c r="N143" s="60">
        <v>3783.6426526599998</v>
      </c>
      <c r="O143" s="60">
        <v>3799.0036849499998</v>
      </c>
      <c r="P143" s="60">
        <v>3809.5839847100001</v>
      </c>
      <c r="Q143" s="60">
        <v>3813.0682895</v>
      </c>
      <c r="R143" s="60">
        <v>3808.9798170700001</v>
      </c>
      <c r="S143" s="60">
        <v>3801.6061965499998</v>
      </c>
      <c r="T143" s="60">
        <v>3786.3408644900001</v>
      </c>
      <c r="U143" s="60">
        <v>3787.9679386600001</v>
      </c>
      <c r="V143" s="60">
        <v>3797.4044334599998</v>
      </c>
      <c r="W143" s="60">
        <v>3809.4788713200001</v>
      </c>
      <c r="X143" s="60">
        <v>3824.1088497300002</v>
      </c>
      <c r="Y143" s="60">
        <v>3830.9564934999999</v>
      </c>
    </row>
    <row r="144" spans="1:25" x14ac:dyDescent="0.3">
      <c r="A144" s="58">
        <v>43828</v>
      </c>
      <c r="B144" s="60">
        <v>3726.2726819300001</v>
      </c>
      <c r="C144" s="60">
        <v>3736.4595255199997</v>
      </c>
      <c r="D144" s="60">
        <v>3770.4151897799998</v>
      </c>
      <c r="E144" s="60">
        <v>3791.1352577399998</v>
      </c>
      <c r="F144" s="60">
        <v>3791.8429597199997</v>
      </c>
      <c r="G144" s="60">
        <v>3791.1791020400001</v>
      </c>
      <c r="H144" s="60">
        <v>3778.7892941800001</v>
      </c>
      <c r="I144" s="60">
        <v>3770.5762525699997</v>
      </c>
      <c r="J144" s="60">
        <v>3726.5527205599997</v>
      </c>
      <c r="K144" s="60">
        <v>3717.56266327</v>
      </c>
      <c r="L144" s="60">
        <v>3722.2038514999999</v>
      </c>
      <c r="M144" s="60">
        <v>3723.28000883</v>
      </c>
      <c r="N144" s="60">
        <v>3723.8694333899998</v>
      </c>
      <c r="O144" s="60">
        <v>3726.85767872</v>
      </c>
      <c r="P144" s="60">
        <v>3732.8980004299997</v>
      </c>
      <c r="Q144" s="60">
        <v>3728.10637795</v>
      </c>
      <c r="R144" s="60">
        <v>3728.9797051299997</v>
      </c>
      <c r="S144" s="60">
        <v>3736.6962949700001</v>
      </c>
      <c r="T144" s="60">
        <v>3736.0675246999999</v>
      </c>
      <c r="U144" s="60">
        <v>3764.4484076700001</v>
      </c>
      <c r="V144" s="60">
        <v>3758.6681358199999</v>
      </c>
      <c r="W144" s="60">
        <v>3753.29334672</v>
      </c>
      <c r="X144" s="60">
        <v>3741.0495899100001</v>
      </c>
      <c r="Y144" s="60">
        <v>3720.4344368699999</v>
      </c>
    </row>
    <row r="145" spans="1:25" x14ac:dyDescent="0.3">
      <c r="A145" s="58">
        <v>43829</v>
      </c>
      <c r="B145" s="60">
        <v>3874.1398750899998</v>
      </c>
      <c r="C145" s="60">
        <v>3905.5464572699998</v>
      </c>
      <c r="D145" s="60">
        <v>3906.4274327999997</v>
      </c>
      <c r="E145" s="60">
        <v>3929.7090431699999</v>
      </c>
      <c r="F145" s="60">
        <v>3927.0697630099999</v>
      </c>
      <c r="G145" s="60">
        <v>3916.22472311</v>
      </c>
      <c r="H145" s="60">
        <v>3883.32375387</v>
      </c>
      <c r="I145" s="60">
        <v>3860.65109979</v>
      </c>
      <c r="J145" s="60">
        <v>3836.6053728399997</v>
      </c>
      <c r="K145" s="60">
        <v>3810.8554884599998</v>
      </c>
      <c r="L145" s="60">
        <v>3809.2477599600002</v>
      </c>
      <c r="M145" s="60">
        <v>3807.3452274400001</v>
      </c>
      <c r="N145" s="60">
        <v>3814.1429456199999</v>
      </c>
      <c r="O145" s="60">
        <v>3823.2304404199999</v>
      </c>
      <c r="P145" s="60">
        <v>3836.0859990599997</v>
      </c>
      <c r="Q145" s="60">
        <v>3838.4012913900001</v>
      </c>
      <c r="R145" s="60">
        <v>3831.8114059499999</v>
      </c>
      <c r="S145" s="60">
        <v>3822.5230845199999</v>
      </c>
      <c r="T145" s="60">
        <v>3814.98711495</v>
      </c>
      <c r="U145" s="60">
        <v>3814.36255613</v>
      </c>
      <c r="V145" s="60">
        <v>3811.3030593899998</v>
      </c>
      <c r="W145" s="60">
        <v>3820.5585124599997</v>
      </c>
      <c r="X145" s="60">
        <v>3838.3644997400002</v>
      </c>
      <c r="Y145" s="60">
        <v>3855.8192187700001</v>
      </c>
    </row>
    <row r="146" spans="1:25" x14ac:dyDescent="0.3">
      <c r="A146" s="58">
        <v>43830</v>
      </c>
      <c r="B146" s="60">
        <v>3859.5948541799999</v>
      </c>
      <c r="C146" s="60">
        <v>3877.08376137</v>
      </c>
      <c r="D146" s="60">
        <v>3882.2531951999999</v>
      </c>
      <c r="E146" s="60">
        <v>3885.8566693099997</v>
      </c>
      <c r="F146" s="60">
        <v>3887.7956877299998</v>
      </c>
      <c r="G146" s="60">
        <v>3880.31044875</v>
      </c>
      <c r="H146" s="60">
        <v>3856.78688977</v>
      </c>
      <c r="I146" s="60">
        <v>3840.8293108299999</v>
      </c>
      <c r="J146" s="60">
        <v>3830.1257983199998</v>
      </c>
      <c r="K146" s="60">
        <v>3809.1236672299997</v>
      </c>
      <c r="L146" s="60">
        <v>3807.4086642500001</v>
      </c>
      <c r="M146" s="60">
        <v>3828.4671703099998</v>
      </c>
      <c r="N146" s="60">
        <v>3821.3319291100001</v>
      </c>
      <c r="O146" s="60">
        <v>3828.45167348</v>
      </c>
      <c r="P146" s="60">
        <v>3832.7637566799999</v>
      </c>
      <c r="Q146" s="60">
        <v>3835.2714534399997</v>
      </c>
      <c r="R146" s="60">
        <v>3832.7828645300001</v>
      </c>
      <c r="S146" s="60">
        <v>3840.5224226699997</v>
      </c>
      <c r="T146" s="60">
        <v>3849.72471021</v>
      </c>
      <c r="U146" s="60">
        <v>3843.18450179</v>
      </c>
      <c r="V146" s="60">
        <v>3855.3104363299999</v>
      </c>
      <c r="W146" s="60">
        <v>3859.65442321</v>
      </c>
      <c r="X146" s="60">
        <v>3849.3200771400002</v>
      </c>
      <c r="Y146" s="60">
        <v>3848.7613577799998</v>
      </c>
    </row>
    <row r="148" spans="1:25" x14ac:dyDescent="0.3">
      <c r="A148" s="108" t="s">
        <v>92</v>
      </c>
      <c r="B148" s="110" t="s">
        <v>146</v>
      </c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2"/>
    </row>
    <row r="149" spans="1:25" x14ac:dyDescent="0.3">
      <c r="A149" s="109"/>
      <c r="B149" s="54" t="s">
        <v>94</v>
      </c>
      <c r="C149" s="55" t="s">
        <v>95</v>
      </c>
      <c r="D149" s="56" t="s">
        <v>96</v>
      </c>
      <c r="E149" s="55" t="s">
        <v>97</v>
      </c>
      <c r="F149" s="55" t="s">
        <v>98</v>
      </c>
      <c r="G149" s="55" t="s">
        <v>99</v>
      </c>
      <c r="H149" s="55" t="s">
        <v>100</v>
      </c>
      <c r="I149" s="55" t="s">
        <v>101</v>
      </c>
      <c r="J149" s="55" t="s">
        <v>102</v>
      </c>
      <c r="K149" s="54" t="s">
        <v>103</v>
      </c>
      <c r="L149" s="55" t="s">
        <v>104</v>
      </c>
      <c r="M149" s="57" t="s">
        <v>105</v>
      </c>
      <c r="N149" s="54" t="s">
        <v>106</v>
      </c>
      <c r="O149" s="55" t="s">
        <v>107</v>
      </c>
      <c r="P149" s="57" t="s">
        <v>108</v>
      </c>
      <c r="Q149" s="56" t="s">
        <v>109</v>
      </c>
      <c r="R149" s="55" t="s">
        <v>110</v>
      </c>
      <c r="S149" s="56" t="s">
        <v>111</v>
      </c>
      <c r="T149" s="55" t="s">
        <v>112</v>
      </c>
      <c r="U149" s="56" t="s">
        <v>113</v>
      </c>
      <c r="V149" s="55" t="s">
        <v>114</v>
      </c>
      <c r="W149" s="56" t="s">
        <v>115</v>
      </c>
      <c r="X149" s="55" t="s">
        <v>116</v>
      </c>
      <c r="Y149" s="55" t="s">
        <v>117</v>
      </c>
    </row>
    <row r="150" spans="1:25" x14ac:dyDescent="0.3">
      <c r="A150" s="58" t="s">
        <v>145</v>
      </c>
      <c r="B150" s="60">
        <v>128.22226961000001</v>
      </c>
      <c r="C150" s="60">
        <v>129.43678159999999</v>
      </c>
      <c r="D150" s="60">
        <v>134.28022265999999</v>
      </c>
      <c r="E150" s="60">
        <v>133.98907638</v>
      </c>
      <c r="F150" s="60">
        <v>132.94326547</v>
      </c>
      <c r="G150" s="60">
        <v>132.70274155999999</v>
      </c>
      <c r="H150" s="60">
        <v>132.38118267999999</v>
      </c>
      <c r="I150" s="60">
        <v>131.53790355000001</v>
      </c>
      <c r="J150" s="60">
        <v>126.12830577</v>
      </c>
      <c r="K150" s="60">
        <v>120.36859118</v>
      </c>
      <c r="L150" s="60">
        <v>117.54333893</v>
      </c>
      <c r="M150" s="60">
        <v>117.30729555000001</v>
      </c>
      <c r="N150" s="60">
        <v>121.04833822000001</v>
      </c>
      <c r="O150" s="60">
        <v>122.51455487</v>
      </c>
      <c r="P150" s="60">
        <v>123.56433715</v>
      </c>
      <c r="Q150" s="60">
        <v>124.40791805000001</v>
      </c>
      <c r="R150" s="60">
        <v>122.92232009999999</v>
      </c>
      <c r="S150" s="60">
        <v>120.5702012</v>
      </c>
      <c r="T150" s="60">
        <v>117.7078432</v>
      </c>
      <c r="U150" s="60">
        <v>117.64657517000001</v>
      </c>
      <c r="V150" s="60">
        <v>119.98511682</v>
      </c>
      <c r="W150" s="60">
        <v>123.27204106000001</v>
      </c>
      <c r="X150" s="60">
        <v>122.3493842</v>
      </c>
      <c r="Y150" s="60">
        <v>126.2873805</v>
      </c>
    </row>
    <row r="151" spans="1:25" x14ac:dyDescent="0.3">
      <c r="A151" s="58">
        <v>43801</v>
      </c>
      <c r="B151" s="60">
        <v>126.07426259</v>
      </c>
      <c r="C151" s="60">
        <v>130.62100967000001</v>
      </c>
      <c r="D151" s="60">
        <v>133.25180972000001</v>
      </c>
      <c r="E151" s="60">
        <v>135.24778075</v>
      </c>
      <c r="F151" s="60">
        <v>135.35897030999999</v>
      </c>
      <c r="G151" s="60">
        <v>132.32419006000001</v>
      </c>
      <c r="H151" s="60">
        <v>125.73766901</v>
      </c>
      <c r="I151" s="60">
        <v>118.92862092</v>
      </c>
      <c r="J151" s="60">
        <v>118.43212010000001</v>
      </c>
      <c r="K151" s="60">
        <v>116.49633684</v>
      </c>
      <c r="L151" s="60">
        <v>119.13661304999999</v>
      </c>
      <c r="M151" s="60">
        <v>122.05043336999999</v>
      </c>
      <c r="N151" s="60">
        <v>123.48574564</v>
      </c>
      <c r="O151" s="60">
        <v>123.64242985</v>
      </c>
      <c r="P151" s="60">
        <v>125.08045497000001</v>
      </c>
      <c r="Q151" s="60">
        <v>126.16994018</v>
      </c>
      <c r="R151" s="60">
        <v>125.88235856</v>
      </c>
      <c r="S151" s="60">
        <v>121.49905287</v>
      </c>
      <c r="T151" s="60">
        <v>120.34420987</v>
      </c>
      <c r="U151" s="60">
        <v>119.88578814</v>
      </c>
      <c r="V151" s="60">
        <v>121.25133135999999</v>
      </c>
      <c r="W151" s="60">
        <v>121.226309</v>
      </c>
      <c r="X151" s="60">
        <v>121.80393564000001</v>
      </c>
      <c r="Y151" s="60">
        <v>126.68872492</v>
      </c>
    </row>
    <row r="152" spans="1:25" x14ac:dyDescent="0.3">
      <c r="A152" s="58">
        <v>43802</v>
      </c>
      <c r="B152" s="60">
        <v>129.17763674</v>
      </c>
      <c r="C152" s="60">
        <v>134.66641897</v>
      </c>
      <c r="D152" s="60">
        <v>136.78716867</v>
      </c>
      <c r="E152" s="60">
        <v>137.83862323</v>
      </c>
      <c r="F152" s="60">
        <v>139.53962883</v>
      </c>
      <c r="G152" s="60">
        <v>138.11420609000001</v>
      </c>
      <c r="H152" s="60">
        <v>131.40325206</v>
      </c>
      <c r="I152" s="60">
        <v>124.29377603</v>
      </c>
      <c r="J152" s="60">
        <v>121.85308753</v>
      </c>
      <c r="K152" s="60">
        <v>117.56275534</v>
      </c>
      <c r="L152" s="60">
        <v>117.46091036999999</v>
      </c>
      <c r="M152" s="60">
        <v>123.33753838</v>
      </c>
      <c r="N152" s="60">
        <v>125.36098681999999</v>
      </c>
      <c r="O152" s="60">
        <v>126.44827684000001</v>
      </c>
      <c r="P152" s="60">
        <v>127.5755352</v>
      </c>
      <c r="Q152" s="60">
        <v>128.5434999</v>
      </c>
      <c r="R152" s="60">
        <v>128.91306274999999</v>
      </c>
      <c r="S152" s="60">
        <v>123.84017847</v>
      </c>
      <c r="T152" s="60">
        <v>119.98048178000001</v>
      </c>
      <c r="U152" s="60">
        <v>119.66654291</v>
      </c>
      <c r="V152" s="60">
        <v>120.09129339</v>
      </c>
      <c r="W152" s="60">
        <v>122.49969919999999</v>
      </c>
      <c r="X152" s="60">
        <v>123.08855065</v>
      </c>
      <c r="Y152" s="60">
        <v>125.28014756</v>
      </c>
    </row>
    <row r="153" spans="1:25" x14ac:dyDescent="0.3">
      <c r="A153" s="58">
        <v>43803</v>
      </c>
      <c r="B153" s="60">
        <v>133.28671994000001</v>
      </c>
      <c r="C153" s="60">
        <v>136.69853488000001</v>
      </c>
      <c r="D153" s="60">
        <v>139.85679099999999</v>
      </c>
      <c r="E153" s="60">
        <v>141.11253708000001</v>
      </c>
      <c r="F153" s="60">
        <v>140.68726584999999</v>
      </c>
      <c r="G153" s="60">
        <v>138.03517797000001</v>
      </c>
      <c r="H153" s="60">
        <v>132.94622061999999</v>
      </c>
      <c r="I153" s="60">
        <v>128.08424314000001</v>
      </c>
      <c r="J153" s="60">
        <v>125.31229359</v>
      </c>
      <c r="K153" s="60">
        <v>122.02008857</v>
      </c>
      <c r="L153" s="60">
        <v>122.04508934</v>
      </c>
      <c r="M153" s="60">
        <v>124.68289493</v>
      </c>
      <c r="N153" s="60">
        <v>125.07450455999999</v>
      </c>
      <c r="O153" s="60">
        <v>125.37268573</v>
      </c>
      <c r="P153" s="60">
        <v>126.35390517</v>
      </c>
      <c r="Q153" s="60">
        <v>127.44516245</v>
      </c>
      <c r="R153" s="60">
        <v>125.69923937</v>
      </c>
      <c r="S153" s="60">
        <v>122.3963467</v>
      </c>
      <c r="T153" s="60">
        <v>119.19088935000001</v>
      </c>
      <c r="U153" s="60">
        <v>119.70161013000001</v>
      </c>
      <c r="V153" s="60">
        <v>121.21962193</v>
      </c>
      <c r="W153" s="60">
        <v>122.36428814</v>
      </c>
      <c r="X153" s="60">
        <v>122.39165074</v>
      </c>
      <c r="Y153" s="60">
        <v>126.71129306</v>
      </c>
    </row>
    <row r="154" spans="1:25" x14ac:dyDescent="0.3">
      <c r="A154" s="58">
        <v>43804</v>
      </c>
      <c r="B154" s="60">
        <v>134.52078624999999</v>
      </c>
      <c r="C154" s="60">
        <v>135.28099556999999</v>
      </c>
      <c r="D154" s="60">
        <v>135.80208402</v>
      </c>
      <c r="E154" s="60">
        <v>138.79796056999999</v>
      </c>
      <c r="F154" s="60">
        <v>137.69284897</v>
      </c>
      <c r="G154" s="60">
        <v>135.71523314999999</v>
      </c>
      <c r="H154" s="60">
        <v>133.53807863</v>
      </c>
      <c r="I154" s="60">
        <v>128.03639238</v>
      </c>
      <c r="J154" s="60">
        <v>124.14581680000001</v>
      </c>
      <c r="K154" s="60">
        <v>123.76091640999999</v>
      </c>
      <c r="L154" s="60">
        <v>124.9608056</v>
      </c>
      <c r="M154" s="60">
        <v>125.76181342</v>
      </c>
      <c r="N154" s="60">
        <v>126.29782743</v>
      </c>
      <c r="O154" s="60">
        <v>126.62739311999999</v>
      </c>
      <c r="P154" s="60">
        <v>126.97155668000001</v>
      </c>
      <c r="Q154" s="60">
        <v>128.37801440999999</v>
      </c>
      <c r="R154" s="60">
        <v>130.77536307</v>
      </c>
      <c r="S154" s="60">
        <v>132.6659143</v>
      </c>
      <c r="T154" s="60">
        <v>130.68348983000001</v>
      </c>
      <c r="U154" s="60">
        <v>127.14225603</v>
      </c>
      <c r="V154" s="60">
        <v>126.68477982</v>
      </c>
      <c r="W154" s="60">
        <v>127.59166943</v>
      </c>
      <c r="X154" s="60">
        <v>130.67852027000001</v>
      </c>
      <c r="Y154" s="60">
        <v>133.80499051000001</v>
      </c>
    </row>
    <row r="155" spans="1:25" x14ac:dyDescent="0.3">
      <c r="A155" s="58">
        <v>43805</v>
      </c>
      <c r="B155" s="60">
        <v>134.41303185999999</v>
      </c>
      <c r="C155" s="60">
        <v>139.99174927000001</v>
      </c>
      <c r="D155" s="60">
        <v>142.32971011000001</v>
      </c>
      <c r="E155" s="60">
        <v>143.20643337000001</v>
      </c>
      <c r="F155" s="60">
        <v>142.7653329</v>
      </c>
      <c r="G155" s="60">
        <v>140.8917739</v>
      </c>
      <c r="H155" s="60">
        <v>134.45827202999999</v>
      </c>
      <c r="I155" s="60">
        <v>129.09128394999999</v>
      </c>
      <c r="J155" s="60">
        <v>126.61407122</v>
      </c>
      <c r="K155" s="60">
        <v>124.98685218999999</v>
      </c>
      <c r="L155" s="60">
        <v>124.44935332</v>
      </c>
      <c r="M155" s="60">
        <v>124.83355247</v>
      </c>
      <c r="N155" s="60">
        <v>124.78963981</v>
      </c>
      <c r="O155" s="60">
        <v>125.67128246</v>
      </c>
      <c r="P155" s="60">
        <v>125.89203928000001</v>
      </c>
      <c r="Q155" s="60">
        <v>125.57250191</v>
      </c>
      <c r="R155" s="60">
        <v>125.52306909000001</v>
      </c>
      <c r="S155" s="60">
        <v>125.48889095</v>
      </c>
      <c r="T155" s="60">
        <v>124.34237812000001</v>
      </c>
      <c r="U155" s="60">
        <v>124.32790933</v>
      </c>
      <c r="V155" s="60">
        <v>123.38230849999999</v>
      </c>
      <c r="W155" s="60">
        <v>123.95960518</v>
      </c>
      <c r="X155" s="60">
        <v>123.55800846</v>
      </c>
      <c r="Y155" s="60">
        <v>125.63584664</v>
      </c>
    </row>
    <row r="156" spans="1:25" x14ac:dyDescent="0.3">
      <c r="A156" s="58">
        <v>43806</v>
      </c>
      <c r="B156" s="60">
        <v>128.86741551</v>
      </c>
      <c r="C156" s="60">
        <v>130.47457132</v>
      </c>
      <c r="D156" s="60">
        <v>130.93236489</v>
      </c>
      <c r="E156" s="60">
        <v>131.74261548000001</v>
      </c>
      <c r="F156" s="60">
        <v>129.04460053</v>
      </c>
      <c r="G156" s="60">
        <v>130.93661410999999</v>
      </c>
      <c r="H156" s="60">
        <v>128.47169678</v>
      </c>
      <c r="I156" s="60">
        <v>124.40506316</v>
      </c>
      <c r="J156" s="60">
        <v>118.0881241</v>
      </c>
      <c r="K156" s="60">
        <v>116.03335511</v>
      </c>
      <c r="L156" s="60">
        <v>116.20590295</v>
      </c>
      <c r="M156" s="60">
        <v>115.17876273</v>
      </c>
      <c r="N156" s="60">
        <v>116.01918999999999</v>
      </c>
      <c r="O156" s="60">
        <v>117.2601327</v>
      </c>
      <c r="P156" s="60">
        <v>118.23916594000001</v>
      </c>
      <c r="Q156" s="60">
        <v>118.40677574</v>
      </c>
      <c r="R156" s="60">
        <v>117.24327402</v>
      </c>
      <c r="S156" s="60">
        <v>115.76275243000001</v>
      </c>
      <c r="T156" s="60">
        <v>114.71912815</v>
      </c>
      <c r="U156" s="60">
        <v>114.6208259</v>
      </c>
      <c r="V156" s="60">
        <v>115.34527730000001</v>
      </c>
      <c r="W156" s="60">
        <v>117.22064451</v>
      </c>
      <c r="X156" s="60">
        <v>116.97443651</v>
      </c>
      <c r="Y156" s="60">
        <v>121.46684487</v>
      </c>
    </row>
    <row r="157" spans="1:25" x14ac:dyDescent="0.3">
      <c r="A157" s="58">
        <v>43807</v>
      </c>
      <c r="B157" s="60">
        <v>130.42107052</v>
      </c>
      <c r="C157" s="60">
        <v>134.26817833999999</v>
      </c>
      <c r="D157" s="60">
        <v>136.79070517</v>
      </c>
      <c r="E157" s="60">
        <v>139.94720211000001</v>
      </c>
      <c r="F157" s="60">
        <v>141.51055188000001</v>
      </c>
      <c r="G157" s="60">
        <v>141.41396827</v>
      </c>
      <c r="H157" s="60">
        <v>139.98440599</v>
      </c>
      <c r="I157" s="60">
        <v>138.94480063</v>
      </c>
      <c r="J157" s="60">
        <v>133.12838629999999</v>
      </c>
      <c r="K157" s="60">
        <v>125.83850171</v>
      </c>
      <c r="L157" s="60">
        <v>123.88141974</v>
      </c>
      <c r="M157" s="60">
        <v>123.72747918</v>
      </c>
      <c r="N157" s="60">
        <v>124.62861863000001</v>
      </c>
      <c r="O157" s="60">
        <v>125.70938674</v>
      </c>
      <c r="P157" s="60">
        <v>127.16972475999999</v>
      </c>
      <c r="Q157" s="60">
        <v>127.45019925</v>
      </c>
      <c r="R157" s="60">
        <v>126.68797513</v>
      </c>
      <c r="S157" s="60">
        <v>123.0874814</v>
      </c>
      <c r="T157" s="60">
        <v>120.59295811</v>
      </c>
      <c r="U157" s="60">
        <v>121.23927121</v>
      </c>
      <c r="V157" s="60">
        <v>122.86479633</v>
      </c>
      <c r="W157" s="60">
        <v>124.5145148</v>
      </c>
      <c r="X157" s="60">
        <v>127.19409833</v>
      </c>
      <c r="Y157" s="60">
        <v>129.72059752999999</v>
      </c>
    </row>
    <row r="158" spans="1:25" x14ac:dyDescent="0.3">
      <c r="A158" s="58">
        <v>43808</v>
      </c>
      <c r="B158" s="60">
        <v>132.77009362000001</v>
      </c>
      <c r="C158" s="60">
        <v>137.48672667</v>
      </c>
      <c r="D158" s="60">
        <v>139.01740937</v>
      </c>
      <c r="E158" s="60">
        <v>138.92975418</v>
      </c>
      <c r="F158" s="60">
        <v>139.04659882999999</v>
      </c>
      <c r="G158" s="60">
        <v>141.26902349</v>
      </c>
      <c r="H158" s="60">
        <v>137.39157141999999</v>
      </c>
      <c r="I158" s="60">
        <v>133.16380889999999</v>
      </c>
      <c r="J158" s="60">
        <v>128.94770145999999</v>
      </c>
      <c r="K158" s="60">
        <v>124.89370413</v>
      </c>
      <c r="L158" s="60">
        <v>124.59298065</v>
      </c>
      <c r="M158" s="60">
        <v>125.54646438</v>
      </c>
      <c r="N158" s="60">
        <v>126.81303972000001</v>
      </c>
      <c r="O158" s="60">
        <v>127.94445399999999</v>
      </c>
      <c r="P158" s="60">
        <v>128.85116639</v>
      </c>
      <c r="Q158" s="60">
        <v>128.48659290000001</v>
      </c>
      <c r="R158" s="60">
        <v>128.07037874</v>
      </c>
      <c r="S158" s="60">
        <v>125.70782262</v>
      </c>
      <c r="T158" s="60">
        <v>122.45812865000001</v>
      </c>
      <c r="U158" s="60">
        <v>122.45933404</v>
      </c>
      <c r="V158" s="60">
        <v>125.18190939</v>
      </c>
      <c r="W158" s="60">
        <v>127.89732444000001</v>
      </c>
      <c r="X158" s="60">
        <v>128.74807250999999</v>
      </c>
      <c r="Y158" s="60">
        <v>131.75788861000001</v>
      </c>
    </row>
    <row r="159" spans="1:25" x14ac:dyDescent="0.3">
      <c r="A159" s="58">
        <v>43809</v>
      </c>
      <c r="B159" s="60">
        <v>133.62941534999999</v>
      </c>
      <c r="C159" s="60">
        <v>141.86738234000001</v>
      </c>
      <c r="D159" s="60">
        <v>145.47995624000001</v>
      </c>
      <c r="E159" s="60">
        <v>144.85054020000001</v>
      </c>
      <c r="F159" s="60">
        <v>137.97225071</v>
      </c>
      <c r="G159" s="60">
        <v>135.91008876000001</v>
      </c>
      <c r="H159" s="60">
        <v>130.67555081</v>
      </c>
      <c r="I159" s="60">
        <v>126.19516485</v>
      </c>
      <c r="J159" s="60">
        <v>123.10752638</v>
      </c>
      <c r="K159" s="60">
        <v>121.04796562</v>
      </c>
      <c r="L159" s="60">
        <v>121.31674772</v>
      </c>
      <c r="M159" s="60">
        <v>129.41308427000001</v>
      </c>
      <c r="N159" s="60">
        <v>131.37312399999999</v>
      </c>
      <c r="O159" s="60">
        <v>132.08023904000001</v>
      </c>
      <c r="P159" s="60">
        <v>131.77427716</v>
      </c>
      <c r="Q159" s="60">
        <v>131.44965063000001</v>
      </c>
      <c r="R159" s="60">
        <v>131.04916722999999</v>
      </c>
      <c r="S159" s="60">
        <v>129.41155187999999</v>
      </c>
      <c r="T159" s="60">
        <v>127.01937221</v>
      </c>
      <c r="U159" s="60">
        <v>126.65520148</v>
      </c>
      <c r="V159" s="60">
        <v>124.89984934</v>
      </c>
      <c r="W159" s="60">
        <v>120.85791098999999</v>
      </c>
      <c r="X159" s="60">
        <v>119.578813</v>
      </c>
      <c r="Y159" s="60">
        <v>121.30100612</v>
      </c>
    </row>
    <row r="160" spans="1:25" x14ac:dyDescent="0.3">
      <c r="A160" s="58">
        <v>43810</v>
      </c>
      <c r="B160" s="60">
        <v>127.91447506999999</v>
      </c>
      <c r="C160" s="60">
        <v>133.15289984</v>
      </c>
      <c r="D160" s="60">
        <v>134.39439865</v>
      </c>
      <c r="E160" s="60">
        <v>135.66914985</v>
      </c>
      <c r="F160" s="60">
        <v>134.80218737999999</v>
      </c>
      <c r="G160" s="60">
        <v>132.3679171</v>
      </c>
      <c r="H160" s="60">
        <v>126.44865534</v>
      </c>
      <c r="I160" s="60">
        <v>124.56029023000001</v>
      </c>
      <c r="J160" s="60">
        <v>120.68350125000001</v>
      </c>
      <c r="K160" s="60">
        <v>119.43685584000001</v>
      </c>
      <c r="L160" s="60">
        <v>119.87768767</v>
      </c>
      <c r="M160" s="60">
        <v>120.2348432</v>
      </c>
      <c r="N160" s="60">
        <v>119.89144266</v>
      </c>
      <c r="O160" s="60">
        <v>121.62226493</v>
      </c>
      <c r="P160" s="60">
        <v>122.01095685999999</v>
      </c>
      <c r="Q160" s="60">
        <v>122.67155732000001</v>
      </c>
      <c r="R160" s="60">
        <v>123.41319804</v>
      </c>
      <c r="S160" s="60">
        <v>121.26474073999999</v>
      </c>
      <c r="T160" s="60">
        <v>119.68358981999999</v>
      </c>
      <c r="U160" s="60">
        <v>120.05848026</v>
      </c>
      <c r="V160" s="60">
        <v>120.8909701</v>
      </c>
      <c r="W160" s="60">
        <v>122.71419718</v>
      </c>
      <c r="X160" s="60">
        <v>123.93168485</v>
      </c>
      <c r="Y160" s="60">
        <v>126.13826953</v>
      </c>
    </row>
    <row r="161" spans="1:25" x14ac:dyDescent="0.3">
      <c r="A161" s="58">
        <v>43811</v>
      </c>
      <c r="B161" s="60">
        <v>130.29250827000001</v>
      </c>
      <c r="C161" s="60">
        <v>135.90937853</v>
      </c>
      <c r="D161" s="60">
        <v>138.02682178000001</v>
      </c>
      <c r="E161" s="60">
        <v>139.60006285</v>
      </c>
      <c r="F161" s="60">
        <v>139.47858497000001</v>
      </c>
      <c r="G161" s="60">
        <v>136.51939614</v>
      </c>
      <c r="H161" s="60">
        <v>130.65881934999999</v>
      </c>
      <c r="I161" s="60">
        <v>127.19010314000001</v>
      </c>
      <c r="J161" s="60">
        <v>124.09863677</v>
      </c>
      <c r="K161" s="60">
        <v>122.39227619</v>
      </c>
      <c r="L161" s="60">
        <v>122.86229278</v>
      </c>
      <c r="M161" s="60">
        <v>122.10363873999999</v>
      </c>
      <c r="N161" s="60">
        <v>122.13695626000001</v>
      </c>
      <c r="O161" s="60">
        <v>122.69103822</v>
      </c>
      <c r="P161" s="60">
        <v>122.25952209</v>
      </c>
      <c r="Q161" s="60">
        <v>122.29021056000001</v>
      </c>
      <c r="R161" s="60">
        <v>121.76877125999999</v>
      </c>
      <c r="S161" s="60">
        <v>123.40010472</v>
      </c>
      <c r="T161" s="60">
        <v>121.73363062999999</v>
      </c>
      <c r="U161" s="60">
        <v>121.30732700999999</v>
      </c>
      <c r="V161" s="60">
        <v>121.37641717</v>
      </c>
      <c r="W161" s="60">
        <v>123.6595008</v>
      </c>
      <c r="X161" s="60">
        <v>124.749072</v>
      </c>
      <c r="Y161" s="60">
        <v>126.91907026</v>
      </c>
    </row>
    <row r="162" spans="1:25" x14ac:dyDescent="0.3">
      <c r="A162" s="58">
        <v>43812</v>
      </c>
      <c r="B162" s="60">
        <v>130.97303392000001</v>
      </c>
      <c r="C162" s="60">
        <v>137.0430929</v>
      </c>
      <c r="D162" s="60">
        <v>140.96248441</v>
      </c>
      <c r="E162" s="60">
        <v>140.15586748000001</v>
      </c>
      <c r="F162" s="60">
        <v>136.72829820000001</v>
      </c>
      <c r="G162" s="60">
        <v>133.90355614999999</v>
      </c>
      <c r="H162" s="60">
        <v>128.00569121999999</v>
      </c>
      <c r="I162" s="60">
        <v>125.74855923</v>
      </c>
      <c r="J162" s="60">
        <v>121.67676763</v>
      </c>
      <c r="K162" s="60">
        <v>117.67906287</v>
      </c>
      <c r="L162" s="60">
        <v>118.58936356</v>
      </c>
      <c r="M162" s="60">
        <v>120.59422408</v>
      </c>
      <c r="N162" s="60">
        <v>121.32628750000001</v>
      </c>
      <c r="O162" s="60">
        <v>122.75906657</v>
      </c>
      <c r="P162" s="60">
        <v>123.39353654999999</v>
      </c>
      <c r="Q162" s="60">
        <v>122.78189616</v>
      </c>
      <c r="R162" s="60">
        <v>121.79271443</v>
      </c>
      <c r="S162" s="60">
        <v>120.71034555999999</v>
      </c>
      <c r="T162" s="60">
        <v>118.25752326</v>
      </c>
      <c r="U162" s="60">
        <v>118.78243148999999</v>
      </c>
      <c r="V162" s="60">
        <v>120.73944478999999</v>
      </c>
      <c r="W162" s="60">
        <v>124.30098230999999</v>
      </c>
      <c r="X162" s="60">
        <v>125.84045632999999</v>
      </c>
      <c r="Y162" s="60">
        <v>126.63923068</v>
      </c>
    </row>
    <row r="163" spans="1:25" x14ac:dyDescent="0.3">
      <c r="A163" s="58">
        <v>43813</v>
      </c>
      <c r="B163" s="60">
        <v>130.88817648</v>
      </c>
      <c r="C163" s="60">
        <v>137.0398256</v>
      </c>
      <c r="D163" s="60">
        <v>139.05699921999999</v>
      </c>
      <c r="E163" s="60">
        <v>140.24976806999999</v>
      </c>
      <c r="F163" s="60">
        <v>140.56309438</v>
      </c>
      <c r="G163" s="60">
        <v>139.80122871</v>
      </c>
      <c r="H163" s="60">
        <v>136.40416657</v>
      </c>
      <c r="I163" s="60">
        <v>134.10905339000001</v>
      </c>
      <c r="J163" s="60">
        <v>126.41374301</v>
      </c>
      <c r="K163" s="60">
        <v>121.12247288</v>
      </c>
      <c r="L163" s="60">
        <v>119.94928919</v>
      </c>
      <c r="M163" s="60">
        <v>120.82909895</v>
      </c>
      <c r="N163" s="60">
        <v>121.89476802</v>
      </c>
      <c r="O163" s="60">
        <v>123.82506895</v>
      </c>
      <c r="P163" s="60">
        <v>125.43938657</v>
      </c>
      <c r="Q163" s="60">
        <v>125.62459895000001</v>
      </c>
      <c r="R163" s="60">
        <v>123.08704231999999</v>
      </c>
      <c r="S163" s="60">
        <v>121.11328102</v>
      </c>
      <c r="T163" s="60">
        <v>118.72395212000001</v>
      </c>
      <c r="U163" s="60">
        <v>119.56736124</v>
      </c>
      <c r="V163" s="60">
        <v>121.55311992</v>
      </c>
      <c r="W163" s="60">
        <v>124.23356597999999</v>
      </c>
      <c r="X163" s="60">
        <v>126.9519602</v>
      </c>
      <c r="Y163" s="60">
        <v>128.16118573</v>
      </c>
    </row>
    <row r="164" spans="1:25" x14ac:dyDescent="0.3">
      <c r="A164" s="58">
        <v>43814</v>
      </c>
      <c r="B164" s="60">
        <v>130.83766435000001</v>
      </c>
      <c r="C164" s="60">
        <v>132.84826318</v>
      </c>
      <c r="D164" s="60">
        <v>133.77291724</v>
      </c>
      <c r="E164" s="60">
        <v>137.01404135000001</v>
      </c>
      <c r="F164" s="60">
        <v>137.88413611999999</v>
      </c>
      <c r="G164" s="60">
        <v>138.46380083</v>
      </c>
      <c r="H164" s="60">
        <v>136.19397339</v>
      </c>
      <c r="I164" s="60">
        <v>133.37647709999999</v>
      </c>
      <c r="J164" s="60">
        <v>128.47160450000001</v>
      </c>
      <c r="K164" s="60">
        <v>123.99094536</v>
      </c>
      <c r="L164" s="60">
        <v>122.75162822999999</v>
      </c>
      <c r="M164" s="60">
        <v>123.58826685</v>
      </c>
      <c r="N164" s="60">
        <v>123.89689525999999</v>
      </c>
      <c r="O164" s="60">
        <v>126.65118253999999</v>
      </c>
      <c r="P164" s="60">
        <v>128.45283443</v>
      </c>
      <c r="Q164" s="60">
        <v>128.49115254</v>
      </c>
      <c r="R164" s="60">
        <v>126.55599565999999</v>
      </c>
      <c r="S164" s="60">
        <v>123.64766047000001</v>
      </c>
      <c r="T164" s="60">
        <v>119.28477373</v>
      </c>
      <c r="U164" s="60">
        <v>118.72865242</v>
      </c>
      <c r="V164" s="60">
        <v>120.201133</v>
      </c>
      <c r="W164" s="60">
        <v>122.16605106</v>
      </c>
      <c r="X164" s="60">
        <v>123.48981289</v>
      </c>
      <c r="Y164" s="60">
        <v>128.13874973</v>
      </c>
    </row>
    <row r="165" spans="1:25" x14ac:dyDescent="0.3">
      <c r="A165" s="58">
        <v>43815</v>
      </c>
      <c r="B165" s="60">
        <v>132.06600918000001</v>
      </c>
      <c r="C165" s="60">
        <v>134.29819556000001</v>
      </c>
      <c r="D165" s="60">
        <v>136.68179825000001</v>
      </c>
      <c r="E165" s="60">
        <v>139.61141255999999</v>
      </c>
      <c r="F165" s="60">
        <v>139.01257308000001</v>
      </c>
      <c r="G165" s="60">
        <v>135.98565851999999</v>
      </c>
      <c r="H165" s="60">
        <v>129.76262915999999</v>
      </c>
      <c r="I165" s="60">
        <v>126.66451137</v>
      </c>
      <c r="J165" s="60">
        <v>123.34931012</v>
      </c>
      <c r="K165" s="60">
        <v>119.85418115</v>
      </c>
      <c r="L165" s="60">
        <v>120.56691363</v>
      </c>
      <c r="M165" s="60">
        <v>122.50205984</v>
      </c>
      <c r="N165" s="60">
        <v>123.73053154</v>
      </c>
      <c r="O165" s="60">
        <v>125.37457008</v>
      </c>
      <c r="P165" s="60">
        <v>128.04783791</v>
      </c>
      <c r="Q165" s="60">
        <v>123.26048594</v>
      </c>
      <c r="R165" s="60">
        <v>124.549432</v>
      </c>
      <c r="S165" s="60">
        <v>122.86476841</v>
      </c>
      <c r="T165" s="60">
        <v>122.16766495</v>
      </c>
      <c r="U165" s="60">
        <v>122.64081874999999</v>
      </c>
      <c r="V165" s="60">
        <v>125.21371334</v>
      </c>
      <c r="W165" s="60">
        <v>127.79739793</v>
      </c>
      <c r="X165" s="60">
        <v>129.04023427000001</v>
      </c>
      <c r="Y165" s="60">
        <v>131.25497053000001</v>
      </c>
    </row>
    <row r="166" spans="1:25" x14ac:dyDescent="0.3">
      <c r="A166" s="58">
        <v>43816</v>
      </c>
      <c r="B166" s="60">
        <v>136.9360193</v>
      </c>
      <c r="C166" s="60">
        <v>140.27299384</v>
      </c>
      <c r="D166" s="60">
        <v>141.72460712</v>
      </c>
      <c r="E166" s="60">
        <v>142.32022393</v>
      </c>
      <c r="F166" s="60">
        <v>141.15727555000001</v>
      </c>
      <c r="G166" s="60">
        <v>137.12353332999999</v>
      </c>
      <c r="H166" s="60">
        <v>131.58097373999999</v>
      </c>
      <c r="I166" s="60">
        <v>127.51719496</v>
      </c>
      <c r="J166" s="60">
        <v>122.60676733</v>
      </c>
      <c r="K166" s="60">
        <v>120.33925352</v>
      </c>
      <c r="L166" s="60">
        <v>121.14682759</v>
      </c>
      <c r="M166" s="60">
        <v>122.554762</v>
      </c>
      <c r="N166" s="60">
        <v>123.85436261</v>
      </c>
      <c r="O166" s="60">
        <v>125.28440080999999</v>
      </c>
      <c r="P166" s="60">
        <v>126.38422421</v>
      </c>
      <c r="Q166" s="60">
        <v>126.57098671999999</v>
      </c>
      <c r="R166" s="60">
        <v>125.00630024</v>
      </c>
      <c r="S166" s="60">
        <v>124.19906459000001</v>
      </c>
      <c r="T166" s="60">
        <v>121.24263651</v>
      </c>
      <c r="U166" s="60">
        <v>120.17824714</v>
      </c>
      <c r="V166" s="60">
        <v>120.03951325</v>
      </c>
      <c r="W166" s="60">
        <v>122.66789000999999</v>
      </c>
      <c r="X166" s="60">
        <v>124.71305769</v>
      </c>
      <c r="Y166" s="60">
        <v>127.93775201</v>
      </c>
    </row>
    <row r="167" spans="1:25" x14ac:dyDescent="0.3">
      <c r="A167" s="58">
        <v>43817</v>
      </c>
      <c r="B167" s="60">
        <v>129.29135454999999</v>
      </c>
      <c r="C167" s="60">
        <v>137.34347134999999</v>
      </c>
      <c r="D167" s="60">
        <v>140.83649202000001</v>
      </c>
      <c r="E167" s="60">
        <v>140.72845323999999</v>
      </c>
      <c r="F167" s="60">
        <v>139.62239174999999</v>
      </c>
      <c r="G167" s="60">
        <v>136.71949548000001</v>
      </c>
      <c r="H167" s="60">
        <v>132.35969342000001</v>
      </c>
      <c r="I167" s="60">
        <v>130.02677994999999</v>
      </c>
      <c r="J167" s="60">
        <v>125.89382598</v>
      </c>
      <c r="K167" s="60">
        <v>121.5870153</v>
      </c>
      <c r="L167" s="60">
        <v>120.59088241000001</v>
      </c>
      <c r="M167" s="60">
        <v>121.63677878999999</v>
      </c>
      <c r="N167" s="60">
        <v>122.21615555</v>
      </c>
      <c r="O167" s="60">
        <v>123.61709865</v>
      </c>
      <c r="P167" s="60">
        <v>124.88614746</v>
      </c>
      <c r="Q167" s="60">
        <v>125.00952522</v>
      </c>
      <c r="R167" s="60">
        <v>123.58613948999999</v>
      </c>
      <c r="S167" s="60">
        <v>121.75296650999999</v>
      </c>
      <c r="T167" s="60">
        <v>117.65581890999999</v>
      </c>
      <c r="U167" s="60">
        <v>117.82359433000001</v>
      </c>
      <c r="V167" s="60">
        <v>118.87521609</v>
      </c>
      <c r="W167" s="60">
        <v>121.86888171</v>
      </c>
      <c r="X167" s="60">
        <v>122.52238482999999</v>
      </c>
      <c r="Y167" s="60">
        <v>124.31671061999999</v>
      </c>
    </row>
    <row r="168" spans="1:25" x14ac:dyDescent="0.3">
      <c r="A168" s="58">
        <v>43818</v>
      </c>
      <c r="B168" s="60">
        <v>129.81864347000001</v>
      </c>
      <c r="C168" s="60">
        <v>133.83642254</v>
      </c>
      <c r="D168" s="60">
        <v>136.59719201999999</v>
      </c>
      <c r="E168" s="60">
        <v>140.25678295</v>
      </c>
      <c r="F168" s="60">
        <v>142.03159735</v>
      </c>
      <c r="G168" s="60">
        <v>138.60395253999999</v>
      </c>
      <c r="H168" s="60">
        <v>133.87520685000001</v>
      </c>
      <c r="I168" s="60">
        <v>128.89744511999999</v>
      </c>
      <c r="J168" s="60">
        <v>125.00467392</v>
      </c>
      <c r="K168" s="60">
        <v>122.23389666999999</v>
      </c>
      <c r="L168" s="60">
        <v>123.28100743</v>
      </c>
      <c r="M168" s="60">
        <v>125.29806910000001</v>
      </c>
      <c r="N168" s="60">
        <v>125.68327968</v>
      </c>
      <c r="O168" s="60">
        <v>128.48926284999999</v>
      </c>
      <c r="P168" s="60">
        <v>127.56680059999999</v>
      </c>
      <c r="Q168" s="60">
        <v>128.08509380000001</v>
      </c>
      <c r="R168" s="60">
        <v>126.33922434999999</v>
      </c>
      <c r="S168" s="60">
        <v>123.51056885</v>
      </c>
      <c r="T168" s="60">
        <v>121.28633053</v>
      </c>
      <c r="U168" s="60">
        <v>122.93255200999999</v>
      </c>
      <c r="V168" s="60">
        <v>126.89994588</v>
      </c>
      <c r="W168" s="60">
        <v>131.18483810000001</v>
      </c>
      <c r="X168" s="60">
        <v>132.66434115999999</v>
      </c>
      <c r="Y168" s="60">
        <v>136.76604080000001</v>
      </c>
    </row>
    <row r="169" spans="1:25" x14ac:dyDescent="0.3">
      <c r="A169" s="58">
        <v>43819</v>
      </c>
      <c r="B169" s="60">
        <v>128.55413698000001</v>
      </c>
      <c r="C169" s="60">
        <v>131.70456811</v>
      </c>
      <c r="D169" s="60">
        <v>133.60191791</v>
      </c>
      <c r="E169" s="60">
        <v>135.38019125</v>
      </c>
      <c r="F169" s="60">
        <v>134.5297764</v>
      </c>
      <c r="G169" s="60">
        <v>133.04831267</v>
      </c>
      <c r="H169" s="60">
        <v>126.077682</v>
      </c>
      <c r="I169" s="60">
        <v>123.88715996000001</v>
      </c>
      <c r="J169" s="60">
        <v>120.89323094</v>
      </c>
      <c r="K169" s="60">
        <v>117.77872112999999</v>
      </c>
      <c r="L169" s="60">
        <v>117.81737483000001</v>
      </c>
      <c r="M169" s="60">
        <v>120.16972330999999</v>
      </c>
      <c r="N169" s="60">
        <v>120.26835715999999</v>
      </c>
      <c r="O169" s="60">
        <v>121.37977582000001</v>
      </c>
      <c r="P169" s="60">
        <v>122.15913019</v>
      </c>
      <c r="Q169" s="60">
        <v>122.90540535</v>
      </c>
      <c r="R169" s="60">
        <v>123.27416214</v>
      </c>
      <c r="S169" s="60">
        <v>121.57595404</v>
      </c>
      <c r="T169" s="60">
        <v>120.07125095000001</v>
      </c>
      <c r="U169" s="60">
        <v>117.31690562999999</v>
      </c>
      <c r="V169" s="60">
        <v>114.80408581</v>
      </c>
      <c r="W169" s="60">
        <v>116.96365904</v>
      </c>
      <c r="X169" s="60">
        <v>117.16274255</v>
      </c>
      <c r="Y169" s="60">
        <v>118.67012959</v>
      </c>
    </row>
    <row r="170" spans="1:25" x14ac:dyDescent="0.3">
      <c r="A170" s="58">
        <v>43820</v>
      </c>
      <c r="B170" s="60">
        <v>119.40567804</v>
      </c>
      <c r="C170" s="60">
        <v>124.3901705</v>
      </c>
      <c r="D170" s="60">
        <v>127.48265502</v>
      </c>
      <c r="E170" s="60">
        <v>132.32341869999999</v>
      </c>
      <c r="F170" s="60">
        <v>135.49499617999999</v>
      </c>
      <c r="G170" s="60">
        <v>134.19083380999999</v>
      </c>
      <c r="H170" s="60">
        <v>131.41159637000001</v>
      </c>
      <c r="I170" s="60">
        <v>131.02459418000001</v>
      </c>
      <c r="J170" s="60">
        <v>125.06529949999999</v>
      </c>
      <c r="K170" s="60">
        <v>119.17415864</v>
      </c>
      <c r="L170" s="60">
        <v>117.74298437</v>
      </c>
      <c r="M170" s="60">
        <v>119.07638059</v>
      </c>
      <c r="N170" s="60">
        <v>118.72389329000001</v>
      </c>
      <c r="O170" s="60">
        <v>120.61455908000001</v>
      </c>
      <c r="P170" s="60">
        <v>122.26045322</v>
      </c>
      <c r="Q170" s="60">
        <v>123.14164192</v>
      </c>
      <c r="R170" s="60">
        <v>124.59286863</v>
      </c>
      <c r="S170" s="60">
        <v>123.18536365999999</v>
      </c>
      <c r="T170" s="60">
        <v>119.53793243</v>
      </c>
      <c r="U170" s="60">
        <v>119.09231453</v>
      </c>
      <c r="V170" s="60">
        <v>121.27644961</v>
      </c>
      <c r="W170" s="60">
        <v>122.66641138</v>
      </c>
      <c r="X170" s="60">
        <v>125.30425574</v>
      </c>
      <c r="Y170" s="60">
        <v>126.63515086</v>
      </c>
    </row>
    <row r="171" spans="1:25" x14ac:dyDescent="0.3">
      <c r="A171" s="58">
        <v>43821</v>
      </c>
      <c r="B171" s="60">
        <v>128.86950526000001</v>
      </c>
      <c r="C171" s="60">
        <v>132.1768505</v>
      </c>
      <c r="D171" s="60">
        <v>134.79890796000001</v>
      </c>
      <c r="E171" s="60">
        <v>136.73413103999999</v>
      </c>
      <c r="F171" s="60">
        <v>136.50187331000001</v>
      </c>
      <c r="G171" s="60">
        <v>134.85018582000001</v>
      </c>
      <c r="H171" s="60">
        <v>131.41600836999999</v>
      </c>
      <c r="I171" s="60">
        <v>131.13232715999999</v>
      </c>
      <c r="J171" s="60">
        <v>125.6706025</v>
      </c>
      <c r="K171" s="60">
        <v>120.73918298</v>
      </c>
      <c r="L171" s="60">
        <v>118.45157062</v>
      </c>
      <c r="M171" s="60">
        <v>120.37682844</v>
      </c>
      <c r="N171" s="60">
        <v>121.7344088</v>
      </c>
      <c r="O171" s="60">
        <v>124.04349846</v>
      </c>
      <c r="P171" s="60">
        <v>125.58677295</v>
      </c>
      <c r="Q171" s="60">
        <v>125.31272456000001</v>
      </c>
      <c r="R171" s="60">
        <v>126.99542287</v>
      </c>
      <c r="S171" s="60">
        <v>125.43159076000001</v>
      </c>
      <c r="T171" s="60">
        <v>121.32009925</v>
      </c>
      <c r="U171" s="60">
        <v>121.69438439</v>
      </c>
      <c r="V171" s="60">
        <v>123.83450605</v>
      </c>
      <c r="W171" s="60">
        <v>126.46700010000001</v>
      </c>
      <c r="X171" s="60">
        <v>128.64055200000001</v>
      </c>
      <c r="Y171" s="60">
        <v>130.21620523000001</v>
      </c>
    </row>
    <row r="172" spans="1:25" x14ac:dyDescent="0.3">
      <c r="A172" s="58">
        <v>43822</v>
      </c>
      <c r="B172" s="60">
        <v>128.13331052999999</v>
      </c>
      <c r="C172" s="60">
        <v>129.88787343999999</v>
      </c>
      <c r="D172" s="60">
        <v>134.17869497000001</v>
      </c>
      <c r="E172" s="60">
        <v>136.69550966</v>
      </c>
      <c r="F172" s="60">
        <v>136.07404774</v>
      </c>
      <c r="G172" s="60">
        <v>135.87799985999999</v>
      </c>
      <c r="H172" s="60">
        <v>130.09154545000001</v>
      </c>
      <c r="I172" s="60">
        <v>126.35137593</v>
      </c>
      <c r="J172" s="60">
        <v>122.436149</v>
      </c>
      <c r="K172" s="60">
        <v>118.58630142</v>
      </c>
      <c r="L172" s="60">
        <v>118.84938184000001</v>
      </c>
      <c r="M172" s="60">
        <v>120.77983279</v>
      </c>
      <c r="N172" s="60">
        <v>122.40059868</v>
      </c>
      <c r="O172" s="60">
        <v>123.7267344</v>
      </c>
      <c r="P172" s="60">
        <v>124.91813781</v>
      </c>
      <c r="Q172" s="60">
        <v>124.98889651</v>
      </c>
      <c r="R172" s="60">
        <v>123.32789270000001</v>
      </c>
      <c r="S172" s="60">
        <v>121.67758379</v>
      </c>
      <c r="T172" s="60">
        <v>118.15975290999999</v>
      </c>
      <c r="U172" s="60">
        <v>118.29166619999999</v>
      </c>
      <c r="V172" s="60">
        <v>120.08114806</v>
      </c>
      <c r="W172" s="60">
        <v>122.85645095</v>
      </c>
      <c r="X172" s="60">
        <v>124.10643075999999</v>
      </c>
      <c r="Y172" s="60">
        <v>126.70590844</v>
      </c>
    </row>
    <row r="173" spans="1:25" x14ac:dyDescent="0.3">
      <c r="A173" s="58">
        <v>43823</v>
      </c>
      <c r="B173" s="60">
        <v>128.83103584</v>
      </c>
      <c r="C173" s="60">
        <v>133.78653370999999</v>
      </c>
      <c r="D173" s="60">
        <v>136.53571231000001</v>
      </c>
      <c r="E173" s="60">
        <v>137.79904629000001</v>
      </c>
      <c r="F173" s="60">
        <v>137.32586132</v>
      </c>
      <c r="G173" s="60">
        <v>134.71727014999999</v>
      </c>
      <c r="H173" s="60">
        <v>128.71008191999999</v>
      </c>
      <c r="I173" s="60">
        <v>123.53942441</v>
      </c>
      <c r="J173" s="60">
        <v>119.90741585000001</v>
      </c>
      <c r="K173" s="60">
        <v>117.91870654</v>
      </c>
      <c r="L173" s="60">
        <v>118.14887174</v>
      </c>
      <c r="M173" s="60">
        <v>119.40619756</v>
      </c>
      <c r="N173" s="60">
        <v>119.71421449</v>
      </c>
      <c r="O173" s="60">
        <v>120.9986363</v>
      </c>
      <c r="P173" s="60">
        <v>122.62181760999999</v>
      </c>
      <c r="Q173" s="60">
        <v>122.92254654</v>
      </c>
      <c r="R173" s="60">
        <v>122.14877371</v>
      </c>
      <c r="S173" s="60">
        <v>121.86404473</v>
      </c>
      <c r="T173" s="60">
        <v>121.75288972</v>
      </c>
      <c r="U173" s="60">
        <v>120.02436101000001</v>
      </c>
      <c r="V173" s="60">
        <v>120.58380203</v>
      </c>
      <c r="W173" s="60">
        <v>122.76055552</v>
      </c>
      <c r="X173" s="60">
        <v>125.88821546</v>
      </c>
      <c r="Y173" s="60">
        <v>127.86222839</v>
      </c>
    </row>
    <row r="174" spans="1:25" x14ac:dyDescent="0.3">
      <c r="A174" s="58">
        <v>43824</v>
      </c>
      <c r="B174" s="60">
        <v>130.22120107999999</v>
      </c>
      <c r="C174" s="60">
        <v>134.90719664</v>
      </c>
      <c r="D174" s="60">
        <v>137.57694914999999</v>
      </c>
      <c r="E174" s="60">
        <v>139.15201662000001</v>
      </c>
      <c r="F174" s="60">
        <v>139.70197611</v>
      </c>
      <c r="G174" s="60">
        <v>136.70100056999999</v>
      </c>
      <c r="H174" s="60">
        <v>130.65315164</v>
      </c>
      <c r="I174" s="60">
        <v>126.86829603</v>
      </c>
      <c r="J174" s="60">
        <v>124.00846364</v>
      </c>
      <c r="K174" s="60">
        <v>120.97054111</v>
      </c>
      <c r="L174" s="60">
        <v>120.28786452</v>
      </c>
      <c r="M174" s="60">
        <v>121.03326127</v>
      </c>
      <c r="N174" s="60">
        <v>120.99558224</v>
      </c>
      <c r="O174" s="60">
        <v>121.46086876</v>
      </c>
      <c r="P174" s="60">
        <v>122.47912632000001</v>
      </c>
      <c r="Q174" s="60">
        <v>122.95506032999999</v>
      </c>
      <c r="R174" s="60">
        <v>122.72344893</v>
      </c>
      <c r="S174" s="60">
        <v>122.63740715</v>
      </c>
      <c r="T174" s="60">
        <v>120.90330301</v>
      </c>
      <c r="U174" s="60">
        <v>120.94816603</v>
      </c>
      <c r="V174" s="60">
        <v>122.07143886999999</v>
      </c>
      <c r="W174" s="60">
        <v>123.47079072</v>
      </c>
      <c r="X174" s="60">
        <v>125.18567505</v>
      </c>
      <c r="Y174" s="60">
        <v>125.29793213000001</v>
      </c>
    </row>
    <row r="175" spans="1:25" x14ac:dyDescent="0.3">
      <c r="A175" s="58">
        <v>43825</v>
      </c>
      <c r="B175" s="60">
        <v>130.41489931999999</v>
      </c>
      <c r="C175" s="60">
        <v>135.38331328000001</v>
      </c>
      <c r="D175" s="60">
        <v>137.25024071000001</v>
      </c>
      <c r="E175" s="60">
        <v>138.55595738</v>
      </c>
      <c r="F175" s="60">
        <v>138.29819495000001</v>
      </c>
      <c r="G175" s="60">
        <v>135.52262338</v>
      </c>
      <c r="H175" s="60">
        <v>130.3236689</v>
      </c>
      <c r="I175" s="60">
        <v>128.59519402000001</v>
      </c>
      <c r="J175" s="60">
        <v>124.64117678</v>
      </c>
      <c r="K175" s="60">
        <v>121.89069467</v>
      </c>
      <c r="L175" s="60">
        <v>121.6713192</v>
      </c>
      <c r="M175" s="60">
        <v>122.98175381</v>
      </c>
      <c r="N175" s="60">
        <v>124.15512524</v>
      </c>
      <c r="O175" s="60">
        <v>124.92006359</v>
      </c>
      <c r="P175" s="60">
        <v>124.96853953</v>
      </c>
      <c r="Q175" s="60">
        <v>125.17673904999999</v>
      </c>
      <c r="R175" s="60">
        <v>124.62539417000001</v>
      </c>
      <c r="S175" s="60">
        <v>124.50796463</v>
      </c>
      <c r="T175" s="60">
        <v>120.5468513</v>
      </c>
      <c r="U175" s="60">
        <v>120.51071020000001</v>
      </c>
      <c r="V175" s="60">
        <v>122.7210673</v>
      </c>
      <c r="W175" s="60">
        <v>125.26701274</v>
      </c>
      <c r="X175" s="60">
        <v>125.66426781</v>
      </c>
      <c r="Y175" s="60">
        <v>125.99261414999999</v>
      </c>
    </row>
    <row r="176" spans="1:25" x14ac:dyDescent="0.3">
      <c r="A176" s="58">
        <v>43826</v>
      </c>
      <c r="B176" s="60">
        <v>124.79404618</v>
      </c>
      <c r="C176" s="60">
        <v>129.57562662000001</v>
      </c>
      <c r="D176" s="60">
        <v>130.72900007999999</v>
      </c>
      <c r="E176" s="60">
        <v>133.04019811000001</v>
      </c>
      <c r="F176" s="60">
        <v>133.76101831</v>
      </c>
      <c r="G176" s="60">
        <v>131.44827366000001</v>
      </c>
      <c r="H176" s="60">
        <v>126.41694124</v>
      </c>
      <c r="I176" s="60">
        <v>122.95321923</v>
      </c>
      <c r="J176" s="60">
        <v>119.02679477</v>
      </c>
      <c r="K176" s="60">
        <v>115.01484970999999</v>
      </c>
      <c r="L176" s="60">
        <v>114.90968337</v>
      </c>
      <c r="M176" s="60">
        <v>116.48669314</v>
      </c>
      <c r="N176" s="60">
        <v>116.44600152</v>
      </c>
      <c r="O176" s="60">
        <v>117.1698888</v>
      </c>
      <c r="P176" s="60">
        <v>118.48560592</v>
      </c>
      <c r="Q176" s="60">
        <v>121.20665433000001</v>
      </c>
      <c r="R176" s="60">
        <v>121.71018673</v>
      </c>
      <c r="S176" s="60">
        <v>121.89079622</v>
      </c>
      <c r="T176" s="60">
        <v>117.94926052</v>
      </c>
      <c r="U176" s="60">
        <v>117.88450114</v>
      </c>
      <c r="V176" s="60">
        <v>119.06032394</v>
      </c>
      <c r="W176" s="60">
        <v>119.52799582</v>
      </c>
      <c r="X176" s="60">
        <v>121.14622688</v>
      </c>
      <c r="Y176" s="60">
        <v>122.6402945</v>
      </c>
    </row>
    <row r="177" spans="1:25" x14ac:dyDescent="0.3">
      <c r="A177" s="58">
        <v>43827</v>
      </c>
      <c r="B177" s="60">
        <v>125.34108196</v>
      </c>
      <c r="C177" s="60">
        <v>129.76063987000001</v>
      </c>
      <c r="D177" s="60">
        <v>131.543251</v>
      </c>
      <c r="E177" s="60">
        <v>133.28217094999999</v>
      </c>
      <c r="F177" s="60">
        <v>133.53851874</v>
      </c>
      <c r="G177" s="60">
        <v>132.66003524999999</v>
      </c>
      <c r="H177" s="60">
        <v>130.01470466000001</v>
      </c>
      <c r="I177" s="60">
        <v>127.84696348</v>
      </c>
      <c r="J177" s="60">
        <v>122.1658371</v>
      </c>
      <c r="K177" s="60">
        <v>117.10585826000001</v>
      </c>
      <c r="L177" s="60">
        <v>116.65428463000001</v>
      </c>
      <c r="M177" s="60">
        <v>117.04247028</v>
      </c>
      <c r="N177" s="60">
        <v>116.66285523000001</v>
      </c>
      <c r="O177" s="60">
        <v>118.88596295000001</v>
      </c>
      <c r="P177" s="60">
        <v>120.41718465</v>
      </c>
      <c r="Q177" s="60">
        <v>120.92144664999999</v>
      </c>
      <c r="R177" s="60">
        <v>120.32974718</v>
      </c>
      <c r="S177" s="60">
        <v>119.26260843999999</v>
      </c>
      <c r="T177" s="60">
        <v>117.05335083</v>
      </c>
      <c r="U177" s="60">
        <v>117.28882727</v>
      </c>
      <c r="V177" s="60">
        <v>118.65451312</v>
      </c>
      <c r="W177" s="60">
        <v>120.40197223</v>
      </c>
      <c r="X177" s="60">
        <v>122.51927902</v>
      </c>
      <c r="Y177" s="60">
        <v>123.51029638</v>
      </c>
    </row>
    <row r="178" spans="1:25" x14ac:dyDescent="0.3">
      <c r="A178" s="58">
        <v>43828</v>
      </c>
      <c r="B178" s="60">
        <v>108.36005227</v>
      </c>
      <c r="C178" s="60">
        <v>109.83433148</v>
      </c>
      <c r="D178" s="60">
        <v>114.7485259</v>
      </c>
      <c r="E178" s="60">
        <v>117.74721388</v>
      </c>
      <c r="F178" s="60">
        <v>117.84963523</v>
      </c>
      <c r="G178" s="60">
        <v>117.75355919</v>
      </c>
      <c r="H178" s="60">
        <v>115.96045851</v>
      </c>
      <c r="I178" s="60">
        <v>114.77183552</v>
      </c>
      <c r="J178" s="60">
        <v>108.40058053</v>
      </c>
      <c r="K178" s="60">
        <v>107.09950483999999</v>
      </c>
      <c r="L178" s="60">
        <v>107.77119546999999</v>
      </c>
      <c r="M178" s="60">
        <v>107.92694109999999</v>
      </c>
      <c r="N178" s="60">
        <v>108.01224489000001</v>
      </c>
      <c r="O178" s="60">
        <v>108.44471525</v>
      </c>
      <c r="P178" s="60">
        <v>109.31889386</v>
      </c>
      <c r="Q178" s="60">
        <v>108.62543180999999</v>
      </c>
      <c r="R178" s="60">
        <v>108.75182307999999</v>
      </c>
      <c r="S178" s="60">
        <v>109.86859766000001</v>
      </c>
      <c r="T178" s="60">
        <v>109.77759961</v>
      </c>
      <c r="U178" s="60">
        <v>113.88499022000001</v>
      </c>
      <c r="V178" s="60">
        <v>113.04844703000001</v>
      </c>
      <c r="W178" s="60">
        <v>112.27058687</v>
      </c>
      <c r="X178" s="60">
        <v>110.49862326</v>
      </c>
      <c r="Y178" s="60">
        <v>107.51511897</v>
      </c>
    </row>
    <row r="179" spans="1:25" x14ac:dyDescent="0.3">
      <c r="A179" s="58">
        <v>43829</v>
      </c>
      <c r="B179" s="60">
        <v>129.75996155999999</v>
      </c>
      <c r="C179" s="60">
        <v>134.30524301</v>
      </c>
      <c r="D179" s="60">
        <v>134.43274117999999</v>
      </c>
      <c r="E179" s="60">
        <v>137.80214544</v>
      </c>
      <c r="F179" s="60">
        <v>137.42017865</v>
      </c>
      <c r="G179" s="60">
        <v>135.85064274000001</v>
      </c>
      <c r="H179" s="60">
        <v>131.08908785</v>
      </c>
      <c r="I179" s="60">
        <v>127.80781408999999</v>
      </c>
      <c r="J179" s="60">
        <v>124.32782394</v>
      </c>
      <c r="K179" s="60">
        <v>120.60120156000001</v>
      </c>
      <c r="L179" s="60">
        <v>120.36852491</v>
      </c>
      <c r="M179" s="60">
        <v>120.09318308</v>
      </c>
      <c r="N179" s="60">
        <v>121.07697502000001</v>
      </c>
      <c r="O179" s="60">
        <v>122.39215224</v>
      </c>
      <c r="P179" s="60">
        <v>124.25265816</v>
      </c>
      <c r="Q179" s="60">
        <v>124.58773617999999</v>
      </c>
      <c r="R179" s="60">
        <v>123.63402259999999</v>
      </c>
      <c r="S179" s="60">
        <v>122.28978097</v>
      </c>
      <c r="T179" s="60">
        <v>121.19914645</v>
      </c>
      <c r="U179" s="60">
        <v>121.1087579</v>
      </c>
      <c r="V179" s="60">
        <v>120.66597575</v>
      </c>
      <c r="W179" s="60">
        <v>122.00546054</v>
      </c>
      <c r="X179" s="60">
        <v>124.58241155</v>
      </c>
      <c r="Y179" s="60">
        <v>127.10852567000001</v>
      </c>
    </row>
    <row r="180" spans="1:25" x14ac:dyDescent="0.3">
      <c r="A180" s="58">
        <v>43830</v>
      </c>
      <c r="B180" s="60">
        <v>127.65495016</v>
      </c>
      <c r="C180" s="60">
        <v>130.18601211000001</v>
      </c>
      <c r="D180" s="60">
        <v>130.93415246999999</v>
      </c>
      <c r="E180" s="60">
        <v>131.45566112</v>
      </c>
      <c r="F180" s="60">
        <v>131.73628332000001</v>
      </c>
      <c r="G180" s="60">
        <v>130.65299073</v>
      </c>
      <c r="H180" s="60">
        <v>127.24857074000001</v>
      </c>
      <c r="I180" s="60">
        <v>124.9391285</v>
      </c>
      <c r="J180" s="60">
        <v>123.39007497</v>
      </c>
      <c r="K180" s="60">
        <v>120.35056573</v>
      </c>
      <c r="L180" s="60">
        <v>120.1023639</v>
      </c>
      <c r="M180" s="60">
        <v>123.15003194000001</v>
      </c>
      <c r="N180" s="60">
        <v>122.11739238</v>
      </c>
      <c r="O180" s="60">
        <v>123.14778918</v>
      </c>
      <c r="P180" s="60">
        <v>123.77185046</v>
      </c>
      <c r="Q180" s="60">
        <v>124.13477399</v>
      </c>
      <c r="R180" s="60">
        <v>123.77461581999999</v>
      </c>
      <c r="S180" s="60">
        <v>124.89471446</v>
      </c>
      <c r="T180" s="60">
        <v>126.22650493</v>
      </c>
      <c r="U180" s="60">
        <v>125.2799808</v>
      </c>
      <c r="V180" s="60">
        <v>127.03489272</v>
      </c>
      <c r="W180" s="60">
        <v>127.66357121999999</v>
      </c>
      <c r="X180" s="60">
        <v>126.16794487999999</v>
      </c>
      <c r="Y180" s="60">
        <v>126.08708486</v>
      </c>
    </row>
    <row r="182" spans="1:25" x14ac:dyDescent="0.3">
      <c r="A182" s="125" t="s">
        <v>92</v>
      </c>
      <c r="B182" s="110" t="s">
        <v>147</v>
      </c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2"/>
    </row>
    <row r="183" spans="1:25" x14ac:dyDescent="0.3">
      <c r="A183" s="126"/>
      <c r="B183" s="54" t="s">
        <v>94</v>
      </c>
      <c r="C183" s="55" t="s">
        <v>95</v>
      </c>
      <c r="D183" s="56" t="s">
        <v>96</v>
      </c>
      <c r="E183" s="55" t="s">
        <v>97</v>
      </c>
      <c r="F183" s="55" t="s">
        <v>98</v>
      </c>
      <c r="G183" s="55" t="s">
        <v>99</v>
      </c>
      <c r="H183" s="55" t="s">
        <v>100</v>
      </c>
      <c r="I183" s="55" t="s">
        <v>101</v>
      </c>
      <c r="J183" s="55" t="s">
        <v>102</v>
      </c>
      <c r="K183" s="54" t="s">
        <v>103</v>
      </c>
      <c r="L183" s="55" t="s">
        <v>104</v>
      </c>
      <c r="M183" s="57" t="s">
        <v>105</v>
      </c>
      <c r="N183" s="54" t="s">
        <v>106</v>
      </c>
      <c r="O183" s="55" t="s">
        <v>107</v>
      </c>
      <c r="P183" s="57" t="s">
        <v>108</v>
      </c>
      <c r="Q183" s="56" t="s">
        <v>109</v>
      </c>
      <c r="R183" s="55" t="s">
        <v>110</v>
      </c>
      <c r="S183" s="56" t="s">
        <v>111</v>
      </c>
      <c r="T183" s="55" t="s">
        <v>112</v>
      </c>
      <c r="U183" s="56" t="s">
        <v>113</v>
      </c>
      <c r="V183" s="55" t="s">
        <v>114</v>
      </c>
      <c r="W183" s="56" t="s">
        <v>115</v>
      </c>
      <c r="X183" s="55" t="s">
        <v>116</v>
      </c>
      <c r="Y183" s="55" t="s">
        <v>117</v>
      </c>
    </row>
    <row r="184" spans="1:25" x14ac:dyDescent="0.3">
      <c r="A184" s="58" t="s">
        <v>145</v>
      </c>
      <c r="B184" s="60">
        <v>128.22226961000001</v>
      </c>
      <c r="C184" s="60">
        <v>129.43678159999999</v>
      </c>
      <c r="D184" s="60">
        <v>134.28022265999999</v>
      </c>
      <c r="E184" s="60">
        <v>133.98907638</v>
      </c>
      <c r="F184" s="60">
        <v>132.94326547</v>
      </c>
      <c r="G184" s="60">
        <v>132.70274155999999</v>
      </c>
      <c r="H184" s="60">
        <v>132.38118267999999</v>
      </c>
      <c r="I184" s="60">
        <v>131.53790355000001</v>
      </c>
      <c r="J184" s="60">
        <v>126.12830577</v>
      </c>
      <c r="K184" s="60">
        <v>120.36859118</v>
      </c>
      <c r="L184" s="60">
        <v>117.54333893</v>
      </c>
      <c r="M184" s="60">
        <v>117.30729555000001</v>
      </c>
      <c r="N184" s="60">
        <v>121.04833822000001</v>
      </c>
      <c r="O184" s="60">
        <v>122.51455487</v>
      </c>
      <c r="P184" s="60">
        <v>123.56433715</v>
      </c>
      <c r="Q184" s="60">
        <v>124.40791805000001</v>
      </c>
      <c r="R184" s="60">
        <v>122.92232009999999</v>
      </c>
      <c r="S184" s="60">
        <v>120.5702012</v>
      </c>
      <c r="T184" s="60">
        <v>117.7078432</v>
      </c>
      <c r="U184" s="60">
        <v>117.64657517000001</v>
      </c>
      <c r="V184" s="60">
        <v>119.98511682</v>
      </c>
      <c r="W184" s="60">
        <v>123.27204106000001</v>
      </c>
      <c r="X184" s="60">
        <v>122.3493842</v>
      </c>
      <c r="Y184" s="60">
        <v>126.2873805</v>
      </c>
    </row>
    <row r="185" spans="1:25" x14ac:dyDescent="0.3">
      <c r="A185" s="58">
        <v>43801</v>
      </c>
      <c r="B185" s="60">
        <v>126.07426259</v>
      </c>
      <c r="C185" s="60">
        <v>130.62100967000001</v>
      </c>
      <c r="D185" s="60">
        <v>133.25180972000001</v>
      </c>
      <c r="E185" s="60">
        <v>135.24778075</v>
      </c>
      <c r="F185" s="60">
        <v>135.35897030999999</v>
      </c>
      <c r="G185" s="60">
        <v>132.32419006000001</v>
      </c>
      <c r="H185" s="60">
        <v>125.73766901</v>
      </c>
      <c r="I185" s="60">
        <v>118.92862092</v>
      </c>
      <c r="J185" s="60">
        <v>118.43212010000001</v>
      </c>
      <c r="K185" s="60">
        <v>116.49633684</v>
      </c>
      <c r="L185" s="60">
        <v>119.13661304999999</v>
      </c>
      <c r="M185" s="60">
        <v>122.05043336999999</v>
      </c>
      <c r="N185" s="60">
        <v>123.48574564</v>
      </c>
      <c r="O185" s="60">
        <v>123.64242985</v>
      </c>
      <c r="P185" s="60">
        <v>125.08045497000001</v>
      </c>
      <c r="Q185" s="60">
        <v>126.16994018</v>
      </c>
      <c r="R185" s="60">
        <v>125.88235856</v>
      </c>
      <c r="S185" s="60">
        <v>121.49905287</v>
      </c>
      <c r="T185" s="60">
        <v>120.34420987</v>
      </c>
      <c r="U185" s="60">
        <v>119.88578814</v>
      </c>
      <c r="V185" s="60">
        <v>121.25133135999999</v>
      </c>
      <c r="W185" s="60">
        <v>121.226309</v>
      </c>
      <c r="X185" s="60">
        <v>121.80393564000001</v>
      </c>
      <c r="Y185" s="60">
        <v>126.68872492</v>
      </c>
    </row>
    <row r="186" spans="1:25" x14ac:dyDescent="0.3">
      <c r="A186" s="58">
        <v>43802</v>
      </c>
      <c r="B186" s="60">
        <v>129.17763674</v>
      </c>
      <c r="C186" s="60">
        <v>134.66641897</v>
      </c>
      <c r="D186" s="60">
        <v>136.78716867</v>
      </c>
      <c r="E186" s="60">
        <v>137.83862323</v>
      </c>
      <c r="F186" s="60">
        <v>139.53962883</v>
      </c>
      <c r="G186" s="60">
        <v>138.11420609000001</v>
      </c>
      <c r="H186" s="60">
        <v>131.40325206</v>
      </c>
      <c r="I186" s="60">
        <v>124.29377603</v>
      </c>
      <c r="J186" s="60">
        <v>121.85308753</v>
      </c>
      <c r="K186" s="60">
        <v>117.56275534</v>
      </c>
      <c r="L186" s="60">
        <v>117.46091036999999</v>
      </c>
      <c r="M186" s="60">
        <v>123.33753838</v>
      </c>
      <c r="N186" s="60">
        <v>125.36098681999999</v>
      </c>
      <c r="O186" s="60">
        <v>126.44827684000001</v>
      </c>
      <c r="P186" s="60">
        <v>127.5755352</v>
      </c>
      <c r="Q186" s="60">
        <v>128.5434999</v>
      </c>
      <c r="R186" s="60">
        <v>128.91306274999999</v>
      </c>
      <c r="S186" s="60">
        <v>123.84017847</v>
      </c>
      <c r="T186" s="60">
        <v>119.98048178000001</v>
      </c>
      <c r="U186" s="60">
        <v>119.66654291</v>
      </c>
      <c r="V186" s="60">
        <v>120.09129339</v>
      </c>
      <c r="W186" s="60">
        <v>122.49969919999999</v>
      </c>
      <c r="X186" s="60">
        <v>123.08855065</v>
      </c>
      <c r="Y186" s="60">
        <v>125.28014756</v>
      </c>
    </row>
    <row r="187" spans="1:25" x14ac:dyDescent="0.3">
      <c r="A187" s="58">
        <v>43803</v>
      </c>
      <c r="B187" s="60">
        <v>133.28671994000001</v>
      </c>
      <c r="C187" s="60">
        <v>136.69853488000001</v>
      </c>
      <c r="D187" s="60">
        <v>139.85679099999999</v>
      </c>
      <c r="E187" s="60">
        <v>141.11253708000001</v>
      </c>
      <c r="F187" s="60">
        <v>140.68726584999999</v>
      </c>
      <c r="G187" s="60">
        <v>138.03517797000001</v>
      </c>
      <c r="H187" s="60">
        <v>132.94622061999999</v>
      </c>
      <c r="I187" s="60">
        <v>128.08424314000001</v>
      </c>
      <c r="J187" s="60">
        <v>125.31229359</v>
      </c>
      <c r="K187" s="60">
        <v>122.02008857</v>
      </c>
      <c r="L187" s="60">
        <v>122.04508934</v>
      </c>
      <c r="M187" s="60">
        <v>124.68289493</v>
      </c>
      <c r="N187" s="60">
        <v>125.07450455999999</v>
      </c>
      <c r="O187" s="60">
        <v>125.37268573</v>
      </c>
      <c r="P187" s="60">
        <v>126.35390517</v>
      </c>
      <c r="Q187" s="60">
        <v>127.44516245</v>
      </c>
      <c r="R187" s="60">
        <v>125.69923937</v>
      </c>
      <c r="S187" s="60">
        <v>122.3963467</v>
      </c>
      <c r="T187" s="60">
        <v>119.19088935000001</v>
      </c>
      <c r="U187" s="60">
        <v>119.70161013000001</v>
      </c>
      <c r="V187" s="60">
        <v>121.21962193</v>
      </c>
      <c r="W187" s="60">
        <v>122.36428814</v>
      </c>
      <c r="X187" s="60">
        <v>122.39165074</v>
      </c>
      <c r="Y187" s="60">
        <v>126.71129306</v>
      </c>
    </row>
    <row r="188" spans="1:25" x14ac:dyDescent="0.3">
      <c r="A188" s="58">
        <v>43804</v>
      </c>
      <c r="B188" s="60">
        <v>134.52078624999999</v>
      </c>
      <c r="C188" s="60">
        <v>135.28099556999999</v>
      </c>
      <c r="D188" s="60">
        <v>135.80208402</v>
      </c>
      <c r="E188" s="60">
        <v>138.79796056999999</v>
      </c>
      <c r="F188" s="60">
        <v>137.69284897</v>
      </c>
      <c r="G188" s="60">
        <v>135.71523314999999</v>
      </c>
      <c r="H188" s="60">
        <v>133.53807863</v>
      </c>
      <c r="I188" s="60">
        <v>128.03639238</v>
      </c>
      <c r="J188" s="60">
        <v>124.14581680000001</v>
      </c>
      <c r="K188" s="60">
        <v>123.76091640999999</v>
      </c>
      <c r="L188" s="60">
        <v>124.9608056</v>
      </c>
      <c r="M188" s="60">
        <v>125.76181342</v>
      </c>
      <c r="N188" s="60">
        <v>126.29782743</v>
      </c>
      <c r="O188" s="60">
        <v>126.62739311999999</v>
      </c>
      <c r="P188" s="60">
        <v>126.97155668000001</v>
      </c>
      <c r="Q188" s="60">
        <v>128.37801440999999</v>
      </c>
      <c r="R188" s="60">
        <v>130.77536307</v>
      </c>
      <c r="S188" s="60">
        <v>132.6659143</v>
      </c>
      <c r="T188" s="60">
        <v>130.68348983000001</v>
      </c>
      <c r="U188" s="60">
        <v>127.14225603</v>
      </c>
      <c r="V188" s="60">
        <v>126.68477982</v>
      </c>
      <c r="W188" s="60">
        <v>127.59166943</v>
      </c>
      <c r="X188" s="60">
        <v>130.67852027000001</v>
      </c>
      <c r="Y188" s="60">
        <v>133.80499051000001</v>
      </c>
    </row>
    <row r="189" spans="1:25" x14ac:dyDescent="0.3">
      <c r="A189" s="58">
        <v>43805</v>
      </c>
      <c r="B189" s="60">
        <v>134.41303185999999</v>
      </c>
      <c r="C189" s="60">
        <v>139.99174927000001</v>
      </c>
      <c r="D189" s="60">
        <v>142.32971011000001</v>
      </c>
      <c r="E189" s="60">
        <v>143.20643337000001</v>
      </c>
      <c r="F189" s="60">
        <v>142.7653329</v>
      </c>
      <c r="G189" s="60">
        <v>140.8917739</v>
      </c>
      <c r="H189" s="60">
        <v>134.45827202999999</v>
      </c>
      <c r="I189" s="60">
        <v>129.09128394999999</v>
      </c>
      <c r="J189" s="60">
        <v>126.61407122</v>
      </c>
      <c r="K189" s="60">
        <v>124.98685218999999</v>
      </c>
      <c r="L189" s="60">
        <v>124.44935332</v>
      </c>
      <c r="M189" s="60">
        <v>124.83355247</v>
      </c>
      <c r="N189" s="60">
        <v>124.78963981</v>
      </c>
      <c r="O189" s="60">
        <v>125.67128246</v>
      </c>
      <c r="P189" s="60">
        <v>125.89203928000001</v>
      </c>
      <c r="Q189" s="60">
        <v>125.57250191</v>
      </c>
      <c r="R189" s="60">
        <v>125.52306909000001</v>
      </c>
      <c r="S189" s="60">
        <v>125.48889095</v>
      </c>
      <c r="T189" s="60">
        <v>124.34237812000001</v>
      </c>
      <c r="U189" s="60">
        <v>124.32790933</v>
      </c>
      <c r="V189" s="60">
        <v>123.38230849999999</v>
      </c>
      <c r="W189" s="60">
        <v>123.95960518</v>
      </c>
      <c r="X189" s="60">
        <v>123.55800846</v>
      </c>
      <c r="Y189" s="60">
        <v>125.63584664</v>
      </c>
    </row>
    <row r="190" spans="1:25" x14ac:dyDescent="0.3">
      <c r="A190" s="58">
        <v>43806</v>
      </c>
      <c r="B190" s="60">
        <v>128.86741551</v>
      </c>
      <c r="C190" s="60">
        <v>130.47457132</v>
      </c>
      <c r="D190" s="60">
        <v>130.93236489</v>
      </c>
      <c r="E190" s="60">
        <v>131.74261548000001</v>
      </c>
      <c r="F190" s="60">
        <v>129.04460053</v>
      </c>
      <c r="G190" s="60">
        <v>130.93661410999999</v>
      </c>
      <c r="H190" s="60">
        <v>128.47169678</v>
      </c>
      <c r="I190" s="60">
        <v>124.40506316</v>
      </c>
      <c r="J190" s="60">
        <v>118.0881241</v>
      </c>
      <c r="K190" s="60">
        <v>116.03335511</v>
      </c>
      <c r="L190" s="60">
        <v>116.20590295</v>
      </c>
      <c r="M190" s="60">
        <v>115.17876273</v>
      </c>
      <c r="N190" s="60">
        <v>116.01918999999999</v>
      </c>
      <c r="O190" s="60">
        <v>117.2601327</v>
      </c>
      <c r="P190" s="60">
        <v>118.23916594000001</v>
      </c>
      <c r="Q190" s="60">
        <v>118.40677574</v>
      </c>
      <c r="R190" s="60">
        <v>117.24327402</v>
      </c>
      <c r="S190" s="60">
        <v>115.76275243000001</v>
      </c>
      <c r="T190" s="60">
        <v>114.71912815</v>
      </c>
      <c r="U190" s="60">
        <v>114.6208259</v>
      </c>
      <c r="V190" s="60">
        <v>115.34527730000001</v>
      </c>
      <c r="W190" s="60">
        <v>117.22064451</v>
      </c>
      <c r="X190" s="60">
        <v>116.97443651</v>
      </c>
      <c r="Y190" s="60">
        <v>121.46684487</v>
      </c>
    </row>
    <row r="191" spans="1:25" x14ac:dyDescent="0.3">
      <c r="A191" s="58">
        <v>43807</v>
      </c>
      <c r="B191" s="60">
        <v>130.42107052</v>
      </c>
      <c r="C191" s="60">
        <v>134.26817833999999</v>
      </c>
      <c r="D191" s="60">
        <v>136.79070517</v>
      </c>
      <c r="E191" s="60">
        <v>139.94720211000001</v>
      </c>
      <c r="F191" s="60">
        <v>141.51055188000001</v>
      </c>
      <c r="G191" s="60">
        <v>141.41396827</v>
      </c>
      <c r="H191" s="60">
        <v>139.98440599</v>
      </c>
      <c r="I191" s="60">
        <v>138.94480063</v>
      </c>
      <c r="J191" s="60">
        <v>133.12838629999999</v>
      </c>
      <c r="K191" s="60">
        <v>125.83850171</v>
      </c>
      <c r="L191" s="60">
        <v>123.88141974</v>
      </c>
      <c r="M191" s="60">
        <v>123.72747918</v>
      </c>
      <c r="N191" s="60">
        <v>124.62861863000001</v>
      </c>
      <c r="O191" s="60">
        <v>125.70938674</v>
      </c>
      <c r="P191" s="60">
        <v>127.16972475999999</v>
      </c>
      <c r="Q191" s="60">
        <v>127.45019925</v>
      </c>
      <c r="R191" s="60">
        <v>126.68797513</v>
      </c>
      <c r="S191" s="60">
        <v>123.0874814</v>
      </c>
      <c r="T191" s="60">
        <v>120.59295811</v>
      </c>
      <c r="U191" s="60">
        <v>121.23927121</v>
      </c>
      <c r="V191" s="60">
        <v>122.86479633</v>
      </c>
      <c r="W191" s="60">
        <v>124.5145148</v>
      </c>
      <c r="X191" s="60">
        <v>127.19409833</v>
      </c>
      <c r="Y191" s="60">
        <v>129.72059752999999</v>
      </c>
    </row>
    <row r="192" spans="1:25" x14ac:dyDescent="0.3">
      <c r="A192" s="58">
        <v>43808</v>
      </c>
      <c r="B192" s="60">
        <v>132.77009362000001</v>
      </c>
      <c r="C192" s="60">
        <v>137.48672667</v>
      </c>
      <c r="D192" s="60">
        <v>139.01740937</v>
      </c>
      <c r="E192" s="60">
        <v>138.92975418</v>
      </c>
      <c r="F192" s="60">
        <v>139.04659882999999</v>
      </c>
      <c r="G192" s="60">
        <v>141.26902349</v>
      </c>
      <c r="H192" s="60">
        <v>137.39157141999999</v>
      </c>
      <c r="I192" s="60">
        <v>133.16380889999999</v>
      </c>
      <c r="J192" s="60">
        <v>128.94770145999999</v>
      </c>
      <c r="K192" s="60">
        <v>124.89370413</v>
      </c>
      <c r="L192" s="60">
        <v>124.59298065</v>
      </c>
      <c r="M192" s="60">
        <v>125.54646438</v>
      </c>
      <c r="N192" s="60">
        <v>126.81303972000001</v>
      </c>
      <c r="O192" s="60">
        <v>127.94445399999999</v>
      </c>
      <c r="P192" s="60">
        <v>128.85116639</v>
      </c>
      <c r="Q192" s="60">
        <v>128.48659290000001</v>
      </c>
      <c r="R192" s="60">
        <v>128.07037874</v>
      </c>
      <c r="S192" s="60">
        <v>125.70782262</v>
      </c>
      <c r="T192" s="60">
        <v>122.45812865000001</v>
      </c>
      <c r="U192" s="60">
        <v>122.45933404</v>
      </c>
      <c r="V192" s="60">
        <v>125.18190939</v>
      </c>
      <c r="W192" s="60">
        <v>127.89732444000001</v>
      </c>
      <c r="X192" s="60">
        <v>128.74807250999999</v>
      </c>
      <c r="Y192" s="60">
        <v>131.75788861000001</v>
      </c>
    </row>
    <row r="193" spans="1:25" x14ac:dyDescent="0.3">
      <c r="A193" s="58">
        <v>43809</v>
      </c>
      <c r="B193" s="60">
        <v>133.62941534999999</v>
      </c>
      <c r="C193" s="60">
        <v>141.86738234000001</v>
      </c>
      <c r="D193" s="60">
        <v>145.47995624000001</v>
      </c>
      <c r="E193" s="60">
        <v>144.85054020000001</v>
      </c>
      <c r="F193" s="60">
        <v>137.97225071</v>
      </c>
      <c r="G193" s="60">
        <v>135.91008876000001</v>
      </c>
      <c r="H193" s="60">
        <v>130.67555081</v>
      </c>
      <c r="I193" s="60">
        <v>126.19516485</v>
      </c>
      <c r="J193" s="60">
        <v>123.10752638</v>
      </c>
      <c r="K193" s="60">
        <v>121.04796562</v>
      </c>
      <c r="L193" s="60">
        <v>121.31674772</v>
      </c>
      <c r="M193" s="60">
        <v>129.41308427000001</v>
      </c>
      <c r="N193" s="60">
        <v>131.37312399999999</v>
      </c>
      <c r="O193" s="60">
        <v>132.08023904000001</v>
      </c>
      <c r="P193" s="60">
        <v>131.77427716</v>
      </c>
      <c r="Q193" s="60">
        <v>131.44965063000001</v>
      </c>
      <c r="R193" s="60">
        <v>131.04916722999999</v>
      </c>
      <c r="S193" s="60">
        <v>129.41155187999999</v>
      </c>
      <c r="T193" s="60">
        <v>127.01937221</v>
      </c>
      <c r="U193" s="60">
        <v>126.65520148</v>
      </c>
      <c r="V193" s="60">
        <v>124.89984934</v>
      </c>
      <c r="W193" s="60">
        <v>120.85791098999999</v>
      </c>
      <c r="X193" s="60">
        <v>119.578813</v>
      </c>
      <c r="Y193" s="60">
        <v>121.30100612</v>
      </c>
    </row>
    <row r="194" spans="1:25" x14ac:dyDescent="0.3">
      <c r="A194" s="58">
        <v>43810</v>
      </c>
      <c r="B194" s="60">
        <v>127.91447506999999</v>
      </c>
      <c r="C194" s="60">
        <v>133.15289984</v>
      </c>
      <c r="D194" s="60">
        <v>134.39439865</v>
      </c>
      <c r="E194" s="60">
        <v>135.66914985</v>
      </c>
      <c r="F194" s="60">
        <v>134.80218737999999</v>
      </c>
      <c r="G194" s="60">
        <v>132.3679171</v>
      </c>
      <c r="H194" s="60">
        <v>126.44865534</v>
      </c>
      <c r="I194" s="60">
        <v>124.56029023000001</v>
      </c>
      <c r="J194" s="60">
        <v>120.68350125000001</v>
      </c>
      <c r="K194" s="60">
        <v>119.43685584000001</v>
      </c>
      <c r="L194" s="60">
        <v>119.87768767</v>
      </c>
      <c r="M194" s="60">
        <v>120.2348432</v>
      </c>
      <c r="N194" s="60">
        <v>119.89144266</v>
      </c>
      <c r="O194" s="60">
        <v>121.62226493</v>
      </c>
      <c r="P194" s="60">
        <v>122.01095685999999</v>
      </c>
      <c r="Q194" s="60">
        <v>122.67155732000001</v>
      </c>
      <c r="R194" s="60">
        <v>123.41319804</v>
      </c>
      <c r="S194" s="60">
        <v>121.26474073999999</v>
      </c>
      <c r="T194" s="60">
        <v>119.68358981999999</v>
      </c>
      <c r="U194" s="60">
        <v>120.05848026</v>
      </c>
      <c r="V194" s="60">
        <v>120.8909701</v>
      </c>
      <c r="W194" s="60">
        <v>122.71419718</v>
      </c>
      <c r="X194" s="60">
        <v>123.93168485</v>
      </c>
      <c r="Y194" s="60">
        <v>126.13826953</v>
      </c>
    </row>
    <row r="195" spans="1:25" x14ac:dyDescent="0.3">
      <c r="A195" s="58">
        <v>43811</v>
      </c>
      <c r="B195" s="60">
        <v>130.29250827000001</v>
      </c>
      <c r="C195" s="60">
        <v>135.90937853</v>
      </c>
      <c r="D195" s="60">
        <v>138.02682178000001</v>
      </c>
      <c r="E195" s="60">
        <v>139.60006285</v>
      </c>
      <c r="F195" s="60">
        <v>139.47858497000001</v>
      </c>
      <c r="G195" s="60">
        <v>136.51939614</v>
      </c>
      <c r="H195" s="60">
        <v>130.65881934999999</v>
      </c>
      <c r="I195" s="60">
        <v>127.19010314000001</v>
      </c>
      <c r="J195" s="60">
        <v>124.09863677</v>
      </c>
      <c r="K195" s="60">
        <v>122.39227619</v>
      </c>
      <c r="L195" s="60">
        <v>122.86229278</v>
      </c>
      <c r="M195" s="60">
        <v>122.10363873999999</v>
      </c>
      <c r="N195" s="60">
        <v>122.13695626000001</v>
      </c>
      <c r="O195" s="60">
        <v>122.69103822</v>
      </c>
      <c r="P195" s="60">
        <v>122.25952209</v>
      </c>
      <c r="Q195" s="60">
        <v>122.29021056000001</v>
      </c>
      <c r="R195" s="60">
        <v>121.76877125999999</v>
      </c>
      <c r="S195" s="60">
        <v>123.40010472</v>
      </c>
      <c r="T195" s="60">
        <v>121.73363062999999</v>
      </c>
      <c r="U195" s="60">
        <v>121.30732700999999</v>
      </c>
      <c r="V195" s="60">
        <v>121.37641717</v>
      </c>
      <c r="W195" s="60">
        <v>123.6595008</v>
      </c>
      <c r="X195" s="60">
        <v>124.749072</v>
      </c>
      <c r="Y195" s="60">
        <v>126.91907026</v>
      </c>
    </row>
    <row r="196" spans="1:25" x14ac:dyDescent="0.3">
      <c r="A196" s="58">
        <v>43812</v>
      </c>
      <c r="B196" s="60">
        <v>130.97303392000001</v>
      </c>
      <c r="C196" s="60">
        <v>137.0430929</v>
      </c>
      <c r="D196" s="60">
        <v>140.96248441</v>
      </c>
      <c r="E196" s="60">
        <v>140.15586748000001</v>
      </c>
      <c r="F196" s="60">
        <v>136.72829820000001</v>
      </c>
      <c r="G196" s="60">
        <v>133.90355614999999</v>
      </c>
      <c r="H196" s="60">
        <v>128.00569121999999</v>
      </c>
      <c r="I196" s="60">
        <v>125.74855923</v>
      </c>
      <c r="J196" s="60">
        <v>121.67676763</v>
      </c>
      <c r="K196" s="60">
        <v>117.67906287</v>
      </c>
      <c r="L196" s="60">
        <v>118.58936356</v>
      </c>
      <c r="M196" s="60">
        <v>120.59422408</v>
      </c>
      <c r="N196" s="60">
        <v>121.32628750000001</v>
      </c>
      <c r="O196" s="60">
        <v>122.75906657</v>
      </c>
      <c r="P196" s="60">
        <v>123.39353654999999</v>
      </c>
      <c r="Q196" s="60">
        <v>122.78189616</v>
      </c>
      <c r="R196" s="60">
        <v>121.79271443</v>
      </c>
      <c r="S196" s="60">
        <v>120.71034555999999</v>
      </c>
      <c r="T196" s="60">
        <v>118.25752326</v>
      </c>
      <c r="U196" s="60">
        <v>118.78243148999999</v>
      </c>
      <c r="V196" s="60">
        <v>120.73944478999999</v>
      </c>
      <c r="W196" s="60">
        <v>124.30098230999999</v>
      </c>
      <c r="X196" s="60">
        <v>125.84045632999999</v>
      </c>
      <c r="Y196" s="60">
        <v>126.63923068</v>
      </c>
    </row>
    <row r="197" spans="1:25" x14ac:dyDescent="0.3">
      <c r="A197" s="58">
        <v>43813</v>
      </c>
      <c r="B197" s="60">
        <v>130.88817648</v>
      </c>
      <c r="C197" s="60">
        <v>137.0398256</v>
      </c>
      <c r="D197" s="60">
        <v>139.05699921999999</v>
      </c>
      <c r="E197" s="60">
        <v>140.24976806999999</v>
      </c>
      <c r="F197" s="60">
        <v>140.56309438</v>
      </c>
      <c r="G197" s="60">
        <v>139.80122871</v>
      </c>
      <c r="H197" s="60">
        <v>136.40416657</v>
      </c>
      <c r="I197" s="60">
        <v>134.10905339000001</v>
      </c>
      <c r="J197" s="60">
        <v>126.41374301</v>
      </c>
      <c r="K197" s="60">
        <v>121.12247288</v>
      </c>
      <c r="L197" s="60">
        <v>119.94928919</v>
      </c>
      <c r="M197" s="60">
        <v>120.82909895</v>
      </c>
      <c r="N197" s="60">
        <v>121.89476802</v>
      </c>
      <c r="O197" s="60">
        <v>123.82506895</v>
      </c>
      <c r="P197" s="60">
        <v>125.43938657</v>
      </c>
      <c r="Q197" s="60">
        <v>125.62459895000001</v>
      </c>
      <c r="R197" s="60">
        <v>123.08704231999999</v>
      </c>
      <c r="S197" s="60">
        <v>121.11328102</v>
      </c>
      <c r="T197" s="60">
        <v>118.72395212000001</v>
      </c>
      <c r="U197" s="60">
        <v>119.56736124</v>
      </c>
      <c r="V197" s="60">
        <v>121.55311992</v>
      </c>
      <c r="W197" s="60">
        <v>124.23356597999999</v>
      </c>
      <c r="X197" s="60">
        <v>126.9519602</v>
      </c>
      <c r="Y197" s="60">
        <v>128.16118573</v>
      </c>
    </row>
    <row r="198" spans="1:25" x14ac:dyDescent="0.3">
      <c r="A198" s="58">
        <v>43814</v>
      </c>
      <c r="B198" s="60">
        <v>130.83766435000001</v>
      </c>
      <c r="C198" s="60">
        <v>132.84826318</v>
      </c>
      <c r="D198" s="60">
        <v>133.77291724</v>
      </c>
      <c r="E198" s="60">
        <v>137.01404135000001</v>
      </c>
      <c r="F198" s="60">
        <v>137.88413611999999</v>
      </c>
      <c r="G198" s="60">
        <v>138.46380083</v>
      </c>
      <c r="H198" s="60">
        <v>136.19397339</v>
      </c>
      <c r="I198" s="60">
        <v>133.37647709999999</v>
      </c>
      <c r="J198" s="60">
        <v>128.47160450000001</v>
      </c>
      <c r="K198" s="60">
        <v>123.99094536</v>
      </c>
      <c r="L198" s="60">
        <v>122.75162822999999</v>
      </c>
      <c r="M198" s="60">
        <v>123.58826685</v>
      </c>
      <c r="N198" s="60">
        <v>123.89689525999999</v>
      </c>
      <c r="O198" s="60">
        <v>126.65118253999999</v>
      </c>
      <c r="P198" s="60">
        <v>128.45283443</v>
      </c>
      <c r="Q198" s="60">
        <v>128.49115254</v>
      </c>
      <c r="R198" s="60">
        <v>126.55599565999999</v>
      </c>
      <c r="S198" s="60">
        <v>123.64766047000001</v>
      </c>
      <c r="T198" s="60">
        <v>119.28477373</v>
      </c>
      <c r="U198" s="60">
        <v>118.72865242</v>
      </c>
      <c r="V198" s="60">
        <v>120.201133</v>
      </c>
      <c r="W198" s="60">
        <v>122.16605106</v>
      </c>
      <c r="X198" s="60">
        <v>123.48981289</v>
      </c>
      <c r="Y198" s="60">
        <v>128.13874973</v>
      </c>
    </row>
    <row r="199" spans="1:25" x14ac:dyDescent="0.3">
      <c r="A199" s="58">
        <v>43815</v>
      </c>
      <c r="B199" s="60">
        <v>132.06600918000001</v>
      </c>
      <c r="C199" s="60">
        <v>134.29819556000001</v>
      </c>
      <c r="D199" s="60">
        <v>136.68179825000001</v>
      </c>
      <c r="E199" s="60">
        <v>139.61141255999999</v>
      </c>
      <c r="F199" s="60">
        <v>139.01257308000001</v>
      </c>
      <c r="G199" s="60">
        <v>135.98565851999999</v>
      </c>
      <c r="H199" s="60">
        <v>129.76262915999999</v>
      </c>
      <c r="I199" s="60">
        <v>126.66451137</v>
      </c>
      <c r="J199" s="60">
        <v>123.34931012</v>
      </c>
      <c r="K199" s="60">
        <v>119.85418115</v>
      </c>
      <c r="L199" s="60">
        <v>120.56691363</v>
      </c>
      <c r="M199" s="60">
        <v>122.50205984</v>
      </c>
      <c r="N199" s="60">
        <v>123.73053154</v>
      </c>
      <c r="O199" s="60">
        <v>125.37457008</v>
      </c>
      <c r="P199" s="60">
        <v>128.04783791</v>
      </c>
      <c r="Q199" s="60">
        <v>123.26048594</v>
      </c>
      <c r="R199" s="60">
        <v>124.549432</v>
      </c>
      <c r="S199" s="60">
        <v>122.86476841</v>
      </c>
      <c r="T199" s="60">
        <v>122.16766495</v>
      </c>
      <c r="U199" s="60">
        <v>122.64081874999999</v>
      </c>
      <c r="V199" s="60">
        <v>125.21371334</v>
      </c>
      <c r="W199" s="60">
        <v>127.79739793</v>
      </c>
      <c r="X199" s="60">
        <v>129.04023427000001</v>
      </c>
      <c r="Y199" s="60">
        <v>131.25497053000001</v>
      </c>
    </row>
    <row r="200" spans="1:25" x14ac:dyDescent="0.3">
      <c r="A200" s="58">
        <v>43816</v>
      </c>
      <c r="B200" s="60">
        <v>136.9360193</v>
      </c>
      <c r="C200" s="60">
        <v>140.27299384</v>
      </c>
      <c r="D200" s="60">
        <v>141.72460712</v>
      </c>
      <c r="E200" s="60">
        <v>142.32022393</v>
      </c>
      <c r="F200" s="60">
        <v>141.15727555000001</v>
      </c>
      <c r="G200" s="60">
        <v>137.12353332999999</v>
      </c>
      <c r="H200" s="60">
        <v>131.58097373999999</v>
      </c>
      <c r="I200" s="60">
        <v>127.51719496</v>
      </c>
      <c r="J200" s="60">
        <v>122.60676733</v>
      </c>
      <c r="K200" s="60">
        <v>120.33925352</v>
      </c>
      <c r="L200" s="60">
        <v>121.14682759</v>
      </c>
      <c r="M200" s="60">
        <v>122.554762</v>
      </c>
      <c r="N200" s="60">
        <v>123.85436261</v>
      </c>
      <c r="O200" s="60">
        <v>125.28440080999999</v>
      </c>
      <c r="P200" s="60">
        <v>126.38422421</v>
      </c>
      <c r="Q200" s="60">
        <v>126.57098671999999</v>
      </c>
      <c r="R200" s="60">
        <v>125.00630024</v>
      </c>
      <c r="S200" s="60">
        <v>124.19906459000001</v>
      </c>
      <c r="T200" s="60">
        <v>121.24263651</v>
      </c>
      <c r="U200" s="60">
        <v>120.17824714</v>
      </c>
      <c r="V200" s="60">
        <v>120.03951325</v>
      </c>
      <c r="W200" s="60">
        <v>122.66789000999999</v>
      </c>
      <c r="X200" s="60">
        <v>124.71305769</v>
      </c>
      <c r="Y200" s="60">
        <v>127.93775201</v>
      </c>
    </row>
    <row r="201" spans="1:25" x14ac:dyDescent="0.3">
      <c r="A201" s="58">
        <v>43817</v>
      </c>
      <c r="B201" s="60">
        <v>129.29135454999999</v>
      </c>
      <c r="C201" s="60">
        <v>137.34347134999999</v>
      </c>
      <c r="D201" s="60">
        <v>140.83649202000001</v>
      </c>
      <c r="E201" s="60">
        <v>140.72845323999999</v>
      </c>
      <c r="F201" s="60">
        <v>139.62239174999999</v>
      </c>
      <c r="G201" s="60">
        <v>136.71949548000001</v>
      </c>
      <c r="H201" s="60">
        <v>132.35969342000001</v>
      </c>
      <c r="I201" s="60">
        <v>130.02677994999999</v>
      </c>
      <c r="J201" s="60">
        <v>125.89382598</v>
      </c>
      <c r="K201" s="60">
        <v>121.5870153</v>
      </c>
      <c r="L201" s="60">
        <v>120.59088241000001</v>
      </c>
      <c r="M201" s="60">
        <v>121.63677878999999</v>
      </c>
      <c r="N201" s="60">
        <v>122.21615555</v>
      </c>
      <c r="O201" s="60">
        <v>123.61709865</v>
      </c>
      <c r="P201" s="60">
        <v>124.88614746</v>
      </c>
      <c r="Q201" s="60">
        <v>125.00952522</v>
      </c>
      <c r="R201" s="60">
        <v>123.58613948999999</v>
      </c>
      <c r="S201" s="60">
        <v>121.75296650999999</v>
      </c>
      <c r="T201" s="60">
        <v>117.65581890999999</v>
      </c>
      <c r="U201" s="60">
        <v>117.82359433000001</v>
      </c>
      <c r="V201" s="60">
        <v>118.87521609</v>
      </c>
      <c r="W201" s="60">
        <v>121.86888171</v>
      </c>
      <c r="X201" s="60">
        <v>122.52238482999999</v>
      </c>
      <c r="Y201" s="60">
        <v>124.31671061999999</v>
      </c>
    </row>
    <row r="202" spans="1:25" x14ac:dyDescent="0.3">
      <c r="A202" s="58">
        <v>43818</v>
      </c>
      <c r="B202" s="60">
        <v>129.81864347000001</v>
      </c>
      <c r="C202" s="60">
        <v>133.83642254</v>
      </c>
      <c r="D202" s="60">
        <v>136.59719201999999</v>
      </c>
      <c r="E202" s="60">
        <v>140.25678295</v>
      </c>
      <c r="F202" s="60">
        <v>142.03159735</v>
      </c>
      <c r="G202" s="60">
        <v>138.60395253999999</v>
      </c>
      <c r="H202" s="60">
        <v>133.87520685000001</v>
      </c>
      <c r="I202" s="60">
        <v>128.89744511999999</v>
      </c>
      <c r="J202" s="60">
        <v>125.00467392</v>
      </c>
      <c r="K202" s="60">
        <v>122.23389666999999</v>
      </c>
      <c r="L202" s="60">
        <v>123.28100743</v>
      </c>
      <c r="M202" s="60">
        <v>125.29806910000001</v>
      </c>
      <c r="N202" s="60">
        <v>125.68327968</v>
      </c>
      <c r="O202" s="60">
        <v>128.48926284999999</v>
      </c>
      <c r="P202" s="60">
        <v>127.56680059999999</v>
      </c>
      <c r="Q202" s="60">
        <v>128.08509380000001</v>
      </c>
      <c r="R202" s="60">
        <v>126.33922434999999</v>
      </c>
      <c r="S202" s="60">
        <v>123.51056885</v>
      </c>
      <c r="T202" s="60">
        <v>121.28633053</v>
      </c>
      <c r="U202" s="60">
        <v>122.93255200999999</v>
      </c>
      <c r="V202" s="60">
        <v>126.89994588</v>
      </c>
      <c r="W202" s="60">
        <v>131.18483810000001</v>
      </c>
      <c r="X202" s="60">
        <v>132.66434115999999</v>
      </c>
      <c r="Y202" s="60">
        <v>136.76604080000001</v>
      </c>
    </row>
    <row r="203" spans="1:25" x14ac:dyDescent="0.3">
      <c r="A203" s="58">
        <v>43819</v>
      </c>
      <c r="B203" s="60">
        <v>128.55413698000001</v>
      </c>
      <c r="C203" s="60">
        <v>131.70456811</v>
      </c>
      <c r="D203" s="60">
        <v>133.60191791</v>
      </c>
      <c r="E203" s="60">
        <v>135.38019125</v>
      </c>
      <c r="F203" s="60">
        <v>134.5297764</v>
      </c>
      <c r="G203" s="60">
        <v>133.04831267</v>
      </c>
      <c r="H203" s="60">
        <v>126.077682</v>
      </c>
      <c r="I203" s="60">
        <v>123.88715996000001</v>
      </c>
      <c r="J203" s="60">
        <v>120.89323094</v>
      </c>
      <c r="K203" s="60">
        <v>117.77872112999999</v>
      </c>
      <c r="L203" s="60">
        <v>117.81737483000001</v>
      </c>
      <c r="M203" s="60">
        <v>120.16972330999999</v>
      </c>
      <c r="N203" s="60">
        <v>120.26835715999999</v>
      </c>
      <c r="O203" s="60">
        <v>121.37977582000001</v>
      </c>
      <c r="P203" s="60">
        <v>122.15913019</v>
      </c>
      <c r="Q203" s="60">
        <v>122.90540535</v>
      </c>
      <c r="R203" s="60">
        <v>123.27416214</v>
      </c>
      <c r="S203" s="60">
        <v>121.57595404</v>
      </c>
      <c r="T203" s="60">
        <v>120.07125095000001</v>
      </c>
      <c r="U203" s="60">
        <v>117.31690562999999</v>
      </c>
      <c r="V203" s="60">
        <v>114.80408581</v>
      </c>
      <c r="W203" s="60">
        <v>116.96365904</v>
      </c>
      <c r="X203" s="60">
        <v>117.16274255</v>
      </c>
      <c r="Y203" s="60">
        <v>118.67012959</v>
      </c>
    </row>
    <row r="204" spans="1:25" x14ac:dyDescent="0.3">
      <c r="A204" s="58">
        <v>43820</v>
      </c>
      <c r="B204" s="60">
        <v>119.40567804</v>
      </c>
      <c r="C204" s="60">
        <v>124.3901705</v>
      </c>
      <c r="D204" s="60">
        <v>127.48265502</v>
      </c>
      <c r="E204" s="60">
        <v>132.32341869999999</v>
      </c>
      <c r="F204" s="60">
        <v>135.49499617999999</v>
      </c>
      <c r="G204" s="60">
        <v>134.19083380999999</v>
      </c>
      <c r="H204" s="60">
        <v>131.41159637000001</v>
      </c>
      <c r="I204" s="60">
        <v>131.02459418000001</v>
      </c>
      <c r="J204" s="60">
        <v>125.06529949999999</v>
      </c>
      <c r="K204" s="60">
        <v>119.17415864</v>
      </c>
      <c r="L204" s="60">
        <v>117.74298437</v>
      </c>
      <c r="M204" s="60">
        <v>119.07638059</v>
      </c>
      <c r="N204" s="60">
        <v>118.72389329000001</v>
      </c>
      <c r="O204" s="60">
        <v>120.61455908000001</v>
      </c>
      <c r="P204" s="60">
        <v>122.26045322</v>
      </c>
      <c r="Q204" s="60">
        <v>123.14164192</v>
      </c>
      <c r="R204" s="60">
        <v>124.59286863</v>
      </c>
      <c r="S204" s="60">
        <v>123.18536365999999</v>
      </c>
      <c r="T204" s="60">
        <v>119.53793243</v>
      </c>
      <c r="U204" s="60">
        <v>119.09231453</v>
      </c>
      <c r="V204" s="60">
        <v>121.27644961</v>
      </c>
      <c r="W204" s="60">
        <v>122.66641138</v>
      </c>
      <c r="X204" s="60">
        <v>125.30425574</v>
      </c>
      <c r="Y204" s="60">
        <v>126.63515086</v>
      </c>
    </row>
    <row r="205" spans="1:25" x14ac:dyDescent="0.3">
      <c r="A205" s="58">
        <v>43821</v>
      </c>
      <c r="B205" s="60">
        <v>128.86950526000001</v>
      </c>
      <c r="C205" s="60">
        <v>132.1768505</v>
      </c>
      <c r="D205" s="60">
        <v>134.79890796000001</v>
      </c>
      <c r="E205" s="60">
        <v>136.73413103999999</v>
      </c>
      <c r="F205" s="60">
        <v>136.50187331000001</v>
      </c>
      <c r="G205" s="60">
        <v>134.85018582000001</v>
      </c>
      <c r="H205" s="60">
        <v>131.41600836999999</v>
      </c>
      <c r="I205" s="60">
        <v>131.13232715999999</v>
      </c>
      <c r="J205" s="60">
        <v>125.6706025</v>
      </c>
      <c r="K205" s="60">
        <v>120.73918298</v>
      </c>
      <c r="L205" s="60">
        <v>118.45157062</v>
      </c>
      <c r="M205" s="60">
        <v>120.37682844</v>
      </c>
      <c r="N205" s="60">
        <v>121.7344088</v>
      </c>
      <c r="O205" s="60">
        <v>124.04349846</v>
      </c>
      <c r="P205" s="60">
        <v>125.58677295</v>
      </c>
      <c r="Q205" s="60">
        <v>125.31272456000001</v>
      </c>
      <c r="R205" s="60">
        <v>126.99542287</v>
      </c>
      <c r="S205" s="60">
        <v>125.43159076000001</v>
      </c>
      <c r="T205" s="60">
        <v>121.32009925</v>
      </c>
      <c r="U205" s="60">
        <v>121.69438439</v>
      </c>
      <c r="V205" s="60">
        <v>123.83450605</v>
      </c>
      <c r="W205" s="60">
        <v>126.46700010000001</v>
      </c>
      <c r="X205" s="60">
        <v>128.64055200000001</v>
      </c>
      <c r="Y205" s="60">
        <v>130.21620523000001</v>
      </c>
    </row>
    <row r="206" spans="1:25" x14ac:dyDescent="0.3">
      <c r="A206" s="58">
        <v>43822</v>
      </c>
      <c r="B206" s="60">
        <v>128.13331052999999</v>
      </c>
      <c r="C206" s="60">
        <v>129.88787343999999</v>
      </c>
      <c r="D206" s="60">
        <v>134.17869497000001</v>
      </c>
      <c r="E206" s="60">
        <v>136.69550966</v>
      </c>
      <c r="F206" s="60">
        <v>136.07404774</v>
      </c>
      <c r="G206" s="60">
        <v>135.87799985999999</v>
      </c>
      <c r="H206" s="60">
        <v>130.09154545000001</v>
      </c>
      <c r="I206" s="60">
        <v>126.35137593</v>
      </c>
      <c r="J206" s="60">
        <v>122.436149</v>
      </c>
      <c r="K206" s="60">
        <v>118.58630142</v>
      </c>
      <c r="L206" s="60">
        <v>118.84938184000001</v>
      </c>
      <c r="M206" s="60">
        <v>120.77983279</v>
      </c>
      <c r="N206" s="60">
        <v>122.40059868</v>
      </c>
      <c r="O206" s="60">
        <v>123.7267344</v>
      </c>
      <c r="P206" s="60">
        <v>124.91813781</v>
      </c>
      <c r="Q206" s="60">
        <v>124.98889651</v>
      </c>
      <c r="R206" s="60">
        <v>123.32789270000001</v>
      </c>
      <c r="S206" s="60">
        <v>121.67758379</v>
      </c>
      <c r="T206" s="60">
        <v>118.15975290999999</v>
      </c>
      <c r="U206" s="60">
        <v>118.29166619999999</v>
      </c>
      <c r="V206" s="60">
        <v>120.08114806</v>
      </c>
      <c r="W206" s="60">
        <v>122.85645095</v>
      </c>
      <c r="X206" s="60">
        <v>124.10643075999999</v>
      </c>
      <c r="Y206" s="60">
        <v>126.70590844</v>
      </c>
    </row>
    <row r="207" spans="1:25" x14ac:dyDescent="0.3">
      <c r="A207" s="58">
        <v>43823</v>
      </c>
      <c r="B207" s="60">
        <v>128.83103584</v>
      </c>
      <c r="C207" s="60">
        <v>133.78653370999999</v>
      </c>
      <c r="D207" s="60">
        <v>136.53571231000001</v>
      </c>
      <c r="E207" s="60">
        <v>137.79904629000001</v>
      </c>
      <c r="F207" s="60">
        <v>137.32586132</v>
      </c>
      <c r="G207" s="60">
        <v>134.71727014999999</v>
      </c>
      <c r="H207" s="60">
        <v>128.71008191999999</v>
      </c>
      <c r="I207" s="60">
        <v>123.53942441</v>
      </c>
      <c r="J207" s="60">
        <v>119.90741585000001</v>
      </c>
      <c r="K207" s="60">
        <v>117.91870654</v>
      </c>
      <c r="L207" s="60">
        <v>118.14887174</v>
      </c>
      <c r="M207" s="60">
        <v>119.40619756</v>
      </c>
      <c r="N207" s="60">
        <v>119.71421449</v>
      </c>
      <c r="O207" s="60">
        <v>120.9986363</v>
      </c>
      <c r="P207" s="60">
        <v>122.62181760999999</v>
      </c>
      <c r="Q207" s="60">
        <v>122.92254654</v>
      </c>
      <c r="R207" s="60">
        <v>122.14877371</v>
      </c>
      <c r="S207" s="60">
        <v>121.86404473</v>
      </c>
      <c r="T207" s="60">
        <v>121.75288972</v>
      </c>
      <c r="U207" s="60">
        <v>120.02436101000001</v>
      </c>
      <c r="V207" s="60">
        <v>120.58380203</v>
      </c>
      <c r="W207" s="60">
        <v>122.76055552</v>
      </c>
      <c r="X207" s="60">
        <v>125.88821546</v>
      </c>
      <c r="Y207" s="60">
        <v>127.86222839</v>
      </c>
    </row>
    <row r="208" spans="1:25" x14ac:dyDescent="0.3">
      <c r="A208" s="58">
        <v>43824</v>
      </c>
      <c r="B208" s="60">
        <v>130.22120107999999</v>
      </c>
      <c r="C208" s="60">
        <v>134.90719664</v>
      </c>
      <c r="D208" s="60">
        <v>137.57694914999999</v>
      </c>
      <c r="E208" s="60">
        <v>139.15201662000001</v>
      </c>
      <c r="F208" s="60">
        <v>139.70197611</v>
      </c>
      <c r="G208" s="60">
        <v>136.70100056999999</v>
      </c>
      <c r="H208" s="60">
        <v>130.65315164</v>
      </c>
      <c r="I208" s="60">
        <v>126.86829603</v>
      </c>
      <c r="J208" s="60">
        <v>124.00846364</v>
      </c>
      <c r="K208" s="60">
        <v>120.97054111</v>
      </c>
      <c r="L208" s="60">
        <v>120.28786452</v>
      </c>
      <c r="M208" s="60">
        <v>121.03326127</v>
      </c>
      <c r="N208" s="60">
        <v>120.99558224</v>
      </c>
      <c r="O208" s="60">
        <v>121.46086876</v>
      </c>
      <c r="P208" s="60">
        <v>122.47912632000001</v>
      </c>
      <c r="Q208" s="60">
        <v>122.95506032999999</v>
      </c>
      <c r="R208" s="60">
        <v>122.72344893</v>
      </c>
      <c r="S208" s="60">
        <v>122.63740715</v>
      </c>
      <c r="T208" s="60">
        <v>120.90330301</v>
      </c>
      <c r="U208" s="60">
        <v>120.94816603</v>
      </c>
      <c r="V208" s="60">
        <v>122.07143886999999</v>
      </c>
      <c r="W208" s="60">
        <v>123.47079072</v>
      </c>
      <c r="X208" s="60">
        <v>125.18567505</v>
      </c>
      <c r="Y208" s="60">
        <v>125.29793213000001</v>
      </c>
    </row>
    <row r="209" spans="1:26" x14ac:dyDescent="0.3">
      <c r="A209" s="58">
        <v>43825</v>
      </c>
      <c r="B209" s="60">
        <v>130.41489931999999</v>
      </c>
      <c r="C209" s="60">
        <v>135.38331328000001</v>
      </c>
      <c r="D209" s="60">
        <v>137.25024071000001</v>
      </c>
      <c r="E209" s="60">
        <v>138.55595738</v>
      </c>
      <c r="F209" s="60">
        <v>138.29819495000001</v>
      </c>
      <c r="G209" s="60">
        <v>135.52262338</v>
      </c>
      <c r="H209" s="60">
        <v>130.3236689</v>
      </c>
      <c r="I209" s="60">
        <v>128.59519402000001</v>
      </c>
      <c r="J209" s="60">
        <v>124.64117678</v>
      </c>
      <c r="K209" s="60">
        <v>121.89069467</v>
      </c>
      <c r="L209" s="60">
        <v>121.6713192</v>
      </c>
      <c r="M209" s="60">
        <v>122.98175381</v>
      </c>
      <c r="N209" s="60">
        <v>124.15512524</v>
      </c>
      <c r="O209" s="60">
        <v>124.92006359</v>
      </c>
      <c r="P209" s="60">
        <v>124.96853953</v>
      </c>
      <c r="Q209" s="60">
        <v>125.17673904999999</v>
      </c>
      <c r="R209" s="60">
        <v>124.62539417000001</v>
      </c>
      <c r="S209" s="60">
        <v>124.50796463</v>
      </c>
      <c r="T209" s="60">
        <v>120.5468513</v>
      </c>
      <c r="U209" s="60">
        <v>120.51071020000001</v>
      </c>
      <c r="V209" s="60">
        <v>122.7210673</v>
      </c>
      <c r="W209" s="60">
        <v>125.26701274</v>
      </c>
      <c r="X209" s="60">
        <v>125.66426781</v>
      </c>
      <c r="Y209" s="60">
        <v>125.99261414999999</v>
      </c>
    </row>
    <row r="210" spans="1:26" x14ac:dyDescent="0.3">
      <c r="A210" s="58">
        <v>43826</v>
      </c>
      <c r="B210" s="60">
        <v>124.79404618</v>
      </c>
      <c r="C210" s="60">
        <v>129.57562662000001</v>
      </c>
      <c r="D210" s="60">
        <v>130.72900007999999</v>
      </c>
      <c r="E210" s="60">
        <v>133.04019811000001</v>
      </c>
      <c r="F210" s="60">
        <v>133.76101831</v>
      </c>
      <c r="G210" s="60">
        <v>131.44827366000001</v>
      </c>
      <c r="H210" s="60">
        <v>126.41694124</v>
      </c>
      <c r="I210" s="60">
        <v>122.95321923</v>
      </c>
      <c r="J210" s="60">
        <v>119.02679477</v>
      </c>
      <c r="K210" s="60">
        <v>115.01484970999999</v>
      </c>
      <c r="L210" s="60">
        <v>114.90968337</v>
      </c>
      <c r="M210" s="60">
        <v>116.48669314</v>
      </c>
      <c r="N210" s="60">
        <v>116.44600152</v>
      </c>
      <c r="O210" s="60">
        <v>117.1698888</v>
      </c>
      <c r="P210" s="60">
        <v>118.48560592</v>
      </c>
      <c r="Q210" s="60">
        <v>121.20665433000001</v>
      </c>
      <c r="R210" s="60">
        <v>121.71018673</v>
      </c>
      <c r="S210" s="60">
        <v>121.89079622</v>
      </c>
      <c r="T210" s="60">
        <v>117.94926052</v>
      </c>
      <c r="U210" s="60">
        <v>117.88450114</v>
      </c>
      <c r="V210" s="60">
        <v>119.06032394</v>
      </c>
      <c r="W210" s="60">
        <v>119.52799582</v>
      </c>
      <c r="X210" s="60">
        <v>121.14622688</v>
      </c>
      <c r="Y210" s="60">
        <v>122.6402945</v>
      </c>
    </row>
    <row r="211" spans="1:26" x14ac:dyDescent="0.3">
      <c r="A211" s="58">
        <v>43827</v>
      </c>
      <c r="B211" s="60">
        <v>125.34108196</v>
      </c>
      <c r="C211" s="60">
        <v>129.76063987000001</v>
      </c>
      <c r="D211" s="60">
        <v>131.543251</v>
      </c>
      <c r="E211" s="60">
        <v>133.28217094999999</v>
      </c>
      <c r="F211" s="60">
        <v>133.53851874</v>
      </c>
      <c r="G211" s="60">
        <v>132.66003524999999</v>
      </c>
      <c r="H211" s="60">
        <v>130.01470466000001</v>
      </c>
      <c r="I211" s="60">
        <v>127.84696348</v>
      </c>
      <c r="J211" s="60">
        <v>122.1658371</v>
      </c>
      <c r="K211" s="60">
        <v>117.10585826000001</v>
      </c>
      <c r="L211" s="60">
        <v>116.65428463000001</v>
      </c>
      <c r="M211" s="60">
        <v>117.04247028</v>
      </c>
      <c r="N211" s="60">
        <v>116.66285523000001</v>
      </c>
      <c r="O211" s="60">
        <v>118.88596295000001</v>
      </c>
      <c r="P211" s="60">
        <v>120.41718465</v>
      </c>
      <c r="Q211" s="60">
        <v>120.92144664999999</v>
      </c>
      <c r="R211" s="60">
        <v>120.32974718</v>
      </c>
      <c r="S211" s="60">
        <v>119.26260843999999</v>
      </c>
      <c r="T211" s="60">
        <v>117.05335083</v>
      </c>
      <c r="U211" s="60">
        <v>117.28882727</v>
      </c>
      <c r="V211" s="60">
        <v>118.65451312</v>
      </c>
      <c r="W211" s="60">
        <v>120.40197223</v>
      </c>
      <c r="X211" s="60">
        <v>122.51927902</v>
      </c>
      <c r="Y211" s="60">
        <v>123.51029638</v>
      </c>
    </row>
    <row r="212" spans="1:26" x14ac:dyDescent="0.3">
      <c r="A212" s="58">
        <v>43828</v>
      </c>
      <c r="B212" s="60">
        <v>108.36005227</v>
      </c>
      <c r="C212" s="60">
        <v>109.83433148</v>
      </c>
      <c r="D212" s="60">
        <v>114.7485259</v>
      </c>
      <c r="E212" s="60">
        <v>117.74721388</v>
      </c>
      <c r="F212" s="60">
        <v>117.84963523</v>
      </c>
      <c r="G212" s="60">
        <v>117.75355919</v>
      </c>
      <c r="H212" s="60">
        <v>115.96045851</v>
      </c>
      <c r="I212" s="60">
        <v>114.77183552</v>
      </c>
      <c r="J212" s="60">
        <v>108.40058053</v>
      </c>
      <c r="K212" s="60">
        <v>107.09950483999999</v>
      </c>
      <c r="L212" s="60">
        <v>107.77119546999999</v>
      </c>
      <c r="M212" s="60">
        <v>107.92694109999999</v>
      </c>
      <c r="N212" s="60">
        <v>108.01224489000001</v>
      </c>
      <c r="O212" s="60">
        <v>108.44471525</v>
      </c>
      <c r="P212" s="60">
        <v>109.31889386</v>
      </c>
      <c r="Q212" s="60">
        <v>108.62543180999999</v>
      </c>
      <c r="R212" s="60">
        <v>108.75182307999999</v>
      </c>
      <c r="S212" s="60">
        <v>109.86859766000001</v>
      </c>
      <c r="T212" s="60">
        <v>109.77759961</v>
      </c>
      <c r="U212" s="60">
        <v>113.88499022000001</v>
      </c>
      <c r="V212" s="60">
        <v>113.04844703000001</v>
      </c>
      <c r="W212" s="60">
        <v>112.27058687</v>
      </c>
      <c r="X212" s="60">
        <v>110.49862326</v>
      </c>
      <c r="Y212" s="60">
        <v>107.51511897</v>
      </c>
    </row>
    <row r="213" spans="1:26" x14ac:dyDescent="0.3">
      <c r="A213" s="58">
        <v>43829</v>
      </c>
      <c r="B213" s="60">
        <v>129.75996155999999</v>
      </c>
      <c r="C213" s="60">
        <v>134.30524301</v>
      </c>
      <c r="D213" s="60">
        <v>134.43274117999999</v>
      </c>
      <c r="E213" s="60">
        <v>137.80214544</v>
      </c>
      <c r="F213" s="60">
        <v>137.42017865</v>
      </c>
      <c r="G213" s="60">
        <v>135.85064274000001</v>
      </c>
      <c r="H213" s="60">
        <v>131.08908785</v>
      </c>
      <c r="I213" s="60">
        <v>127.80781408999999</v>
      </c>
      <c r="J213" s="60">
        <v>124.32782394</v>
      </c>
      <c r="K213" s="60">
        <v>120.60120156000001</v>
      </c>
      <c r="L213" s="60">
        <v>120.36852491</v>
      </c>
      <c r="M213" s="60">
        <v>120.09318308</v>
      </c>
      <c r="N213" s="60">
        <v>121.07697502000001</v>
      </c>
      <c r="O213" s="60">
        <v>122.39215224</v>
      </c>
      <c r="P213" s="60">
        <v>124.25265816</v>
      </c>
      <c r="Q213" s="60">
        <v>124.58773617999999</v>
      </c>
      <c r="R213" s="60">
        <v>123.63402259999999</v>
      </c>
      <c r="S213" s="60">
        <v>122.28978097</v>
      </c>
      <c r="T213" s="60">
        <v>121.19914645</v>
      </c>
      <c r="U213" s="60">
        <v>121.1087579</v>
      </c>
      <c r="V213" s="60">
        <v>120.66597575</v>
      </c>
      <c r="W213" s="60">
        <v>122.00546054</v>
      </c>
      <c r="X213" s="60">
        <v>124.58241155</v>
      </c>
      <c r="Y213" s="60">
        <v>127.10852567000001</v>
      </c>
    </row>
    <row r="214" spans="1:26" x14ac:dyDescent="0.3">
      <c r="A214" s="58">
        <v>43830</v>
      </c>
      <c r="B214" s="60">
        <v>127.65495016</v>
      </c>
      <c r="C214" s="60">
        <v>130.18601211000001</v>
      </c>
      <c r="D214" s="60">
        <v>130.93415246999999</v>
      </c>
      <c r="E214" s="60">
        <v>131.45566112</v>
      </c>
      <c r="F214" s="60">
        <v>131.73628332000001</v>
      </c>
      <c r="G214" s="60">
        <v>130.65299073</v>
      </c>
      <c r="H214" s="60">
        <v>127.24857074000001</v>
      </c>
      <c r="I214" s="60">
        <v>124.9391285</v>
      </c>
      <c r="J214" s="60">
        <v>123.39007497</v>
      </c>
      <c r="K214" s="60">
        <v>120.35056573</v>
      </c>
      <c r="L214" s="60">
        <v>120.1023639</v>
      </c>
      <c r="M214" s="60">
        <v>123.15003194000001</v>
      </c>
      <c r="N214" s="60">
        <v>122.11739238</v>
      </c>
      <c r="O214" s="60">
        <v>123.14778918</v>
      </c>
      <c r="P214" s="60">
        <v>123.77185046</v>
      </c>
      <c r="Q214" s="60">
        <v>124.13477399</v>
      </c>
      <c r="R214" s="60">
        <v>123.77461581999999</v>
      </c>
      <c r="S214" s="60">
        <v>124.89471446</v>
      </c>
      <c r="T214" s="60">
        <v>126.22650493</v>
      </c>
      <c r="U214" s="60">
        <v>125.2799808</v>
      </c>
      <c r="V214" s="60">
        <v>127.03489272</v>
      </c>
      <c r="W214" s="60">
        <v>127.66357121999999</v>
      </c>
      <c r="X214" s="60">
        <v>126.16794487999999</v>
      </c>
      <c r="Y214" s="60">
        <v>126.08708486</v>
      </c>
    </row>
    <row r="216" spans="1:26" ht="27" customHeight="1" x14ac:dyDescent="0.3">
      <c r="B216" s="133" t="s">
        <v>136</v>
      </c>
      <c r="C216" s="133"/>
      <c r="D216" s="133"/>
      <c r="E216" s="133"/>
      <c r="F216" s="133"/>
      <c r="G216" s="133"/>
      <c r="H216" s="133"/>
      <c r="I216" s="133"/>
      <c r="J216" s="80">
        <v>0</v>
      </c>
    </row>
    <row r="217" spans="1:26" ht="32.25" customHeight="1" x14ac:dyDescent="0.3">
      <c r="B217" s="133" t="s">
        <v>137</v>
      </c>
      <c r="C217" s="133"/>
      <c r="D217" s="133"/>
      <c r="E217" s="133"/>
      <c r="F217" s="133"/>
      <c r="G217" s="133"/>
      <c r="H217" s="133"/>
      <c r="I217" s="133"/>
      <c r="J217" s="81">
        <v>-3.7080298200000001</v>
      </c>
    </row>
    <row r="220" spans="1:26" ht="25.5" customHeight="1" x14ac:dyDescent="0.3">
      <c r="B220" s="120" t="s">
        <v>121</v>
      </c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63">
        <v>654568.89439563139</v>
      </c>
      <c r="P220" s="64"/>
      <c r="Q220" s="65"/>
      <c r="R220" s="65"/>
      <c r="S220" s="65"/>
      <c r="T220" s="65"/>
      <c r="U220" s="65"/>
      <c r="V220" s="65"/>
      <c r="W220" s="65"/>
      <c r="X220" s="65"/>
      <c r="Y220" s="65"/>
      <c r="Z220" s="65"/>
    </row>
    <row r="222" spans="1:26" x14ac:dyDescent="0.3">
      <c r="A222" s="121" t="s">
        <v>138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</row>
    <row r="223" spans="1:26" x14ac:dyDescent="0.3">
      <c r="A223" s="122" t="s">
        <v>87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</row>
    <row r="224" spans="1:26" x14ac:dyDescent="0.3">
      <c r="A224" s="122" t="s">
        <v>139</v>
      </c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</row>
    <row r="225" spans="1:25" x14ac:dyDescent="0.3">
      <c r="A225" s="122" t="s">
        <v>135</v>
      </c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</row>
    <row r="226" spans="1:25" x14ac:dyDescent="0.3">
      <c r="A226" s="122" t="s">
        <v>123</v>
      </c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</row>
    <row r="227" spans="1:25" x14ac:dyDescent="0.3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x14ac:dyDescent="0.3">
      <c r="A228" s="117" t="s">
        <v>124</v>
      </c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</row>
    <row r="229" spans="1:25" x14ac:dyDescent="0.3"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</row>
    <row r="230" spans="1:25" s="66" customFormat="1" ht="13.5" x14ac:dyDescent="0.25">
      <c r="A230" s="108" t="s">
        <v>92</v>
      </c>
      <c r="B230" s="110" t="s">
        <v>93</v>
      </c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2"/>
    </row>
    <row r="231" spans="1:25" s="66" customFormat="1" ht="13.5" x14ac:dyDescent="0.25">
      <c r="A231" s="109"/>
      <c r="B231" s="54" t="s">
        <v>94</v>
      </c>
      <c r="C231" s="55" t="s">
        <v>95</v>
      </c>
      <c r="D231" s="56" t="s">
        <v>96</v>
      </c>
      <c r="E231" s="55" t="s">
        <v>97</v>
      </c>
      <c r="F231" s="55" t="s">
        <v>98</v>
      </c>
      <c r="G231" s="55" t="s">
        <v>99</v>
      </c>
      <c r="H231" s="55" t="s">
        <v>100</v>
      </c>
      <c r="I231" s="55" t="s">
        <v>101</v>
      </c>
      <c r="J231" s="55" t="s">
        <v>102</v>
      </c>
      <c r="K231" s="54" t="s">
        <v>103</v>
      </c>
      <c r="L231" s="55" t="s">
        <v>104</v>
      </c>
      <c r="M231" s="57" t="s">
        <v>105</v>
      </c>
      <c r="N231" s="54" t="s">
        <v>106</v>
      </c>
      <c r="O231" s="55" t="s">
        <v>107</v>
      </c>
      <c r="P231" s="57" t="s">
        <v>108</v>
      </c>
      <c r="Q231" s="56" t="s">
        <v>109</v>
      </c>
      <c r="R231" s="55" t="s">
        <v>110</v>
      </c>
      <c r="S231" s="56" t="s">
        <v>111</v>
      </c>
      <c r="T231" s="55" t="s">
        <v>112</v>
      </c>
      <c r="U231" s="56" t="s">
        <v>113</v>
      </c>
      <c r="V231" s="55" t="s">
        <v>114</v>
      </c>
      <c r="W231" s="56" t="s">
        <v>115</v>
      </c>
      <c r="X231" s="55" t="s">
        <v>116</v>
      </c>
      <c r="Y231" s="55" t="s">
        <v>117</v>
      </c>
    </row>
    <row r="232" spans="1:25" x14ac:dyDescent="0.3">
      <c r="A232" s="58" t="s">
        <v>145</v>
      </c>
      <c r="B232" s="60">
        <v>1266.12486775</v>
      </c>
      <c r="C232" s="60">
        <v>1274.5167948599999</v>
      </c>
      <c r="D232" s="60">
        <v>1307.9835738700001</v>
      </c>
      <c r="E232" s="60">
        <v>1305.97183713</v>
      </c>
      <c r="F232" s="60">
        <v>1298.7455858200001</v>
      </c>
      <c r="G232" s="60">
        <v>1297.0836350100001</v>
      </c>
      <c r="H232" s="60">
        <v>1294.861756</v>
      </c>
      <c r="I232" s="60">
        <v>1289.0349407799999</v>
      </c>
      <c r="J232" s="60">
        <v>1251.65618234</v>
      </c>
      <c r="K232" s="60">
        <v>1211.8582179</v>
      </c>
      <c r="L232" s="60">
        <v>1192.3365407700001</v>
      </c>
      <c r="M232" s="60">
        <v>1190.7055491599999</v>
      </c>
      <c r="N232" s="60">
        <v>1216.5550736499999</v>
      </c>
      <c r="O232" s="60">
        <v>1226.6862072599999</v>
      </c>
      <c r="P232" s="60">
        <v>1233.9398996100001</v>
      </c>
      <c r="Q232" s="60">
        <v>1239.7688000600001</v>
      </c>
      <c r="R232" s="60">
        <v>1229.50374723</v>
      </c>
      <c r="S232" s="60">
        <v>1213.2512849100001</v>
      </c>
      <c r="T232" s="60">
        <v>1193.4732177599999</v>
      </c>
      <c r="U232" s="60">
        <v>1193.0498733300001</v>
      </c>
      <c r="V232" s="60">
        <v>1209.20852079</v>
      </c>
      <c r="W232" s="60">
        <v>1231.92021806</v>
      </c>
      <c r="X232" s="60">
        <v>1225.5449256300001</v>
      </c>
      <c r="Y232" s="60">
        <v>1252.7553427800001</v>
      </c>
    </row>
    <row r="233" spans="1:25" x14ac:dyDescent="0.3">
      <c r="A233" s="58">
        <v>43801</v>
      </c>
      <c r="B233" s="60">
        <v>1251.28275955</v>
      </c>
      <c r="C233" s="60">
        <v>1282.69946888</v>
      </c>
      <c r="D233" s="60">
        <v>1300.87753748</v>
      </c>
      <c r="E233" s="60">
        <v>1314.66912088</v>
      </c>
      <c r="F233" s="60">
        <v>1315.4374086</v>
      </c>
      <c r="G233" s="60">
        <v>1294.46795346</v>
      </c>
      <c r="H233" s="60">
        <v>1248.95699515</v>
      </c>
      <c r="I233" s="60">
        <v>1201.9084392</v>
      </c>
      <c r="J233" s="60">
        <v>1198.4777619399999</v>
      </c>
      <c r="K233" s="60">
        <v>1185.10205866</v>
      </c>
      <c r="L233" s="60">
        <v>1203.34560478</v>
      </c>
      <c r="M233" s="60">
        <v>1223.47926168</v>
      </c>
      <c r="N233" s="60">
        <v>1233.3968550100001</v>
      </c>
      <c r="O233" s="60">
        <v>1234.4794976200001</v>
      </c>
      <c r="P233" s="60">
        <v>1244.4158359400001</v>
      </c>
      <c r="Q233" s="60">
        <v>1251.9438641300001</v>
      </c>
      <c r="R233" s="60">
        <v>1249.9567581399999</v>
      </c>
      <c r="S233" s="60">
        <v>1219.66938166</v>
      </c>
      <c r="T233" s="60">
        <v>1211.68975004</v>
      </c>
      <c r="U233" s="60">
        <v>1208.5221882999999</v>
      </c>
      <c r="V233" s="60">
        <v>1217.9576975699999</v>
      </c>
      <c r="W233" s="60">
        <v>1217.78480029</v>
      </c>
      <c r="X233" s="60">
        <v>1221.77603357</v>
      </c>
      <c r="Y233" s="60">
        <v>1255.52851685</v>
      </c>
    </row>
    <row r="234" spans="1:25" x14ac:dyDescent="0.3">
      <c r="A234" s="58">
        <v>43802</v>
      </c>
      <c r="B234" s="60">
        <v>1272.72617872</v>
      </c>
      <c r="C234" s="60">
        <v>1310.65207882</v>
      </c>
      <c r="D234" s="60">
        <v>1325.30584679</v>
      </c>
      <c r="E234" s="60">
        <v>1332.5710942000001</v>
      </c>
      <c r="F234" s="60">
        <v>1344.32455162</v>
      </c>
      <c r="G234" s="60">
        <v>1334.47529216</v>
      </c>
      <c r="H234" s="60">
        <v>1288.10453788</v>
      </c>
      <c r="I234" s="60">
        <v>1238.9801116200001</v>
      </c>
      <c r="J234" s="60">
        <v>1222.11565896</v>
      </c>
      <c r="K234" s="60">
        <v>1192.47070254</v>
      </c>
      <c r="L234" s="60">
        <v>1191.7669832199999</v>
      </c>
      <c r="M234" s="60">
        <v>1232.37278563</v>
      </c>
      <c r="N234" s="60">
        <v>1246.3542299799999</v>
      </c>
      <c r="O234" s="60">
        <v>1253.8670900300001</v>
      </c>
      <c r="P234" s="60">
        <v>1261.6561197399999</v>
      </c>
      <c r="Q234" s="60">
        <v>1268.3444763099999</v>
      </c>
      <c r="R234" s="60">
        <v>1270.8980488499999</v>
      </c>
      <c r="S234" s="60">
        <v>1235.84588353</v>
      </c>
      <c r="T234" s="60">
        <v>1209.176494</v>
      </c>
      <c r="U234" s="60">
        <v>1207.0072671099999</v>
      </c>
      <c r="V234" s="60">
        <v>1209.9421702100001</v>
      </c>
      <c r="W234" s="60">
        <v>1226.58355886</v>
      </c>
      <c r="X234" s="60">
        <v>1230.65235233</v>
      </c>
      <c r="Y234" s="60">
        <v>1245.79565409</v>
      </c>
    </row>
    <row r="235" spans="1:25" x14ac:dyDescent="0.3">
      <c r="A235" s="58">
        <v>43803</v>
      </c>
      <c r="B235" s="60">
        <v>1301.11875697</v>
      </c>
      <c r="C235" s="60">
        <v>1324.6934129599999</v>
      </c>
      <c r="D235" s="60">
        <v>1346.5160506699999</v>
      </c>
      <c r="E235" s="60">
        <v>1355.19289338</v>
      </c>
      <c r="F235" s="60">
        <v>1352.2543920400001</v>
      </c>
      <c r="G235" s="60">
        <v>1333.92923064</v>
      </c>
      <c r="H235" s="60">
        <v>1298.76600502</v>
      </c>
      <c r="I235" s="60">
        <v>1265.1711447099999</v>
      </c>
      <c r="J235" s="60">
        <v>1246.0177738100001</v>
      </c>
      <c r="K235" s="60">
        <v>1223.2695879</v>
      </c>
      <c r="L235" s="60">
        <v>1223.4423360400001</v>
      </c>
      <c r="M235" s="60">
        <v>1241.66881085</v>
      </c>
      <c r="N235" s="60">
        <v>1244.37472035</v>
      </c>
      <c r="O235" s="60">
        <v>1246.4350660699999</v>
      </c>
      <c r="P235" s="60">
        <v>1253.2150090600001</v>
      </c>
      <c r="Q235" s="60">
        <v>1260.7552817200001</v>
      </c>
      <c r="R235" s="60">
        <v>1248.6914574100001</v>
      </c>
      <c r="S235" s="60">
        <v>1225.8694229600001</v>
      </c>
      <c r="T235" s="60">
        <v>1203.72063832</v>
      </c>
      <c r="U235" s="60">
        <v>1207.24957146</v>
      </c>
      <c r="V235" s="60">
        <v>1217.73859457</v>
      </c>
      <c r="W235" s="60">
        <v>1225.64790752</v>
      </c>
      <c r="X235" s="60">
        <v>1225.83697521</v>
      </c>
      <c r="Y235" s="60">
        <v>1255.68445615</v>
      </c>
    </row>
    <row r="236" spans="1:25" x14ac:dyDescent="0.3">
      <c r="A236" s="58">
        <v>43804</v>
      </c>
      <c r="B236" s="60">
        <v>1309.64579878</v>
      </c>
      <c r="C236" s="60">
        <v>1314.8986256799999</v>
      </c>
      <c r="D236" s="60">
        <v>1318.4991964000001</v>
      </c>
      <c r="E236" s="60">
        <v>1339.19983815</v>
      </c>
      <c r="F236" s="60">
        <v>1331.5638361700001</v>
      </c>
      <c r="G236" s="60">
        <v>1317.89908197</v>
      </c>
      <c r="H236" s="60">
        <v>1302.85557294</v>
      </c>
      <c r="I236" s="60">
        <v>1264.84050978</v>
      </c>
      <c r="J236" s="60">
        <v>1237.95775607</v>
      </c>
      <c r="K236" s="60">
        <v>1235.2982055299999</v>
      </c>
      <c r="L236" s="60">
        <v>1243.5890933400001</v>
      </c>
      <c r="M236" s="60">
        <v>1249.1238260800001</v>
      </c>
      <c r="N236" s="60">
        <v>1252.82752809</v>
      </c>
      <c r="O236" s="60">
        <v>1255.1047317800001</v>
      </c>
      <c r="P236" s="60">
        <v>1257.4828025899999</v>
      </c>
      <c r="Q236" s="60">
        <v>1267.2010193900001</v>
      </c>
      <c r="R236" s="60">
        <v>1283.7660062699999</v>
      </c>
      <c r="S236" s="60">
        <v>1296.82916931</v>
      </c>
      <c r="T236" s="60">
        <v>1283.13118869</v>
      </c>
      <c r="U236" s="60">
        <v>1258.66228581</v>
      </c>
      <c r="V236" s="60">
        <v>1255.50125733</v>
      </c>
      <c r="W236" s="60">
        <v>1261.76760261</v>
      </c>
      <c r="X236" s="60">
        <v>1283.0968504699999</v>
      </c>
      <c r="Y236" s="60">
        <v>1304.69985694</v>
      </c>
    </row>
    <row r="237" spans="1:25" x14ac:dyDescent="0.3">
      <c r="A237" s="58">
        <v>43805</v>
      </c>
      <c r="B237" s="60">
        <v>1308.9012470600001</v>
      </c>
      <c r="C237" s="60">
        <v>1347.44857331</v>
      </c>
      <c r="D237" s="60">
        <v>1363.6032075099999</v>
      </c>
      <c r="E237" s="60">
        <v>1369.6611121000001</v>
      </c>
      <c r="F237" s="60">
        <v>1366.6132351900001</v>
      </c>
      <c r="G237" s="60">
        <v>1353.6674835900001</v>
      </c>
      <c r="H237" s="60">
        <v>1309.2138436099999</v>
      </c>
      <c r="I237" s="60">
        <v>1272.12950587</v>
      </c>
      <c r="J237" s="60">
        <v>1255.0126813300001</v>
      </c>
      <c r="K237" s="60">
        <v>1243.7690677600001</v>
      </c>
      <c r="L237" s="60">
        <v>1240.0551057800001</v>
      </c>
      <c r="M237" s="60">
        <v>1242.7098109399999</v>
      </c>
      <c r="N237" s="60">
        <v>1242.4063871599999</v>
      </c>
      <c r="O237" s="60">
        <v>1248.49828327</v>
      </c>
      <c r="P237" s="60">
        <v>1250.0236491200001</v>
      </c>
      <c r="Q237" s="60">
        <v>1247.8157381799999</v>
      </c>
      <c r="R237" s="60">
        <v>1247.4741716799999</v>
      </c>
      <c r="S237" s="60">
        <v>1247.23801058</v>
      </c>
      <c r="T237" s="60">
        <v>1239.31593806</v>
      </c>
      <c r="U237" s="60">
        <v>1239.2159628899999</v>
      </c>
      <c r="V237" s="60">
        <v>1232.6821342400001</v>
      </c>
      <c r="W237" s="60">
        <v>1236.67108755</v>
      </c>
      <c r="X237" s="60">
        <v>1233.8961702399999</v>
      </c>
      <c r="Y237" s="60">
        <v>1248.2534319599999</v>
      </c>
    </row>
    <row r="238" spans="1:25" x14ac:dyDescent="0.3">
      <c r="A238" s="58">
        <v>43806</v>
      </c>
      <c r="B238" s="60">
        <v>1270.5826396</v>
      </c>
      <c r="C238" s="60">
        <v>1281.68762216</v>
      </c>
      <c r="D238" s="60">
        <v>1284.8508435000001</v>
      </c>
      <c r="E238" s="60">
        <v>1290.4494410699999</v>
      </c>
      <c r="F238" s="60">
        <v>1271.8069369499999</v>
      </c>
      <c r="G238" s="60">
        <v>1284.8802043600001</v>
      </c>
      <c r="H238" s="60">
        <v>1267.8483374899999</v>
      </c>
      <c r="I238" s="60">
        <v>1239.74907355</v>
      </c>
      <c r="J238" s="60">
        <v>1196.1008489200001</v>
      </c>
      <c r="K238" s="60">
        <v>1181.9029886000001</v>
      </c>
      <c r="L238" s="60">
        <v>1183.09524437</v>
      </c>
      <c r="M238" s="60">
        <v>1175.9980020800001</v>
      </c>
      <c r="N238" s="60">
        <v>1181.8051118200001</v>
      </c>
      <c r="O238" s="60">
        <v>1190.37966744</v>
      </c>
      <c r="P238" s="60">
        <v>1197.1445044100001</v>
      </c>
      <c r="Q238" s="60">
        <v>1198.30263977</v>
      </c>
      <c r="R238" s="60">
        <v>1190.2631788599999</v>
      </c>
      <c r="S238" s="60">
        <v>1180.0332022499999</v>
      </c>
      <c r="T238" s="60">
        <v>1172.8220598400001</v>
      </c>
      <c r="U238" s="60">
        <v>1172.14281968</v>
      </c>
      <c r="V238" s="60">
        <v>1177.14856962</v>
      </c>
      <c r="W238" s="60">
        <v>1190.10681546</v>
      </c>
      <c r="X238" s="60">
        <v>1188.4055893</v>
      </c>
      <c r="Y238" s="60">
        <v>1219.44683373</v>
      </c>
    </row>
    <row r="239" spans="1:25" x14ac:dyDescent="0.3">
      <c r="A239" s="58">
        <v>43807</v>
      </c>
      <c r="B239" s="60">
        <v>1281.3179470800001</v>
      </c>
      <c r="C239" s="60">
        <v>1307.90035109</v>
      </c>
      <c r="D239" s="60">
        <v>1325.3302829900001</v>
      </c>
      <c r="E239" s="60">
        <v>1347.1407653199999</v>
      </c>
      <c r="F239" s="60">
        <v>1357.9430607199999</v>
      </c>
      <c r="G239" s="60">
        <v>1357.27569586</v>
      </c>
      <c r="H239" s="60">
        <v>1347.3978334000001</v>
      </c>
      <c r="I239" s="60">
        <v>1340.2144605599999</v>
      </c>
      <c r="J239" s="60">
        <v>1300.0247172500001</v>
      </c>
      <c r="K239" s="60">
        <v>1249.6537200099999</v>
      </c>
      <c r="L239" s="60">
        <v>1236.13084875</v>
      </c>
      <c r="M239" s="60">
        <v>1235.06716394</v>
      </c>
      <c r="N239" s="60">
        <v>1241.29377733</v>
      </c>
      <c r="O239" s="60">
        <v>1248.76157285</v>
      </c>
      <c r="P239" s="60">
        <v>1258.8520868400001</v>
      </c>
      <c r="Q239" s="60">
        <v>1260.79008458</v>
      </c>
      <c r="R239" s="60">
        <v>1255.52333602</v>
      </c>
      <c r="S239" s="60">
        <v>1230.64496414</v>
      </c>
      <c r="T239" s="60">
        <v>1213.40852855</v>
      </c>
      <c r="U239" s="60">
        <v>1217.8743654699999</v>
      </c>
      <c r="V239" s="60">
        <v>1229.10627456</v>
      </c>
      <c r="W239" s="60">
        <v>1240.5053527600001</v>
      </c>
      <c r="X239" s="60">
        <v>1259.02050117</v>
      </c>
      <c r="Y239" s="60">
        <v>1276.4778809899999</v>
      </c>
    </row>
    <row r="240" spans="1:25" x14ac:dyDescent="0.3">
      <c r="A240" s="58">
        <v>43808</v>
      </c>
      <c r="B240" s="60">
        <v>1297.5490182999999</v>
      </c>
      <c r="C240" s="60">
        <v>1330.1395905899999</v>
      </c>
      <c r="D240" s="60">
        <v>1340.71616599</v>
      </c>
      <c r="E240" s="60">
        <v>1340.1104939100001</v>
      </c>
      <c r="F240" s="60">
        <v>1340.9178567599999</v>
      </c>
      <c r="G240" s="60">
        <v>1356.2741693400001</v>
      </c>
      <c r="H240" s="60">
        <v>1329.4820953000001</v>
      </c>
      <c r="I240" s="60">
        <v>1300.2694772100001</v>
      </c>
      <c r="J240" s="60">
        <v>1271.13739237</v>
      </c>
      <c r="K240" s="60">
        <v>1243.12544157</v>
      </c>
      <c r="L240" s="60">
        <v>1241.0475291400001</v>
      </c>
      <c r="M240" s="60">
        <v>1247.6358263699999</v>
      </c>
      <c r="N240" s="60">
        <v>1256.3874961700001</v>
      </c>
      <c r="O240" s="60">
        <v>1264.2052421400001</v>
      </c>
      <c r="P240" s="60">
        <v>1270.4703629000001</v>
      </c>
      <c r="Q240" s="60">
        <v>1267.9512653700001</v>
      </c>
      <c r="R240" s="60">
        <v>1265.0753457000001</v>
      </c>
      <c r="S240" s="60">
        <v>1248.75076524</v>
      </c>
      <c r="T240" s="60">
        <v>1226.29631838</v>
      </c>
      <c r="U240" s="60">
        <v>1226.30464725</v>
      </c>
      <c r="V240" s="60">
        <v>1245.11685668</v>
      </c>
      <c r="W240" s="60">
        <v>1263.87959047</v>
      </c>
      <c r="X240" s="60">
        <v>1269.7580139500001</v>
      </c>
      <c r="Y240" s="60">
        <v>1290.55497403</v>
      </c>
    </row>
    <row r="241" spans="1:25" x14ac:dyDescent="0.3">
      <c r="A241" s="58">
        <v>43809</v>
      </c>
      <c r="B241" s="60">
        <v>1303.48668329</v>
      </c>
      <c r="C241" s="60">
        <v>1360.4086561900001</v>
      </c>
      <c r="D241" s="60">
        <v>1385.3704985300001</v>
      </c>
      <c r="E241" s="60">
        <v>1381.02141547</v>
      </c>
      <c r="F241" s="60">
        <v>1333.4944214499999</v>
      </c>
      <c r="G241" s="60">
        <v>1319.24547796</v>
      </c>
      <c r="H241" s="60">
        <v>1283.0763324</v>
      </c>
      <c r="I241" s="60">
        <v>1252.1181592800001</v>
      </c>
      <c r="J241" s="60">
        <v>1230.7834691600001</v>
      </c>
      <c r="K241" s="60">
        <v>1216.5524990399999</v>
      </c>
      <c r="L241" s="60">
        <v>1218.4097057700001</v>
      </c>
      <c r="M241" s="60">
        <v>1274.3530531700001</v>
      </c>
      <c r="N241" s="60">
        <v>1287.8963616799999</v>
      </c>
      <c r="O241" s="60">
        <v>1292.78232239</v>
      </c>
      <c r="P241" s="60">
        <v>1290.66821415</v>
      </c>
      <c r="Q241" s="60">
        <v>1288.4251385499999</v>
      </c>
      <c r="R241" s="60">
        <v>1285.6579139200001</v>
      </c>
      <c r="S241" s="60">
        <v>1274.3424648299999</v>
      </c>
      <c r="T241" s="60">
        <v>1257.8131941199999</v>
      </c>
      <c r="U241" s="60">
        <v>1255.2968795199999</v>
      </c>
      <c r="V241" s="60">
        <v>1243.16790317</v>
      </c>
      <c r="W241" s="60">
        <v>1215.2392764599999</v>
      </c>
      <c r="X241" s="60">
        <v>1206.40107874</v>
      </c>
      <c r="Y241" s="60">
        <v>1218.3009358199999</v>
      </c>
    </row>
    <row r="242" spans="1:25" x14ac:dyDescent="0.3">
      <c r="A242" s="58">
        <v>43810</v>
      </c>
      <c r="B242" s="60">
        <v>1263.99809639</v>
      </c>
      <c r="C242" s="60">
        <v>1300.19409877</v>
      </c>
      <c r="D242" s="60">
        <v>1308.7724969799999</v>
      </c>
      <c r="E242" s="60">
        <v>1317.5806596699999</v>
      </c>
      <c r="F242" s="60">
        <v>1311.59019936</v>
      </c>
      <c r="G242" s="60">
        <v>1294.7700947000001</v>
      </c>
      <c r="H242" s="60">
        <v>1253.86970535</v>
      </c>
      <c r="I242" s="60">
        <v>1240.8216477799999</v>
      </c>
      <c r="J242" s="60">
        <v>1214.0341555</v>
      </c>
      <c r="K242" s="60">
        <v>1205.4201957800001</v>
      </c>
      <c r="L242" s="60">
        <v>1208.4662164199999</v>
      </c>
      <c r="M242" s="60">
        <v>1210.93405794</v>
      </c>
      <c r="N242" s="60">
        <v>1208.56125941</v>
      </c>
      <c r="O242" s="60">
        <v>1220.5207414700001</v>
      </c>
      <c r="P242" s="60">
        <v>1223.2064904199999</v>
      </c>
      <c r="Q242" s="60">
        <v>1227.77104882</v>
      </c>
      <c r="R242" s="60">
        <v>1232.89557203</v>
      </c>
      <c r="S242" s="60">
        <v>1218.0503525300001</v>
      </c>
      <c r="T242" s="60">
        <v>1207.12505631</v>
      </c>
      <c r="U242" s="60">
        <v>1209.7154410000001</v>
      </c>
      <c r="V242" s="60">
        <v>1215.4677053800001</v>
      </c>
      <c r="W242" s="60">
        <v>1228.0656779599999</v>
      </c>
      <c r="X242" s="60">
        <v>1236.47816614</v>
      </c>
      <c r="Y242" s="60">
        <v>1251.7250290699999</v>
      </c>
    </row>
    <row r="243" spans="1:25" x14ac:dyDescent="0.3">
      <c r="A243" s="58">
        <v>43811</v>
      </c>
      <c r="B243" s="60">
        <v>1280.42961902</v>
      </c>
      <c r="C243" s="60">
        <v>1319.24057042</v>
      </c>
      <c r="D243" s="60">
        <v>1333.87149181</v>
      </c>
      <c r="E243" s="60">
        <v>1344.7421332599999</v>
      </c>
      <c r="F243" s="60">
        <v>1343.90275623</v>
      </c>
      <c r="G243" s="60">
        <v>1323.455616</v>
      </c>
      <c r="H243" s="60">
        <v>1282.9607228</v>
      </c>
      <c r="I243" s="60">
        <v>1258.9928955099999</v>
      </c>
      <c r="J243" s="60">
        <v>1237.6317557100001</v>
      </c>
      <c r="K243" s="60">
        <v>1225.84129691</v>
      </c>
      <c r="L243" s="60">
        <v>1229.08897581</v>
      </c>
      <c r="M243" s="60">
        <v>1223.84689544</v>
      </c>
      <c r="N243" s="60">
        <v>1224.0771099000001</v>
      </c>
      <c r="O243" s="60">
        <v>1227.9056562000001</v>
      </c>
      <c r="P243" s="60">
        <v>1224.9240043899999</v>
      </c>
      <c r="Q243" s="60">
        <v>1225.1360528600001</v>
      </c>
      <c r="R243" s="60">
        <v>1221.5330578600001</v>
      </c>
      <c r="S243" s="60">
        <v>1232.80510097</v>
      </c>
      <c r="T243" s="60">
        <v>1221.29024624</v>
      </c>
      <c r="U243" s="60">
        <v>1218.3446113800001</v>
      </c>
      <c r="V243" s="60">
        <v>1218.8220043900001</v>
      </c>
      <c r="W243" s="60">
        <v>1234.5974529600001</v>
      </c>
      <c r="X243" s="60">
        <v>1242.1260752799999</v>
      </c>
      <c r="Y243" s="60">
        <v>1257.1201366</v>
      </c>
    </row>
    <row r="244" spans="1:25" x14ac:dyDescent="0.3">
      <c r="A244" s="58">
        <v>43812</v>
      </c>
      <c r="B244" s="60">
        <v>1285.13185479</v>
      </c>
      <c r="C244" s="60">
        <v>1327.0742093599999</v>
      </c>
      <c r="D244" s="60">
        <v>1354.1560728300001</v>
      </c>
      <c r="E244" s="60">
        <v>1348.58258275</v>
      </c>
      <c r="F244" s="60">
        <v>1324.8990688599999</v>
      </c>
      <c r="G244" s="60">
        <v>1305.38091704</v>
      </c>
      <c r="H244" s="60">
        <v>1264.6283736299999</v>
      </c>
      <c r="I244" s="60">
        <v>1249.0322434</v>
      </c>
      <c r="J244" s="60">
        <v>1220.89733935</v>
      </c>
      <c r="K244" s="60">
        <v>1193.27435397</v>
      </c>
      <c r="L244" s="60">
        <v>1199.5642688200001</v>
      </c>
      <c r="M244" s="60">
        <v>1213.4172760599999</v>
      </c>
      <c r="N244" s="60">
        <v>1218.47562285</v>
      </c>
      <c r="O244" s="60">
        <v>1228.37571245</v>
      </c>
      <c r="P244" s="60">
        <v>1232.75971682</v>
      </c>
      <c r="Q244" s="60">
        <v>1228.5334583599999</v>
      </c>
      <c r="R244" s="60">
        <v>1221.6984982700001</v>
      </c>
      <c r="S244" s="60">
        <v>1214.21964192</v>
      </c>
      <c r="T244" s="60">
        <v>1197.2713482199999</v>
      </c>
      <c r="U244" s="60">
        <v>1200.8983124700001</v>
      </c>
      <c r="V244" s="60">
        <v>1214.42070924</v>
      </c>
      <c r="W244" s="60">
        <v>1239.0299049400001</v>
      </c>
      <c r="X244" s="60">
        <v>1249.66722585</v>
      </c>
      <c r="Y244" s="60">
        <v>1255.1865259599999</v>
      </c>
    </row>
    <row r="245" spans="1:25" x14ac:dyDescent="0.3">
      <c r="A245" s="58">
        <v>43813</v>
      </c>
      <c r="B245" s="60">
        <v>1284.5455143500001</v>
      </c>
      <c r="C245" s="60">
        <v>1327.05163326</v>
      </c>
      <c r="D245" s="60">
        <v>1340.98972041</v>
      </c>
      <c r="E245" s="60">
        <v>1349.23140872</v>
      </c>
      <c r="F245" s="60">
        <v>1351.39640302</v>
      </c>
      <c r="G245" s="60">
        <v>1346.13213129</v>
      </c>
      <c r="H245" s="60">
        <v>1322.65941292</v>
      </c>
      <c r="I245" s="60">
        <v>1306.8008436299999</v>
      </c>
      <c r="J245" s="60">
        <v>1253.62847128</v>
      </c>
      <c r="K245" s="60">
        <v>1217.0673226900001</v>
      </c>
      <c r="L245" s="60">
        <v>1208.9609621899999</v>
      </c>
      <c r="M245" s="60">
        <v>1215.0401936000001</v>
      </c>
      <c r="N245" s="60">
        <v>1222.40365909</v>
      </c>
      <c r="O245" s="60">
        <v>1235.74148109</v>
      </c>
      <c r="P245" s="60">
        <v>1246.8959496100001</v>
      </c>
      <c r="Q245" s="60">
        <v>1248.1757137100001</v>
      </c>
      <c r="R245" s="60">
        <v>1230.6419302300001</v>
      </c>
      <c r="S245" s="60">
        <v>1217.0038096200001</v>
      </c>
      <c r="T245" s="60">
        <v>1200.4942369400001</v>
      </c>
      <c r="U245" s="60">
        <v>1206.3219503600001</v>
      </c>
      <c r="V245" s="60">
        <v>1220.0429693999999</v>
      </c>
      <c r="W245" s="60">
        <v>1238.5640776</v>
      </c>
      <c r="X245" s="60">
        <v>1257.3473966199999</v>
      </c>
      <c r="Y245" s="60">
        <v>1265.70279581</v>
      </c>
    </row>
    <row r="246" spans="1:25" x14ac:dyDescent="0.3">
      <c r="A246" s="58">
        <v>43814</v>
      </c>
      <c r="B246" s="60">
        <v>1284.19649013</v>
      </c>
      <c r="C246" s="60">
        <v>1298.0891473900001</v>
      </c>
      <c r="D246" s="60">
        <v>1304.4782399200001</v>
      </c>
      <c r="E246" s="60">
        <v>1326.8734715200001</v>
      </c>
      <c r="F246" s="60">
        <v>1332.88557511</v>
      </c>
      <c r="G246" s="60">
        <v>1336.8908908599999</v>
      </c>
      <c r="H246" s="60">
        <v>1321.2070387199999</v>
      </c>
      <c r="I246" s="60">
        <v>1301.7389530299999</v>
      </c>
      <c r="J246" s="60">
        <v>1267.84769985</v>
      </c>
      <c r="K246" s="60">
        <v>1236.8876392</v>
      </c>
      <c r="L246" s="60">
        <v>1228.32431569</v>
      </c>
      <c r="M246" s="60">
        <v>1234.10524693</v>
      </c>
      <c r="N246" s="60">
        <v>1236.23778014</v>
      </c>
      <c r="O246" s="60">
        <v>1255.2691098299999</v>
      </c>
      <c r="P246" s="60">
        <v>1267.71800409</v>
      </c>
      <c r="Q246" s="60">
        <v>1267.9827711600001</v>
      </c>
      <c r="R246" s="60">
        <v>1254.6113959700001</v>
      </c>
      <c r="S246" s="60">
        <v>1234.51563968</v>
      </c>
      <c r="T246" s="60">
        <v>1204.3693522999999</v>
      </c>
      <c r="U246" s="60">
        <v>1200.52671467</v>
      </c>
      <c r="V246" s="60">
        <v>1210.70113021</v>
      </c>
      <c r="W246" s="60">
        <v>1224.27814655</v>
      </c>
      <c r="X246" s="60">
        <v>1233.4249585099999</v>
      </c>
      <c r="Y246" s="60">
        <v>1265.54776954</v>
      </c>
    </row>
    <row r="247" spans="1:25" x14ac:dyDescent="0.3">
      <c r="A247" s="58">
        <v>43815</v>
      </c>
      <c r="B247" s="60">
        <v>1292.6839981800001</v>
      </c>
      <c r="C247" s="60">
        <v>1308.10776143</v>
      </c>
      <c r="D247" s="60">
        <v>1324.5777676600001</v>
      </c>
      <c r="E247" s="60">
        <v>1344.8205564699999</v>
      </c>
      <c r="F247" s="60">
        <v>1340.68274862</v>
      </c>
      <c r="G247" s="60">
        <v>1319.7676431800001</v>
      </c>
      <c r="H247" s="60">
        <v>1276.76830741</v>
      </c>
      <c r="I247" s="60">
        <v>1255.3612082300001</v>
      </c>
      <c r="J247" s="60">
        <v>1232.4541249399999</v>
      </c>
      <c r="K247" s="60">
        <v>1208.30379315</v>
      </c>
      <c r="L247" s="60">
        <v>1213.2285687599999</v>
      </c>
      <c r="M247" s="60">
        <v>1226.5998702300001</v>
      </c>
      <c r="N247" s="60">
        <v>1235.08825488</v>
      </c>
      <c r="O247" s="60">
        <v>1246.4480864300001</v>
      </c>
      <c r="P247" s="60">
        <v>1264.91959509</v>
      </c>
      <c r="Q247" s="60">
        <v>1231.8403755300001</v>
      </c>
      <c r="R247" s="60">
        <v>1240.7466205799999</v>
      </c>
      <c r="S247" s="60">
        <v>1229.1060816900001</v>
      </c>
      <c r="T247" s="60">
        <v>1224.2892981099999</v>
      </c>
      <c r="U247" s="60">
        <v>1227.55865419</v>
      </c>
      <c r="V247" s="60">
        <v>1245.33661278</v>
      </c>
      <c r="W247" s="60">
        <v>1263.1891271300001</v>
      </c>
      <c r="X247" s="60">
        <v>1271.7767673200001</v>
      </c>
      <c r="Y247" s="60">
        <v>1287.07995534</v>
      </c>
    </row>
    <row r="248" spans="1:25" x14ac:dyDescent="0.3">
      <c r="A248" s="58">
        <v>43816</v>
      </c>
      <c r="B248" s="60">
        <v>1326.33436166</v>
      </c>
      <c r="C248" s="60">
        <v>1349.39189205</v>
      </c>
      <c r="D248" s="60">
        <v>1359.4221206</v>
      </c>
      <c r="E248" s="60">
        <v>1363.5376607999999</v>
      </c>
      <c r="F248" s="60">
        <v>1355.5020233499999</v>
      </c>
      <c r="G248" s="60">
        <v>1327.6300294499999</v>
      </c>
      <c r="H248" s="60">
        <v>1289.3325433299999</v>
      </c>
      <c r="I248" s="60">
        <v>1261.2530055300001</v>
      </c>
      <c r="J248" s="60">
        <v>1227.3233686799999</v>
      </c>
      <c r="K248" s="60">
        <v>1211.65550315</v>
      </c>
      <c r="L248" s="60">
        <v>1217.23560671</v>
      </c>
      <c r="M248" s="60">
        <v>1226.9640268799999</v>
      </c>
      <c r="N248" s="60">
        <v>1235.9438918000001</v>
      </c>
      <c r="O248" s="60">
        <v>1245.82504279</v>
      </c>
      <c r="P248" s="60">
        <v>1253.42450487</v>
      </c>
      <c r="Q248" s="60">
        <v>1254.7149798400001</v>
      </c>
      <c r="R248" s="60">
        <v>1243.9034481399999</v>
      </c>
      <c r="S248" s="60">
        <v>1238.32568294</v>
      </c>
      <c r="T248" s="60">
        <v>1217.8976187200001</v>
      </c>
      <c r="U248" s="60">
        <v>1210.5429955</v>
      </c>
      <c r="V248" s="60">
        <v>1209.58438439</v>
      </c>
      <c r="W248" s="60">
        <v>1227.74570879</v>
      </c>
      <c r="X248" s="60">
        <v>1241.87722684</v>
      </c>
      <c r="Y248" s="60">
        <v>1264.1589333300001</v>
      </c>
    </row>
    <row r="249" spans="1:25" x14ac:dyDescent="0.3">
      <c r="A249" s="58">
        <v>43817</v>
      </c>
      <c r="B249" s="60">
        <v>1273.5119359400001</v>
      </c>
      <c r="C249" s="60">
        <v>1329.14973768</v>
      </c>
      <c r="D249" s="60">
        <v>1353.2855017700001</v>
      </c>
      <c r="E249" s="60">
        <v>1352.53898503</v>
      </c>
      <c r="F249" s="60">
        <v>1344.8964195000001</v>
      </c>
      <c r="G249" s="60">
        <v>1324.83824465</v>
      </c>
      <c r="H249" s="60">
        <v>1294.7132714700001</v>
      </c>
      <c r="I249" s="60">
        <v>1278.59351311</v>
      </c>
      <c r="J249" s="60">
        <v>1250.0359947500001</v>
      </c>
      <c r="K249" s="60">
        <v>1220.27717665</v>
      </c>
      <c r="L249" s="60">
        <v>1213.3941860899999</v>
      </c>
      <c r="M249" s="60">
        <v>1220.6210280099999</v>
      </c>
      <c r="N249" s="60">
        <v>1224.62435413</v>
      </c>
      <c r="O249" s="60">
        <v>1234.30446635</v>
      </c>
      <c r="P249" s="60">
        <v>1243.0732271300001</v>
      </c>
      <c r="Q249" s="60">
        <v>1243.9257318299999</v>
      </c>
      <c r="R249" s="60">
        <v>1234.0905474900001</v>
      </c>
      <c r="S249" s="60">
        <v>1221.4238515899999</v>
      </c>
      <c r="T249" s="60">
        <v>1193.1137449299999</v>
      </c>
      <c r="U249" s="60">
        <v>1194.2730246399999</v>
      </c>
      <c r="V249" s="60">
        <v>1201.53942725</v>
      </c>
      <c r="W249" s="60">
        <v>1222.22479217</v>
      </c>
      <c r="X249" s="60">
        <v>1226.7403100399999</v>
      </c>
      <c r="Y249" s="60">
        <v>1239.13858301</v>
      </c>
    </row>
    <row r="250" spans="1:25" x14ac:dyDescent="0.3">
      <c r="A250" s="58">
        <v>43818</v>
      </c>
      <c r="B250" s="60">
        <v>1277.1553501200001</v>
      </c>
      <c r="C250" s="60">
        <v>1304.9170432000001</v>
      </c>
      <c r="D250" s="60">
        <v>1323.99316303</v>
      </c>
      <c r="E250" s="60">
        <v>1349.27987951</v>
      </c>
      <c r="F250" s="60">
        <v>1361.54333447</v>
      </c>
      <c r="G250" s="60">
        <v>1337.8592987</v>
      </c>
      <c r="H250" s="60">
        <v>1305.1850316</v>
      </c>
      <c r="I250" s="60">
        <v>1270.7901355500001</v>
      </c>
      <c r="J250" s="60">
        <v>1243.89221079</v>
      </c>
      <c r="K250" s="60">
        <v>1224.74694015</v>
      </c>
      <c r="L250" s="60">
        <v>1231.9821730900001</v>
      </c>
      <c r="M250" s="60">
        <v>1245.9194867000001</v>
      </c>
      <c r="N250" s="60">
        <v>1248.58118057</v>
      </c>
      <c r="O250" s="60">
        <v>1267.96971394</v>
      </c>
      <c r="P250" s="60">
        <v>1261.5957662200001</v>
      </c>
      <c r="Q250" s="60">
        <v>1265.1770225099999</v>
      </c>
      <c r="R250" s="60">
        <v>1253.11356884</v>
      </c>
      <c r="S250" s="60">
        <v>1233.5683762399999</v>
      </c>
      <c r="T250" s="60">
        <v>1218.19953175</v>
      </c>
      <c r="U250" s="60">
        <v>1229.5744467500001</v>
      </c>
      <c r="V250" s="60">
        <v>1256.9879926999999</v>
      </c>
      <c r="W250" s="60">
        <v>1286.59536045</v>
      </c>
      <c r="X250" s="60">
        <v>1296.81829935</v>
      </c>
      <c r="Y250" s="60">
        <v>1325.15985931</v>
      </c>
    </row>
    <row r="251" spans="1:25" x14ac:dyDescent="0.3">
      <c r="A251" s="58">
        <v>43819</v>
      </c>
      <c r="B251" s="60">
        <v>1268.4179754500001</v>
      </c>
      <c r="C251" s="60">
        <v>1290.1865447600001</v>
      </c>
      <c r="D251" s="60">
        <v>1303.29668391</v>
      </c>
      <c r="E251" s="60">
        <v>1315.58403914</v>
      </c>
      <c r="F251" s="60">
        <v>1309.70791818</v>
      </c>
      <c r="G251" s="60">
        <v>1299.4714316300001</v>
      </c>
      <c r="H251" s="60">
        <v>1251.30638673</v>
      </c>
      <c r="I251" s="60">
        <v>1236.17051201</v>
      </c>
      <c r="J251" s="60">
        <v>1215.48332712</v>
      </c>
      <c r="K251" s="60">
        <v>1193.9629637600001</v>
      </c>
      <c r="L251" s="60">
        <v>1194.2300497000001</v>
      </c>
      <c r="M251" s="60">
        <v>1210.4840982999999</v>
      </c>
      <c r="N251" s="60">
        <v>1211.16562972</v>
      </c>
      <c r="O251" s="60">
        <v>1218.8452116999999</v>
      </c>
      <c r="P251" s="60">
        <v>1224.23032534</v>
      </c>
      <c r="Q251" s="60">
        <v>1229.3868712200001</v>
      </c>
      <c r="R251" s="60">
        <v>1231.9348741000001</v>
      </c>
      <c r="S251" s="60">
        <v>1220.2007465500001</v>
      </c>
      <c r="T251" s="60">
        <v>1209.8036827599999</v>
      </c>
      <c r="U251" s="60">
        <v>1190.77195203</v>
      </c>
      <c r="V251" s="60">
        <v>1173.4090927499999</v>
      </c>
      <c r="W251" s="60">
        <v>1188.33112011</v>
      </c>
      <c r="X251" s="60">
        <v>1189.7067296800001</v>
      </c>
      <c r="Y251" s="60">
        <v>1200.12233876</v>
      </c>
    </row>
    <row r="252" spans="1:25" x14ac:dyDescent="0.3">
      <c r="A252" s="58">
        <v>43820</v>
      </c>
      <c r="B252" s="60">
        <v>1205.2047661500001</v>
      </c>
      <c r="C252" s="60">
        <v>1239.6461696199999</v>
      </c>
      <c r="D252" s="60">
        <v>1261.01434455</v>
      </c>
      <c r="E252" s="60">
        <v>1294.4626236199999</v>
      </c>
      <c r="F252" s="60">
        <v>1316.3773080999999</v>
      </c>
      <c r="G252" s="60">
        <v>1307.3659227400001</v>
      </c>
      <c r="H252" s="60">
        <v>1288.16219462</v>
      </c>
      <c r="I252" s="60">
        <v>1285.4881212499999</v>
      </c>
      <c r="J252" s="60">
        <v>1244.3111160400001</v>
      </c>
      <c r="K252" s="60">
        <v>1203.6050339799999</v>
      </c>
      <c r="L252" s="60">
        <v>1193.7160331</v>
      </c>
      <c r="M252" s="60">
        <v>1202.92941591</v>
      </c>
      <c r="N252" s="60">
        <v>1200.49383046</v>
      </c>
      <c r="O252" s="60">
        <v>1213.5577850699999</v>
      </c>
      <c r="P252" s="60">
        <v>1224.93043822</v>
      </c>
      <c r="Q252" s="60">
        <v>1231.01919767</v>
      </c>
      <c r="R252" s="60">
        <v>1241.04675511</v>
      </c>
      <c r="S252" s="60">
        <v>1231.3213022800001</v>
      </c>
      <c r="T252" s="60">
        <v>1206.1186057800001</v>
      </c>
      <c r="U252" s="60">
        <v>1203.03951482</v>
      </c>
      <c r="V252" s="60">
        <v>1218.1312574599999</v>
      </c>
      <c r="W252" s="60">
        <v>1227.73549187</v>
      </c>
      <c r="X252" s="60">
        <v>1245.96223465</v>
      </c>
      <c r="Y252" s="60">
        <v>1255.1583355400001</v>
      </c>
    </row>
    <row r="253" spans="1:25" x14ac:dyDescent="0.3">
      <c r="A253" s="58">
        <v>43821</v>
      </c>
      <c r="B253" s="60">
        <v>1270.5970792200001</v>
      </c>
      <c r="C253" s="60">
        <v>1293.4498796800001</v>
      </c>
      <c r="D253" s="60">
        <v>1311.5675395200001</v>
      </c>
      <c r="E253" s="60">
        <v>1324.93937211</v>
      </c>
      <c r="F253" s="60">
        <v>1323.3345382499999</v>
      </c>
      <c r="G253" s="60">
        <v>1311.9218547299999</v>
      </c>
      <c r="H253" s="60">
        <v>1288.1926802800001</v>
      </c>
      <c r="I253" s="60">
        <v>1286.2325250599999</v>
      </c>
      <c r="J253" s="60">
        <v>1248.4935849399999</v>
      </c>
      <c r="K253" s="60">
        <v>1214.4189001699999</v>
      </c>
      <c r="L253" s="60">
        <v>1198.6121594199999</v>
      </c>
      <c r="M253" s="60">
        <v>1211.9151349599999</v>
      </c>
      <c r="N253" s="60">
        <v>1221.29562319</v>
      </c>
      <c r="O253" s="60">
        <v>1237.2507659</v>
      </c>
      <c r="P253" s="60">
        <v>1247.9143469600001</v>
      </c>
      <c r="Q253" s="60">
        <v>1246.0207517399999</v>
      </c>
      <c r="R253" s="60">
        <v>1257.64771109</v>
      </c>
      <c r="S253" s="60">
        <v>1246.84208287</v>
      </c>
      <c r="T253" s="60">
        <v>1218.43286388</v>
      </c>
      <c r="U253" s="60">
        <v>1221.0190661199999</v>
      </c>
      <c r="V253" s="60">
        <v>1235.80668874</v>
      </c>
      <c r="W253" s="60">
        <v>1253.9964623400001</v>
      </c>
      <c r="X253" s="60">
        <v>1269.0150782999999</v>
      </c>
      <c r="Y253" s="60">
        <v>1279.9023870999999</v>
      </c>
    </row>
    <row r="254" spans="1:25" x14ac:dyDescent="0.3">
      <c r="A254" s="58">
        <v>43822</v>
      </c>
      <c r="B254" s="60">
        <v>1265.51018623</v>
      </c>
      <c r="C254" s="60">
        <v>1277.6337092000001</v>
      </c>
      <c r="D254" s="60">
        <v>1307.28204686</v>
      </c>
      <c r="E254" s="60">
        <v>1324.6725095199999</v>
      </c>
      <c r="F254" s="60">
        <v>1320.37838715</v>
      </c>
      <c r="G254" s="60">
        <v>1319.0237529000001</v>
      </c>
      <c r="H254" s="60">
        <v>1279.04102403</v>
      </c>
      <c r="I254" s="60">
        <v>1253.1975327499999</v>
      </c>
      <c r="J254" s="60">
        <v>1226.1444452999999</v>
      </c>
      <c r="K254" s="60">
        <v>1199.54311033</v>
      </c>
      <c r="L254" s="60">
        <v>1201.3609200799999</v>
      </c>
      <c r="M254" s="60">
        <v>1214.6997786300001</v>
      </c>
      <c r="N254" s="60">
        <v>1225.8988028700001</v>
      </c>
      <c r="O254" s="60">
        <v>1235.06201773</v>
      </c>
      <c r="P254" s="60">
        <v>1243.29427123</v>
      </c>
      <c r="Q254" s="60">
        <v>1243.78319343</v>
      </c>
      <c r="R254" s="60">
        <v>1232.30613677</v>
      </c>
      <c r="S254" s="60">
        <v>1220.9029788099999</v>
      </c>
      <c r="T254" s="60">
        <v>1196.5957832900001</v>
      </c>
      <c r="U254" s="60">
        <v>1197.5072660799999</v>
      </c>
      <c r="V254" s="60">
        <v>1209.8720689300001</v>
      </c>
      <c r="W254" s="60">
        <v>1229.0486104300001</v>
      </c>
      <c r="X254" s="60">
        <v>1237.68560996</v>
      </c>
      <c r="Y254" s="60">
        <v>1255.6472500100001</v>
      </c>
    </row>
    <row r="255" spans="1:25" x14ac:dyDescent="0.3">
      <c r="A255" s="58">
        <v>43823</v>
      </c>
      <c r="B255" s="60">
        <v>1270.3312665799999</v>
      </c>
      <c r="C255" s="60">
        <v>1304.5723258</v>
      </c>
      <c r="D255" s="60">
        <v>1323.5683560100001</v>
      </c>
      <c r="E255" s="60">
        <v>1332.2976289600001</v>
      </c>
      <c r="F255" s="60">
        <v>1329.0280574599999</v>
      </c>
      <c r="G255" s="60">
        <v>1311.0034458099999</v>
      </c>
      <c r="H255" s="60">
        <v>1269.4955099900001</v>
      </c>
      <c r="I255" s="60">
        <v>1233.7677598099999</v>
      </c>
      <c r="J255" s="60">
        <v>1208.67162955</v>
      </c>
      <c r="K255" s="60">
        <v>1194.9302225199999</v>
      </c>
      <c r="L255" s="60">
        <v>1196.5205975700001</v>
      </c>
      <c r="M255" s="60">
        <v>1205.20835588</v>
      </c>
      <c r="N255" s="60">
        <v>1207.33666391</v>
      </c>
      <c r="O255" s="60">
        <v>1216.21164774</v>
      </c>
      <c r="P255" s="60">
        <v>1227.4273617700001</v>
      </c>
      <c r="Q255" s="60">
        <v>1229.5053118400001</v>
      </c>
      <c r="R255" s="60">
        <v>1224.1587650500001</v>
      </c>
      <c r="S255" s="60">
        <v>1222.1913700499999</v>
      </c>
      <c r="T255" s="60">
        <v>1221.4233210299999</v>
      </c>
      <c r="U255" s="60">
        <v>1209.4796868200001</v>
      </c>
      <c r="V255" s="60">
        <v>1213.3452626799999</v>
      </c>
      <c r="W255" s="60">
        <v>1228.38600071</v>
      </c>
      <c r="X255" s="60">
        <v>1249.9972276399999</v>
      </c>
      <c r="Y255" s="60">
        <v>1263.63708692</v>
      </c>
    </row>
    <row r="256" spans="1:25" x14ac:dyDescent="0.3">
      <c r="A256" s="58">
        <v>43824</v>
      </c>
      <c r="B256" s="60">
        <v>1279.93690698</v>
      </c>
      <c r="C256" s="60">
        <v>1312.31578304</v>
      </c>
      <c r="D256" s="60">
        <v>1330.7630018899999</v>
      </c>
      <c r="E256" s="60">
        <v>1341.6462632299999</v>
      </c>
      <c r="F256" s="60">
        <v>1345.44632447</v>
      </c>
      <c r="G256" s="60">
        <v>1324.71045013</v>
      </c>
      <c r="H256" s="60">
        <v>1282.9215606</v>
      </c>
      <c r="I256" s="60">
        <v>1256.7693013800001</v>
      </c>
      <c r="J256" s="60">
        <v>1237.00868541</v>
      </c>
      <c r="K256" s="60">
        <v>1216.0175180900001</v>
      </c>
      <c r="L256" s="60">
        <v>1211.30041996</v>
      </c>
      <c r="M256" s="60">
        <v>1216.4508962299999</v>
      </c>
      <c r="N256" s="60">
        <v>1216.1905450100001</v>
      </c>
      <c r="O256" s="60">
        <v>1219.40554051</v>
      </c>
      <c r="P256" s="60">
        <v>1226.44140621</v>
      </c>
      <c r="Q256" s="60">
        <v>1229.7299727500001</v>
      </c>
      <c r="R256" s="60">
        <v>1228.1296048700001</v>
      </c>
      <c r="S256" s="60">
        <v>1227.5350809900001</v>
      </c>
      <c r="T256" s="60">
        <v>1215.5529222299999</v>
      </c>
      <c r="U256" s="60">
        <v>1215.86291274</v>
      </c>
      <c r="V256" s="60">
        <v>1223.6244036600001</v>
      </c>
      <c r="W256" s="60">
        <v>1233.29352083</v>
      </c>
      <c r="X256" s="60">
        <v>1245.1428762800001</v>
      </c>
      <c r="Y256" s="60">
        <v>1245.9185402999999</v>
      </c>
    </row>
    <row r="257" spans="1:26" x14ac:dyDescent="0.3">
      <c r="A257" s="58">
        <v>43825</v>
      </c>
      <c r="B257" s="60">
        <v>1281.27530583</v>
      </c>
      <c r="C257" s="60">
        <v>1315.60561147</v>
      </c>
      <c r="D257" s="60">
        <v>1328.50554091</v>
      </c>
      <c r="E257" s="60">
        <v>1337.52766597</v>
      </c>
      <c r="F257" s="60">
        <v>1335.74660202</v>
      </c>
      <c r="G257" s="60">
        <v>1316.56820404</v>
      </c>
      <c r="H257" s="60">
        <v>1280.6449300100001</v>
      </c>
      <c r="I257" s="60">
        <v>1268.70166776</v>
      </c>
      <c r="J257" s="60">
        <v>1241.3805505099999</v>
      </c>
      <c r="K257" s="60">
        <v>1222.3755134400001</v>
      </c>
      <c r="L257" s="60">
        <v>1220.8596922900001</v>
      </c>
      <c r="M257" s="60">
        <v>1229.9144169900001</v>
      </c>
      <c r="N257" s="60">
        <v>1238.0220747400001</v>
      </c>
      <c r="O257" s="60">
        <v>1243.30757782</v>
      </c>
      <c r="P257" s="60">
        <v>1243.6425325299999</v>
      </c>
      <c r="Q257" s="60">
        <v>1245.0811311499999</v>
      </c>
      <c r="R257" s="60">
        <v>1241.2714972399999</v>
      </c>
      <c r="S257" s="60">
        <v>1240.4600930399999</v>
      </c>
      <c r="T257" s="60">
        <v>1213.08994381</v>
      </c>
      <c r="U257" s="60">
        <v>1212.84021927</v>
      </c>
      <c r="V257" s="60">
        <v>1228.1131485200001</v>
      </c>
      <c r="W257" s="60">
        <v>1245.7048962199999</v>
      </c>
      <c r="X257" s="60">
        <v>1248.44981403</v>
      </c>
      <c r="Y257" s="60">
        <v>1250.7185924400001</v>
      </c>
    </row>
    <row r="258" spans="1:26" x14ac:dyDescent="0.3">
      <c r="A258" s="58">
        <v>43826</v>
      </c>
      <c r="B258" s="60">
        <v>1242.4368339299999</v>
      </c>
      <c r="C258" s="60">
        <v>1275.47617388</v>
      </c>
      <c r="D258" s="60">
        <v>1283.4456514200001</v>
      </c>
      <c r="E258" s="60">
        <v>1299.4153623100001</v>
      </c>
      <c r="F258" s="60">
        <v>1304.3960217599999</v>
      </c>
      <c r="G258" s="60">
        <v>1288.4156241200001</v>
      </c>
      <c r="H258" s="60">
        <v>1253.6505700600001</v>
      </c>
      <c r="I258" s="60">
        <v>1229.7172512899999</v>
      </c>
      <c r="J258" s="60">
        <v>1202.5867921900001</v>
      </c>
      <c r="K258" s="60">
        <v>1174.86541046</v>
      </c>
      <c r="L258" s="60">
        <v>1174.1387413800001</v>
      </c>
      <c r="M258" s="60">
        <v>1185.0354234500001</v>
      </c>
      <c r="N258" s="60">
        <v>1184.7542561499999</v>
      </c>
      <c r="O258" s="60">
        <v>1189.75610818</v>
      </c>
      <c r="P258" s="60">
        <v>1198.8473335399999</v>
      </c>
      <c r="Q258" s="60">
        <v>1217.64899221</v>
      </c>
      <c r="R258" s="60">
        <v>1221.1282557</v>
      </c>
      <c r="S258" s="60">
        <v>1222.3762151000001</v>
      </c>
      <c r="T258" s="60">
        <v>1195.1413416800001</v>
      </c>
      <c r="U258" s="60">
        <v>1194.6938730500001</v>
      </c>
      <c r="V258" s="60">
        <v>1202.8184690400001</v>
      </c>
      <c r="W258" s="60">
        <v>1206.0499467100001</v>
      </c>
      <c r="X258" s="60">
        <v>1217.2314560100001</v>
      </c>
      <c r="Y258" s="60">
        <v>1227.5550317499999</v>
      </c>
    </row>
    <row r="259" spans="1:26" x14ac:dyDescent="0.3">
      <c r="A259" s="58">
        <v>43827</v>
      </c>
      <c r="B259" s="60">
        <v>1246.2166931700001</v>
      </c>
      <c r="C259" s="60">
        <v>1276.7545620200001</v>
      </c>
      <c r="D259" s="60">
        <v>1289.07189012</v>
      </c>
      <c r="E259" s="60">
        <v>1301.0873247500001</v>
      </c>
      <c r="F259" s="60">
        <v>1302.8586139900001</v>
      </c>
      <c r="G259" s="60">
        <v>1296.78854675</v>
      </c>
      <c r="H259" s="60">
        <v>1278.51007635</v>
      </c>
      <c r="I259" s="60">
        <v>1263.5316108</v>
      </c>
      <c r="J259" s="60">
        <v>1224.2766681400001</v>
      </c>
      <c r="K259" s="60">
        <v>1189.31367563</v>
      </c>
      <c r="L259" s="60">
        <v>1186.1934322699999</v>
      </c>
      <c r="M259" s="60">
        <v>1188.87568302</v>
      </c>
      <c r="N259" s="60">
        <v>1186.25265266</v>
      </c>
      <c r="O259" s="60">
        <v>1201.6136849500001</v>
      </c>
      <c r="P259" s="60">
        <v>1212.19398471</v>
      </c>
      <c r="Q259" s="60">
        <v>1215.6782894999999</v>
      </c>
      <c r="R259" s="60">
        <v>1211.58981707</v>
      </c>
      <c r="S259" s="60">
        <v>1204.2161965499999</v>
      </c>
      <c r="T259" s="60">
        <v>1188.95086449</v>
      </c>
      <c r="U259" s="60">
        <v>1190.57793866</v>
      </c>
      <c r="V259" s="60">
        <v>1200.01443346</v>
      </c>
      <c r="W259" s="60">
        <v>1212.08887132</v>
      </c>
      <c r="X259" s="60">
        <v>1226.7188497300001</v>
      </c>
      <c r="Y259" s="60">
        <v>1233.5664935</v>
      </c>
    </row>
    <row r="260" spans="1:26" x14ac:dyDescent="0.3">
      <c r="A260" s="58">
        <v>43828</v>
      </c>
      <c r="B260" s="60">
        <v>1128.88268193</v>
      </c>
      <c r="C260" s="60">
        <v>1139.0695255200001</v>
      </c>
      <c r="D260" s="60">
        <v>1173.0251897799999</v>
      </c>
      <c r="E260" s="60">
        <v>1193.7452577399999</v>
      </c>
      <c r="F260" s="60">
        <v>1194.4529597200001</v>
      </c>
      <c r="G260" s="60">
        <v>1193.78910204</v>
      </c>
      <c r="H260" s="60">
        <v>1181.39929418</v>
      </c>
      <c r="I260" s="60">
        <v>1173.1862525700001</v>
      </c>
      <c r="J260" s="60">
        <v>1129.16272056</v>
      </c>
      <c r="K260" s="60">
        <v>1120.1726632699999</v>
      </c>
      <c r="L260" s="60">
        <v>1124.8138515000001</v>
      </c>
      <c r="M260" s="60">
        <v>1125.8900088299999</v>
      </c>
      <c r="N260" s="60">
        <v>1126.4794333899999</v>
      </c>
      <c r="O260" s="60">
        <v>1129.4676787200001</v>
      </c>
      <c r="P260" s="60">
        <v>1135.50800043</v>
      </c>
      <c r="Q260" s="60">
        <v>1130.7163779499999</v>
      </c>
      <c r="R260" s="60">
        <v>1131.5897051300001</v>
      </c>
      <c r="S260" s="60">
        <v>1139.30629497</v>
      </c>
      <c r="T260" s="60">
        <v>1138.6775247</v>
      </c>
      <c r="U260" s="60">
        <v>1167.05840767</v>
      </c>
      <c r="V260" s="60">
        <v>1161.27813582</v>
      </c>
      <c r="W260" s="60">
        <v>1155.9033467199999</v>
      </c>
      <c r="X260" s="60">
        <v>1143.65958991</v>
      </c>
      <c r="Y260" s="60">
        <v>1123.04443687</v>
      </c>
    </row>
    <row r="261" spans="1:26" x14ac:dyDescent="0.3">
      <c r="A261" s="58">
        <v>43829</v>
      </c>
      <c r="B261" s="60">
        <v>1276.7498750899999</v>
      </c>
      <c r="C261" s="60">
        <v>1308.1564572699999</v>
      </c>
      <c r="D261" s="60">
        <v>1309.0374328</v>
      </c>
      <c r="E261" s="60">
        <v>1332.31904317</v>
      </c>
      <c r="F261" s="60">
        <v>1329.67976301</v>
      </c>
      <c r="G261" s="60">
        <v>1318.8347231099999</v>
      </c>
      <c r="H261" s="60">
        <v>1285.9337538699999</v>
      </c>
      <c r="I261" s="60">
        <v>1263.2610997900001</v>
      </c>
      <c r="J261" s="60">
        <v>1239.2153728400001</v>
      </c>
      <c r="K261" s="60">
        <v>1213.46548846</v>
      </c>
      <c r="L261" s="60">
        <v>1211.8577599600001</v>
      </c>
      <c r="M261" s="60">
        <v>1209.95522744</v>
      </c>
      <c r="N261" s="60">
        <v>1216.75294562</v>
      </c>
      <c r="O261" s="60">
        <v>1225.84044042</v>
      </c>
      <c r="P261" s="60">
        <v>1238.6959990600001</v>
      </c>
      <c r="Q261" s="60">
        <v>1241.01129139</v>
      </c>
      <c r="R261" s="60">
        <v>1234.42140595</v>
      </c>
      <c r="S261" s="60">
        <v>1225.13308452</v>
      </c>
      <c r="T261" s="60">
        <v>1217.5971149500001</v>
      </c>
      <c r="U261" s="60">
        <v>1216.9725561299999</v>
      </c>
      <c r="V261" s="60">
        <v>1213.9130593899999</v>
      </c>
      <c r="W261" s="60">
        <v>1223.1685124600001</v>
      </c>
      <c r="X261" s="60">
        <v>1240.9744997400001</v>
      </c>
      <c r="Y261" s="60">
        <v>1258.42921877</v>
      </c>
    </row>
    <row r="262" spans="1:26" x14ac:dyDescent="0.3">
      <c r="A262" s="58">
        <v>43830</v>
      </c>
      <c r="B262" s="60">
        <v>1262.20485418</v>
      </c>
      <c r="C262" s="60">
        <v>1279.6937613699999</v>
      </c>
      <c r="D262" s="60">
        <v>1284.8631952000001</v>
      </c>
      <c r="E262" s="60">
        <v>1288.46666931</v>
      </c>
      <c r="F262" s="60">
        <v>1290.40568773</v>
      </c>
      <c r="G262" s="60">
        <v>1282.9204487500001</v>
      </c>
      <c r="H262" s="60">
        <v>1259.3968897699999</v>
      </c>
      <c r="I262" s="60">
        <v>1243.4393108300001</v>
      </c>
      <c r="J262" s="60">
        <v>1232.73579832</v>
      </c>
      <c r="K262" s="60">
        <v>1211.73366723</v>
      </c>
      <c r="L262" s="60">
        <v>1210.01866425</v>
      </c>
      <c r="M262" s="60">
        <v>1231.0771703099999</v>
      </c>
      <c r="N262" s="60">
        <v>1223.94192911</v>
      </c>
      <c r="O262" s="60">
        <v>1231.0616734800001</v>
      </c>
      <c r="P262" s="60">
        <v>1235.37375668</v>
      </c>
      <c r="Q262" s="60">
        <v>1237.8814534400001</v>
      </c>
      <c r="R262" s="60">
        <v>1235.39286453</v>
      </c>
      <c r="S262" s="60">
        <v>1243.1324226700001</v>
      </c>
      <c r="T262" s="60">
        <v>1252.3347102099999</v>
      </c>
      <c r="U262" s="60">
        <v>1245.7945017899999</v>
      </c>
      <c r="V262" s="60">
        <v>1257.92043633</v>
      </c>
      <c r="W262" s="60">
        <v>1262.2644232099999</v>
      </c>
      <c r="X262" s="60">
        <v>1251.9300771400001</v>
      </c>
      <c r="Y262" s="60">
        <v>1251.3713577799999</v>
      </c>
    </row>
    <row r="263" spans="1:26" x14ac:dyDescent="0.3">
      <c r="A263" s="67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1"/>
    </row>
    <row r="264" spans="1:26" s="66" customFormat="1" ht="13.5" x14ac:dyDescent="0.25">
      <c r="A264" s="119" t="s">
        <v>92</v>
      </c>
      <c r="B264" s="110" t="s">
        <v>118</v>
      </c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2"/>
    </row>
    <row r="265" spans="1:26" s="66" customFormat="1" ht="13.5" x14ac:dyDescent="0.25">
      <c r="A265" s="119"/>
      <c r="B265" s="54" t="s">
        <v>94</v>
      </c>
      <c r="C265" s="55" t="s">
        <v>95</v>
      </c>
      <c r="D265" s="56" t="s">
        <v>96</v>
      </c>
      <c r="E265" s="55" t="s">
        <v>97</v>
      </c>
      <c r="F265" s="55" t="s">
        <v>98</v>
      </c>
      <c r="G265" s="55" t="s">
        <v>99</v>
      </c>
      <c r="H265" s="55" t="s">
        <v>100</v>
      </c>
      <c r="I265" s="55" t="s">
        <v>101</v>
      </c>
      <c r="J265" s="55" t="s">
        <v>102</v>
      </c>
      <c r="K265" s="54" t="s">
        <v>103</v>
      </c>
      <c r="L265" s="55" t="s">
        <v>104</v>
      </c>
      <c r="M265" s="57" t="s">
        <v>105</v>
      </c>
      <c r="N265" s="54" t="s">
        <v>106</v>
      </c>
      <c r="O265" s="55" t="s">
        <v>107</v>
      </c>
      <c r="P265" s="57" t="s">
        <v>108</v>
      </c>
      <c r="Q265" s="56" t="s">
        <v>109</v>
      </c>
      <c r="R265" s="55" t="s">
        <v>110</v>
      </c>
      <c r="S265" s="56" t="s">
        <v>111</v>
      </c>
      <c r="T265" s="55" t="s">
        <v>112</v>
      </c>
      <c r="U265" s="56" t="s">
        <v>113</v>
      </c>
      <c r="V265" s="55" t="s">
        <v>114</v>
      </c>
      <c r="W265" s="56" t="s">
        <v>115</v>
      </c>
      <c r="X265" s="55" t="s">
        <v>116</v>
      </c>
      <c r="Y265" s="55" t="s">
        <v>117</v>
      </c>
    </row>
    <row r="266" spans="1:26" x14ac:dyDescent="0.3">
      <c r="A266" s="58" t="s">
        <v>145</v>
      </c>
      <c r="B266" s="60">
        <v>1773.3048677500001</v>
      </c>
      <c r="C266" s="60">
        <v>1781.69679486</v>
      </c>
      <c r="D266" s="60">
        <v>1815.1635738700002</v>
      </c>
      <c r="E266" s="60">
        <v>1813.1518371299999</v>
      </c>
      <c r="F266" s="60">
        <v>1805.9255858199999</v>
      </c>
      <c r="G266" s="60">
        <v>1804.2636350100001</v>
      </c>
      <c r="H266" s="60">
        <v>1802.0417560000001</v>
      </c>
      <c r="I266" s="60">
        <v>1796.21494078</v>
      </c>
      <c r="J266" s="60">
        <v>1758.8361823400001</v>
      </c>
      <c r="K266" s="60">
        <v>1719.0382179000001</v>
      </c>
      <c r="L266" s="60">
        <v>1699.5165407700001</v>
      </c>
      <c r="M266" s="60">
        <v>1697.88554916</v>
      </c>
      <c r="N266" s="60">
        <v>1723.73507365</v>
      </c>
      <c r="O266" s="60">
        <v>1733.86620726</v>
      </c>
      <c r="P266" s="60">
        <v>1741.1198996100002</v>
      </c>
      <c r="Q266" s="60">
        <v>1746.9488000599999</v>
      </c>
      <c r="R266" s="60">
        <v>1736.6837472299999</v>
      </c>
      <c r="S266" s="60">
        <v>1720.4312849100002</v>
      </c>
      <c r="T266" s="60">
        <v>1700.65321776</v>
      </c>
      <c r="U266" s="60">
        <v>1700.2298733299999</v>
      </c>
      <c r="V266" s="60">
        <v>1716.38852079</v>
      </c>
      <c r="W266" s="60">
        <v>1739.1002180599999</v>
      </c>
      <c r="X266" s="60">
        <v>1732.7249256300001</v>
      </c>
      <c r="Y266" s="60">
        <v>1759.9353427800002</v>
      </c>
    </row>
    <row r="267" spans="1:26" x14ac:dyDescent="0.3">
      <c r="A267" s="58">
        <v>43801</v>
      </c>
      <c r="B267" s="60">
        <v>1758.4627595500001</v>
      </c>
      <c r="C267" s="60">
        <v>1789.8794688799999</v>
      </c>
      <c r="D267" s="60">
        <v>1808.0575374800001</v>
      </c>
      <c r="E267" s="60">
        <v>1821.8491208800001</v>
      </c>
      <c r="F267" s="60">
        <v>1822.6174086000001</v>
      </c>
      <c r="G267" s="60">
        <v>1801.6479534600001</v>
      </c>
      <c r="H267" s="60">
        <v>1756.1369951500001</v>
      </c>
      <c r="I267" s="60">
        <v>1709.0884392</v>
      </c>
      <c r="J267" s="60">
        <v>1705.65776194</v>
      </c>
      <c r="K267" s="60">
        <v>1692.2820586600001</v>
      </c>
      <c r="L267" s="60">
        <v>1710.5256047799999</v>
      </c>
      <c r="M267" s="60">
        <v>1730.6592616799999</v>
      </c>
      <c r="N267" s="60">
        <v>1740.5768550100001</v>
      </c>
      <c r="O267" s="60">
        <v>1741.6594976199999</v>
      </c>
      <c r="P267" s="60">
        <v>1751.5958359400001</v>
      </c>
      <c r="Q267" s="60">
        <v>1759.1238641300001</v>
      </c>
      <c r="R267" s="60">
        <v>1757.13675814</v>
      </c>
      <c r="S267" s="60">
        <v>1726.8493816600001</v>
      </c>
      <c r="T267" s="60">
        <v>1718.8697500399999</v>
      </c>
      <c r="U267" s="60">
        <v>1715.7021883</v>
      </c>
      <c r="V267" s="60">
        <v>1725.13769757</v>
      </c>
      <c r="W267" s="60">
        <v>1724.9648002899999</v>
      </c>
      <c r="X267" s="60">
        <v>1728.95603357</v>
      </c>
      <c r="Y267" s="60">
        <v>1762.70851685</v>
      </c>
    </row>
    <row r="268" spans="1:26" x14ac:dyDescent="0.3">
      <c r="A268" s="58">
        <v>43802</v>
      </c>
      <c r="B268" s="60">
        <v>1779.9061787199998</v>
      </c>
      <c r="C268" s="60">
        <v>1817.8320788199999</v>
      </c>
      <c r="D268" s="60">
        <v>1832.4858467899999</v>
      </c>
      <c r="E268" s="60">
        <v>1839.7510941999999</v>
      </c>
      <c r="F268" s="60">
        <v>1851.50455162</v>
      </c>
      <c r="G268" s="60">
        <v>1841.65529216</v>
      </c>
      <c r="H268" s="60">
        <v>1795.28453788</v>
      </c>
      <c r="I268" s="60">
        <v>1746.16011162</v>
      </c>
      <c r="J268" s="60">
        <v>1729.2956589599999</v>
      </c>
      <c r="K268" s="60">
        <v>1699.6507025400001</v>
      </c>
      <c r="L268" s="60">
        <v>1698.94698322</v>
      </c>
      <c r="M268" s="60">
        <v>1739.55278563</v>
      </c>
      <c r="N268" s="60">
        <v>1753.53422998</v>
      </c>
      <c r="O268" s="60">
        <v>1761.0470900300002</v>
      </c>
      <c r="P268" s="60">
        <v>1768.83611974</v>
      </c>
      <c r="Q268" s="60">
        <v>1775.52447631</v>
      </c>
      <c r="R268" s="60">
        <v>1778.07804885</v>
      </c>
      <c r="S268" s="60">
        <v>1743.0258835300001</v>
      </c>
      <c r="T268" s="60">
        <v>1716.3564940000001</v>
      </c>
      <c r="U268" s="60">
        <v>1714.18726711</v>
      </c>
      <c r="V268" s="60">
        <v>1717.1221702100001</v>
      </c>
      <c r="W268" s="60">
        <v>1733.7635588600001</v>
      </c>
      <c r="X268" s="60">
        <v>1737.83235233</v>
      </c>
      <c r="Y268" s="60">
        <v>1752.97565409</v>
      </c>
    </row>
    <row r="269" spans="1:26" x14ac:dyDescent="0.3">
      <c r="A269" s="58">
        <v>43803</v>
      </c>
      <c r="B269" s="60">
        <v>1808.2987569699999</v>
      </c>
      <c r="C269" s="60">
        <v>1831.87341296</v>
      </c>
      <c r="D269" s="60">
        <v>1853.69605067</v>
      </c>
      <c r="E269" s="60">
        <v>1862.3728933800001</v>
      </c>
      <c r="F269" s="60">
        <v>1859.4343920400001</v>
      </c>
      <c r="G269" s="60">
        <v>1841.1092306400001</v>
      </c>
      <c r="H269" s="60">
        <v>1805.94600502</v>
      </c>
      <c r="I269" s="60">
        <v>1772.35114471</v>
      </c>
      <c r="J269" s="60">
        <v>1753.1977738099999</v>
      </c>
      <c r="K269" s="60">
        <v>1730.4495879000001</v>
      </c>
      <c r="L269" s="60">
        <v>1730.6223360399999</v>
      </c>
      <c r="M269" s="60">
        <v>1748.8488108500001</v>
      </c>
      <c r="N269" s="60">
        <v>1751.55472035</v>
      </c>
      <c r="O269" s="60">
        <v>1753.61506607</v>
      </c>
      <c r="P269" s="60">
        <v>1760.3950090600001</v>
      </c>
      <c r="Q269" s="60">
        <v>1767.9352817200001</v>
      </c>
      <c r="R269" s="60">
        <v>1755.8714574099999</v>
      </c>
      <c r="S269" s="60">
        <v>1733.0494229599999</v>
      </c>
      <c r="T269" s="60">
        <v>1710.9006383199999</v>
      </c>
      <c r="U269" s="60">
        <v>1714.42957146</v>
      </c>
      <c r="V269" s="60">
        <v>1724.9185945700001</v>
      </c>
      <c r="W269" s="60">
        <v>1732.8279075200001</v>
      </c>
      <c r="X269" s="60">
        <v>1733.0169752100001</v>
      </c>
      <c r="Y269" s="60">
        <v>1762.86445615</v>
      </c>
    </row>
    <row r="270" spans="1:26" x14ac:dyDescent="0.3">
      <c r="A270" s="58">
        <v>43804</v>
      </c>
      <c r="B270" s="60">
        <v>1816.82579878</v>
      </c>
      <c r="C270" s="60">
        <v>1822.07862568</v>
      </c>
      <c r="D270" s="60">
        <v>1825.6791963999999</v>
      </c>
      <c r="E270" s="60">
        <v>1846.3798381500001</v>
      </c>
      <c r="F270" s="60">
        <v>1838.7438361700001</v>
      </c>
      <c r="G270" s="60">
        <v>1825.0790819700001</v>
      </c>
      <c r="H270" s="60">
        <v>1810.0355729400001</v>
      </c>
      <c r="I270" s="60">
        <v>1772.0205097799999</v>
      </c>
      <c r="J270" s="60">
        <v>1745.13775607</v>
      </c>
      <c r="K270" s="60">
        <v>1742.47820553</v>
      </c>
      <c r="L270" s="60">
        <v>1750.7690933399999</v>
      </c>
      <c r="M270" s="60">
        <v>1756.3038260799999</v>
      </c>
      <c r="N270" s="60">
        <v>1760.0075280900001</v>
      </c>
      <c r="O270" s="60">
        <v>1762.2847317800001</v>
      </c>
      <c r="P270" s="60">
        <v>1764.66280259</v>
      </c>
      <c r="Q270" s="60">
        <v>1774.3810193899999</v>
      </c>
      <c r="R270" s="60">
        <v>1790.94600627</v>
      </c>
      <c r="S270" s="60">
        <v>1804.0091693100001</v>
      </c>
      <c r="T270" s="60">
        <v>1790.3111886900001</v>
      </c>
      <c r="U270" s="60">
        <v>1765.84228581</v>
      </c>
      <c r="V270" s="60">
        <v>1762.6812573299999</v>
      </c>
      <c r="W270" s="60">
        <v>1768.9476026100001</v>
      </c>
      <c r="X270" s="60">
        <v>1790.27685047</v>
      </c>
      <c r="Y270" s="60">
        <v>1811.8798569400001</v>
      </c>
    </row>
    <row r="271" spans="1:26" x14ac:dyDescent="0.3">
      <c r="A271" s="58">
        <v>43805</v>
      </c>
      <c r="B271" s="60">
        <v>1816.0812470599999</v>
      </c>
      <c r="C271" s="60">
        <v>1854.6285733099999</v>
      </c>
      <c r="D271" s="60">
        <v>1870.78320751</v>
      </c>
      <c r="E271" s="60">
        <v>1876.8411120999999</v>
      </c>
      <c r="F271" s="60">
        <v>1873.7932351899999</v>
      </c>
      <c r="G271" s="60">
        <v>1860.8474835900001</v>
      </c>
      <c r="H271" s="60">
        <v>1816.39384361</v>
      </c>
      <c r="I271" s="60">
        <v>1779.3095058700001</v>
      </c>
      <c r="J271" s="60">
        <v>1762.1926813300001</v>
      </c>
      <c r="K271" s="60">
        <v>1750.9490677600002</v>
      </c>
      <c r="L271" s="60">
        <v>1747.2351057800001</v>
      </c>
      <c r="M271" s="60">
        <v>1749.88981094</v>
      </c>
      <c r="N271" s="60">
        <v>1749.58638716</v>
      </c>
      <c r="O271" s="60">
        <v>1755.6782832700001</v>
      </c>
      <c r="P271" s="60">
        <v>1757.2036491200001</v>
      </c>
      <c r="Q271" s="60">
        <v>1754.99573818</v>
      </c>
      <c r="R271" s="60">
        <v>1754.65417168</v>
      </c>
      <c r="S271" s="60">
        <v>1754.4180105800001</v>
      </c>
      <c r="T271" s="60">
        <v>1746.4959380599998</v>
      </c>
      <c r="U271" s="60">
        <v>1746.39596289</v>
      </c>
      <c r="V271" s="60">
        <v>1739.8621342400002</v>
      </c>
      <c r="W271" s="60">
        <v>1743.8510875500001</v>
      </c>
      <c r="X271" s="60">
        <v>1741.07617024</v>
      </c>
      <c r="Y271" s="60">
        <v>1755.43343196</v>
      </c>
    </row>
    <row r="272" spans="1:26" x14ac:dyDescent="0.3">
      <c r="A272" s="58">
        <v>43806</v>
      </c>
      <c r="B272" s="60">
        <v>1777.7626396000001</v>
      </c>
      <c r="C272" s="60">
        <v>1788.8676221599999</v>
      </c>
      <c r="D272" s="60">
        <v>1792.0308435000002</v>
      </c>
      <c r="E272" s="60">
        <v>1797.62944107</v>
      </c>
      <c r="F272" s="60">
        <v>1778.98693695</v>
      </c>
      <c r="G272" s="60">
        <v>1792.0602043600002</v>
      </c>
      <c r="H272" s="60">
        <v>1775.02833749</v>
      </c>
      <c r="I272" s="60">
        <v>1746.9290735499999</v>
      </c>
      <c r="J272" s="60">
        <v>1703.2808489200002</v>
      </c>
      <c r="K272" s="60">
        <v>1689.0829886000001</v>
      </c>
      <c r="L272" s="60">
        <v>1690.2752443700001</v>
      </c>
      <c r="M272" s="60">
        <v>1683.1780020800002</v>
      </c>
      <c r="N272" s="60">
        <v>1688.9851118199999</v>
      </c>
      <c r="O272" s="60">
        <v>1697.5596674399999</v>
      </c>
      <c r="P272" s="60">
        <v>1704.3245044099999</v>
      </c>
      <c r="Q272" s="60">
        <v>1705.4826397699999</v>
      </c>
      <c r="R272" s="60">
        <v>1697.44317886</v>
      </c>
      <c r="S272" s="60">
        <v>1687.21320225</v>
      </c>
      <c r="T272" s="60">
        <v>1680.0020598400001</v>
      </c>
      <c r="U272" s="60">
        <v>1679.3228196800001</v>
      </c>
      <c r="V272" s="60">
        <v>1684.3285696200001</v>
      </c>
      <c r="W272" s="60">
        <v>1697.2868154600001</v>
      </c>
      <c r="X272" s="60">
        <v>1695.5855893</v>
      </c>
      <c r="Y272" s="60">
        <v>1726.62683373</v>
      </c>
    </row>
    <row r="273" spans="1:25" x14ac:dyDescent="0.3">
      <c r="A273" s="58">
        <v>43807</v>
      </c>
      <c r="B273" s="60">
        <v>1788.4979470799999</v>
      </c>
      <c r="C273" s="60">
        <v>1815.08035109</v>
      </c>
      <c r="D273" s="60">
        <v>1832.5102829900002</v>
      </c>
      <c r="E273" s="60">
        <v>1854.32076532</v>
      </c>
      <c r="F273" s="60">
        <v>1865.12306072</v>
      </c>
      <c r="G273" s="60">
        <v>1864.4556958600001</v>
      </c>
      <c r="H273" s="60">
        <v>1854.5778334000001</v>
      </c>
      <c r="I273" s="60">
        <v>1847.39446056</v>
      </c>
      <c r="J273" s="60">
        <v>1807.2047172500002</v>
      </c>
      <c r="K273" s="60">
        <v>1756.83372001</v>
      </c>
      <c r="L273" s="60">
        <v>1743.3108487499999</v>
      </c>
      <c r="M273" s="60">
        <v>1742.2471639400001</v>
      </c>
      <c r="N273" s="60">
        <v>1748.4737773299998</v>
      </c>
      <c r="O273" s="60">
        <v>1755.9415728500001</v>
      </c>
      <c r="P273" s="60">
        <v>1766.0320868399999</v>
      </c>
      <c r="Q273" s="60">
        <v>1767.97008458</v>
      </c>
      <c r="R273" s="60">
        <v>1762.7033360200001</v>
      </c>
      <c r="S273" s="60">
        <v>1737.82496414</v>
      </c>
      <c r="T273" s="60">
        <v>1720.5885285499999</v>
      </c>
      <c r="U273" s="60">
        <v>1725.05436547</v>
      </c>
      <c r="V273" s="60">
        <v>1736.28627456</v>
      </c>
      <c r="W273" s="60">
        <v>1747.6853527600001</v>
      </c>
      <c r="X273" s="60">
        <v>1766.2005011700001</v>
      </c>
      <c r="Y273" s="60">
        <v>1783.65788099</v>
      </c>
    </row>
    <row r="274" spans="1:25" x14ac:dyDescent="0.3">
      <c r="A274" s="58">
        <v>43808</v>
      </c>
      <c r="B274" s="60">
        <v>1804.7290183</v>
      </c>
      <c r="C274" s="60">
        <v>1837.31959059</v>
      </c>
      <c r="D274" s="60">
        <v>1847.8961659900001</v>
      </c>
      <c r="E274" s="60">
        <v>1847.2904939099999</v>
      </c>
      <c r="F274" s="60">
        <v>1848.09785676</v>
      </c>
      <c r="G274" s="60">
        <v>1863.4541693400001</v>
      </c>
      <c r="H274" s="60">
        <v>1836.6620953000001</v>
      </c>
      <c r="I274" s="60">
        <v>1807.4494772100002</v>
      </c>
      <c r="J274" s="60">
        <v>1778.3173923700001</v>
      </c>
      <c r="K274" s="60">
        <v>1750.3054415699999</v>
      </c>
      <c r="L274" s="60">
        <v>1748.2275291400001</v>
      </c>
      <c r="M274" s="60">
        <v>1754.81582637</v>
      </c>
      <c r="N274" s="60">
        <v>1763.5674961700001</v>
      </c>
      <c r="O274" s="60">
        <v>1771.3852421400002</v>
      </c>
      <c r="P274" s="60">
        <v>1777.6503628999999</v>
      </c>
      <c r="Q274" s="60">
        <v>1775.1312653700002</v>
      </c>
      <c r="R274" s="60">
        <v>1772.2553456999999</v>
      </c>
      <c r="S274" s="60">
        <v>1755.93076524</v>
      </c>
      <c r="T274" s="60">
        <v>1733.4763183800001</v>
      </c>
      <c r="U274" s="60">
        <v>1733.4846472499999</v>
      </c>
      <c r="V274" s="60">
        <v>1752.29685668</v>
      </c>
      <c r="W274" s="60">
        <v>1771.0595904699999</v>
      </c>
      <c r="X274" s="60">
        <v>1776.9380139499999</v>
      </c>
      <c r="Y274" s="60">
        <v>1797.7349740300001</v>
      </c>
    </row>
    <row r="275" spans="1:25" x14ac:dyDescent="0.3">
      <c r="A275" s="58">
        <v>43809</v>
      </c>
      <c r="B275" s="60">
        <v>1810.66668329</v>
      </c>
      <c r="C275" s="60">
        <v>1867.5886561900002</v>
      </c>
      <c r="D275" s="60">
        <v>1892.5504985299999</v>
      </c>
      <c r="E275" s="60">
        <v>1888.20141547</v>
      </c>
      <c r="F275" s="60">
        <v>1840.67442145</v>
      </c>
      <c r="G275" s="60">
        <v>1826.4254779600001</v>
      </c>
      <c r="H275" s="60">
        <v>1790.2563324</v>
      </c>
      <c r="I275" s="60">
        <v>1759.2981592800002</v>
      </c>
      <c r="J275" s="60">
        <v>1737.9634691599999</v>
      </c>
      <c r="K275" s="60">
        <v>1723.73249904</v>
      </c>
      <c r="L275" s="60">
        <v>1725.5897057699999</v>
      </c>
      <c r="M275" s="60">
        <v>1781.5330531700001</v>
      </c>
      <c r="N275" s="60">
        <v>1795.07636168</v>
      </c>
      <c r="O275" s="60">
        <v>1799.9623223900001</v>
      </c>
      <c r="P275" s="60">
        <v>1797.8482141499999</v>
      </c>
      <c r="Q275" s="60">
        <v>1795.60513855</v>
      </c>
      <c r="R275" s="60">
        <v>1792.8379139200001</v>
      </c>
      <c r="S275" s="60">
        <v>1781.52246483</v>
      </c>
      <c r="T275" s="60">
        <v>1764.99319412</v>
      </c>
      <c r="U275" s="60">
        <v>1762.47687952</v>
      </c>
      <c r="V275" s="60">
        <v>1750.3479031699999</v>
      </c>
      <c r="W275" s="60">
        <v>1722.41927646</v>
      </c>
      <c r="X275" s="60">
        <v>1713.5810787400001</v>
      </c>
      <c r="Y275" s="60">
        <v>1725.48093582</v>
      </c>
    </row>
    <row r="276" spans="1:25" x14ac:dyDescent="0.3">
      <c r="A276" s="58">
        <v>43810</v>
      </c>
      <c r="B276" s="60">
        <v>1771.1780963900001</v>
      </c>
      <c r="C276" s="60">
        <v>1807.37409877</v>
      </c>
      <c r="D276" s="60">
        <v>1815.95249698</v>
      </c>
      <c r="E276" s="60">
        <v>1824.76065967</v>
      </c>
      <c r="F276" s="60">
        <v>1818.7701993599999</v>
      </c>
      <c r="G276" s="60">
        <v>1801.9500947000001</v>
      </c>
      <c r="H276" s="60">
        <v>1761.0497053499998</v>
      </c>
      <c r="I276" s="60">
        <v>1748.00164778</v>
      </c>
      <c r="J276" s="60">
        <v>1721.2141555000001</v>
      </c>
      <c r="K276" s="60">
        <v>1712.6001957799999</v>
      </c>
      <c r="L276" s="60">
        <v>1715.64621642</v>
      </c>
      <c r="M276" s="60">
        <v>1718.1140579400001</v>
      </c>
      <c r="N276" s="60">
        <v>1715.7412594100001</v>
      </c>
      <c r="O276" s="60">
        <v>1727.7007414700001</v>
      </c>
      <c r="P276" s="60">
        <v>1730.38649042</v>
      </c>
      <c r="Q276" s="60">
        <v>1734.9510488199999</v>
      </c>
      <c r="R276" s="60">
        <v>1740.0755720299999</v>
      </c>
      <c r="S276" s="60">
        <v>1725.2303525299999</v>
      </c>
      <c r="T276" s="60">
        <v>1714.3050563100001</v>
      </c>
      <c r="U276" s="60">
        <v>1716.8954410000001</v>
      </c>
      <c r="V276" s="60">
        <v>1722.6477053799999</v>
      </c>
      <c r="W276" s="60">
        <v>1735.24567796</v>
      </c>
      <c r="X276" s="60">
        <v>1743.65816614</v>
      </c>
      <c r="Y276" s="60">
        <v>1758.90502907</v>
      </c>
    </row>
    <row r="277" spans="1:25" x14ac:dyDescent="0.3">
      <c r="A277" s="58">
        <v>43811</v>
      </c>
      <c r="B277" s="60">
        <v>1787.6096190200001</v>
      </c>
      <c r="C277" s="60">
        <v>1826.4205704199999</v>
      </c>
      <c r="D277" s="60">
        <v>1841.05149181</v>
      </c>
      <c r="E277" s="60">
        <v>1851.92213326</v>
      </c>
      <c r="F277" s="60">
        <v>1851.0827562300001</v>
      </c>
      <c r="G277" s="60">
        <v>1830.635616</v>
      </c>
      <c r="H277" s="60">
        <v>1790.1407228</v>
      </c>
      <c r="I277" s="60">
        <v>1766.17289551</v>
      </c>
      <c r="J277" s="60">
        <v>1744.8117557099999</v>
      </c>
      <c r="K277" s="60">
        <v>1733.02129691</v>
      </c>
      <c r="L277" s="60">
        <v>1736.26897581</v>
      </c>
      <c r="M277" s="60">
        <v>1731.0268954399999</v>
      </c>
      <c r="N277" s="60">
        <v>1731.2571099000002</v>
      </c>
      <c r="O277" s="60">
        <v>1735.0856561999999</v>
      </c>
      <c r="P277" s="60">
        <v>1732.10400439</v>
      </c>
      <c r="Q277" s="60">
        <v>1732.3160528600001</v>
      </c>
      <c r="R277" s="60">
        <v>1728.7130578599999</v>
      </c>
      <c r="S277" s="60">
        <v>1739.9851009700001</v>
      </c>
      <c r="T277" s="60">
        <v>1728.4702462400001</v>
      </c>
      <c r="U277" s="60">
        <v>1725.5246113799999</v>
      </c>
      <c r="V277" s="60">
        <v>1726.0020043899999</v>
      </c>
      <c r="W277" s="60">
        <v>1741.7774529600001</v>
      </c>
      <c r="X277" s="60">
        <v>1749.30607528</v>
      </c>
      <c r="Y277" s="60">
        <v>1764.3001365999999</v>
      </c>
    </row>
    <row r="278" spans="1:25" x14ac:dyDescent="0.3">
      <c r="A278" s="58">
        <v>43812</v>
      </c>
      <c r="B278" s="60">
        <v>1792.3118547899999</v>
      </c>
      <c r="C278" s="60">
        <v>1834.25420936</v>
      </c>
      <c r="D278" s="60">
        <v>1861.3360728299999</v>
      </c>
      <c r="E278" s="60">
        <v>1855.7625827500001</v>
      </c>
      <c r="F278" s="60">
        <v>1832.07906886</v>
      </c>
      <c r="G278" s="60">
        <v>1812.56091704</v>
      </c>
      <c r="H278" s="60">
        <v>1771.80837363</v>
      </c>
      <c r="I278" s="60">
        <v>1756.2122434</v>
      </c>
      <c r="J278" s="60">
        <v>1728.0773393499999</v>
      </c>
      <c r="K278" s="60">
        <v>1700.4543539700001</v>
      </c>
      <c r="L278" s="60">
        <v>1706.7442688199999</v>
      </c>
      <c r="M278" s="60">
        <v>1720.59727606</v>
      </c>
      <c r="N278" s="60">
        <v>1725.6556228499999</v>
      </c>
      <c r="O278" s="60">
        <v>1735.5557124500001</v>
      </c>
      <c r="P278" s="60">
        <v>1739.9397168200001</v>
      </c>
      <c r="Q278" s="60">
        <v>1735.71345836</v>
      </c>
      <c r="R278" s="60">
        <v>1728.8784982699999</v>
      </c>
      <c r="S278" s="60">
        <v>1721.39964192</v>
      </c>
      <c r="T278" s="60">
        <v>1704.45134822</v>
      </c>
      <c r="U278" s="60">
        <v>1708.0783124700001</v>
      </c>
      <c r="V278" s="60">
        <v>1721.60070924</v>
      </c>
      <c r="W278" s="60">
        <v>1746.2099049399999</v>
      </c>
      <c r="X278" s="60">
        <v>1756.8472258500001</v>
      </c>
      <c r="Y278" s="60">
        <v>1762.36652596</v>
      </c>
    </row>
    <row r="279" spans="1:25" x14ac:dyDescent="0.3">
      <c r="A279" s="58">
        <v>43813</v>
      </c>
      <c r="B279" s="60">
        <v>1791.7255143500001</v>
      </c>
      <c r="C279" s="60">
        <v>1834.2316332599999</v>
      </c>
      <c r="D279" s="60">
        <v>1848.1697204100001</v>
      </c>
      <c r="E279" s="60">
        <v>1856.4114087200001</v>
      </c>
      <c r="F279" s="60">
        <v>1858.57640302</v>
      </c>
      <c r="G279" s="60">
        <v>1853.31213129</v>
      </c>
      <c r="H279" s="60">
        <v>1829.8394129200001</v>
      </c>
      <c r="I279" s="60">
        <v>1813.98084363</v>
      </c>
      <c r="J279" s="60">
        <v>1760.80847128</v>
      </c>
      <c r="K279" s="60">
        <v>1724.2473226900001</v>
      </c>
      <c r="L279" s="60">
        <v>1716.14096219</v>
      </c>
      <c r="M279" s="60">
        <v>1722.2201936000001</v>
      </c>
      <c r="N279" s="60">
        <v>1729.5836590899999</v>
      </c>
      <c r="O279" s="60">
        <v>1742.92148109</v>
      </c>
      <c r="P279" s="60">
        <v>1754.07594961</v>
      </c>
      <c r="Q279" s="60">
        <v>1755.3557137100001</v>
      </c>
      <c r="R279" s="60">
        <v>1737.8219302299999</v>
      </c>
      <c r="S279" s="60">
        <v>1724.1838096199999</v>
      </c>
      <c r="T279" s="60">
        <v>1707.6742369399999</v>
      </c>
      <c r="U279" s="60">
        <v>1713.5019503600001</v>
      </c>
      <c r="V279" s="60">
        <v>1727.2229694</v>
      </c>
      <c r="W279" s="60">
        <v>1745.7440775999999</v>
      </c>
      <c r="X279" s="60">
        <v>1764.52739662</v>
      </c>
      <c r="Y279" s="60">
        <v>1772.8827958100001</v>
      </c>
    </row>
    <row r="280" spans="1:25" x14ac:dyDescent="0.3">
      <c r="A280" s="58">
        <v>43814</v>
      </c>
      <c r="B280" s="60">
        <v>1791.3764901300001</v>
      </c>
      <c r="C280" s="60">
        <v>1805.2691473899999</v>
      </c>
      <c r="D280" s="60">
        <v>1811.6582399200001</v>
      </c>
      <c r="E280" s="60">
        <v>1834.0534715200001</v>
      </c>
      <c r="F280" s="60">
        <v>1840.0655751100001</v>
      </c>
      <c r="G280" s="60">
        <v>1844.07089086</v>
      </c>
      <c r="H280" s="60">
        <v>1828.38703872</v>
      </c>
      <c r="I280" s="60">
        <v>1808.91895303</v>
      </c>
      <c r="J280" s="60">
        <v>1775.0276998499999</v>
      </c>
      <c r="K280" s="60">
        <v>1744.0676392</v>
      </c>
      <c r="L280" s="60">
        <v>1735.5043156900001</v>
      </c>
      <c r="M280" s="60">
        <v>1741.2852469300001</v>
      </c>
      <c r="N280" s="60">
        <v>1743.4177801400001</v>
      </c>
      <c r="O280" s="60">
        <v>1762.44910983</v>
      </c>
      <c r="P280" s="60">
        <v>1774.8980040900001</v>
      </c>
      <c r="Q280" s="60">
        <v>1775.1627711599999</v>
      </c>
      <c r="R280" s="60">
        <v>1761.7913959699999</v>
      </c>
      <c r="S280" s="60">
        <v>1741.6956396800001</v>
      </c>
      <c r="T280" s="60">
        <v>1711.5493523</v>
      </c>
      <c r="U280" s="60">
        <v>1707.7067146700001</v>
      </c>
      <c r="V280" s="60">
        <v>1717.88113021</v>
      </c>
      <c r="W280" s="60">
        <v>1731.45814655</v>
      </c>
      <c r="X280" s="60">
        <v>1740.60495851</v>
      </c>
      <c r="Y280" s="60">
        <v>1772.7277695400001</v>
      </c>
    </row>
    <row r="281" spans="1:25" x14ac:dyDescent="0.3">
      <c r="A281" s="58">
        <v>43815</v>
      </c>
      <c r="B281" s="60">
        <v>1799.8639981800002</v>
      </c>
      <c r="C281" s="60">
        <v>1815.28776143</v>
      </c>
      <c r="D281" s="60">
        <v>1831.7577676599999</v>
      </c>
      <c r="E281" s="60">
        <v>1852.00055647</v>
      </c>
      <c r="F281" s="60">
        <v>1847.86274862</v>
      </c>
      <c r="G281" s="60">
        <v>1826.9476431799999</v>
      </c>
      <c r="H281" s="60">
        <v>1783.9483074099999</v>
      </c>
      <c r="I281" s="60">
        <v>1762.5412082299999</v>
      </c>
      <c r="J281" s="60">
        <v>1739.63412494</v>
      </c>
      <c r="K281" s="60">
        <v>1715.4837931500001</v>
      </c>
      <c r="L281" s="60">
        <v>1720.40856876</v>
      </c>
      <c r="M281" s="60">
        <v>1733.7798702300001</v>
      </c>
      <c r="N281" s="60">
        <v>1742.2682548799999</v>
      </c>
      <c r="O281" s="60">
        <v>1753.6280864300002</v>
      </c>
      <c r="P281" s="60">
        <v>1772.0995950900001</v>
      </c>
      <c r="Q281" s="60">
        <v>1739.0203755299999</v>
      </c>
      <c r="R281" s="60">
        <v>1747.92662058</v>
      </c>
      <c r="S281" s="60">
        <v>1736.2860816900002</v>
      </c>
      <c r="T281" s="60">
        <v>1731.46929811</v>
      </c>
      <c r="U281" s="60">
        <v>1734.73865419</v>
      </c>
      <c r="V281" s="60">
        <v>1752.5166127800001</v>
      </c>
      <c r="W281" s="60">
        <v>1770.3691271299999</v>
      </c>
      <c r="X281" s="60">
        <v>1778.9567673199999</v>
      </c>
      <c r="Y281" s="60">
        <v>1794.25995534</v>
      </c>
    </row>
    <row r="282" spans="1:25" x14ac:dyDescent="0.3">
      <c r="A282" s="58">
        <v>43816</v>
      </c>
      <c r="B282" s="60">
        <v>1833.5143616599998</v>
      </c>
      <c r="C282" s="60">
        <v>1856.5718920499999</v>
      </c>
      <c r="D282" s="60">
        <v>1866.6021206</v>
      </c>
      <c r="E282" s="60">
        <v>1870.7176608</v>
      </c>
      <c r="F282" s="60">
        <v>1862.68202335</v>
      </c>
      <c r="G282" s="60">
        <v>1834.81002945</v>
      </c>
      <c r="H282" s="60">
        <v>1796.51254333</v>
      </c>
      <c r="I282" s="60">
        <v>1768.4330055300002</v>
      </c>
      <c r="J282" s="60">
        <v>1734.50336868</v>
      </c>
      <c r="K282" s="60">
        <v>1718.83550315</v>
      </c>
      <c r="L282" s="60">
        <v>1724.41560671</v>
      </c>
      <c r="M282" s="60">
        <v>1734.14402688</v>
      </c>
      <c r="N282" s="60">
        <v>1743.1238917999999</v>
      </c>
      <c r="O282" s="60">
        <v>1753.0050427900001</v>
      </c>
      <c r="P282" s="60">
        <v>1760.60450487</v>
      </c>
      <c r="Q282" s="60">
        <v>1761.8949798399999</v>
      </c>
      <c r="R282" s="60">
        <v>1751.08344814</v>
      </c>
      <c r="S282" s="60">
        <v>1745.50568294</v>
      </c>
      <c r="T282" s="60">
        <v>1725.0776187199999</v>
      </c>
      <c r="U282" s="60">
        <v>1717.7229955</v>
      </c>
      <c r="V282" s="60">
        <v>1716.76438439</v>
      </c>
      <c r="W282" s="60">
        <v>1734.92570879</v>
      </c>
      <c r="X282" s="60">
        <v>1749.0572268400001</v>
      </c>
      <c r="Y282" s="60">
        <v>1771.3389333300001</v>
      </c>
    </row>
    <row r="283" spans="1:25" x14ac:dyDescent="0.3">
      <c r="A283" s="58">
        <v>43817</v>
      </c>
      <c r="B283" s="60">
        <v>1780.6919359399999</v>
      </c>
      <c r="C283" s="60">
        <v>1836.3297376800001</v>
      </c>
      <c r="D283" s="60">
        <v>1860.4655017700002</v>
      </c>
      <c r="E283" s="60">
        <v>1859.7189850300001</v>
      </c>
      <c r="F283" s="60">
        <v>1852.0764195000002</v>
      </c>
      <c r="G283" s="60">
        <v>1832.01824465</v>
      </c>
      <c r="H283" s="60">
        <v>1801.8932714699999</v>
      </c>
      <c r="I283" s="60">
        <v>1785.7735131099998</v>
      </c>
      <c r="J283" s="60">
        <v>1757.2159947499999</v>
      </c>
      <c r="K283" s="60">
        <v>1727.4571766500001</v>
      </c>
      <c r="L283" s="60">
        <v>1720.57418609</v>
      </c>
      <c r="M283" s="60">
        <v>1727.80102801</v>
      </c>
      <c r="N283" s="60">
        <v>1731.8043541299999</v>
      </c>
      <c r="O283" s="60">
        <v>1741.48446635</v>
      </c>
      <c r="P283" s="60">
        <v>1750.2532271300001</v>
      </c>
      <c r="Q283" s="60">
        <v>1751.10573183</v>
      </c>
      <c r="R283" s="60">
        <v>1741.2705474899999</v>
      </c>
      <c r="S283" s="60">
        <v>1728.60385159</v>
      </c>
      <c r="T283" s="60">
        <v>1700.29374493</v>
      </c>
      <c r="U283" s="60">
        <v>1701.45302464</v>
      </c>
      <c r="V283" s="60">
        <v>1708.7194272500001</v>
      </c>
      <c r="W283" s="60">
        <v>1729.4047921700001</v>
      </c>
      <c r="X283" s="60">
        <v>1733.92031004</v>
      </c>
      <c r="Y283" s="60">
        <v>1746.3185830100001</v>
      </c>
    </row>
    <row r="284" spans="1:25" x14ac:dyDescent="0.3">
      <c r="A284" s="58">
        <v>43818</v>
      </c>
      <c r="B284" s="60">
        <v>1784.3353501199999</v>
      </c>
      <c r="C284" s="60">
        <v>1812.0970431999999</v>
      </c>
      <c r="D284" s="60">
        <v>1831.1731630300001</v>
      </c>
      <c r="E284" s="60">
        <v>1856.4598795100001</v>
      </c>
      <c r="F284" s="60">
        <v>1868.7233344700001</v>
      </c>
      <c r="G284" s="60">
        <v>1845.0392987</v>
      </c>
      <c r="H284" s="60">
        <v>1812.3650316000001</v>
      </c>
      <c r="I284" s="60">
        <v>1777.9701355500001</v>
      </c>
      <c r="J284" s="60">
        <v>1751.0722107900001</v>
      </c>
      <c r="K284" s="60">
        <v>1731.9269401500001</v>
      </c>
      <c r="L284" s="60">
        <v>1739.1621730900001</v>
      </c>
      <c r="M284" s="60">
        <v>1753.0994866999999</v>
      </c>
      <c r="N284" s="60">
        <v>1755.7611805699999</v>
      </c>
      <c r="O284" s="60">
        <v>1775.1497139399999</v>
      </c>
      <c r="P284" s="60">
        <v>1768.7757662200002</v>
      </c>
      <c r="Q284" s="60">
        <v>1772.35702251</v>
      </c>
      <c r="R284" s="60">
        <v>1760.29356884</v>
      </c>
      <c r="S284" s="60">
        <v>1740.74837624</v>
      </c>
      <c r="T284" s="60">
        <v>1725.3795317499998</v>
      </c>
      <c r="U284" s="60">
        <v>1736.7544467500002</v>
      </c>
      <c r="V284" s="60">
        <v>1764.1679927</v>
      </c>
      <c r="W284" s="60">
        <v>1793.7753604499999</v>
      </c>
      <c r="X284" s="60">
        <v>1803.99829935</v>
      </c>
      <c r="Y284" s="60">
        <v>1832.3398593100001</v>
      </c>
    </row>
    <row r="285" spans="1:25" x14ac:dyDescent="0.3">
      <c r="A285" s="58">
        <v>43819</v>
      </c>
      <c r="B285" s="60">
        <v>1775.5979754499999</v>
      </c>
      <c r="C285" s="60">
        <v>1797.3665447600001</v>
      </c>
      <c r="D285" s="60">
        <v>1810.47668391</v>
      </c>
      <c r="E285" s="60">
        <v>1822.76403914</v>
      </c>
      <c r="F285" s="60">
        <v>1816.88791818</v>
      </c>
      <c r="G285" s="60">
        <v>1806.6514316299999</v>
      </c>
      <c r="H285" s="60">
        <v>1758.48638673</v>
      </c>
      <c r="I285" s="60">
        <v>1743.3505120099999</v>
      </c>
      <c r="J285" s="60">
        <v>1722.6633271199998</v>
      </c>
      <c r="K285" s="60">
        <v>1701.1429637599999</v>
      </c>
      <c r="L285" s="60">
        <v>1701.4100496999999</v>
      </c>
      <c r="M285" s="60">
        <v>1717.6640983</v>
      </c>
      <c r="N285" s="60">
        <v>1718.34562972</v>
      </c>
      <c r="O285" s="60">
        <v>1726.0252117</v>
      </c>
      <c r="P285" s="60">
        <v>1731.4103253399999</v>
      </c>
      <c r="Q285" s="60">
        <v>1736.5668712199999</v>
      </c>
      <c r="R285" s="60">
        <v>1739.1148741000002</v>
      </c>
      <c r="S285" s="60">
        <v>1727.3807465499999</v>
      </c>
      <c r="T285" s="60">
        <v>1716.98368276</v>
      </c>
      <c r="U285" s="60">
        <v>1697.95195203</v>
      </c>
      <c r="V285" s="60">
        <v>1680.58909275</v>
      </c>
      <c r="W285" s="60">
        <v>1695.5111201099999</v>
      </c>
      <c r="X285" s="60">
        <v>1696.8867296799999</v>
      </c>
      <c r="Y285" s="60">
        <v>1707.3023387600001</v>
      </c>
    </row>
    <row r="286" spans="1:25" x14ac:dyDescent="0.3">
      <c r="A286" s="58">
        <v>43820</v>
      </c>
      <c r="B286" s="60">
        <v>1712.3847661499999</v>
      </c>
      <c r="C286" s="60">
        <v>1746.82616962</v>
      </c>
      <c r="D286" s="60">
        <v>1768.1943445500001</v>
      </c>
      <c r="E286" s="60">
        <v>1801.64262362</v>
      </c>
      <c r="F286" s="60">
        <v>1823.5573081</v>
      </c>
      <c r="G286" s="60">
        <v>1814.5459227400002</v>
      </c>
      <c r="H286" s="60">
        <v>1795.3421946200001</v>
      </c>
      <c r="I286" s="60">
        <v>1792.66812125</v>
      </c>
      <c r="J286" s="60">
        <v>1751.4911160400002</v>
      </c>
      <c r="K286" s="60">
        <v>1710.78503398</v>
      </c>
      <c r="L286" s="60">
        <v>1700.8960330999998</v>
      </c>
      <c r="M286" s="60">
        <v>1710.1094159100001</v>
      </c>
      <c r="N286" s="60">
        <v>1707.6738304599999</v>
      </c>
      <c r="O286" s="60">
        <v>1720.73778507</v>
      </c>
      <c r="P286" s="60">
        <v>1732.1104382200001</v>
      </c>
      <c r="Q286" s="60">
        <v>1738.1991976700001</v>
      </c>
      <c r="R286" s="60">
        <v>1748.2267551099999</v>
      </c>
      <c r="S286" s="60">
        <v>1738.5013022799999</v>
      </c>
      <c r="T286" s="60">
        <v>1713.2986057799999</v>
      </c>
      <c r="U286" s="60">
        <v>1710.2195148199999</v>
      </c>
      <c r="V286" s="60">
        <v>1725.31125746</v>
      </c>
      <c r="W286" s="60">
        <v>1734.9154918700001</v>
      </c>
      <c r="X286" s="60">
        <v>1753.1422346499999</v>
      </c>
      <c r="Y286" s="60">
        <v>1762.3383355400001</v>
      </c>
    </row>
    <row r="287" spans="1:25" x14ac:dyDescent="0.3">
      <c r="A287" s="58">
        <v>43821</v>
      </c>
      <c r="B287" s="60">
        <v>1777.7770792199999</v>
      </c>
      <c r="C287" s="60">
        <v>1800.6298796800002</v>
      </c>
      <c r="D287" s="60">
        <v>1818.7475395199999</v>
      </c>
      <c r="E287" s="60">
        <v>1832.1193721099999</v>
      </c>
      <c r="F287" s="60">
        <v>1830.51453825</v>
      </c>
      <c r="G287" s="60">
        <v>1819.10185473</v>
      </c>
      <c r="H287" s="60">
        <v>1795.3726802800002</v>
      </c>
      <c r="I287" s="60">
        <v>1793.41252506</v>
      </c>
      <c r="J287" s="60">
        <v>1755.67358494</v>
      </c>
      <c r="K287" s="60">
        <v>1721.59890017</v>
      </c>
      <c r="L287" s="60">
        <v>1705.79215942</v>
      </c>
      <c r="M287" s="60">
        <v>1719.09513496</v>
      </c>
      <c r="N287" s="60">
        <v>1728.4756231900001</v>
      </c>
      <c r="O287" s="60">
        <v>1744.4307659000001</v>
      </c>
      <c r="P287" s="60">
        <v>1755.0943469600002</v>
      </c>
      <c r="Q287" s="60">
        <v>1753.20075174</v>
      </c>
      <c r="R287" s="60">
        <v>1764.8277110899999</v>
      </c>
      <c r="S287" s="60">
        <v>1754.0220828699998</v>
      </c>
      <c r="T287" s="60">
        <v>1725.6128638800001</v>
      </c>
      <c r="U287" s="60">
        <v>1728.19906612</v>
      </c>
      <c r="V287" s="60">
        <v>1742.9866887399999</v>
      </c>
      <c r="W287" s="60">
        <v>1761.1764623399999</v>
      </c>
      <c r="X287" s="60">
        <v>1776.1950783</v>
      </c>
      <c r="Y287" s="60">
        <v>1787.0823871</v>
      </c>
    </row>
    <row r="288" spans="1:25" x14ac:dyDescent="0.3">
      <c r="A288" s="58">
        <v>43822</v>
      </c>
      <c r="B288" s="60">
        <v>1772.6901862300001</v>
      </c>
      <c r="C288" s="60">
        <v>1784.8137092000002</v>
      </c>
      <c r="D288" s="60">
        <v>1814.4620468600001</v>
      </c>
      <c r="E288" s="60">
        <v>1831.85250952</v>
      </c>
      <c r="F288" s="60">
        <v>1827.55838715</v>
      </c>
      <c r="G288" s="60">
        <v>1826.2037528999999</v>
      </c>
      <c r="H288" s="60">
        <v>1786.2210240300001</v>
      </c>
      <c r="I288" s="60">
        <v>1760.37753275</v>
      </c>
      <c r="J288" s="60">
        <v>1733.3244453</v>
      </c>
      <c r="K288" s="60">
        <v>1706.7231103300001</v>
      </c>
      <c r="L288" s="60">
        <v>1708.54092008</v>
      </c>
      <c r="M288" s="60">
        <v>1721.8797786300001</v>
      </c>
      <c r="N288" s="60">
        <v>1733.0788028699999</v>
      </c>
      <c r="O288" s="60">
        <v>1742.24201773</v>
      </c>
      <c r="P288" s="60">
        <v>1750.4742712299999</v>
      </c>
      <c r="Q288" s="60">
        <v>1750.96319343</v>
      </c>
      <c r="R288" s="60">
        <v>1739.48613677</v>
      </c>
      <c r="S288" s="60">
        <v>1728.08297881</v>
      </c>
      <c r="T288" s="60">
        <v>1703.7757832900002</v>
      </c>
      <c r="U288" s="60">
        <v>1704.68726608</v>
      </c>
      <c r="V288" s="60">
        <v>1717.0520689300001</v>
      </c>
      <c r="W288" s="60">
        <v>1736.2286104300001</v>
      </c>
      <c r="X288" s="60">
        <v>1744.86560996</v>
      </c>
      <c r="Y288" s="60">
        <v>1762.8272500100002</v>
      </c>
    </row>
    <row r="289" spans="1:25" x14ac:dyDescent="0.3">
      <c r="A289" s="58">
        <v>43823</v>
      </c>
      <c r="B289" s="60">
        <v>1777.51126658</v>
      </c>
      <c r="C289" s="60">
        <v>1811.7523258000001</v>
      </c>
      <c r="D289" s="60">
        <v>1830.74835601</v>
      </c>
      <c r="E289" s="60">
        <v>1839.4776289599999</v>
      </c>
      <c r="F289" s="60">
        <v>1836.20805746</v>
      </c>
      <c r="G289" s="60">
        <v>1818.18344581</v>
      </c>
      <c r="H289" s="60">
        <v>1776.6755099900001</v>
      </c>
      <c r="I289" s="60">
        <v>1740.94775981</v>
      </c>
      <c r="J289" s="60">
        <v>1715.8516295499999</v>
      </c>
      <c r="K289" s="60">
        <v>1702.11022252</v>
      </c>
      <c r="L289" s="60">
        <v>1703.7005975699999</v>
      </c>
      <c r="M289" s="60">
        <v>1712.3883558800001</v>
      </c>
      <c r="N289" s="60">
        <v>1714.51666391</v>
      </c>
      <c r="O289" s="60">
        <v>1723.3916477400001</v>
      </c>
      <c r="P289" s="60">
        <v>1734.6073617699999</v>
      </c>
      <c r="Q289" s="60">
        <v>1736.6853118399999</v>
      </c>
      <c r="R289" s="60">
        <v>1731.3387650499999</v>
      </c>
      <c r="S289" s="60">
        <v>1729.37137005</v>
      </c>
      <c r="T289" s="60">
        <v>1728.60332103</v>
      </c>
      <c r="U289" s="60">
        <v>1716.6596868199999</v>
      </c>
      <c r="V289" s="60">
        <v>1720.52526268</v>
      </c>
      <c r="W289" s="60">
        <v>1735.56600071</v>
      </c>
      <c r="X289" s="60">
        <v>1757.17722764</v>
      </c>
      <c r="Y289" s="60">
        <v>1770.8170869200001</v>
      </c>
    </row>
    <row r="290" spans="1:25" x14ac:dyDescent="0.3">
      <c r="A290" s="58">
        <v>43824</v>
      </c>
      <c r="B290" s="60">
        <v>1787.1169069800001</v>
      </c>
      <c r="C290" s="60">
        <v>1819.4957830399999</v>
      </c>
      <c r="D290" s="60">
        <v>1837.94300189</v>
      </c>
      <c r="E290" s="60">
        <v>1848.82626323</v>
      </c>
      <c r="F290" s="60">
        <v>1852.6263244699999</v>
      </c>
      <c r="G290" s="60">
        <v>1831.8904501299999</v>
      </c>
      <c r="H290" s="60">
        <v>1790.1015606000001</v>
      </c>
      <c r="I290" s="60">
        <v>1763.9493013800002</v>
      </c>
      <c r="J290" s="60">
        <v>1744.1886854100001</v>
      </c>
      <c r="K290" s="60">
        <v>1723.1975180899999</v>
      </c>
      <c r="L290" s="60">
        <v>1718.4804199600001</v>
      </c>
      <c r="M290" s="60">
        <v>1723.63089623</v>
      </c>
      <c r="N290" s="60">
        <v>1723.3705450100001</v>
      </c>
      <c r="O290" s="60">
        <v>1726.5855405100001</v>
      </c>
      <c r="P290" s="60">
        <v>1733.62140621</v>
      </c>
      <c r="Q290" s="60">
        <v>1736.9099727500002</v>
      </c>
      <c r="R290" s="60">
        <v>1735.3096048699999</v>
      </c>
      <c r="S290" s="60">
        <v>1734.7150809899999</v>
      </c>
      <c r="T290" s="60">
        <v>1722.73292223</v>
      </c>
      <c r="U290" s="60">
        <v>1723.04291274</v>
      </c>
      <c r="V290" s="60">
        <v>1730.8044036599999</v>
      </c>
      <c r="W290" s="60">
        <v>1740.4735208299999</v>
      </c>
      <c r="X290" s="60">
        <v>1752.3228762799999</v>
      </c>
      <c r="Y290" s="60">
        <v>1753.0985403</v>
      </c>
    </row>
    <row r="291" spans="1:25" x14ac:dyDescent="0.3">
      <c r="A291" s="58">
        <v>43825</v>
      </c>
      <c r="B291" s="60">
        <v>1788.45530583</v>
      </c>
      <c r="C291" s="60">
        <v>1822.78561147</v>
      </c>
      <c r="D291" s="60">
        <v>1835.6855409099999</v>
      </c>
      <c r="E291" s="60">
        <v>1844.7076659700001</v>
      </c>
      <c r="F291" s="60">
        <v>1842.92660202</v>
      </c>
      <c r="G291" s="60">
        <v>1823.74820404</v>
      </c>
      <c r="H291" s="60">
        <v>1787.8249300100001</v>
      </c>
      <c r="I291" s="60">
        <v>1775.88166776</v>
      </c>
      <c r="J291" s="60">
        <v>1748.56055051</v>
      </c>
      <c r="K291" s="60">
        <v>1729.5555134400001</v>
      </c>
      <c r="L291" s="60">
        <v>1728.0396922899999</v>
      </c>
      <c r="M291" s="60">
        <v>1737.0944169899999</v>
      </c>
      <c r="N291" s="60">
        <v>1745.2020747400002</v>
      </c>
      <c r="O291" s="60">
        <v>1750.4875778199998</v>
      </c>
      <c r="P291" s="60">
        <v>1750.82253253</v>
      </c>
      <c r="Q291" s="60">
        <v>1752.26113115</v>
      </c>
      <c r="R291" s="60">
        <v>1748.45149724</v>
      </c>
      <c r="S291" s="60">
        <v>1747.64009304</v>
      </c>
      <c r="T291" s="60">
        <v>1720.2699438099999</v>
      </c>
      <c r="U291" s="60">
        <v>1720.0202192699999</v>
      </c>
      <c r="V291" s="60">
        <v>1735.2931485200002</v>
      </c>
      <c r="W291" s="60">
        <v>1752.88489622</v>
      </c>
      <c r="X291" s="60">
        <v>1755.62981403</v>
      </c>
      <c r="Y291" s="60">
        <v>1757.8985924399999</v>
      </c>
    </row>
    <row r="292" spans="1:25" x14ac:dyDescent="0.3">
      <c r="A292" s="58">
        <v>43826</v>
      </c>
      <c r="B292" s="60">
        <v>1749.61683393</v>
      </c>
      <c r="C292" s="60">
        <v>1782.6561738800001</v>
      </c>
      <c r="D292" s="60">
        <v>1790.6256514199999</v>
      </c>
      <c r="E292" s="60">
        <v>1806.5953623099999</v>
      </c>
      <c r="F292" s="60">
        <v>1811.57602176</v>
      </c>
      <c r="G292" s="60">
        <v>1795.5956241200001</v>
      </c>
      <c r="H292" s="60">
        <v>1760.8305700599999</v>
      </c>
      <c r="I292" s="60">
        <v>1736.89725129</v>
      </c>
      <c r="J292" s="60">
        <v>1709.7667921900002</v>
      </c>
      <c r="K292" s="60">
        <v>1682.0454104599999</v>
      </c>
      <c r="L292" s="60">
        <v>1681.3187413800001</v>
      </c>
      <c r="M292" s="60">
        <v>1692.2154234499999</v>
      </c>
      <c r="N292" s="60">
        <v>1691.93425615</v>
      </c>
      <c r="O292" s="60">
        <v>1696.93610818</v>
      </c>
      <c r="P292" s="60">
        <v>1706.02733354</v>
      </c>
      <c r="Q292" s="60">
        <v>1724.82899221</v>
      </c>
      <c r="R292" s="60">
        <v>1728.3082557</v>
      </c>
      <c r="S292" s="60">
        <v>1729.5562150999999</v>
      </c>
      <c r="T292" s="60">
        <v>1702.3213416799999</v>
      </c>
      <c r="U292" s="60">
        <v>1701.8738730499999</v>
      </c>
      <c r="V292" s="60">
        <v>1709.9984690400001</v>
      </c>
      <c r="W292" s="60">
        <v>1713.2299467100001</v>
      </c>
      <c r="X292" s="60">
        <v>1724.4114560100002</v>
      </c>
      <c r="Y292" s="60">
        <v>1734.73503175</v>
      </c>
    </row>
    <row r="293" spans="1:25" x14ac:dyDescent="0.3">
      <c r="A293" s="58">
        <v>43827</v>
      </c>
      <c r="B293" s="60">
        <v>1753.3966931700002</v>
      </c>
      <c r="C293" s="60">
        <v>1783.9345620200002</v>
      </c>
      <c r="D293" s="60">
        <v>1796.2518901200001</v>
      </c>
      <c r="E293" s="60">
        <v>1808.2673247500002</v>
      </c>
      <c r="F293" s="60">
        <v>1810.0386139900002</v>
      </c>
      <c r="G293" s="60">
        <v>1803.9685467499999</v>
      </c>
      <c r="H293" s="60">
        <v>1785.69007635</v>
      </c>
      <c r="I293" s="60">
        <v>1770.7116108</v>
      </c>
      <c r="J293" s="60">
        <v>1731.4566681400001</v>
      </c>
      <c r="K293" s="60">
        <v>1696.4936756299999</v>
      </c>
      <c r="L293" s="60">
        <v>1693.37343227</v>
      </c>
      <c r="M293" s="60">
        <v>1696.0556830200001</v>
      </c>
      <c r="N293" s="60">
        <v>1693.43265266</v>
      </c>
      <c r="O293" s="60">
        <v>1708.7936849500002</v>
      </c>
      <c r="P293" s="60">
        <v>1719.3739847100001</v>
      </c>
      <c r="Q293" s="60">
        <v>1722.8582895</v>
      </c>
      <c r="R293" s="60">
        <v>1718.76981707</v>
      </c>
      <c r="S293" s="60">
        <v>1711.39619655</v>
      </c>
      <c r="T293" s="60">
        <v>1696.13086449</v>
      </c>
      <c r="U293" s="60">
        <v>1697.75793866</v>
      </c>
      <c r="V293" s="60">
        <v>1707.19443346</v>
      </c>
      <c r="W293" s="60">
        <v>1719.26887132</v>
      </c>
      <c r="X293" s="60">
        <v>1733.8988497300002</v>
      </c>
      <c r="Y293" s="60">
        <v>1740.7464935</v>
      </c>
    </row>
    <row r="294" spans="1:25" x14ac:dyDescent="0.3">
      <c r="A294" s="58">
        <v>43828</v>
      </c>
      <c r="B294" s="60">
        <v>1636.0626819300001</v>
      </c>
      <c r="C294" s="60">
        <v>1646.2495255200001</v>
      </c>
      <c r="D294" s="60">
        <v>1680.20518978</v>
      </c>
      <c r="E294" s="60">
        <v>1700.92525774</v>
      </c>
      <c r="F294" s="60">
        <v>1701.6329597200001</v>
      </c>
      <c r="G294" s="60">
        <v>1700.9691020400001</v>
      </c>
      <c r="H294" s="60">
        <v>1688.57929418</v>
      </c>
      <c r="I294" s="60">
        <v>1680.3662525700001</v>
      </c>
      <c r="J294" s="60">
        <v>1636.3427205600001</v>
      </c>
      <c r="K294" s="60">
        <v>1627.35266327</v>
      </c>
      <c r="L294" s="60">
        <v>1631.9938514999999</v>
      </c>
      <c r="M294" s="60">
        <v>1633.07000883</v>
      </c>
      <c r="N294" s="60">
        <v>1633.65943339</v>
      </c>
      <c r="O294" s="60">
        <v>1636.6476787199999</v>
      </c>
      <c r="P294" s="60">
        <v>1642.6880004300001</v>
      </c>
      <c r="Q294" s="60">
        <v>1637.89637795</v>
      </c>
      <c r="R294" s="60">
        <v>1638.7697051300001</v>
      </c>
      <c r="S294" s="60">
        <v>1646.48629497</v>
      </c>
      <c r="T294" s="60">
        <v>1645.8575246999999</v>
      </c>
      <c r="U294" s="60">
        <v>1674.23840767</v>
      </c>
      <c r="V294" s="60">
        <v>1668.4581358200001</v>
      </c>
      <c r="W294" s="60">
        <v>1663.08334672</v>
      </c>
      <c r="X294" s="60">
        <v>1650.8395899100001</v>
      </c>
      <c r="Y294" s="60">
        <v>1630.2244368699999</v>
      </c>
    </row>
    <row r="295" spans="1:25" x14ac:dyDescent="0.3">
      <c r="A295" s="58">
        <v>43829</v>
      </c>
      <c r="B295" s="60">
        <v>1783.92987509</v>
      </c>
      <c r="C295" s="60">
        <v>1815.33645727</v>
      </c>
      <c r="D295" s="60">
        <v>1816.2174328000001</v>
      </c>
      <c r="E295" s="60">
        <v>1839.49904317</v>
      </c>
      <c r="F295" s="60">
        <v>1836.8597630100001</v>
      </c>
      <c r="G295" s="60">
        <v>1826.01472311</v>
      </c>
      <c r="H295" s="60">
        <v>1793.11375387</v>
      </c>
      <c r="I295" s="60">
        <v>1770.44109979</v>
      </c>
      <c r="J295" s="60">
        <v>1746.3953728400002</v>
      </c>
      <c r="K295" s="60">
        <v>1720.64548846</v>
      </c>
      <c r="L295" s="60">
        <v>1719.0377599600001</v>
      </c>
      <c r="M295" s="60">
        <v>1717.1352274400001</v>
      </c>
      <c r="N295" s="60">
        <v>1723.9329456200001</v>
      </c>
      <c r="O295" s="60">
        <v>1733.0204404199999</v>
      </c>
      <c r="P295" s="60">
        <v>1745.8759990600001</v>
      </c>
      <c r="Q295" s="60">
        <v>1748.1912913900001</v>
      </c>
      <c r="R295" s="60">
        <v>1741.6014059499998</v>
      </c>
      <c r="S295" s="60">
        <v>1732.3130845199998</v>
      </c>
      <c r="T295" s="60">
        <v>1724.7771149499999</v>
      </c>
      <c r="U295" s="60">
        <v>1724.15255613</v>
      </c>
      <c r="V295" s="60">
        <v>1721.09305939</v>
      </c>
      <c r="W295" s="60">
        <v>1730.3485124600002</v>
      </c>
      <c r="X295" s="60">
        <v>1748.1544997400001</v>
      </c>
      <c r="Y295" s="60">
        <v>1765.6092187700001</v>
      </c>
    </row>
    <row r="296" spans="1:25" x14ac:dyDescent="0.3">
      <c r="A296" s="58">
        <v>43830</v>
      </c>
      <c r="B296" s="60">
        <v>1769.38485418</v>
      </c>
      <c r="C296" s="60">
        <v>1786.87376137</v>
      </c>
      <c r="D296" s="60">
        <v>1792.0431951999999</v>
      </c>
      <c r="E296" s="60">
        <v>1795.6466693100001</v>
      </c>
      <c r="F296" s="60">
        <v>1797.58568773</v>
      </c>
      <c r="G296" s="60">
        <v>1790.1004487499999</v>
      </c>
      <c r="H296" s="60">
        <v>1766.57688977</v>
      </c>
      <c r="I296" s="60">
        <v>1750.6193108299999</v>
      </c>
      <c r="J296" s="60">
        <v>1739.91579832</v>
      </c>
      <c r="K296" s="60">
        <v>1718.9136672300001</v>
      </c>
      <c r="L296" s="60">
        <v>1717.1986642500001</v>
      </c>
      <c r="M296" s="60">
        <v>1738.25717031</v>
      </c>
      <c r="N296" s="60">
        <v>1731.1219291100001</v>
      </c>
      <c r="O296" s="60">
        <v>1738.2416734799999</v>
      </c>
      <c r="P296" s="60">
        <v>1742.5537566799999</v>
      </c>
      <c r="Q296" s="60">
        <v>1745.0614534400002</v>
      </c>
      <c r="R296" s="60">
        <v>1742.5728645300001</v>
      </c>
      <c r="S296" s="60">
        <v>1750.3124226700002</v>
      </c>
      <c r="T296" s="60">
        <v>1759.51471021</v>
      </c>
      <c r="U296" s="60">
        <v>1752.97450179</v>
      </c>
      <c r="V296" s="60">
        <v>1765.1004363299999</v>
      </c>
      <c r="W296" s="60">
        <v>1769.44442321</v>
      </c>
      <c r="X296" s="60">
        <v>1759.1100771400002</v>
      </c>
      <c r="Y296" s="60">
        <v>1758.55135778</v>
      </c>
    </row>
    <row r="297" spans="1:25" x14ac:dyDescent="0.3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x14ac:dyDescent="0.3">
      <c r="A298" s="108" t="s">
        <v>92</v>
      </c>
      <c r="B298" s="110" t="s">
        <v>119</v>
      </c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2"/>
    </row>
    <row r="299" spans="1:25" x14ac:dyDescent="0.3">
      <c r="A299" s="109"/>
      <c r="B299" s="54" t="s">
        <v>94</v>
      </c>
      <c r="C299" s="55" t="s">
        <v>95</v>
      </c>
      <c r="D299" s="56" t="s">
        <v>96</v>
      </c>
      <c r="E299" s="55" t="s">
        <v>97</v>
      </c>
      <c r="F299" s="55" t="s">
        <v>98</v>
      </c>
      <c r="G299" s="55" t="s">
        <v>99</v>
      </c>
      <c r="H299" s="55" t="s">
        <v>100</v>
      </c>
      <c r="I299" s="55" t="s">
        <v>101</v>
      </c>
      <c r="J299" s="55" t="s">
        <v>102</v>
      </c>
      <c r="K299" s="54" t="s">
        <v>103</v>
      </c>
      <c r="L299" s="55" t="s">
        <v>104</v>
      </c>
      <c r="M299" s="57" t="s">
        <v>105</v>
      </c>
      <c r="N299" s="54" t="s">
        <v>106</v>
      </c>
      <c r="O299" s="55" t="s">
        <v>107</v>
      </c>
      <c r="P299" s="57" t="s">
        <v>108</v>
      </c>
      <c r="Q299" s="56" t="s">
        <v>109</v>
      </c>
      <c r="R299" s="55" t="s">
        <v>110</v>
      </c>
      <c r="S299" s="56" t="s">
        <v>111</v>
      </c>
      <c r="T299" s="55" t="s">
        <v>112</v>
      </c>
      <c r="U299" s="56" t="s">
        <v>113</v>
      </c>
      <c r="V299" s="55" t="s">
        <v>114</v>
      </c>
      <c r="W299" s="56" t="s">
        <v>115</v>
      </c>
      <c r="X299" s="55" t="s">
        <v>116</v>
      </c>
      <c r="Y299" s="55" t="s">
        <v>117</v>
      </c>
    </row>
    <row r="300" spans="1:25" x14ac:dyDescent="0.3">
      <c r="A300" s="58" t="s">
        <v>145</v>
      </c>
      <c r="B300" s="60">
        <v>1592.8148677499998</v>
      </c>
      <c r="C300" s="60">
        <v>1601.2067948599999</v>
      </c>
      <c r="D300" s="60">
        <v>1634.6735738699999</v>
      </c>
      <c r="E300" s="60">
        <v>1632.6618371300001</v>
      </c>
      <c r="F300" s="60">
        <v>1625.4355858200001</v>
      </c>
      <c r="G300" s="60">
        <v>1623.7736350099999</v>
      </c>
      <c r="H300" s="60">
        <v>1621.5517559999998</v>
      </c>
      <c r="I300" s="60">
        <v>1615.72494078</v>
      </c>
      <c r="J300" s="60">
        <v>1578.34618234</v>
      </c>
      <c r="K300" s="60">
        <v>1538.5482179000001</v>
      </c>
      <c r="L300" s="60">
        <v>1519.0265407699999</v>
      </c>
      <c r="M300" s="60">
        <v>1517.39554916</v>
      </c>
      <c r="N300" s="60">
        <v>1543.24507365</v>
      </c>
      <c r="O300" s="60">
        <v>1553.37620726</v>
      </c>
      <c r="P300" s="60">
        <v>1560.6298996099999</v>
      </c>
      <c r="Q300" s="60">
        <v>1566.4588000600002</v>
      </c>
      <c r="R300" s="60">
        <v>1556.1937472300001</v>
      </c>
      <c r="S300" s="60">
        <v>1539.9412849099999</v>
      </c>
      <c r="T300" s="60">
        <v>1520.16321776</v>
      </c>
      <c r="U300" s="60">
        <v>1519.7398733300001</v>
      </c>
      <c r="V300" s="60">
        <v>1535.89852079</v>
      </c>
      <c r="W300" s="60">
        <v>1558.6102180600001</v>
      </c>
      <c r="X300" s="60">
        <v>1552.2349256299999</v>
      </c>
      <c r="Y300" s="60">
        <v>1579.4453427799999</v>
      </c>
    </row>
    <row r="301" spans="1:25" x14ac:dyDescent="0.3">
      <c r="A301" s="58">
        <v>43801</v>
      </c>
      <c r="B301" s="60">
        <v>1577.9727595499999</v>
      </c>
      <c r="C301" s="60">
        <v>1609.3894688800001</v>
      </c>
      <c r="D301" s="60">
        <v>1627.5675374800001</v>
      </c>
      <c r="E301" s="60">
        <v>1641.3591208799999</v>
      </c>
      <c r="F301" s="60">
        <v>1642.1274085999999</v>
      </c>
      <c r="G301" s="60">
        <v>1621.15795346</v>
      </c>
      <c r="H301" s="60">
        <v>1575.6469951499998</v>
      </c>
      <c r="I301" s="60">
        <v>1528.5984392</v>
      </c>
      <c r="J301" s="60">
        <v>1525.16776194</v>
      </c>
      <c r="K301" s="60">
        <v>1511.7920586599998</v>
      </c>
      <c r="L301" s="60">
        <v>1530.0356047800001</v>
      </c>
      <c r="M301" s="60">
        <v>1550.1692616800001</v>
      </c>
      <c r="N301" s="60">
        <v>1560.0868550099999</v>
      </c>
      <c r="O301" s="60">
        <v>1561.1694976200001</v>
      </c>
      <c r="P301" s="60">
        <v>1571.1058359399999</v>
      </c>
      <c r="Q301" s="60">
        <v>1578.6338641299999</v>
      </c>
      <c r="R301" s="60">
        <v>1576.64675814</v>
      </c>
      <c r="S301" s="60">
        <v>1546.3593816600001</v>
      </c>
      <c r="T301" s="60">
        <v>1538.3797500400001</v>
      </c>
      <c r="U301" s="60">
        <v>1535.2121883</v>
      </c>
      <c r="V301" s="60">
        <v>1544.64769757</v>
      </c>
      <c r="W301" s="60">
        <v>1544.4748002900001</v>
      </c>
      <c r="X301" s="60">
        <v>1548.46603357</v>
      </c>
      <c r="Y301" s="60">
        <v>1582.21851685</v>
      </c>
    </row>
    <row r="302" spans="1:25" x14ac:dyDescent="0.3">
      <c r="A302" s="58">
        <v>43802</v>
      </c>
      <c r="B302" s="60">
        <v>1599.4161787200001</v>
      </c>
      <c r="C302" s="60">
        <v>1637.3420788200001</v>
      </c>
      <c r="D302" s="60">
        <v>1651.9958467900001</v>
      </c>
      <c r="E302" s="60">
        <v>1659.2610942000001</v>
      </c>
      <c r="F302" s="60">
        <v>1671.01455162</v>
      </c>
      <c r="G302" s="60">
        <v>1661.16529216</v>
      </c>
      <c r="H302" s="60">
        <v>1614.79453788</v>
      </c>
      <c r="I302" s="60">
        <v>1565.6701116200002</v>
      </c>
      <c r="J302" s="60">
        <v>1548.8056589600001</v>
      </c>
      <c r="K302" s="60">
        <v>1519.1607025399999</v>
      </c>
      <c r="L302" s="60">
        <v>1518.45698322</v>
      </c>
      <c r="M302" s="60">
        <v>1559.06278563</v>
      </c>
      <c r="N302" s="60">
        <v>1573.04422998</v>
      </c>
      <c r="O302" s="60">
        <v>1580.5570900299999</v>
      </c>
      <c r="P302" s="60">
        <v>1588.3461197399999</v>
      </c>
      <c r="Q302" s="60">
        <v>1595.0344763099999</v>
      </c>
      <c r="R302" s="60">
        <v>1597.58804885</v>
      </c>
      <c r="S302" s="60">
        <v>1562.5358835299999</v>
      </c>
      <c r="T302" s="60">
        <v>1535.8664939999999</v>
      </c>
      <c r="U302" s="60">
        <v>1533.69726711</v>
      </c>
      <c r="V302" s="60">
        <v>1536.6321702099999</v>
      </c>
      <c r="W302" s="60">
        <v>1553.2735588599999</v>
      </c>
      <c r="X302" s="60">
        <v>1557.34235233</v>
      </c>
      <c r="Y302" s="60">
        <v>1572.48565409</v>
      </c>
    </row>
    <row r="303" spans="1:25" x14ac:dyDescent="0.3">
      <c r="A303" s="58">
        <v>43803</v>
      </c>
      <c r="B303" s="60">
        <v>1627.8087569700001</v>
      </c>
      <c r="C303" s="60">
        <v>1651.38341296</v>
      </c>
      <c r="D303" s="60">
        <v>1673.20605067</v>
      </c>
      <c r="E303" s="60">
        <v>1681.88289338</v>
      </c>
      <c r="F303" s="60">
        <v>1678.9443920399999</v>
      </c>
      <c r="G303" s="60">
        <v>1660.6192306399998</v>
      </c>
      <c r="H303" s="60">
        <v>1625.45600502</v>
      </c>
      <c r="I303" s="60">
        <v>1591.86114471</v>
      </c>
      <c r="J303" s="60">
        <v>1572.7077738100002</v>
      </c>
      <c r="K303" s="60">
        <v>1549.9595878999999</v>
      </c>
      <c r="L303" s="60">
        <v>1550.1323360400002</v>
      </c>
      <c r="M303" s="60">
        <v>1568.3588108500001</v>
      </c>
      <c r="N303" s="60">
        <v>1571.06472035</v>
      </c>
      <c r="O303" s="60">
        <v>1573.12506607</v>
      </c>
      <c r="P303" s="60">
        <v>1579.9050090599999</v>
      </c>
      <c r="Q303" s="60">
        <v>1587.4452817199999</v>
      </c>
      <c r="R303" s="60">
        <v>1575.3814574100002</v>
      </c>
      <c r="S303" s="60">
        <v>1552.5594229600001</v>
      </c>
      <c r="T303" s="60">
        <v>1530.4106383200001</v>
      </c>
      <c r="U303" s="60">
        <v>1533.93957146</v>
      </c>
      <c r="V303" s="60">
        <v>1544.4285945699999</v>
      </c>
      <c r="W303" s="60">
        <v>1552.33790752</v>
      </c>
      <c r="X303" s="60">
        <v>1552.52697521</v>
      </c>
      <c r="Y303" s="60">
        <v>1582.37445615</v>
      </c>
    </row>
    <row r="304" spans="1:25" x14ac:dyDescent="0.3">
      <c r="A304" s="58">
        <v>43804</v>
      </c>
      <c r="B304" s="60">
        <v>1636.33579878</v>
      </c>
      <c r="C304" s="60">
        <v>1641.58862568</v>
      </c>
      <c r="D304" s="60">
        <v>1645.1891964000001</v>
      </c>
      <c r="E304" s="60">
        <v>1665.8898381499998</v>
      </c>
      <c r="F304" s="60">
        <v>1658.2538361699999</v>
      </c>
      <c r="G304" s="60">
        <v>1644.5890819700001</v>
      </c>
      <c r="H304" s="60">
        <v>1629.5455729400001</v>
      </c>
      <c r="I304" s="60">
        <v>1591.5305097800001</v>
      </c>
      <c r="J304" s="60">
        <v>1564.64775607</v>
      </c>
      <c r="K304" s="60">
        <v>1561.98820553</v>
      </c>
      <c r="L304" s="60">
        <v>1570.2790933400001</v>
      </c>
      <c r="M304" s="60">
        <v>1575.8138260800001</v>
      </c>
      <c r="N304" s="60">
        <v>1579.51752809</v>
      </c>
      <c r="O304" s="60">
        <v>1581.7947317799999</v>
      </c>
      <c r="P304" s="60">
        <v>1584.1728025899999</v>
      </c>
      <c r="Q304" s="60">
        <v>1593.8910193900001</v>
      </c>
      <c r="R304" s="60">
        <v>1610.45600627</v>
      </c>
      <c r="S304" s="60">
        <v>1623.5191693100001</v>
      </c>
      <c r="T304" s="60">
        <v>1609.8211886899999</v>
      </c>
      <c r="U304" s="60">
        <v>1585.35228581</v>
      </c>
      <c r="V304" s="60">
        <v>1582.1912573300001</v>
      </c>
      <c r="W304" s="60">
        <v>1588.4576026099999</v>
      </c>
      <c r="X304" s="60">
        <v>1609.78685047</v>
      </c>
      <c r="Y304" s="60">
        <v>1631.3898569399998</v>
      </c>
    </row>
    <row r="305" spans="1:25" x14ac:dyDescent="0.3">
      <c r="A305" s="58">
        <v>43805</v>
      </c>
      <c r="B305" s="60">
        <v>1635.5912470600001</v>
      </c>
      <c r="C305" s="60">
        <v>1674.1385733100001</v>
      </c>
      <c r="D305" s="60">
        <v>1690.29320751</v>
      </c>
      <c r="E305" s="60">
        <v>1696.3511121000001</v>
      </c>
      <c r="F305" s="60">
        <v>1693.3032351900001</v>
      </c>
      <c r="G305" s="60">
        <v>1680.3574835899999</v>
      </c>
      <c r="H305" s="60">
        <v>1635.90384361</v>
      </c>
      <c r="I305" s="60">
        <v>1598.8195058700001</v>
      </c>
      <c r="J305" s="60">
        <v>1581.7026813299999</v>
      </c>
      <c r="K305" s="60">
        <v>1570.4590677599999</v>
      </c>
      <c r="L305" s="60">
        <v>1566.7451057799999</v>
      </c>
      <c r="M305" s="60">
        <v>1569.39981094</v>
      </c>
      <c r="N305" s="60">
        <v>1569.0963871599999</v>
      </c>
      <c r="O305" s="60">
        <v>1575.1882832700001</v>
      </c>
      <c r="P305" s="60">
        <v>1576.7136491199999</v>
      </c>
      <c r="Q305" s="60">
        <v>1574.50573818</v>
      </c>
      <c r="R305" s="60">
        <v>1574.16417168</v>
      </c>
      <c r="S305" s="60">
        <v>1573.9280105799999</v>
      </c>
      <c r="T305" s="60">
        <v>1566.0059380600001</v>
      </c>
      <c r="U305" s="60">
        <v>1565.90596289</v>
      </c>
      <c r="V305" s="60">
        <v>1559.3721342399999</v>
      </c>
      <c r="W305" s="60">
        <v>1563.3610875499999</v>
      </c>
      <c r="X305" s="60">
        <v>1560.58617024</v>
      </c>
      <c r="Y305" s="60">
        <v>1574.94343196</v>
      </c>
    </row>
    <row r="306" spans="1:25" x14ac:dyDescent="0.3">
      <c r="A306" s="58">
        <v>43806</v>
      </c>
      <c r="B306" s="60">
        <v>1597.2726396</v>
      </c>
      <c r="C306" s="60">
        <v>1608.3776221600001</v>
      </c>
      <c r="D306" s="60">
        <v>1611.5408434999999</v>
      </c>
      <c r="E306" s="60">
        <v>1617.13944107</v>
      </c>
      <c r="F306" s="60">
        <v>1598.49693695</v>
      </c>
      <c r="G306" s="60">
        <v>1611.5702043599999</v>
      </c>
      <c r="H306" s="60">
        <v>1594.53833749</v>
      </c>
      <c r="I306" s="60">
        <v>1566.4390735500001</v>
      </c>
      <c r="J306" s="60">
        <v>1522.7908489199999</v>
      </c>
      <c r="K306" s="60">
        <v>1508.5929885999999</v>
      </c>
      <c r="L306" s="60">
        <v>1509.7852443699999</v>
      </c>
      <c r="M306" s="60">
        <v>1502.6880020799999</v>
      </c>
      <c r="N306" s="60">
        <v>1508.4951118200001</v>
      </c>
      <c r="O306" s="60">
        <v>1517.0696674400001</v>
      </c>
      <c r="P306" s="60">
        <v>1523.8345044100001</v>
      </c>
      <c r="Q306" s="60">
        <v>1524.9926397700001</v>
      </c>
      <c r="R306" s="60">
        <v>1516.95317886</v>
      </c>
      <c r="S306" s="60">
        <v>1506.72320225</v>
      </c>
      <c r="T306" s="60">
        <v>1499.5120598399999</v>
      </c>
      <c r="U306" s="60">
        <v>1498.8328196800001</v>
      </c>
      <c r="V306" s="60">
        <v>1503.83856962</v>
      </c>
      <c r="W306" s="60">
        <v>1516.7968154599998</v>
      </c>
      <c r="X306" s="60">
        <v>1515.0955893</v>
      </c>
      <c r="Y306" s="60">
        <v>1546.13683373</v>
      </c>
    </row>
    <row r="307" spans="1:25" x14ac:dyDescent="0.3">
      <c r="A307" s="58">
        <v>43807</v>
      </c>
      <c r="B307" s="60">
        <v>1608.0079470800001</v>
      </c>
      <c r="C307" s="60">
        <v>1634.59035109</v>
      </c>
      <c r="D307" s="60">
        <v>1652.0202829899999</v>
      </c>
      <c r="E307" s="60">
        <v>1673.83076532</v>
      </c>
      <c r="F307" s="60">
        <v>1684.63306072</v>
      </c>
      <c r="G307" s="60">
        <v>1683.9656958599999</v>
      </c>
      <c r="H307" s="60">
        <v>1674.0878333999999</v>
      </c>
      <c r="I307" s="60">
        <v>1666.90446056</v>
      </c>
      <c r="J307" s="60">
        <v>1626.7147172499999</v>
      </c>
      <c r="K307" s="60">
        <v>1576.34372001</v>
      </c>
      <c r="L307" s="60">
        <v>1562.8208487500001</v>
      </c>
      <c r="M307" s="60">
        <v>1561.7571639400001</v>
      </c>
      <c r="N307" s="60">
        <v>1567.9837773300001</v>
      </c>
      <c r="O307" s="60">
        <v>1575.45157285</v>
      </c>
      <c r="P307" s="60">
        <v>1585.5420868400001</v>
      </c>
      <c r="Q307" s="60">
        <v>1587.48008458</v>
      </c>
      <c r="R307" s="60">
        <v>1582.21333602</v>
      </c>
      <c r="S307" s="60">
        <v>1557.33496414</v>
      </c>
      <c r="T307" s="60">
        <v>1540.0985285500001</v>
      </c>
      <c r="U307" s="60">
        <v>1544.56436547</v>
      </c>
      <c r="V307" s="60">
        <v>1555.79627456</v>
      </c>
      <c r="W307" s="60">
        <v>1567.1953527599999</v>
      </c>
      <c r="X307" s="60">
        <v>1585.71050117</v>
      </c>
      <c r="Y307" s="60">
        <v>1603.16788099</v>
      </c>
    </row>
    <row r="308" spans="1:25" x14ac:dyDescent="0.3">
      <c r="A308" s="58">
        <v>43808</v>
      </c>
      <c r="B308" s="60">
        <v>1624.2390183</v>
      </c>
      <c r="C308" s="60">
        <v>1656.82959059</v>
      </c>
      <c r="D308" s="60">
        <v>1667.4061659899999</v>
      </c>
      <c r="E308" s="60">
        <v>1666.8004939100001</v>
      </c>
      <c r="F308" s="60">
        <v>1667.60785676</v>
      </c>
      <c r="G308" s="60">
        <v>1682.9641693399999</v>
      </c>
      <c r="H308" s="60">
        <v>1656.1720952999999</v>
      </c>
      <c r="I308" s="60">
        <v>1626.9594772099999</v>
      </c>
      <c r="J308" s="60">
        <v>1597.8273923699999</v>
      </c>
      <c r="K308" s="60">
        <v>1569.8154415700001</v>
      </c>
      <c r="L308" s="60">
        <v>1567.7375291399999</v>
      </c>
      <c r="M308" s="60">
        <v>1574.32582637</v>
      </c>
      <c r="N308" s="60">
        <v>1583.0774961699999</v>
      </c>
      <c r="O308" s="60">
        <v>1590.8952421399999</v>
      </c>
      <c r="P308" s="60">
        <v>1597.1603629000001</v>
      </c>
      <c r="Q308" s="60">
        <v>1594.6412653699999</v>
      </c>
      <c r="R308" s="60">
        <v>1591.7653457000001</v>
      </c>
      <c r="S308" s="60">
        <v>1575.44076524</v>
      </c>
      <c r="T308" s="60">
        <v>1552.9863183800001</v>
      </c>
      <c r="U308" s="60">
        <v>1552.9946472500001</v>
      </c>
      <c r="V308" s="60">
        <v>1571.80685668</v>
      </c>
      <c r="W308" s="60">
        <v>1590.5695904700001</v>
      </c>
      <c r="X308" s="60">
        <v>1596.4480139500001</v>
      </c>
      <c r="Y308" s="60">
        <v>1617.2449740299999</v>
      </c>
    </row>
    <row r="309" spans="1:25" x14ac:dyDescent="0.3">
      <c r="A309" s="58">
        <v>43809</v>
      </c>
      <c r="B309" s="60">
        <v>1630.17668329</v>
      </c>
      <c r="C309" s="60">
        <v>1687.0986561899999</v>
      </c>
      <c r="D309" s="60">
        <v>1712.0604985300001</v>
      </c>
      <c r="E309" s="60">
        <v>1707.71141547</v>
      </c>
      <c r="F309" s="60">
        <v>1660.1844214499999</v>
      </c>
      <c r="G309" s="60">
        <v>1645.9354779599998</v>
      </c>
      <c r="H309" s="60">
        <v>1609.7663324</v>
      </c>
      <c r="I309" s="60">
        <v>1578.8081592799999</v>
      </c>
      <c r="J309" s="60">
        <v>1557.4734691600001</v>
      </c>
      <c r="K309" s="60">
        <v>1543.24249904</v>
      </c>
      <c r="L309" s="60">
        <v>1545.0997057700001</v>
      </c>
      <c r="M309" s="60">
        <v>1601.0430531699999</v>
      </c>
      <c r="N309" s="60">
        <v>1614.58636168</v>
      </c>
      <c r="O309" s="60">
        <v>1619.47232239</v>
      </c>
      <c r="P309" s="60">
        <v>1617.3582141500001</v>
      </c>
      <c r="Q309" s="60">
        <v>1615.11513855</v>
      </c>
      <c r="R309" s="60">
        <v>1612.3479139199999</v>
      </c>
      <c r="S309" s="60">
        <v>1601.03246483</v>
      </c>
      <c r="T309" s="60">
        <v>1584.50319412</v>
      </c>
      <c r="U309" s="60">
        <v>1581.98687952</v>
      </c>
      <c r="V309" s="60">
        <v>1569.8579031700001</v>
      </c>
      <c r="W309" s="60">
        <v>1541.92927646</v>
      </c>
      <c r="X309" s="60">
        <v>1533.0910787400001</v>
      </c>
      <c r="Y309" s="60">
        <v>1544.99093582</v>
      </c>
    </row>
    <row r="310" spans="1:25" x14ac:dyDescent="0.3">
      <c r="A310" s="58">
        <v>43810</v>
      </c>
      <c r="B310" s="60">
        <v>1590.6880963900001</v>
      </c>
      <c r="C310" s="60">
        <v>1626.88409877</v>
      </c>
      <c r="D310" s="60">
        <v>1635.46249698</v>
      </c>
      <c r="E310" s="60">
        <v>1644.27065967</v>
      </c>
      <c r="F310" s="60">
        <v>1638.2801993600001</v>
      </c>
      <c r="G310" s="60">
        <v>1621.4600946999999</v>
      </c>
      <c r="H310" s="60">
        <v>1580.5597053500001</v>
      </c>
      <c r="I310" s="60">
        <v>1567.51164778</v>
      </c>
      <c r="J310" s="60">
        <v>1540.7241555000001</v>
      </c>
      <c r="K310" s="60">
        <v>1532.1101957800001</v>
      </c>
      <c r="L310" s="60">
        <v>1535.15621642</v>
      </c>
      <c r="M310" s="60">
        <v>1537.6240579400001</v>
      </c>
      <c r="N310" s="60">
        <v>1535.2512594099999</v>
      </c>
      <c r="O310" s="60">
        <v>1547.2107414699999</v>
      </c>
      <c r="P310" s="60">
        <v>1549.89649042</v>
      </c>
      <c r="Q310" s="60">
        <v>1554.4610488200001</v>
      </c>
      <c r="R310" s="60">
        <v>1559.5855720300001</v>
      </c>
      <c r="S310" s="60">
        <v>1544.7403525300001</v>
      </c>
      <c r="T310" s="60">
        <v>1533.81505631</v>
      </c>
      <c r="U310" s="60">
        <v>1536.4054409999999</v>
      </c>
      <c r="V310" s="60">
        <v>1542.1577053800002</v>
      </c>
      <c r="W310" s="60">
        <v>1554.75567796</v>
      </c>
      <c r="X310" s="60">
        <v>1563.16816614</v>
      </c>
      <c r="Y310" s="60">
        <v>1578.4150290699999</v>
      </c>
    </row>
    <row r="311" spans="1:25" x14ac:dyDescent="0.3">
      <c r="A311" s="58">
        <v>43811</v>
      </c>
      <c r="B311" s="60">
        <v>1607.1196190199998</v>
      </c>
      <c r="C311" s="60">
        <v>1645.9305704200001</v>
      </c>
      <c r="D311" s="60">
        <v>1660.56149181</v>
      </c>
      <c r="E311" s="60">
        <v>1671.43213326</v>
      </c>
      <c r="F311" s="60">
        <v>1670.5927562299998</v>
      </c>
      <c r="G311" s="60">
        <v>1650.145616</v>
      </c>
      <c r="H311" s="60">
        <v>1609.6507228</v>
      </c>
      <c r="I311" s="60">
        <v>1585.68289551</v>
      </c>
      <c r="J311" s="60">
        <v>1564.3217557100002</v>
      </c>
      <c r="K311" s="60">
        <v>1552.53129691</v>
      </c>
      <c r="L311" s="60">
        <v>1555.77897581</v>
      </c>
      <c r="M311" s="60">
        <v>1550.5368954400001</v>
      </c>
      <c r="N311" s="60">
        <v>1550.7671098999999</v>
      </c>
      <c r="O311" s="60">
        <v>1554.5956562000001</v>
      </c>
      <c r="P311" s="60">
        <v>1551.61400439</v>
      </c>
      <c r="Q311" s="60">
        <v>1551.8260528599999</v>
      </c>
      <c r="R311" s="60">
        <v>1548.2230578600002</v>
      </c>
      <c r="S311" s="60">
        <v>1559.4951009699998</v>
      </c>
      <c r="T311" s="60">
        <v>1547.98024624</v>
      </c>
      <c r="U311" s="60">
        <v>1545.0346113800001</v>
      </c>
      <c r="V311" s="60">
        <v>1545.5120043900001</v>
      </c>
      <c r="W311" s="60">
        <v>1561.2874529599999</v>
      </c>
      <c r="X311" s="60">
        <v>1568.8160752799999</v>
      </c>
      <c r="Y311" s="60">
        <v>1583.8101366000001</v>
      </c>
    </row>
    <row r="312" spans="1:25" x14ac:dyDescent="0.3">
      <c r="A312" s="58">
        <v>43812</v>
      </c>
      <c r="B312" s="60">
        <v>1611.8218547900001</v>
      </c>
      <c r="C312" s="60">
        <v>1653.76420936</v>
      </c>
      <c r="D312" s="60">
        <v>1680.8460728300001</v>
      </c>
      <c r="E312" s="60">
        <v>1675.2725827499999</v>
      </c>
      <c r="F312" s="60">
        <v>1651.58906886</v>
      </c>
      <c r="G312" s="60">
        <v>1632.07091704</v>
      </c>
      <c r="H312" s="60">
        <v>1591.31837363</v>
      </c>
      <c r="I312" s="60">
        <v>1575.7222434</v>
      </c>
      <c r="J312" s="60">
        <v>1547.5873393500001</v>
      </c>
      <c r="K312" s="60">
        <v>1519.96435397</v>
      </c>
      <c r="L312" s="60">
        <v>1526.2542688200001</v>
      </c>
      <c r="M312" s="60">
        <v>1540.10727606</v>
      </c>
      <c r="N312" s="60">
        <v>1545.1656228500001</v>
      </c>
      <c r="O312" s="60">
        <v>1555.0657124499999</v>
      </c>
      <c r="P312" s="60">
        <v>1559.44971682</v>
      </c>
      <c r="Q312" s="60">
        <v>1555.22345836</v>
      </c>
      <c r="R312" s="60">
        <v>1548.3884982700001</v>
      </c>
      <c r="S312" s="60">
        <v>1540.90964192</v>
      </c>
      <c r="T312" s="60">
        <v>1523.96134822</v>
      </c>
      <c r="U312" s="60">
        <v>1527.5883124699999</v>
      </c>
      <c r="V312" s="60">
        <v>1541.11070924</v>
      </c>
      <c r="W312" s="60">
        <v>1565.7199049400001</v>
      </c>
      <c r="X312" s="60">
        <v>1576.3572258499998</v>
      </c>
      <c r="Y312" s="60">
        <v>1581.87652596</v>
      </c>
    </row>
    <row r="313" spans="1:25" x14ac:dyDescent="0.3">
      <c r="A313" s="58">
        <v>43813</v>
      </c>
      <c r="B313" s="60">
        <v>1611.2355143499999</v>
      </c>
      <c r="C313" s="60">
        <v>1653.7416332600001</v>
      </c>
      <c r="D313" s="60">
        <v>1667.6797204099998</v>
      </c>
      <c r="E313" s="60">
        <v>1675.92140872</v>
      </c>
      <c r="F313" s="60">
        <v>1678.08640302</v>
      </c>
      <c r="G313" s="60">
        <v>1672.82213129</v>
      </c>
      <c r="H313" s="60">
        <v>1649.3494129199998</v>
      </c>
      <c r="I313" s="60">
        <v>1633.49084363</v>
      </c>
      <c r="J313" s="60">
        <v>1580.31847128</v>
      </c>
      <c r="K313" s="60">
        <v>1543.7573226899999</v>
      </c>
      <c r="L313" s="60">
        <v>1535.65096219</v>
      </c>
      <c r="M313" s="60">
        <v>1541.7301935999999</v>
      </c>
      <c r="N313" s="60">
        <v>1549.0936590900001</v>
      </c>
      <c r="O313" s="60">
        <v>1562.43148109</v>
      </c>
      <c r="P313" s="60">
        <v>1573.5859496100002</v>
      </c>
      <c r="Q313" s="60">
        <v>1574.8657137099999</v>
      </c>
      <c r="R313" s="60">
        <v>1557.3319302300001</v>
      </c>
      <c r="S313" s="60">
        <v>1543.6938096200001</v>
      </c>
      <c r="T313" s="60">
        <v>1527.1842369400001</v>
      </c>
      <c r="U313" s="60">
        <v>1533.0119503599999</v>
      </c>
      <c r="V313" s="60">
        <v>1546.7329694</v>
      </c>
      <c r="W313" s="60">
        <v>1565.2540776000001</v>
      </c>
      <c r="X313" s="60">
        <v>1584.03739662</v>
      </c>
      <c r="Y313" s="60">
        <v>1592.3927958100001</v>
      </c>
    </row>
    <row r="314" spans="1:25" x14ac:dyDescent="0.3">
      <c r="A314" s="58">
        <v>43814</v>
      </c>
      <c r="B314" s="60">
        <v>1610.8864901299999</v>
      </c>
      <c r="C314" s="60">
        <v>1624.7791473900002</v>
      </c>
      <c r="D314" s="60">
        <v>1631.1682399199999</v>
      </c>
      <c r="E314" s="60">
        <v>1653.5634715199999</v>
      </c>
      <c r="F314" s="60">
        <v>1659.57557511</v>
      </c>
      <c r="G314" s="60">
        <v>1663.58089086</v>
      </c>
      <c r="H314" s="60">
        <v>1647.89703872</v>
      </c>
      <c r="I314" s="60">
        <v>1628.42895303</v>
      </c>
      <c r="J314" s="60">
        <v>1594.5376998500001</v>
      </c>
      <c r="K314" s="60">
        <v>1563.5776392</v>
      </c>
      <c r="L314" s="60">
        <v>1555.0143156899999</v>
      </c>
      <c r="M314" s="60">
        <v>1560.7952469299998</v>
      </c>
      <c r="N314" s="60">
        <v>1562.9277801399999</v>
      </c>
      <c r="O314" s="60">
        <v>1581.95910983</v>
      </c>
      <c r="P314" s="60">
        <v>1594.4080040899998</v>
      </c>
      <c r="Q314" s="60">
        <v>1594.6727711600001</v>
      </c>
      <c r="R314" s="60">
        <v>1581.3013959700002</v>
      </c>
      <c r="S314" s="60">
        <v>1561.2056396799999</v>
      </c>
      <c r="T314" s="60">
        <v>1531.0593523</v>
      </c>
      <c r="U314" s="60">
        <v>1527.2167146699999</v>
      </c>
      <c r="V314" s="60">
        <v>1537.39113021</v>
      </c>
      <c r="W314" s="60">
        <v>1550.96814655</v>
      </c>
      <c r="X314" s="60">
        <v>1560.11495851</v>
      </c>
      <c r="Y314" s="60">
        <v>1592.23776954</v>
      </c>
    </row>
    <row r="315" spans="1:25" x14ac:dyDescent="0.3">
      <c r="A315" s="58">
        <v>43815</v>
      </c>
      <c r="B315" s="60">
        <v>1619.3739981799999</v>
      </c>
      <c r="C315" s="60">
        <v>1634.79776143</v>
      </c>
      <c r="D315" s="60">
        <v>1651.2677676600001</v>
      </c>
      <c r="E315" s="60">
        <v>1671.51055647</v>
      </c>
      <c r="F315" s="60">
        <v>1667.37274862</v>
      </c>
      <c r="G315" s="60">
        <v>1646.4576431800001</v>
      </c>
      <c r="H315" s="60">
        <v>1603.4583074100001</v>
      </c>
      <c r="I315" s="60">
        <v>1582.0512082300002</v>
      </c>
      <c r="J315" s="60">
        <v>1559.14412494</v>
      </c>
      <c r="K315" s="60">
        <v>1534.9937931499999</v>
      </c>
      <c r="L315" s="60">
        <v>1539.91856876</v>
      </c>
      <c r="M315" s="60">
        <v>1553.2898702299999</v>
      </c>
      <c r="N315" s="60">
        <v>1561.7782548800001</v>
      </c>
      <c r="O315" s="60">
        <v>1573.1380864299999</v>
      </c>
      <c r="P315" s="60">
        <v>1591.6095950899999</v>
      </c>
      <c r="Q315" s="60">
        <v>1558.5303755300001</v>
      </c>
      <c r="R315" s="60">
        <v>1567.43662058</v>
      </c>
      <c r="S315" s="60">
        <v>1555.7960816899999</v>
      </c>
      <c r="T315" s="60">
        <v>1550.9792981099999</v>
      </c>
      <c r="U315" s="60">
        <v>1554.24865419</v>
      </c>
      <c r="V315" s="60">
        <v>1572.0266127800001</v>
      </c>
      <c r="W315" s="60">
        <v>1589.8791271300001</v>
      </c>
      <c r="X315" s="60">
        <v>1598.4667673200001</v>
      </c>
      <c r="Y315" s="60">
        <v>1613.76995534</v>
      </c>
    </row>
    <row r="316" spans="1:25" x14ac:dyDescent="0.3">
      <c r="A316" s="58">
        <v>43816</v>
      </c>
      <c r="B316" s="60">
        <v>1653.0243616600001</v>
      </c>
      <c r="C316" s="60">
        <v>1676.0818920500001</v>
      </c>
      <c r="D316" s="60">
        <v>1686.1121206</v>
      </c>
      <c r="E316" s="60">
        <v>1690.2276608</v>
      </c>
      <c r="F316" s="60">
        <v>1682.19202335</v>
      </c>
      <c r="G316" s="60">
        <v>1654.32002945</v>
      </c>
      <c r="H316" s="60">
        <v>1616.02254333</v>
      </c>
      <c r="I316" s="60">
        <v>1587.9430055299999</v>
      </c>
      <c r="J316" s="60">
        <v>1554.01336868</v>
      </c>
      <c r="K316" s="60">
        <v>1538.34550315</v>
      </c>
      <c r="L316" s="60">
        <v>1543.92560671</v>
      </c>
      <c r="M316" s="60">
        <v>1553.6540268799999</v>
      </c>
      <c r="N316" s="60">
        <v>1562.6338918000001</v>
      </c>
      <c r="O316" s="60">
        <v>1572.5150427900001</v>
      </c>
      <c r="P316" s="60">
        <v>1580.11450487</v>
      </c>
      <c r="Q316" s="60">
        <v>1581.4049798400001</v>
      </c>
      <c r="R316" s="60">
        <v>1570.59344814</v>
      </c>
      <c r="S316" s="60">
        <v>1565.01568294</v>
      </c>
      <c r="T316" s="60">
        <v>1544.5876187200001</v>
      </c>
      <c r="U316" s="60">
        <v>1537.2329955</v>
      </c>
      <c r="V316" s="60">
        <v>1536.27438439</v>
      </c>
      <c r="W316" s="60">
        <v>1554.43570879</v>
      </c>
      <c r="X316" s="60">
        <v>1568.5672268399999</v>
      </c>
      <c r="Y316" s="60">
        <v>1590.8489333299999</v>
      </c>
    </row>
    <row r="317" spans="1:25" x14ac:dyDescent="0.3">
      <c r="A317" s="58">
        <v>43817</v>
      </c>
      <c r="B317" s="60">
        <v>1600.2019359400001</v>
      </c>
      <c r="C317" s="60">
        <v>1655.8397376799999</v>
      </c>
      <c r="D317" s="60">
        <v>1679.9755017699999</v>
      </c>
      <c r="E317" s="60">
        <v>1679.2289850299999</v>
      </c>
      <c r="F317" s="60">
        <v>1671.5864194999999</v>
      </c>
      <c r="G317" s="60">
        <v>1651.52824465</v>
      </c>
      <c r="H317" s="60">
        <v>1621.4032714700002</v>
      </c>
      <c r="I317" s="60">
        <v>1605.2835131100001</v>
      </c>
      <c r="J317" s="60">
        <v>1576.7259947500002</v>
      </c>
      <c r="K317" s="60">
        <v>1546.9671766500001</v>
      </c>
      <c r="L317" s="60">
        <v>1540.08418609</v>
      </c>
      <c r="M317" s="60">
        <v>1547.31102801</v>
      </c>
      <c r="N317" s="60">
        <v>1551.3143541300001</v>
      </c>
      <c r="O317" s="60">
        <v>1560.99446635</v>
      </c>
      <c r="P317" s="60">
        <v>1569.7632271299999</v>
      </c>
      <c r="Q317" s="60">
        <v>1570.61573183</v>
      </c>
      <c r="R317" s="60">
        <v>1560.7805474900001</v>
      </c>
      <c r="S317" s="60">
        <v>1548.11385159</v>
      </c>
      <c r="T317" s="60">
        <v>1519.80374493</v>
      </c>
      <c r="U317" s="60">
        <v>1520.96302464</v>
      </c>
      <c r="V317" s="60">
        <v>1528.2294272499998</v>
      </c>
      <c r="W317" s="60">
        <v>1548.9147921700001</v>
      </c>
      <c r="X317" s="60">
        <v>1553.43031004</v>
      </c>
      <c r="Y317" s="60">
        <v>1565.8285830099999</v>
      </c>
    </row>
    <row r="318" spans="1:25" x14ac:dyDescent="0.3">
      <c r="A318" s="58">
        <v>43818</v>
      </c>
      <c r="B318" s="60">
        <v>1603.8453501200001</v>
      </c>
      <c r="C318" s="60">
        <v>1631.6070432000001</v>
      </c>
      <c r="D318" s="60">
        <v>1650.6831630299998</v>
      </c>
      <c r="E318" s="60">
        <v>1675.9698795100001</v>
      </c>
      <c r="F318" s="60">
        <v>1688.23333447</v>
      </c>
      <c r="G318" s="60">
        <v>1664.5492987</v>
      </c>
      <c r="H318" s="60">
        <v>1631.8750316000001</v>
      </c>
      <c r="I318" s="60">
        <v>1597.4801355499999</v>
      </c>
      <c r="J318" s="60">
        <v>1570.5822107899999</v>
      </c>
      <c r="K318" s="60">
        <v>1551.4369401500001</v>
      </c>
      <c r="L318" s="60">
        <v>1558.6721730899999</v>
      </c>
      <c r="M318" s="60">
        <v>1572.6094867000002</v>
      </c>
      <c r="N318" s="60">
        <v>1575.2711805700001</v>
      </c>
      <c r="O318" s="60">
        <v>1594.6597139400001</v>
      </c>
      <c r="P318" s="60">
        <v>1588.2857662199999</v>
      </c>
      <c r="Q318" s="60">
        <v>1591.86702251</v>
      </c>
      <c r="R318" s="60">
        <v>1579.80356884</v>
      </c>
      <c r="S318" s="60">
        <v>1560.25837624</v>
      </c>
      <c r="T318" s="60">
        <v>1544.8895317500001</v>
      </c>
      <c r="U318" s="60">
        <v>1556.2644467499999</v>
      </c>
      <c r="V318" s="60">
        <v>1583.6779927</v>
      </c>
      <c r="W318" s="60">
        <v>1613.2853604500001</v>
      </c>
      <c r="X318" s="60">
        <v>1623.50829935</v>
      </c>
      <c r="Y318" s="60">
        <v>1651.8498593100001</v>
      </c>
    </row>
    <row r="319" spans="1:25" x14ac:dyDescent="0.3">
      <c r="A319" s="58">
        <v>43819</v>
      </c>
      <c r="B319" s="60">
        <v>1595.1079754500001</v>
      </c>
      <c r="C319" s="60">
        <v>1616.8765447599999</v>
      </c>
      <c r="D319" s="60">
        <v>1629.98668391</v>
      </c>
      <c r="E319" s="60">
        <v>1642.27403914</v>
      </c>
      <c r="F319" s="60">
        <v>1636.39791818</v>
      </c>
      <c r="G319" s="60">
        <v>1626.1614316300002</v>
      </c>
      <c r="H319" s="60">
        <v>1577.99638673</v>
      </c>
      <c r="I319" s="60">
        <v>1562.8605120100001</v>
      </c>
      <c r="J319" s="60">
        <v>1542.1733271200001</v>
      </c>
      <c r="K319" s="60">
        <v>1520.6529637600001</v>
      </c>
      <c r="L319" s="60">
        <v>1520.9200497000002</v>
      </c>
      <c r="M319" s="60">
        <v>1537.1740983</v>
      </c>
      <c r="N319" s="60">
        <v>1537.85562972</v>
      </c>
      <c r="O319" s="60">
        <v>1545.5352117</v>
      </c>
      <c r="P319" s="60">
        <v>1550.9203253400001</v>
      </c>
      <c r="Q319" s="60">
        <v>1556.0768712200002</v>
      </c>
      <c r="R319" s="60">
        <v>1558.6248740999999</v>
      </c>
      <c r="S319" s="60">
        <v>1546.8907465500001</v>
      </c>
      <c r="T319" s="60">
        <v>1536.49368276</v>
      </c>
      <c r="U319" s="60">
        <v>1517.46195203</v>
      </c>
      <c r="V319" s="60">
        <v>1500.09909275</v>
      </c>
      <c r="W319" s="60">
        <v>1515.0211201100001</v>
      </c>
      <c r="X319" s="60">
        <v>1516.3967296800001</v>
      </c>
      <c r="Y319" s="60">
        <v>1526.8123387599999</v>
      </c>
    </row>
    <row r="320" spans="1:25" x14ac:dyDescent="0.3">
      <c r="A320" s="58">
        <v>43820</v>
      </c>
      <c r="B320" s="60">
        <v>1531.8947661500001</v>
      </c>
      <c r="C320" s="60">
        <v>1566.33616962</v>
      </c>
      <c r="D320" s="60">
        <v>1587.7043445499999</v>
      </c>
      <c r="E320" s="60">
        <v>1621.15262362</v>
      </c>
      <c r="F320" s="60">
        <v>1643.0673081</v>
      </c>
      <c r="G320" s="60">
        <v>1634.0559227399999</v>
      </c>
      <c r="H320" s="60">
        <v>1614.8521946199999</v>
      </c>
      <c r="I320" s="60">
        <v>1612.17812125</v>
      </c>
      <c r="J320" s="60">
        <v>1571.0011160399999</v>
      </c>
      <c r="K320" s="60">
        <v>1530.29503398</v>
      </c>
      <c r="L320" s="60">
        <v>1520.4060331000001</v>
      </c>
      <c r="M320" s="60">
        <v>1529.61941591</v>
      </c>
      <c r="N320" s="60">
        <v>1527.1838304600001</v>
      </c>
      <c r="O320" s="60">
        <v>1540.24778507</v>
      </c>
      <c r="P320" s="60">
        <v>1551.6204382199999</v>
      </c>
      <c r="Q320" s="60">
        <v>1557.7091976699999</v>
      </c>
      <c r="R320" s="60">
        <v>1567.7367551100001</v>
      </c>
      <c r="S320" s="60">
        <v>1558.0113022800001</v>
      </c>
      <c r="T320" s="60">
        <v>1532.8086057800001</v>
      </c>
      <c r="U320" s="60">
        <v>1529.7295148200001</v>
      </c>
      <c r="V320" s="60">
        <v>1544.82125746</v>
      </c>
      <c r="W320" s="60">
        <v>1554.4254918699999</v>
      </c>
      <c r="X320" s="60">
        <v>1572.6522346500001</v>
      </c>
      <c r="Y320" s="60">
        <v>1581.8483355399999</v>
      </c>
    </row>
    <row r="321" spans="1:25" x14ac:dyDescent="0.3">
      <c r="A321" s="58">
        <v>43821</v>
      </c>
      <c r="B321" s="60">
        <v>1597.2870792200001</v>
      </c>
      <c r="C321" s="60">
        <v>1620.1398796799999</v>
      </c>
      <c r="D321" s="60">
        <v>1638.2575395200001</v>
      </c>
      <c r="E321" s="60">
        <v>1651.6293721100001</v>
      </c>
      <c r="F321" s="60">
        <v>1650.02453825</v>
      </c>
      <c r="G321" s="60">
        <v>1638.61185473</v>
      </c>
      <c r="H321" s="60">
        <v>1614.8826802799999</v>
      </c>
      <c r="I321" s="60">
        <v>1612.92252506</v>
      </c>
      <c r="J321" s="60">
        <v>1575.1835849399999</v>
      </c>
      <c r="K321" s="60">
        <v>1541.10890017</v>
      </c>
      <c r="L321" s="60">
        <v>1525.30215942</v>
      </c>
      <c r="M321" s="60">
        <v>1538.60513496</v>
      </c>
      <c r="N321" s="60">
        <v>1547.9856231899998</v>
      </c>
      <c r="O321" s="60">
        <v>1563.9407658999999</v>
      </c>
      <c r="P321" s="60">
        <v>1574.6043469599999</v>
      </c>
      <c r="Q321" s="60">
        <v>1572.71075174</v>
      </c>
      <c r="R321" s="60">
        <v>1584.3377110900001</v>
      </c>
      <c r="S321" s="60">
        <v>1573.5320828700001</v>
      </c>
      <c r="T321" s="60">
        <v>1545.1228638799998</v>
      </c>
      <c r="U321" s="60">
        <v>1547.70906612</v>
      </c>
      <c r="V321" s="60">
        <v>1562.4966887400001</v>
      </c>
      <c r="W321" s="60">
        <v>1580.6864623400002</v>
      </c>
      <c r="X321" s="60">
        <v>1595.7050783</v>
      </c>
      <c r="Y321" s="60">
        <v>1606.5923871</v>
      </c>
    </row>
    <row r="322" spans="1:25" x14ac:dyDescent="0.3">
      <c r="A322" s="58">
        <v>43822</v>
      </c>
      <c r="B322" s="60">
        <v>1592.2001862299999</v>
      </c>
      <c r="C322" s="60">
        <v>1604.3237091999999</v>
      </c>
      <c r="D322" s="60">
        <v>1633.9720468599999</v>
      </c>
      <c r="E322" s="60">
        <v>1651.36250952</v>
      </c>
      <c r="F322" s="60">
        <v>1647.06838715</v>
      </c>
      <c r="G322" s="60">
        <v>1645.7137529000001</v>
      </c>
      <c r="H322" s="60">
        <v>1605.7310240299998</v>
      </c>
      <c r="I322" s="60">
        <v>1579.88753275</v>
      </c>
      <c r="J322" s="60">
        <v>1552.8344453</v>
      </c>
      <c r="K322" s="60">
        <v>1526.23311033</v>
      </c>
      <c r="L322" s="60">
        <v>1528.05092008</v>
      </c>
      <c r="M322" s="60">
        <v>1541.3897786299999</v>
      </c>
      <c r="N322" s="60">
        <v>1552.5888028700001</v>
      </c>
      <c r="O322" s="60">
        <v>1561.75201773</v>
      </c>
      <c r="P322" s="60">
        <v>1569.9842712300001</v>
      </c>
      <c r="Q322" s="60">
        <v>1570.47319343</v>
      </c>
      <c r="R322" s="60">
        <v>1558.99613677</v>
      </c>
      <c r="S322" s="60">
        <v>1547.59297881</v>
      </c>
      <c r="T322" s="60">
        <v>1523.2857832899999</v>
      </c>
      <c r="U322" s="60">
        <v>1524.19726608</v>
      </c>
      <c r="V322" s="60">
        <v>1536.5620689299999</v>
      </c>
      <c r="W322" s="60">
        <v>1555.7386104299999</v>
      </c>
      <c r="X322" s="60">
        <v>1564.37560996</v>
      </c>
      <c r="Y322" s="60">
        <v>1582.3372500099999</v>
      </c>
    </row>
    <row r="323" spans="1:25" x14ac:dyDescent="0.3">
      <c r="A323" s="58">
        <v>43823</v>
      </c>
      <c r="B323" s="60">
        <v>1597.02126658</v>
      </c>
      <c r="C323" s="60">
        <v>1631.2623257999999</v>
      </c>
      <c r="D323" s="60">
        <v>1650.2583560100002</v>
      </c>
      <c r="E323" s="60">
        <v>1658.9876289600002</v>
      </c>
      <c r="F323" s="60">
        <v>1655.71805746</v>
      </c>
      <c r="G323" s="60">
        <v>1637.69344581</v>
      </c>
      <c r="H323" s="60">
        <v>1596.1855099899999</v>
      </c>
      <c r="I323" s="60">
        <v>1560.45775981</v>
      </c>
      <c r="J323" s="60">
        <v>1535.3616295500001</v>
      </c>
      <c r="K323" s="60">
        <v>1521.62022252</v>
      </c>
      <c r="L323" s="60">
        <v>1523.2105975700001</v>
      </c>
      <c r="M323" s="60">
        <v>1531.8983558800001</v>
      </c>
      <c r="N323" s="60">
        <v>1534.02666391</v>
      </c>
      <c r="O323" s="60">
        <v>1542.90164774</v>
      </c>
      <c r="P323" s="60">
        <v>1554.1173617700001</v>
      </c>
      <c r="Q323" s="60">
        <v>1556.1953118400002</v>
      </c>
      <c r="R323" s="60">
        <v>1550.8487650500001</v>
      </c>
      <c r="S323" s="60">
        <v>1548.88137005</v>
      </c>
      <c r="T323" s="60">
        <v>1548.11332103</v>
      </c>
      <c r="U323" s="60">
        <v>1536.1696868200002</v>
      </c>
      <c r="V323" s="60">
        <v>1540.03526268</v>
      </c>
      <c r="W323" s="60">
        <v>1555.07600071</v>
      </c>
      <c r="X323" s="60">
        <v>1576.6872276399999</v>
      </c>
      <c r="Y323" s="60">
        <v>1590.3270869200001</v>
      </c>
    </row>
    <row r="324" spans="1:25" x14ac:dyDescent="0.3">
      <c r="A324" s="58">
        <v>43824</v>
      </c>
      <c r="B324" s="60">
        <v>1606.6269069800001</v>
      </c>
      <c r="C324" s="60">
        <v>1639.0057830400001</v>
      </c>
      <c r="D324" s="60">
        <v>1657.45300189</v>
      </c>
      <c r="E324" s="60">
        <v>1668.33626323</v>
      </c>
      <c r="F324" s="60">
        <v>1672.1363244700001</v>
      </c>
      <c r="G324" s="60">
        <v>1651.4004501300001</v>
      </c>
      <c r="H324" s="60">
        <v>1609.6115605999998</v>
      </c>
      <c r="I324" s="60">
        <v>1583.4593013799999</v>
      </c>
      <c r="J324" s="60">
        <v>1563.6986854100001</v>
      </c>
      <c r="K324" s="60">
        <v>1542.7075180900001</v>
      </c>
      <c r="L324" s="60">
        <v>1537.9904199600001</v>
      </c>
      <c r="M324" s="60">
        <v>1543.14089623</v>
      </c>
      <c r="N324" s="60">
        <v>1542.8805450099999</v>
      </c>
      <c r="O324" s="60">
        <v>1546.0955405099999</v>
      </c>
      <c r="P324" s="60">
        <v>1553.13140621</v>
      </c>
      <c r="Q324" s="60">
        <v>1556.4199727499999</v>
      </c>
      <c r="R324" s="60">
        <v>1554.8196048700001</v>
      </c>
      <c r="S324" s="60">
        <v>1554.2250809900002</v>
      </c>
      <c r="T324" s="60">
        <v>1542.24292223</v>
      </c>
      <c r="U324" s="60">
        <v>1542.55291274</v>
      </c>
      <c r="V324" s="60">
        <v>1550.3144036600002</v>
      </c>
      <c r="W324" s="60">
        <v>1559.9835208300001</v>
      </c>
      <c r="X324" s="60">
        <v>1571.8328762800002</v>
      </c>
      <c r="Y324" s="60">
        <v>1572.6085403</v>
      </c>
    </row>
    <row r="325" spans="1:25" x14ac:dyDescent="0.3">
      <c r="A325" s="58">
        <v>43825</v>
      </c>
      <c r="B325" s="60">
        <v>1607.96530583</v>
      </c>
      <c r="C325" s="60">
        <v>1642.29561147</v>
      </c>
      <c r="D325" s="60">
        <v>1655.1955409100001</v>
      </c>
      <c r="E325" s="60">
        <v>1664.2176659699999</v>
      </c>
      <c r="F325" s="60">
        <v>1662.43660202</v>
      </c>
      <c r="G325" s="60">
        <v>1643.25820404</v>
      </c>
      <c r="H325" s="60">
        <v>1607.3349300099999</v>
      </c>
      <c r="I325" s="60">
        <v>1595.39166776</v>
      </c>
      <c r="J325" s="60">
        <v>1568.07055051</v>
      </c>
      <c r="K325" s="60">
        <v>1549.0655134399999</v>
      </c>
      <c r="L325" s="60">
        <v>1547.5496922900002</v>
      </c>
      <c r="M325" s="60">
        <v>1556.6044169900001</v>
      </c>
      <c r="N325" s="60">
        <v>1564.7120747399999</v>
      </c>
      <c r="O325" s="60">
        <v>1569.9975778200001</v>
      </c>
      <c r="P325" s="60">
        <v>1570.33253253</v>
      </c>
      <c r="Q325" s="60">
        <v>1571.77113115</v>
      </c>
      <c r="R325" s="60">
        <v>1567.96149724</v>
      </c>
      <c r="S325" s="60">
        <v>1567.15009304</v>
      </c>
      <c r="T325" s="60">
        <v>1539.7799438100001</v>
      </c>
      <c r="U325" s="60">
        <v>1539.5302192700001</v>
      </c>
      <c r="V325" s="60">
        <v>1554.8031485199999</v>
      </c>
      <c r="W325" s="60">
        <v>1572.39489622</v>
      </c>
      <c r="X325" s="60">
        <v>1575.13981403</v>
      </c>
      <c r="Y325" s="60">
        <v>1577.4085924400001</v>
      </c>
    </row>
    <row r="326" spans="1:25" x14ac:dyDescent="0.3">
      <c r="A326" s="58">
        <v>43826</v>
      </c>
      <c r="B326" s="60">
        <v>1569.12683393</v>
      </c>
      <c r="C326" s="60">
        <v>1602.1661738799999</v>
      </c>
      <c r="D326" s="60">
        <v>1610.1356514200002</v>
      </c>
      <c r="E326" s="60">
        <v>1626.1053623100001</v>
      </c>
      <c r="F326" s="60">
        <v>1631.08602176</v>
      </c>
      <c r="G326" s="60">
        <v>1615.1056241199999</v>
      </c>
      <c r="H326" s="60">
        <v>1580.3405700600001</v>
      </c>
      <c r="I326" s="60">
        <v>1556.40725129</v>
      </c>
      <c r="J326" s="60">
        <v>1529.2767921899999</v>
      </c>
      <c r="K326" s="60">
        <v>1501.5554104600001</v>
      </c>
      <c r="L326" s="60">
        <v>1500.8287413799999</v>
      </c>
      <c r="M326" s="60">
        <v>1511.7254234500001</v>
      </c>
      <c r="N326" s="60">
        <v>1511.44425615</v>
      </c>
      <c r="O326" s="60">
        <v>1516.44610818</v>
      </c>
      <c r="P326" s="60">
        <v>1525.53733354</v>
      </c>
      <c r="Q326" s="60">
        <v>1544.33899221</v>
      </c>
      <c r="R326" s="60">
        <v>1547.8182557</v>
      </c>
      <c r="S326" s="60">
        <v>1549.0662151000001</v>
      </c>
      <c r="T326" s="60">
        <v>1521.8313416800002</v>
      </c>
      <c r="U326" s="60">
        <v>1521.3838730500001</v>
      </c>
      <c r="V326" s="60">
        <v>1529.5084690399999</v>
      </c>
      <c r="W326" s="60">
        <v>1532.7399467099999</v>
      </c>
      <c r="X326" s="60">
        <v>1543.9214560099999</v>
      </c>
      <c r="Y326" s="60">
        <v>1554.24503175</v>
      </c>
    </row>
    <row r="327" spans="1:25" x14ac:dyDescent="0.3">
      <c r="A327" s="58">
        <v>43827</v>
      </c>
      <c r="B327" s="60">
        <v>1572.9066931699999</v>
      </c>
      <c r="C327" s="60">
        <v>1603.4445620199999</v>
      </c>
      <c r="D327" s="60">
        <v>1615.7618901199999</v>
      </c>
      <c r="E327" s="60">
        <v>1627.7773247499999</v>
      </c>
      <c r="F327" s="60">
        <v>1629.5486139899999</v>
      </c>
      <c r="G327" s="60">
        <v>1623.4785467500001</v>
      </c>
      <c r="H327" s="60">
        <v>1605.20007635</v>
      </c>
      <c r="I327" s="60">
        <v>1590.2216108</v>
      </c>
      <c r="J327" s="60">
        <v>1550.9666681399999</v>
      </c>
      <c r="K327" s="60">
        <v>1516.0036756300001</v>
      </c>
      <c r="L327" s="60">
        <v>1512.88343227</v>
      </c>
      <c r="M327" s="60">
        <v>1515.5656830200001</v>
      </c>
      <c r="N327" s="60">
        <v>1512.94265266</v>
      </c>
      <c r="O327" s="60">
        <v>1528.3036849499999</v>
      </c>
      <c r="P327" s="60">
        <v>1538.88398471</v>
      </c>
      <c r="Q327" s="60">
        <v>1542.3682894999999</v>
      </c>
      <c r="R327" s="60">
        <v>1538.27981707</v>
      </c>
      <c r="S327" s="60">
        <v>1530.90619655</v>
      </c>
      <c r="T327" s="60">
        <v>1515.64086449</v>
      </c>
      <c r="U327" s="60">
        <v>1517.26793866</v>
      </c>
      <c r="V327" s="60">
        <v>1526.70443346</v>
      </c>
      <c r="W327" s="60">
        <v>1538.77887132</v>
      </c>
      <c r="X327" s="60">
        <v>1553.4088497299999</v>
      </c>
      <c r="Y327" s="60">
        <v>1560.2564935</v>
      </c>
    </row>
    <row r="328" spans="1:25" x14ac:dyDescent="0.3">
      <c r="A328" s="58">
        <v>43828</v>
      </c>
      <c r="B328" s="60">
        <v>1455.57268193</v>
      </c>
      <c r="C328" s="60">
        <v>1465.7595255199999</v>
      </c>
      <c r="D328" s="60">
        <v>1499.7151897799999</v>
      </c>
      <c r="E328" s="60">
        <v>1520.43525774</v>
      </c>
      <c r="F328" s="60">
        <v>1521.1429597199999</v>
      </c>
      <c r="G328" s="60">
        <v>1520.47910204</v>
      </c>
      <c r="H328" s="60">
        <v>1508.08929418</v>
      </c>
      <c r="I328" s="60">
        <v>1499.8762525699999</v>
      </c>
      <c r="J328" s="60">
        <v>1455.8527205599999</v>
      </c>
      <c r="K328" s="60">
        <v>1446.86266327</v>
      </c>
      <c r="L328" s="60">
        <v>1451.5038515000001</v>
      </c>
      <c r="M328" s="60">
        <v>1452.58000883</v>
      </c>
      <c r="N328" s="60">
        <v>1453.16943339</v>
      </c>
      <c r="O328" s="60">
        <v>1456.1576787200001</v>
      </c>
      <c r="P328" s="60">
        <v>1462.1980004299999</v>
      </c>
      <c r="Q328" s="60">
        <v>1457.40637795</v>
      </c>
      <c r="R328" s="60">
        <v>1458.2797051299999</v>
      </c>
      <c r="S328" s="60">
        <v>1465.99629497</v>
      </c>
      <c r="T328" s="60">
        <v>1465.3675247000001</v>
      </c>
      <c r="U328" s="60">
        <v>1493.74840767</v>
      </c>
      <c r="V328" s="60">
        <v>1487.96813582</v>
      </c>
      <c r="W328" s="60">
        <v>1482.59334672</v>
      </c>
      <c r="X328" s="60">
        <v>1470.3495899099998</v>
      </c>
      <c r="Y328" s="60">
        <v>1449.7344368700001</v>
      </c>
    </row>
    <row r="329" spans="1:25" x14ac:dyDescent="0.3">
      <c r="A329" s="58">
        <v>43829</v>
      </c>
      <c r="B329" s="60">
        <v>1603.43987509</v>
      </c>
      <c r="C329" s="60">
        <v>1634.84645727</v>
      </c>
      <c r="D329" s="60">
        <v>1635.7274327999999</v>
      </c>
      <c r="E329" s="60">
        <v>1659.00904317</v>
      </c>
      <c r="F329" s="60">
        <v>1656.36976301</v>
      </c>
      <c r="G329" s="60">
        <v>1645.52472311</v>
      </c>
      <c r="H329" s="60">
        <v>1612.62375387</v>
      </c>
      <c r="I329" s="60">
        <v>1589.9510997900002</v>
      </c>
      <c r="J329" s="60">
        <v>1565.9053728399999</v>
      </c>
      <c r="K329" s="60">
        <v>1540.15548846</v>
      </c>
      <c r="L329" s="60">
        <v>1538.5477599599999</v>
      </c>
      <c r="M329" s="60">
        <v>1536.6452274399999</v>
      </c>
      <c r="N329" s="60">
        <v>1543.44294562</v>
      </c>
      <c r="O329" s="60">
        <v>1552.5304404200001</v>
      </c>
      <c r="P329" s="60">
        <v>1565.3859990599999</v>
      </c>
      <c r="Q329" s="60">
        <v>1567.7012913900001</v>
      </c>
      <c r="R329" s="60">
        <v>1561.1114059500001</v>
      </c>
      <c r="S329" s="60">
        <v>1551.8230845200001</v>
      </c>
      <c r="T329" s="60">
        <v>1544.2871149500002</v>
      </c>
      <c r="U329" s="60">
        <v>1543.66255613</v>
      </c>
      <c r="V329" s="60">
        <v>1540.60305939</v>
      </c>
      <c r="W329" s="60">
        <v>1549.8585124599999</v>
      </c>
      <c r="X329" s="60">
        <v>1567.6644997399999</v>
      </c>
      <c r="Y329" s="60">
        <v>1585.1192187699999</v>
      </c>
    </row>
    <row r="330" spans="1:25" x14ac:dyDescent="0.3">
      <c r="A330" s="58">
        <v>43830</v>
      </c>
      <c r="B330" s="60">
        <v>1588.89485418</v>
      </c>
      <c r="C330" s="60">
        <v>1606.38376137</v>
      </c>
      <c r="D330" s="60">
        <v>1611.5531952000001</v>
      </c>
      <c r="E330" s="60">
        <v>1615.1566693099999</v>
      </c>
      <c r="F330" s="60">
        <v>1617.09568773</v>
      </c>
      <c r="G330" s="60">
        <v>1609.6104487500002</v>
      </c>
      <c r="H330" s="60">
        <v>1586.08688977</v>
      </c>
      <c r="I330" s="60">
        <v>1570.1293108300001</v>
      </c>
      <c r="J330" s="60">
        <v>1559.42579832</v>
      </c>
      <c r="K330" s="60">
        <v>1538.4236672299999</v>
      </c>
      <c r="L330" s="60">
        <v>1536.7086642499999</v>
      </c>
      <c r="M330" s="60">
        <v>1557.76717031</v>
      </c>
      <c r="N330" s="60">
        <v>1550.6319291099999</v>
      </c>
      <c r="O330" s="60">
        <v>1557.7516734800001</v>
      </c>
      <c r="P330" s="60">
        <v>1562.0637566800001</v>
      </c>
      <c r="Q330" s="60">
        <v>1564.5714534399999</v>
      </c>
      <c r="R330" s="60">
        <v>1562.0828645300001</v>
      </c>
      <c r="S330" s="60">
        <v>1569.8224226699999</v>
      </c>
      <c r="T330" s="60">
        <v>1579.02471021</v>
      </c>
      <c r="U330" s="60">
        <v>1572.48450179</v>
      </c>
      <c r="V330" s="60">
        <v>1584.6104363300001</v>
      </c>
      <c r="W330" s="60">
        <v>1588.95442321</v>
      </c>
      <c r="X330" s="60">
        <v>1578.6200771399999</v>
      </c>
      <c r="Y330" s="60">
        <v>1578.06135778</v>
      </c>
    </row>
    <row r="331" spans="1:25" x14ac:dyDescent="0.3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</row>
    <row r="332" spans="1:25" x14ac:dyDescent="0.3">
      <c r="A332" s="108" t="s">
        <v>92</v>
      </c>
      <c r="B332" s="110" t="s">
        <v>125</v>
      </c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2"/>
    </row>
    <row r="333" spans="1:25" x14ac:dyDescent="0.3">
      <c r="A333" s="109"/>
      <c r="B333" s="54" t="s">
        <v>94</v>
      </c>
      <c r="C333" s="55" t="s">
        <v>95</v>
      </c>
      <c r="D333" s="56" t="s">
        <v>96</v>
      </c>
      <c r="E333" s="55" t="s">
        <v>97</v>
      </c>
      <c r="F333" s="55" t="s">
        <v>98</v>
      </c>
      <c r="G333" s="55" t="s">
        <v>99</v>
      </c>
      <c r="H333" s="55" t="s">
        <v>100</v>
      </c>
      <c r="I333" s="55" t="s">
        <v>101</v>
      </c>
      <c r="J333" s="55" t="s">
        <v>102</v>
      </c>
      <c r="K333" s="54" t="s">
        <v>103</v>
      </c>
      <c r="L333" s="55" t="s">
        <v>104</v>
      </c>
      <c r="M333" s="57" t="s">
        <v>105</v>
      </c>
      <c r="N333" s="54" t="s">
        <v>106</v>
      </c>
      <c r="O333" s="55" t="s">
        <v>107</v>
      </c>
      <c r="P333" s="57" t="s">
        <v>108</v>
      </c>
      <c r="Q333" s="56" t="s">
        <v>109</v>
      </c>
      <c r="R333" s="55" t="s">
        <v>110</v>
      </c>
      <c r="S333" s="56" t="s">
        <v>111</v>
      </c>
      <c r="T333" s="55" t="s">
        <v>112</v>
      </c>
      <c r="U333" s="56" t="s">
        <v>113</v>
      </c>
      <c r="V333" s="55" t="s">
        <v>114</v>
      </c>
      <c r="W333" s="56" t="s">
        <v>115</v>
      </c>
      <c r="X333" s="55" t="s">
        <v>116</v>
      </c>
      <c r="Y333" s="55" t="s">
        <v>117</v>
      </c>
    </row>
    <row r="334" spans="1:25" x14ac:dyDescent="0.3">
      <c r="A334" s="58" t="s">
        <v>145</v>
      </c>
      <c r="B334" s="60">
        <v>1829.7148677499999</v>
      </c>
      <c r="C334" s="60">
        <v>1838.1067948599998</v>
      </c>
      <c r="D334" s="60">
        <v>1871.57357387</v>
      </c>
      <c r="E334" s="60">
        <v>1869.56183713</v>
      </c>
      <c r="F334" s="60">
        <v>1862.33558582</v>
      </c>
      <c r="G334" s="60">
        <v>1860.67363501</v>
      </c>
      <c r="H334" s="60">
        <v>1858.4517559999999</v>
      </c>
      <c r="I334" s="60">
        <v>1852.6249407800001</v>
      </c>
      <c r="J334" s="60">
        <v>1815.2461823399999</v>
      </c>
      <c r="K334" s="60">
        <v>1775.4482179000001</v>
      </c>
      <c r="L334" s="60">
        <v>1755.92654077</v>
      </c>
      <c r="M334" s="60">
        <v>1754.2955491600001</v>
      </c>
      <c r="N334" s="60">
        <v>1780.1450736500001</v>
      </c>
      <c r="O334" s="60">
        <v>1790.2762072599999</v>
      </c>
      <c r="P334" s="60">
        <v>1797.52989961</v>
      </c>
      <c r="Q334" s="60">
        <v>1803.35880006</v>
      </c>
      <c r="R334" s="60">
        <v>1793.09374723</v>
      </c>
      <c r="S334" s="60">
        <v>1776.84128491</v>
      </c>
      <c r="T334" s="60">
        <v>1757.06321776</v>
      </c>
      <c r="U334" s="60">
        <v>1756.63987333</v>
      </c>
      <c r="V334" s="60">
        <v>1772.7985207900001</v>
      </c>
      <c r="W334" s="60">
        <v>1795.5102180599999</v>
      </c>
      <c r="X334" s="60">
        <v>1789.13492563</v>
      </c>
      <c r="Y334" s="60">
        <v>1816.34534278</v>
      </c>
    </row>
    <row r="335" spans="1:25" x14ac:dyDescent="0.3">
      <c r="A335" s="58">
        <v>43801</v>
      </c>
      <c r="B335" s="60">
        <v>1814.87275955</v>
      </c>
      <c r="C335" s="60">
        <v>1846.28946888</v>
      </c>
      <c r="D335" s="60">
        <v>1864.4675374799999</v>
      </c>
      <c r="E335" s="60">
        <v>1878.25912088</v>
      </c>
      <c r="F335" s="60">
        <v>1879.0274085999999</v>
      </c>
      <c r="G335" s="60">
        <v>1858.0579534600001</v>
      </c>
      <c r="H335" s="60">
        <v>1812.5469951499999</v>
      </c>
      <c r="I335" s="60">
        <v>1765.4984392000001</v>
      </c>
      <c r="J335" s="60">
        <v>1762.0677619399999</v>
      </c>
      <c r="K335" s="60">
        <v>1748.6920586599999</v>
      </c>
      <c r="L335" s="60">
        <v>1766.9356047799999</v>
      </c>
      <c r="M335" s="60">
        <v>1787.06926168</v>
      </c>
      <c r="N335" s="60">
        <v>1796.98685501</v>
      </c>
      <c r="O335" s="60">
        <v>1798.06949762</v>
      </c>
      <c r="P335" s="60">
        <v>1808.00583594</v>
      </c>
      <c r="Q335" s="60">
        <v>1815.53386413</v>
      </c>
      <c r="R335" s="60">
        <v>1813.5467581399998</v>
      </c>
      <c r="S335" s="60">
        <v>1783.2593816600001</v>
      </c>
      <c r="T335" s="60">
        <v>1775.27975004</v>
      </c>
      <c r="U335" s="60">
        <v>1772.1121883000001</v>
      </c>
      <c r="V335" s="60">
        <v>1781.5476975699999</v>
      </c>
      <c r="W335" s="60">
        <v>1781.3748002899999</v>
      </c>
      <c r="X335" s="60">
        <v>1785.3660335700001</v>
      </c>
      <c r="Y335" s="60">
        <v>1819.1185168500001</v>
      </c>
    </row>
    <row r="336" spans="1:25" x14ac:dyDescent="0.3">
      <c r="A336" s="58">
        <v>43802</v>
      </c>
      <c r="B336" s="60">
        <v>1836.3161787199999</v>
      </c>
      <c r="C336" s="60">
        <v>1874.24207882</v>
      </c>
      <c r="D336" s="60">
        <v>1888.89584679</v>
      </c>
      <c r="E336" s="60">
        <v>1896.1610942</v>
      </c>
      <c r="F336" s="60">
        <v>1907.9145516200001</v>
      </c>
      <c r="G336" s="60">
        <v>1898.0652921599999</v>
      </c>
      <c r="H336" s="60">
        <v>1851.6945378800001</v>
      </c>
      <c r="I336" s="60">
        <v>1802.57011162</v>
      </c>
      <c r="J336" s="60">
        <v>1785.7056589599999</v>
      </c>
      <c r="K336" s="60">
        <v>1756.06070254</v>
      </c>
      <c r="L336" s="60">
        <v>1755.3569832200001</v>
      </c>
      <c r="M336" s="60">
        <v>1795.9627856299999</v>
      </c>
      <c r="N336" s="60">
        <v>1809.9442299799998</v>
      </c>
      <c r="O336" s="60">
        <v>1817.45709003</v>
      </c>
      <c r="P336" s="60">
        <v>1825.2461197399998</v>
      </c>
      <c r="Q336" s="60">
        <v>1831.9344763099998</v>
      </c>
      <c r="R336" s="60">
        <v>1834.4880488499998</v>
      </c>
      <c r="S336" s="60">
        <v>1799.43588353</v>
      </c>
      <c r="T336" s="60">
        <v>1772.766494</v>
      </c>
      <c r="U336" s="60">
        <v>1770.5972671099998</v>
      </c>
      <c r="V336" s="60">
        <v>1773.53217021</v>
      </c>
      <c r="W336" s="60">
        <v>1790.17355886</v>
      </c>
      <c r="X336" s="60">
        <v>1794.2423523299999</v>
      </c>
      <c r="Y336" s="60">
        <v>1809.3856540900001</v>
      </c>
    </row>
    <row r="337" spans="1:25" x14ac:dyDescent="0.3">
      <c r="A337" s="58">
        <v>43803</v>
      </c>
      <c r="B337" s="60">
        <v>1864.70875697</v>
      </c>
      <c r="C337" s="60">
        <v>1888.2834129600001</v>
      </c>
      <c r="D337" s="60">
        <v>1910.1060506700001</v>
      </c>
      <c r="E337" s="60">
        <v>1918.7828933800001</v>
      </c>
      <c r="F337" s="60">
        <v>1915.84439204</v>
      </c>
      <c r="G337" s="60">
        <v>1897.5192306399999</v>
      </c>
      <c r="H337" s="60">
        <v>1862.3560050199999</v>
      </c>
      <c r="I337" s="60">
        <v>1828.7611447099998</v>
      </c>
      <c r="J337" s="60">
        <v>1809.60777381</v>
      </c>
      <c r="K337" s="60">
        <v>1786.8595879</v>
      </c>
      <c r="L337" s="60">
        <v>1787.03233604</v>
      </c>
      <c r="M337" s="60">
        <v>1805.2588108499999</v>
      </c>
      <c r="N337" s="60">
        <v>1807.9647203499999</v>
      </c>
      <c r="O337" s="60">
        <v>1810.0250660699999</v>
      </c>
      <c r="P337" s="60">
        <v>1816.80500906</v>
      </c>
      <c r="Q337" s="60">
        <v>1824.34528172</v>
      </c>
      <c r="R337" s="60">
        <v>1812.28145741</v>
      </c>
      <c r="S337" s="60">
        <v>1789.45942296</v>
      </c>
      <c r="T337" s="60">
        <v>1767.31063832</v>
      </c>
      <c r="U337" s="60">
        <v>1770.8395714600001</v>
      </c>
      <c r="V337" s="60">
        <v>1781.32859457</v>
      </c>
      <c r="W337" s="60">
        <v>1789.2379075200001</v>
      </c>
      <c r="X337" s="60">
        <v>1789.4269752099999</v>
      </c>
      <c r="Y337" s="60">
        <v>1819.2744561499999</v>
      </c>
    </row>
    <row r="338" spans="1:25" x14ac:dyDescent="0.3">
      <c r="A338" s="58">
        <v>43804</v>
      </c>
      <c r="B338" s="60">
        <v>1873.2357987800001</v>
      </c>
      <c r="C338" s="60">
        <v>1878.48862568</v>
      </c>
      <c r="D338" s="60">
        <v>1882.0891964</v>
      </c>
      <c r="E338" s="60">
        <v>1902.7898381499999</v>
      </c>
      <c r="F338" s="60">
        <v>1895.15383617</v>
      </c>
      <c r="G338" s="60">
        <v>1881.4890819699999</v>
      </c>
      <c r="H338" s="60">
        <v>1866.4455729400001</v>
      </c>
      <c r="I338" s="60">
        <v>1828.43050978</v>
      </c>
      <c r="J338" s="60">
        <v>1801.5477560700001</v>
      </c>
      <c r="K338" s="60">
        <v>1798.8882055300001</v>
      </c>
      <c r="L338" s="60">
        <v>1807.17909334</v>
      </c>
      <c r="M338" s="60">
        <v>1812.71382608</v>
      </c>
      <c r="N338" s="60">
        <v>1816.4175280899999</v>
      </c>
      <c r="O338" s="60">
        <v>1818.69473178</v>
      </c>
      <c r="P338" s="60">
        <v>1821.0728025899998</v>
      </c>
      <c r="Q338" s="60">
        <v>1830.79101939</v>
      </c>
      <c r="R338" s="60">
        <v>1847.3560062699999</v>
      </c>
      <c r="S338" s="60">
        <v>1860.4191693100001</v>
      </c>
      <c r="T338" s="60">
        <v>1846.72118869</v>
      </c>
      <c r="U338" s="60">
        <v>1822.2522858100001</v>
      </c>
      <c r="V338" s="60">
        <v>1819.09125733</v>
      </c>
      <c r="W338" s="60">
        <v>1825.35760261</v>
      </c>
      <c r="X338" s="60">
        <v>1846.6868504700001</v>
      </c>
      <c r="Y338" s="60">
        <v>1868.2898569399999</v>
      </c>
    </row>
    <row r="339" spans="1:25" x14ac:dyDescent="0.3">
      <c r="A339" s="58">
        <v>43805</v>
      </c>
      <c r="B339" s="60">
        <v>1872.49124706</v>
      </c>
      <c r="C339" s="60">
        <v>1911.0385733099999</v>
      </c>
      <c r="D339" s="60">
        <v>1927.1932075099999</v>
      </c>
      <c r="E339" s="60">
        <v>1933.2511121</v>
      </c>
      <c r="F339" s="60">
        <v>1930.20323519</v>
      </c>
      <c r="G339" s="60">
        <v>1917.25748359</v>
      </c>
      <c r="H339" s="60">
        <v>1872.8038436100001</v>
      </c>
      <c r="I339" s="60">
        <v>1835.7195058699999</v>
      </c>
      <c r="J339" s="60">
        <v>1818.60268133</v>
      </c>
      <c r="K339" s="60">
        <v>1807.35906776</v>
      </c>
      <c r="L339" s="60">
        <v>1803.64510578</v>
      </c>
      <c r="M339" s="60">
        <v>1806.29981094</v>
      </c>
      <c r="N339" s="60">
        <v>1805.9963871599998</v>
      </c>
      <c r="O339" s="60">
        <v>1812.0882832699999</v>
      </c>
      <c r="P339" s="60">
        <v>1813.61364912</v>
      </c>
      <c r="Q339" s="60">
        <v>1811.4057381799998</v>
      </c>
      <c r="R339" s="60">
        <v>1811.0641716800001</v>
      </c>
      <c r="S339" s="60">
        <v>1810.82801058</v>
      </c>
      <c r="T339" s="60">
        <v>1802.9059380599999</v>
      </c>
      <c r="U339" s="60">
        <v>1802.80596289</v>
      </c>
      <c r="V339" s="60">
        <v>1796.27213424</v>
      </c>
      <c r="W339" s="60">
        <v>1800.26108755</v>
      </c>
      <c r="X339" s="60">
        <v>1797.4861702399999</v>
      </c>
      <c r="Y339" s="60">
        <v>1811.8434319600001</v>
      </c>
    </row>
    <row r="340" spans="1:25" x14ac:dyDescent="0.3">
      <c r="A340" s="58">
        <v>43806</v>
      </c>
      <c r="B340" s="60">
        <v>1834.1726395999999</v>
      </c>
      <c r="C340" s="60">
        <v>1845.27762216</v>
      </c>
      <c r="D340" s="60">
        <v>1848.4408435</v>
      </c>
      <c r="E340" s="60">
        <v>1854.0394410700001</v>
      </c>
      <c r="F340" s="60">
        <v>1835.3969369500001</v>
      </c>
      <c r="G340" s="60">
        <v>1848.47020436</v>
      </c>
      <c r="H340" s="60">
        <v>1831.4383374899999</v>
      </c>
      <c r="I340" s="60">
        <v>1803.33907355</v>
      </c>
      <c r="J340" s="60">
        <v>1759.69084892</v>
      </c>
      <c r="K340" s="60">
        <v>1745.4929886</v>
      </c>
      <c r="L340" s="60">
        <v>1746.68524437</v>
      </c>
      <c r="M340" s="60">
        <v>1739.58800208</v>
      </c>
      <c r="N340" s="60">
        <v>1745.39511182</v>
      </c>
      <c r="O340" s="60">
        <v>1753.96966744</v>
      </c>
      <c r="P340" s="60">
        <v>1760.73450441</v>
      </c>
      <c r="Q340" s="60">
        <v>1761.89263977</v>
      </c>
      <c r="R340" s="60">
        <v>1753.8531788599998</v>
      </c>
      <c r="S340" s="60">
        <v>1743.6232022499998</v>
      </c>
      <c r="T340" s="60">
        <v>1736.41205984</v>
      </c>
      <c r="U340" s="60">
        <v>1735.7328196799999</v>
      </c>
      <c r="V340" s="60">
        <v>1740.7385696199999</v>
      </c>
      <c r="W340" s="60">
        <v>1753.6968154599999</v>
      </c>
      <c r="X340" s="60">
        <v>1751.9955893000001</v>
      </c>
      <c r="Y340" s="60">
        <v>1783.0368337300001</v>
      </c>
    </row>
    <row r="341" spans="1:25" x14ac:dyDescent="0.3">
      <c r="A341" s="58">
        <v>43807</v>
      </c>
      <c r="B341" s="60">
        <v>1844.90794708</v>
      </c>
      <c r="C341" s="60">
        <v>1871.4903510899999</v>
      </c>
      <c r="D341" s="60">
        <v>1888.92028299</v>
      </c>
      <c r="E341" s="60">
        <v>1910.73076532</v>
      </c>
      <c r="F341" s="60">
        <v>1921.5330607199999</v>
      </c>
      <c r="G341" s="60">
        <v>1920.86569586</v>
      </c>
      <c r="H341" s="60">
        <v>1910.9878334</v>
      </c>
      <c r="I341" s="60">
        <v>1903.8044605599998</v>
      </c>
      <c r="J341" s="60">
        <v>1863.61471725</v>
      </c>
      <c r="K341" s="60">
        <v>1813.2437200099998</v>
      </c>
      <c r="L341" s="60">
        <v>1799.72084875</v>
      </c>
      <c r="M341" s="60">
        <v>1798.6571639399999</v>
      </c>
      <c r="N341" s="60">
        <v>1804.8837773299999</v>
      </c>
      <c r="O341" s="60">
        <v>1812.3515728500001</v>
      </c>
      <c r="P341" s="60">
        <v>1822.44208684</v>
      </c>
      <c r="Q341" s="60">
        <v>1824.3800845800001</v>
      </c>
      <c r="R341" s="60">
        <v>1819.1133360200001</v>
      </c>
      <c r="S341" s="60">
        <v>1794.2349641400001</v>
      </c>
      <c r="T341" s="60">
        <v>1776.9985285499999</v>
      </c>
      <c r="U341" s="60">
        <v>1781.4643654699998</v>
      </c>
      <c r="V341" s="60">
        <v>1792.6962745599999</v>
      </c>
      <c r="W341" s="60">
        <v>1804.09535276</v>
      </c>
      <c r="X341" s="60">
        <v>1822.6105011700001</v>
      </c>
      <c r="Y341" s="60">
        <v>1840.06788099</v>
      </c>
    </row>
    <row r="342" spans="1:25" x14ac:dyDescent="0.3">
      <c r="A342" s="58">
        <v>43808</v>
      </c>
      <c r="B342" s="60">
        <v>1861.1390182999999</v>
      </c>
      <c r="C342" s="60">
        <v>1893.72959059</v>
      </c>
      <c r="D342" s="60">
        <v>1904.30616599</v>
      </c>
      <c r="E342" s="60">
        <v>1903.70049391</v>
      </c>
      <c r="F342" s="60">
        <v>1904.5078567599999</v>
      </c>
      <c r="G342" s="60">
        <v>1919.86416934</v>
      </c>
      <c r="H342" s="60">
        <v>1893.0720953</v>
      </c>
      <c r="I342" s="60">
        <v>1863.85947721</v>
      </c>
      <c r="J342" s="60">
        <v>1834.72739237</v>
      </c>
      <c r="K342" s="60">
        <v>1806.7154415699999</v>
      </c>
      <c r="L342" s="60">
        <v>1804.63752914</v>
      </c>
      <c r="M342" s="60">
        <v>1811.22582637</v>
      </c>
      <c r="N342" s="60">
        <v>1819.97749617</v>
      </c>
      <c r="O342" s="60">
        <v>1827.79524214</v>
      </c>
      <c r="P342" s="60">
        <v>1834.0603629</v>
      </c>
      <c r="Q342" s="60">
        <v>1831.54126537</v>
      </c>
      <c r="R342" s="60">
        <v>1828.6653457</v>
      </c>
      <c r="S342" s="60">
        <v>1812.3407652400001</v>
      </c>
      <c r="T342" s="60">
        <v>1789.8863183799999</v>
      </c>
      <c r="U342" s="60">
        <v>1789.8946472499999</v>
      </c>
      <c r="V342" s="60">
        <v>1808.7068566799999</v>
      </c>
      <c r="W342" s="60">
        <v>1827.46959047</v>
      </c>
      <c r="X342" s="60">
        <v>1833.34801395</v>
      </c>
      <c r="Y342" s="60">
        <v>1854.14497403</v>
      </c>
    </row>
    <row r="343" spans="1:25" x14ac:dyDescent="0.3">
      <c r="A343" s="58">
        <v>43809</v>
      </c>
      <c r="B343" s="60">
        <v>1867.0766832899999</v>
      </c>
      <c r="C343" s="60">
        <v>1923.99865619</v>
      </c>
      <c r="D343" s="60">
        <v>1948.96049853</v>
      </c>
      <c r="E343" s="60">
        <v>1944.6114154699999</v>
      </c>
      <c r="F343" s="60">
        <v>1897.0844214499998</v>
      </c>
      <c r="G343" s="60">
        <v>1882.8354779599999</v>
      </c>
      <c r="H343" s="60">
        <v>1846.6663324000001</v>
      </c>
      <c r="I343" s="60">
        <v>1815.70815928</v>
      </c>
      <c r="J343" s="60">
        <v>1794.37346916</v>
      </c>
      <c r="K343" s="60">
        <v>1780.1424990400001</v>
      </c>
      <c r="L343" s="60">
        <v>1781.99970577</v>
      </c>
      <c r="M343" s="60">
        <v>1837.94305317</v>
      </c>
      <c r="N343" s="60">
        <v>1851.4863616799998</v>
      </c>
      <c r="O343" s="60">
        <v>1856.3723223900001</v>
      </c>
      <c r="P343" s="60">
        <v>1854.25821415</v>
      </c>
      <c r="Q343" s="60">
        <v>1852.0151385499998</v>
      </c>
      <c r="R343" s="60">
        <v>1849.24791392</v>
      </c>
      <c r="S343" s="60">
        <v>1837.9324648299998</v>
      </c>
      <c r="T343" s="60">
        <v>1821.4031941200001</v>
      </c>
      <c r="U343" s="60">
        <v>1818.8868795200001</v>
      </c>
      <c r="V343" s="60">
        <v>1806.75790317</v>
      </c>
      <c r="W343" s="60">
        <v>1778.8292764600001</v>
      </c>
      <c r="X343" s="60">
        <v>1769.9910787399999</v>
      </c>
      <c r="Y343" s="60">
        <v>1781.8909358199999</v>
      </c>
    </row>
    <row r="344" spans="1:25" x14ac:dyDescent="0.3">
      <c r="A344" s="58">
        <v>43810</v>
      </c>
      <c r="B344" s="60">
        <v>1827.5880963899999</v>
      </c>
      <c r="C344" s="60">
        <v>1863.7840987700001</v>
      </c>
      <c r="D344" s="60">
        <v>1872.3624969799998</v>
      </c>
      <c r="E344" s="60">
        <v>1881.1706596700001</v>
      </c>
      <c r="F344" s="60">
        <v>1875.18019936</v>
      </c>
      <c r="G344" s="60">
        <v>1858.3600947</v>
      </c>
      <c r="H344" s="60">
        <v>1817.4597053499999</v>
      </c>
      <c r="I344" s="60">
        <v>1804.4116477799998</v>
      </c>
      <c r="J344" s="60">
        <v>1777.6241555000001</v>
      </c>
      <c r="K344" s="60">
        <v>1769.01019578</v>
      </c>
      <c r="L344" s="60">
        <v>1772.0562164200001</v>
      </c>
      <c r="M344" s="60">
        <v>1774.5240579400001</v>
      </c>
      <c r="N344" s="60">
        <v>1772.15125941</v>
      </c>
      <c r="O344" s="60">
        <v>1784.11074147</v>
      </c>
      <c r="P344" s="60">
        <v>1786.7964904199998</v>
      </c>
      <c r="Q344" s="60">
        <v>1791.36104882</v>
      </c>
      <c r="R344" s="60">
        <v>1796.48557203</v>
      </c>
      <c r="S344" s="60">
        <v>1781.64035253</v>
      </c>
      <c r="T344" s="60">
        <v>1770.7150563099999</v>
      </c>
      <c r="U344" s="60">
        <v>1773.305441</v>
      </c>
      <c r="V344" s="60">
        <v>1779.05770538</v>
      </c>
      <c r="W344" s="60">
        <v>1791.65567796</v>
      </c>
      <c r="X344" s="60">
        <v>1800.0681661399999</v>
      </c>
      <c r="Y344" s="60">
        <v>1815.31502907</v>
      </c>
    </row>
    <row r="345" spans="1:25" x14ac:dyDescent="0.3">
      <c r="A345" s="58">
        <v>43811</v>
      </c>
      <c r="B345" s="60">
        <v>1844.0196190199999</v>
      </c>
      <c r="C345" s="60">
        <v>1882.83057042</v>
      </c>
      <c r="D345" s="60">
        <v>1897.4614918100001</v>
      </c>
      <c r="E345" s="60">
        <v>1908.3321332599999</v>
      </c>
      <c r="F345" s="60">
        <v>1907.4927562299999</v>
      </c>
      <c r="G345" s="60">
        <v>1887.0456159999999</v>
      </c>
      <c r="H345" s="60">
        <v>1846.5507228000001</v>
      </c>
      <c r="I345" s="60">
        <v>1822.5828955100001</v>
      </c>
      <c r="J345" s="60">
        <v>1801.22175571</v>
      </c>
      <c r="K345" s="60">
        <v>1789.4312969100001</v>
      </c>
      <c r="L345" s="60">
        <v>1792.6789758099999</v>
      </c>
      <c r="M345" s="60">
        <v>1787.4368954399999</v>
      </c>
      <c r="N345" s="60">
        <v>1787.6671099</v>
      </c>
      <c r="O345" s="60">
        <v>1791.4956562</v>
      </c>
      <c r="P345" s="60">
        <v>1788.5140043900001</v>
      </c>
      <c r="Q345" s="60">
        <v>1788.72605286</v>
      </c>
      <c r="R345" s="60">
        <v>1785.12305786</v>
      </c>
      <c r="S345" s="60">
        <v>1796.3951009699999</v>
      </c>
      <c r="T345" s="60">
        <v>1784.8802462399999</v>
      </c>
      <c r="U345" s="60">
        <v>1781.93461138</v>
      </c>
      <c r="V345" s="60">
        <v>1782.41200439</v>
      </c>
      <c r="W345" s="60">
        <v>1798.18745296</v>
      </c>
      <c r="X345" s="60">
        <v>1805.71607528</v>
      </c>
      <c r="Y345" s="60">
        <v>1820.7101365999999</v>
      </c>
    </row>
    <row r="346" spans="1:25" x14ac:dyDescent="0.3">
      <c r="A346" s="58">
        <v>43812</v>
      </c>
      <c r="B346" s="60">
        <v>1848.72185479</v>
      </c>
      <c r="C346" s="60">
        <v>1890.6642093599999</v>
      </c>
      <c r="D346" s="60">
        <v>1917.74607283</v>
      </c>
      <c r="E346" s="60">
        <v>1912.1725827499999</v>
      </c>
      <c r="F346" s="60">
        <v>1888.4890688599999</v>
      </c>
      <c r="G346" s="60">
        <v>1868.9709170400001</v>
      </c>
      <c r="H346" s="60">
        <v>1828.2183736299999</v>
      </c>
      <c r="I346" s="60">
        <v>1812.6222434000001</v>
      </c>
      <c r="J346" s="60">
        <v>1784.48733935</v>
      </c>
      <c r="K346" s="60">
        <v>1756.8643539700001</v>
      </c>
      <c r="L346" s="60">
        <v>1763.15426882</v>
      </c>
      <c r="M346" s="60">
        <v>1777.0072760600001</v>
      </c>
      <c r="N346" s="60">
        <v>1782.06562285</v>
      </c>
      <c r="O346" s="60">
        <v>1791.96571245</v>
      </c>
      <c r="P346" s="60">
        <v>1796.3497168200001</v>
      </c>
      <c r="Q346" s="60">
        <v>1792.1234583599999</v>
      </c>
      <c r="R346" s="60">
        <v>1785.28849827</v>
      </c>
      <c r="S346" s="60">
        <v>1777.8096419200001</v>
      </c>
      <c r="T346" s="60">
        <v>1760.8613482199999</v>
      </c>
      <c r="U346" s="60">
        <v>1764.48831247</v>
      </c>
      <c r="V346" s="60">
        <v>1778.0107092399999</v>
      </c>
      <c r="W346" s="60">
        <v>1802.61990494</v>
      </c>
      <c r="X346" s="60">
        <v>1813.2572258499999</v>
      </c>
      <c r="Y346" s="60">
        <v>1818.7765259600001</v>
      </c>
    </row>
    <row r="347" spans="1:25" x14ac:dyDescent="0.3">
      <c r="A347" s="58">
        <v>43813</v>
      </c>
      <c r="B347" s="60">
        <v>1848.13551435</v>
      </c>
      <c r="C347" s="60">
        <v>1890.6416332599999</v>
      </c>
      <c r="D347" s="60">
        <v>1904.5797204099999</v>
      </c>
      <c r="E347" s="60">
        <v>1912.8214087199999</v>
      </c>
      <c r="F347" s="60">
        <v>1914.9864030200001</v>
      </c>
      <c r="G347" s="60">
        <v>1909.7221312900001</v>
      </c>
      <c r="H347" s="60">
        <v>1886.2494129199999</v>
      </c>
      <c r="I347" s="60">
        <v>1870.3908436299998</v>
      </c>
      <c r="J347" s="60">
        <v>1817.2184712799999</v>
      </c>
      <c r="K347" s="60">
        <v>1780.65732269</v>
      </c>
      <c r="L347" s="60">
        <v>1772.5509621900001</v>
      </c>
      <c r="M347" s="60">
        <v>1778.6301936</v>
      </c>
      <c r="N347" s="60">
        <v>1785.9936590899999</v>
      </c>
      <c r="O347" s="60">
        <v>1799.3314810900001</v>
      </c>
      <c r="P347" s="60">
        <v>1810.48594961</v>
      </c>
      <c r="Q347" s="60">
        <v>1811.76571371</v>
      </c>
      <c r="R347" s="60">
        <v>1794.23193023</v>
      </c>
      <c r="S347" s="60">
        <v>1780.59380962</v>
      </c>
      <c r="T347" s="60">
        <v>1764.08423694</v>
      </c>
      <c r="U347" s="60">
        <v>1769.91195036</v>
      </c>
      <c r="V347" s="60">
        <v>1783.6329694000001</v>
      </c>
      <c r="W347" s="60">
        <v>1802.1540775999999</v>
      </c>
      <c r="X347" s="60">
        <v>1820.9373966200001</v>
      </c>
      <c r="Y347" s="60">
        <v>1829.2927958099999</v>
      </c>
    </row>
    <row r="348" spans="1:25" x14ac:dyDescent="0.3">
      <c r="A348" s="58">
        <v>43814</v>
      </c>
      <c r="B348" s="60">
        <v>1847.7864901299999</v>
      </c>
      <c r="C348" s="60">
        <v>1861.67914739</v>
      </c>
      <c r="D348" s="60">
        <v>1868.06823992</v>
      </c>
      <c r="E348" s="60">
        <v>1890.46347152</v>
      </c>
      <c r="F348" s="60">
        <v>1896.4755751100001</v>
      </c>
      <c r="G348" s="60">
        <v>1900.4808908599998</v>
      </c>
      <c r="H348" s="60">
        <v>1884.7970387199998</v>
      </c>
      <c r="I348" s="60">
        <v>1865.3289530299999</v>
      </c>
      <c r="J348" s="60">
        <v>1831.4376998499999</v>
      </c>
      <c r="K348" s="60">
        <v>1800.4776391999999</v>
      </c>
      <c r="L348" s="60">
        <v>1791.91431569</v>
      </c>
      <c r="M348" s="60">
        <v>1797.6952469299999</v>
      </c>
      <c r="N348" s="60">
        <v>1799.82778014</v>
      </c>
      <c r="O348" s="60">
        <v>1818.8591098299999</v>
      </c>
      <c r="P348" s="60">
        <v>1831.3080040899999</v>
      </c>
      <c r="Q348" s="60">
        <v>1831.57277116</v>
      </c>
      <c r="R348" s="60">
        <v>1818.20139597</v>
      </c>
      <c r="S348" s="60">
        <v>1798.10563968</v>
      </c>
      <c r="T348" s="60">
        <v>1767.9593522999999</v>
      </c>
      <c r="U348" s="60">
        <v>1764.11671467</v>
      </c>
      <c r="V348" s="60">
        <v>1774.2911302100001</v>
      </c>
      <c r="W348" s="60">
        <v>1787.8681465499999</v>
      </c>
      <c r="X348" s="60">
        <v>1797.0149585099998</v>
      </c>
      <c r="Y348" s="60">
        <v>1829.1377695400001</v>
      </c>
    </row>
    <row r="349" spans="1:25" x14ac:dyDescent="0.3">
      <c r="A349" s="58">
        <v>43815</v>
      </c>
      <c r="B349" s="60">
        <v>1856.27399818</v>
      </c>
      <c r="C349" s="60">
        <v>1871.6977614299999</v>
      </c>
      <c r="D349" s="60">
        <v>1888.16776766</v>
      </c>
      <c r="E349" s="60">
        <v>1908.4105564699998</v>
      </c>
      <c r="F349" s="60">
        <v>1904.2727486200001</v>
      </c>
      <c r="G349" s="60">
        <v>1883.35764318</v>
      </c>
      <c r="H349" s="60">
        <v>1840.35830741</v>
      </c>
      <c r="I349" s="60">
        <v>1818.95120823</v>
      </c>
      <c r="J349" s="60">
        <v>1796.0441249400001</v>
      </c>
      <c r="K349" s="60">
        <v>1771.89379315</v>
      </c>
      <c r="L349" s="60">
        <v>1776.8185687599998</v>
      </c>
      <c r="M349" s="60">
        <v>1790.18987023</v>
      </c>
      <c r="N349" s="60">
        <v>1798.6782548799999</v>
      </c>
      <c r="O349" s="60">
        <v>1810.03808643</v>
      </c>
      <c r="P349" s="60">
        <v>1828.5095950899999</v>
      </c>
      <c r="Q349" s="60">
        <v>1795.43037553</v>
      </c>
      <c r="R349" s="60">
        <v>1804.3366205799998</v>
      </c>
      <c r="S349" s="60">
        <v>1792.69608169</v>
      </c>
      <c r="T349" s="60">
        <v>1787.87929811</v>
      </c>
      <c r="U349" s="60">
        <v>1791.1486541899999</v>
      </c>
      <c r="V349" s="60">
        <v>1808.9266127800001</v>
      </c>
      <c r="W349" s="60">
        <v>1826.77912713</v>
      </c>
      <c r="X349" s="60">
        <v>1835.36676732</v>
      </c>
      <c r="Y349" s="60">
        <v>1850.6699553399999</v>
      </c>
    </row>
    <row r="350" spans="1:25" x14ac:dyDescent="0.3">
      <c r="A350" s="58">
        <v>43816</v>
      </c>
      <c r="B350" s="60">
        <v>1889.9243616599999</v>
      </c>
      <c r="C350" s="60">
        <v>1912.9818920499999</v>
      </c>
      <c r="D350" s="60">
        <v>1923.0121205999999</v>
      </c>
      <c r="E350" s="60">
        <v>1927.1276607999998</v>
      </c>
      <c r="F350" s="60">
        <v>1919.0920233500001</v>
      </c>
      <c r="G350" s="60">
        <v>1891.2200294499999</v>
      </c>
      <c r="H350" s="60">
        <v>1852.9225433299998</v>
      </c>
      <c r="I350" s="60">
        <v>1824.84300553</v>
      </c>
      <c r="J350" s="60">
        <v>1790.9133686800001</v>
      </c>
      <c r="K350" s="60">
        <v>1775.2455031499999</v>
      </c>
      <c r="L350" s="60">
        <v>1780.8256067100001</v>
      </c>
      <c r="M350" s="60">
        <v>1790.55402688</v>
      </c>
      <c r="N350" s="60">
        <v>1799.5338918</v>
      </c>
      <c r="O350" s="60">
        <v>1809.4150427899999</v>
      </c>
      <c r="P350" s="60">
        <v>1817.0145048700001</v>
      </c>
      <c r="Q350" s="60">
        <v>1818.30497984</v>
      </c>
      <c r="R350" s="60">
        <v>1807.4934481400001</v>
      </c>
      <c r="S350" s="60">
        <v>1801.9156829399999</v>
      </c>
      <c r="T350" s="60">
        <v>1781.48761872</v>
      </c>
      <c r="U350" s="60">
        <v>1774.1329955000001</v>
      </c>
      <c r="V350" s="60">
        <v>1773.1743843899999</v>
      </c>
      <c r="W350" s="60">
        <v>1791.3357087899999</v>
      </c>
      <c r="X350" s="60">
        <v>1805.46722684</v>
      </c>
      <c r="Y350" s="60">
        <v>1827.74893333</v>
      </c>
    </row>
    <row r="351" spans="1:25" x14ac:dyDescent="0.3">
      <c r="A351" s="58">
        <v>43817</v>
      </c>
      <c r="B351" s="60">
        <v>1837.10193594</v>
      </c>
      <c r="C351" s="60">
        <v>1892.73973768</v>
      </c>
      <c r="D351" s="60">
        <v>1916.87550177</v>
      </c>
      <c r="E351" s="60">
        <v>1916.12898503</v>
      </c>
      <c r="F351" s="60">
        <v>1908.4864195</v>
      </c>
      <c r="G351" s="60">
        <v>1888.4282446500001</v>
      </c>
      <c r="H351" s="60">
        <v>1858.30327147</v>
      </c>
      <c r="I351" s="60">
        <v>1842.1835131099999</v>
      </c>
      <c r="J351" s="60">
        <v>1813.62599475</v>
      </c>
      <c r="K351" s="60">
        <v>1783.8671766500001</v>
      </c>
      <c r="L351" s="60">
        <v>1776.9841860900001</v>
      </c>
      <c r="M351" s="60">
        <v>1784.2110280100001</v>
      </c>
      <c r="N351" s="60">
        <v>1788.2143541299999</v>
      </c>
      <c r="O351" s="60">
        <v>1797.8944663500001</v>
      </c>
      <c r="P351" s="60">
        <v>1806.66322713</v>
      </c>
      <c r="Q351" s="60">
        <v>1807.5157318299998</v>
      </c>
      <c r="R351" s="60">
        <v>1797.68054749</v>
      </c>
      <c r="S351" s="60">
        <v>1785.0138515899998</v>
      </c>
      <c r="T351" s="60">
        <v>1756.7037449300001</v>
      </c>
      <c r="U351" s="60">
        <v>1757.8630246399998</v>
      </c>
      <c r="V351" s="60">
        <v>1765.1294272499999</v>
      </c>
      <c r="W351" s="60">
        <v>1785.8147921700001</v>
      </c>
      <c r="X351" s="60">
        <v>1790.3303100399999</v>
      </c>
      <c r="Y351" s="60">
        <v>1802.72858301</v>
      </c>
    </row>
    <row r="352" spans="1:25" x14ac:dyDescent="0.3">
      <c r="A352" s="58">
        <v>43818</v>
      </c>
      <c r="B352" s="60">
        <v>1840.74535012</v>
      </c>
      <c r="C352" s="60">
        <v>1868.5070432</v>
      </c>
      <c r="D352" s="60">
        <v>1887.5831630299999</v>
      </c>
      <c r="E352" s="60">
        <v>1912.8698795099999</v>
      </c>
      <c r="F352" s="60">
        <v>1925.1333344700001</v>
      </c>
      <c r="G352" s="60">
        <v>1901.4492986999999</v>
      </c>
      <c r="H352" s="60">
        <v>1868.7750316000001</v>
      </c>
      <c r="I352" s="60">
        <v>1834.38013555</v>
      </c>
      <c r="J352" s="60">
        <v>1807.48221079</v>
      </c>
      <c r="K352" s="60">
        <v>1788.3369401499999</v>
      </c>
      <c r="L352" s="60">
        <v>1795.57217309</v>
      </c>
      <c r="M352" s="60">
        <v>1809.5094867</v>
      </c>
      <c r="N352" s="60">
        <v>1812.1711805699999</v>
      </c>
      <c r="O352" s="60">
        <v>1831.5597139399999</v>
      </c>
      <c r="P352" s="60">
        <v>1825.18576622</v>
      </c>
      <c r="Q352" s="60">
        <v>1828.7670225100001</v>
      </c>
      <c r="R352" s="60">
        <v>1816.7035688400001</v>
      </c>
      <c r="S352" s="60">
        <v>1797.1583762400001</v>
      </c>
      <c r="T352" s="60">
        <v>1781.7895317499999</v>
      </c>
      <c r="U352" s="60">
        <v>1793.16444675</v>
      </c>
      <c r="V352" s="60">
        <v>1820.5779926999999</v>
      </c>
      <c r="W352" s="60">
        <v>1850.18536045</v>
      </c>
      <c r="X352" s="60">
        <v>1860.4082993500001</v>
      </c>
      <c r="Y352" s="60">
        <v>1888.7498593099999</v>
      </c>
    </row>
    <row r="353" spans="1:25" x14ac:dyDescent="0.3">
      <c r="A353" s="58">
        <v>43819</v>
      </c>
      <c r="B353" s="60">
        <v>1832.00797545</v>
      </c>
      <c r="C353" s="60">
        <v>1853.77654476</v>
      </c>
      <c r="D353" s="60">
        <v>1866.8866839100001</v>
      </c>
      <c r="E353" s="60">
        <v>1879.1740391399999</v>
      </c>
      <c r="F353" s="60">
        <v>1873.2979181800001</v>
      </c>
      <c r="G353" s="60">
        <v>1863.06143163</v>
      </c>
      <c r="H353" s="60">
        <v>1814.8963867299999</v>
      </c>
      <c r="I353" s="60">
        <v>1799.76051201</v>
      </c>
      <c r="J353" s="60">
        <v>1779.0733271199999</v>
      </c>
      <c r="K353" s="60">
        <v>1757.55296376</v>
      </c>
      <c r="L353" s="60">
        <v>1757.8200497</v>
      </c>
      <c r="M353" s="60">
        <v>1774.0740983000001</v>
      </c>
      <c r="N353" s="60">
        <v>1774.7556297199999</v>
      </c>
      <c r="O353" s="60">
        <v>1782.4352116999999</v>
      </c>
      <c r="P353" s="60">
        <v>1787.82032534</v>
      </c>
      <c r="Q353" s="60">
        <v>1792.97687122</v>
      </c>
      <c r="R353" s="60">
        <v>1795.5248741</v>
      </c>
      <c r="S353" s="60">
        <v>1783.79074655</v>
      </c>
      <c r="T353" s="60">
        <v>1773.39368276</v>
      </c>
      <c r="U353" s="60">
        <v>1754.3619520299999</v>
      </c>
      <c r="V353" s="60">
        <v>1736.9990927499998</v>
      </c>
      <c r="W353" s="60">
        <v>1751.9211201099999</v>
      </c>
      <c r="X353" s="60">
        <v>1753.29672968</v>
      </c>
      <c r="Y353" s="60">
        <v>1763.71233876</v>
      </c>
    </row>
    <row r="354" spans="1:25" x14ac:dyDescent="0.3">
      <c r="A354" s="58">
        <v>43820</v>
      </c>
      <c r="B354" s="60">
        <v>1768.79476615</v>
      </c>
      <c r="C354" s="60">
        <v>1803.2361696200001</v>
      </c>
      <c r="D354" s="60">
        <v>1824.60434455</v>
      </c>
      <c r="E354" s="60">
        <v>1858.0526236199998</v>
      </c>
      <c r="F354" s="60">
        <v>1879.9673081000001</v>
      </c>
      <c r="G354" s="60">
        <v>1870.95592274</v>
      </c>
      <c r="H354" s="60">
        <v>1851.75219462</v>
      </c>
      <c r="I354" s="60">
        <v>1849.0781212500001</v>
      </c>
      <c r="J354" s="60">
        <v>1807.90111604</v>
      </c>
      <c r="K354" s="60">
        <v>1767.1950339800001</v>
      </c>
      <c r="L354" s="60">
        <v>1757.3060330999999</v>
      </c>
      <c r="M354" s="60">
        <v>1766.5194159100001</v>
      </c>
      <c r="N354" s="60">
        <v>1764.0838304599999</v>
      </c>
      <c r="O354" s="60">
        <v>1777.1477850699998</v>
      </c>
      <c r="P354" s="60">
        <v>1788.52043822</v>
      </c>
      <c r="Q354" s="60">
        <v>1794.60919767</v>
      </c>
      <c r="R354" s="60">
        <v>1804.63675511</v>
      </c>
      <c r="S354" s="60">
        <v>1794.91130228</v>
      </c>
      <c r="T354" s="60">
        <v>1769.70860578</v>
      </c>
      <c r="U354" s="60">
        <v>1766.6295148199999</v>
      </c>
      <c r="V354" s="60">
        <v>1781.7212574599998</v>
      </c>
      <c r="W354" s="60">
        <v>1791.32549187</v>
      </c>
      <c r="X354" s="60">
        <v>1809.5522346499999</v>
      </c>
      <c r="Y354" s="60">
        <v>1818.74833554</v>
      </c>
    </row>
    <row r="355" spans="1:25" x14ac:dyDescent="0.3">
      <c r="A355" s="58">
        <v>43821</v>
      </c>
      <c r="B355" s="60">
        <v>1834.18707922</v>
      </c>
      <c r="C355" s="60">
        <v>1857.03987968</v>
      </c>
      <c r="D355" s="60">
        <v>1875.15753952</v>
      </c>
      <c r="E355" s="60">
        <v>1888.5293721099999</v>
      </c>
      <c r="F355" s="60">
        <v>1886.9245382499998</v>
      </c>
      <c r="G355" s="60">
        <v>1875.5118547299999</v>
      </c>
      <c r="H355" s="60">
        <v>1851.78268028</v>
      </c>
      <c r="I355" s="60">
        <v>1849.8225250599999</v>
      </c>
      <c r="J355" s="60">
        <v>1812.08358494</v>
      </c>
      <c r="K355" s="60">
        <v>1778.0089001699998</v>
      </c>
      <c r="L355" s="60">
        <v>1762.20215942</v>
      </c>
      <c r="M355" s="60">
        <v>1775.5051349599999</v>
      </c>
      <c r="N355" s="60">
        <v>1784.8856231899999</v>
      </c>
      <c r="O355" s="60">
        <v>1800.8407659</v>
      </c>
      <c r="P355" s="60">
        <v>1811.50434696</v>
      </c>
      <c r="Q355" s="60">
        <v>1809.6107517400001</v>
      </c>
      <c r="R355" s="60">
        <v>1821.2377110899999</v>
      </c>
      <c r="S355" s="60">
        <v>1810.4320828699999</v>
      </c>
      <c r="T355" s="60">
        <v>1782.0228638799999</v>
      </c>
      <c r="U355" s="60">
        <v>1784.6090661200001</v>
      </c>
      <c r="V355" s="60">
        <v>1799.3966887399999</v>
      </c>
      <c r="W355" s="60">
        <v>1817.58646234</v>
      </c>
      <c r="X355" s="60">
        <v>1832.6050783000001</v>
      </c>
      <c r="Y355" s="60">
        <v>1843.4923871000001</v>
      </c>
    </row>
    <row r="356" spans="1:25" x14ac:dyDescent="0.3">
      <c r="A356" s="58">
        <v>43822</v>
      </c>
      <c r="B356" s="60">
        <v>1829.10018623</v>
      </c>
      <c r="C356" s="60">
        <v>1841.2237092</v>
      </c>
      <c r="D356" s="60">
        <v>1870.87204686</v>
      </c>
      <c r="E356" s="60">
        <v>1888.2625095200001</v>
      </c>
      <c r="F356" s="60">
        <v>1883.9683871500001</v>
      </c>
      <c r="G356" s="60">
        <v>1882.6137529</v>
      </c>
      <c r="H356" s="60">
        <v>1842.6310240299999</v>
      </c>
      <c r="I356" s="60">
        <v>1816.7875327500001</v>
      </c>
      <c r="J356" s="60">
        <v>1789.7344453000001</v>
      </c>
      <c r="K356" s="60">
        <v>1763.1331103299999</v>
      </c>
      <c r="L356" s="60">
        <v>1764.9509200799998</v>
      </c>
      <c r="M356" s="60">
        <v>1778.28977863</v>
      </c>
      <c r="N356" s="60">
        <v>1789.48880287</v>
      </c>
      <c r="O356" s="60">
        <v>1798.6520177299999</v>
      </c>
      <c r="P356" s="60">
        <v>1806.88427123</v>
      </c>
      <c r="Q356" s="60">
        <v>1807.3731934299999</v>
      </c>
      <c r="R356" s="60">
        <v>1795.8961367699999</v>
      </c>
      <c r="S356" s="60">
        <v>1784.4929788099998</v>
      </c>
      <c r="T356" s="60">
        <v>1760.18578329</v>
      </c>
      <c r="U356" s="60">
        <v>1761.0972660799998</v>
      </c>
      <c r="V356" s="60">
        <v>1773.46206893</v>
      </c>
      <c r="W356" s="60">
        <v>1792.63861043</v>
      </c>
      <c r="X356" s="60">
        <v>1801.2756099600001</v>
      </c>
      <c r="Y356" s="60">
        <v>1819.23725001</v>
      </c>
    </row>
    <row r="357" spans="1:25" x14ac:dyDescent="0.3">
      <c r="A357" s="58">
        <v>43823</v>
      </c>
      <c r="B357" s="60">
        <v>1833.9212665800001</v>
      </c>
      <c r="C357" s="60">
        <v>1868.1623258</v>
      </c>
      <c r="D357" s="60">
        <v>1887.15835601</v>
      </c>
      <c r="E357" s="60">
        <v>1895.88762896</v>
      </c>
      <c r="F357" s="60">
        <v>1892.6180574599998</v>
      </c>
      <c r="G357" s="60">
        <v>1874.59344581</v>
      </c>
      <c r="H357" s="60">
        <v>1833.08550999</v>
      </c>
      <c r="I357" s="60">
        <v>1797.3577598100001</v>
      </c>
      <c r="J357" s="60">
        <v>1772.26162955</v>
      </c>
      <c r="K357" s="60">
        <v>1758.5202225200001</v>
      </c>
      <c r="L357" s="60">
        <v>1760.11059757</v>
      </c>
      <c r="M357" s="60">
        <v>1768.7983558800001</v>
      </c>
      <c r="N357" s="60">
        <v>1770.9266639100001</v>
      </c>
      <c r="O357" s="60">
        <v>1779.8016477400001</v>
      </c>
      <c r="P357" s="60">
        <v>1791.01736177</v>
      </c>
      <c r="Q357" s="60">
        <v>1793.09531184</v>
      </c>
      <c r="R357" s="60">
        <v>1787.74876505</v>
      </c>
      <c r="S357" s="60">
        <v>1785.7813700500001</v>
      </c>
      <c r="T357" s="60">
        <v>1785.01332103</v>
      </c>
      <c r="U357" s="60">
        <v>1773.06968682</v>
      </c>
      <c r="V357" s="60">
        <v>1776.9352626800001</v>
      </c>
      <c r="W357" s="60">
        <v>1791.9760007099999</v>
      </c>
      <c r="X357" s="60">
        <v>1813.58722764</v>
      </c>
      <c r="Y357" s="60">
        <v>1827.2270869200001</v>
      </c>
    </row>
    <row r="358" spans="1:25" x14ac:dyDescent="0.3">
      <c r="A358" s="58">
        <v>43824</v>
      </c>
      <c r="B358" s="60">
        <v>1843.5269069800001</v>
      </c>
      <c r="C358" s="60">
        <v>1875.90578304</v>
      </c>
      <c r="D358" s="60">
        <v>1894.3530018900001</v>
      </c>
      <c r="E358" s="60">
        <v>1905.2362632300001</v>
      </c>
      <c r="F358" s="60">
        <v>1909.03632447</v>
      </c>
      <c r="G358" s="60">
        <v>1888.3004501299999</v>
      </c>
      <c r="H358" s="60">
        <v>1846.5115605999999</v>
      </c>
      <c r="I358" s="60">
        <v>1820.35930138</v>
      </c>
      <c r="J358" s="60">
        <v>1800.5986854100001</v>
      </c>
      <c r="K358" s="60">
        <v>1779.60751809</v>
      </c>
      <c r="L358" s="60">
        <v>1774.8904199600001</v>
      </c>
      <c r="M358" s="60">
        <v>1780.0408962299998</v>
      </c>
      <c r="N358" s="60">
        <v>1779.78054501</v>
      </c>
      <c r="O358" s="60">
        <v>1782.99554051</v>
      </c>
      <c r="P358" s="60">
        <v>1790.0314062100001</v>
      </c>
      <c r="Q358" s="60">
        <v>1793.31997275</v>
      </c>
      <c r="R358" s="60">
        <v>1791.71960487</v>
      </c>
      <c r="S358" s="60">
        <v>1791.12508099</v>
      </c>
      <c r="T358" s="60">
        <v>1779.1429222299998</v>
      </c>
      <c r="U358" s="60">
        <v>1779.4529127400001</v>
      </c>
      <c r="V358" s="60">
        <v>1787.21440366</v>
      </c>
      <c r="W358" s="60">
        <v>1796.88352083</v>
      </c>
      <c r="X358" s="60">
        <v>1808.73287628</v>
      </c>
      <c r="Y358" s="60">
        <v>1809.5085402999998</v>
      </c>
    </row>
    <row r="359" spans="1:25" x14ac:dyDescent="0.3">
      <c r="A359" s="58">
        <v>43825</v>
      </c>
      <c r="B359" s="60">
        <v>1844.8653058300001</v>
      </c>
      <c r="C359" s="60">
        <v>1879.1956114700001</v>
      </c>
      <c r="D359" s="60">
        <v>1892.09554091</v>
      </c>
      <c r="E359" s="60">
        <v>1901.11766597</v>
      </c>
      <c r="F359" s="60">
        <v>1899.3366020200001</v>
      </c>
      <c r="G359" s="60">
        <v>1880.1582040399999</v>
      </c>
      <c r="H359" s="60">
        <v>1844.23493001</v>
      </c>
      <c r="I359" s="60">
        <v>1832.2916677600001</v>
      </c>
      <c r="J359" s="60">
        <v>1804.9705505100001</v>
      </c>
      <c r="K359" s="60">
        <v>1785.96551344</v>
      </c>
      <c r="L359" s="60">
        <v>1784.44969229</v>
      </c>
      <c r="M359" s="60">
        <v>1793.50441699</v>
      </c>
      <c r="N359" s="60">
        <v>1801.61207474</v>
      </c>
      <c r="O359" s="60">
        <v>1806.8975778199999</v>
      </c>
      <c r="P359" s="60">
        <v>1807.2325325299998</v>
      </c>
      <c r="Q359" s="60">
        <v>1808.6711311499998</v>
      </c>
      <c r="R359" s="60">
        <v>1804.8614972400001</v>
      </c>
      <c r="S359" s="60">
        <v>1804.0500930399999</v>
      </c>
      <c r="T359" s="60">
        <v>1776.6799438099999</v>
      </c>
      <c r="U359" s="60">
        <v>1776.43021927</v>
      </c>
      <c r="V359" s="60">
        <v>1791.70314852</v>
      </c>
      <c r="W359" s="60">
        <v>1809.2948962199998</v>
      </c>
      <c r="X359" s="60">
        <v>1812.0398140299999</v>
      </c>
      <c r="Y359" s="60">
        <v>1814.30859244</v>
      </c>
    </row>
    <row r="360" spans="1:25" x14ac:dyDescent="0.3">
      <c r="A360" s="58">
        <v>43826</v>
      </c>
      <c r="B360" s="60">
        <v>1806.0268339300001</v>
      </c>
      <c r="C360" s="60">
        <v>1839.06617388</v>
      </c>
      <c r="D360" s="60">
        <v>1847.03565142</v>
      </c>
      <c r="E360" s="60">
        <v>1863.00536231</v>
      </c>
      <c r="F360" s="60">
        <v>1867.9860217599999</v>
      </c>
      <c r="G360" s="60">
        <v>1852.00562412</v>
      </c>
      <c r="H360" s="60">
        <v>1817.24057006</v>
      </c>
      <c r="I360" s="60">
        <v>1793.3072512899998</v>
      </c>
      <c r="J360" s="60">
        <v>1766.17679219</v>
      </c>
      <c r="K360" s="60">
        <v>1738.4554104599999</v>
      </c>
      <c r="L360" s="60">
        <v>1737.72874138</v>
      </c>
      <c r="M360" s="60">
        <v>1748.62542345</v>
      </c>
      <c r="N360" s="60">
        <v>1748.3442561500001</v>
      </c>
      <c r="O360" s="60">
        <v>1753.3461081800001</v>
      </c>
      <c r="P360" s="60">
        <v>1762.4373335400001</v>
      </c>
      <c r="Q360" s="60">
        <v>1781.2389922100001</v>
      </c>
      <c r="R360" s="60">
        <v>1784.7182557000001</v>
      </c>
      <c r="S360" s="60">
        <v>1785.9662151</v>
      </c>
      <c r="T360" s="60">
        <v>1758.73134168</v>
      </c>
      <c r="U360" s="60">
        <v>1758.28387305</v>
      </c>
      <c r="V360" s="60">
        <v>1766.40846904</v>
      </c>
      <c r="W360" s="60">
        <v>1769.63994671</v>
      </c>
      <c r="X360" s="60">
        <v>1780.82145601</v>
      </c>
      <c r="Y360" s="60">
        <v>1791.1450317499998</v>
      </c>
    </row>
    <row r="361" spans="1:25" x14ac:dyDescent="0.3">
      <c r="A361" s="58">
        <v>43827</v>
      </c>
      <c r="B361" s="60">
        <v>1809.80669317</v>
      </c>
      <c r="C361" s="60">
        <v>1840.34456202</v>
      </c>
      <c r="D361" s="60">
        <v>1852.66189012</v>
      </c>
      <c r="E361" s="60">
        <v>1864.67732475</v>
      </c>
      <c r="F361" s="60">
        <v>1866.44861399</v>
      </c>
      <c r="G361" s="60">
        <v>1860.3785467499999</v>
      </c>
      <c r="H361" s="60">
        <v>1842.1000763500001</v>
      </c>
      <c r="I361" s="60">
        <v>1827.1216107999999</v>
      </c>
      <c r="J361" s="60">
        <v>1787.86666814</v>
      </c>
      <c r="K361" s="60">
        <v>1752.90367563</v>
      </c>
      <c r="L361" s="60">
        <v>1749.78343227</v>
      </c>
      <c r="M361" s="60">
        <v>1752.4656830200001</v>
      </c>
      <c r="N361" s="60">
        <v>1749.8426526600001</v>
      </c>
      <c r="O361" s="60">
        <v>1765.20368495</v>
      </c>
      <c r="P361" s="60">
        <v>1775.7839847099999</v>
      </c>
      <c r="Q361" s="60">
        <v>1779.2682894999998</v>
      </c>
      <c r="R361" s="60">
        <v>1775.1798170699999</v>
      </c>
      <c r="S361" s="60">
        <v>1767.8061965500001</v>
      </c>
      <c r="T361" s="60">
        <v>1752.5408644899999</v>
      </c>
      <c r="U361" s="60">
        <v>1754.1679386599999</v>
      </c>
      <c r="V361" s="60">
        <v>1763.6044334600001</v>
      </c>
      <c r="W361" s="60">
        <v>1775.6788713199999</v>
      </c>
      <c r="X361" s="60">
        <v>1790.30884973</v>
      </c>
      <c r="Y361" s="60">
        <v>1797.1564935000001</v>
      </c>
    </row>
    <row r="362" spans="1:25" x14ac:dyDescent="0.3">
      <c r="A362" s="58">
        <v>43828</v>
      </c>
      <c r="B362" s="60">
        <v>1692.4726819299999</v>
      </c>
      <c r="C362" s="60">
        <v>1702.65952552</v>
      </c>
      <c r="D362" s="60">
        <v>1736.61518978</v>
      </c>
      <c r="E362" s="60">
        <v>1757.3352577400001</v>
      </c>
      <c r="F362" s="60">
        <v>1758.04295972</v>
      </c>
      <c r="G362" s="60">
        <v>1757.3791020399999</v>
      </c>
      <c r="H362" s="60">
        <v>1744.9892941799999</v>
      </c>
      <c r="I362" s="60">
        <v>1736.77625257</v>
      </c>
      <c r="J362" s="60">
        <v>1692.7527205599999</v>
      </c>
      <c r="K362" s="60">
        <v>1683.7626632699998</v>
      </c>
      <c r="L362" s="60">
        <v>1688.4038515</v>
      </c>
      <c r="M362" s="60">
        <v>1689.4800088299999</v>
      </c>
      <c r="N362" s="60">
        <v>1690.0694333900001</v>
      </c>
      <c r="O362" s="60">
        <v>1693.05767872</v>
      </c>
      <c r="P362" s="60">
        <v>1699.09800043</v>
      </c>
      <c r="Q362" s="60">
        <v>1694.3063779499998</v>
      </c>
      <c r="R362" s="60">
        <v>1695.17970513</v>
      </c>
      <c r="S362" s="60">
        <v>1702.8962949699999</v>
      </c>
      <c r="T362" s="60">
        <v>1702.2675247</v>
      </c>
      <c r="U362" s="60">
        <v>1730.6484076699999</v>
      </c>
      <c r="V362" s="60">
        <v>1724.8681358200001</v>
      </c>
      <c r="W362" s="60">
        <v>1719.4933467199999</v>
      </c>
      <c r="X362" s="60">
        <v>1707.2495899099999</v>
      </c>
      <c r="Y362" s="60">
        <v>1686.6344368699999</v>
      </c>
    </row>
    <row r="363" spans="1:25" x14ac:dyDescent="0.3">
      <c r="A363" s="58">
        <v>43829</v>
      </c>
      <c r="B363" s="60">
        <v>1840.3398750900001</v>
      </c>
      <c r="C363" s="60">
        <v>1871.7464572700001</v>
      </c>
      <c r="D363" s="60">
        <v>1872.6274328</v>
      </c>
      <c r="E363" s="60">
        <v>1895.9090431700001</v>
      </c>
      <c r="F363" s="60">
        <v>1893.2697630100001</v>
      </c>
      <c r="G363" s="60">
        <v>1882.4247231099998</v>
      </c>
      <c r="H363" s="60">
        <v>1849.5237538699998</v>
      </c>
      <c r="I363" s="60">
        <v>1826.85109979</v>
      </c>
      <c r="J363" s="60">
        <v>1802.80537284</v>
      </c>
      <c r="K363" s="60">
        <v>1777.0554884600001</v>
      </c>
      <c r="L363" s="60">
        <v>1775.44775996</v>
      </c>
      <c r="M363" s="60">
        <v>1773.54522744</v>
      </c>
      <c r="N363" s="60">
        <v>1780.3429456200001</v>
      </c>
      <c r="O363" s="60">
        <v>1789.43044042</v>
      </c>
      <c r="P363" s="60">
        <v>1802.28599906</v>
      </c>
      <c r="Q363" s="60">
        <v>1804.6012913899999</v>
      </c>
      <c r="R363" s="60">
        <v>1798.0114059499999</v>
      </c>
      <c r="S363" s="60">
        <v>1788.7230845199999</v>
      </c>
      <c r="T363" s="60">
        <v>1781.18711495</v>
      </c>
      <c r="U363" s="60">
        <v>1780.5625561299998</v>
      </c>
      <c r="V363" s="60">
        <v>1777.5030593900001</v>
      </c>
      <c r="W363" s="60">
        <v>1786.75851246</v>
      </c>
      <c r="X363" s="60">
        <v>1804.56449974</v>
      </c>
      <c r="Y363" s="60">
        <v>1822.01921877</v>
      </c>
    </row>
    <row r="364" spans="1:25" x14ac:dyDescent="0.3">
      <c r="A364" s="58">
        <v>43830</v>
      </c>
      <c r="B364" s="60">
        <v>1825.7948541800001</v>
      </c>
      <c r="C364" s="60">
        <v>1843.2837613699999</v>
      </c>
      <c r="D364" s="60">
        <v>1848.4531952</v>
      </c>
      <c r="E364" s="60">
        <v>1852.05666931</v>
      </c>
      <c r="F364" s="60">
        <v>1853.9956877300001</v>
      </c>
      <c r="G364" s="60">
        <v>1846.51044875</v>
      </c>
      <c r="H364" s="60">
        <v>1822.9868897699998</v>
      </c>
      <c r="I364" s="60">
        <v>1807.02931083</v>
      </c>
      <c r="J364" s="60">
        <v>1796.3257983200001</v>
      </c>
      <c r="K364" s="60">
        <v>1775.32366723</v>
      </c>
      <c r="L364" s="60">
        <v>1773.6086642499999</v>
      </c>
      <c r="M364" s="60">
        <v>1794.6671703100001</v>
      </c>
      <c r="N364" s="60">
        <v>1787.53192911</v>
      </c>
      <c r="O364" s="60">
        <v>1794.65167348</v>
      </c>
      <c r="P364" s="60">
        <v>1798.96375668</v>
      </c>
      <c r="Q364" s="60">
        <v>1801.47145344</v>
      </c>
      <c r="R364" s="60">
        <v>1798.9828645299999</v>
      </c>
      <c r="S364" s="60">
        <v>1806.72242267</v>
      </c>
      <c r="T364" s="60">
        <v>1815.9247102099998</v>
      </c>
      <c r="U364" s="60">
        <v>1809.3845017899998</v>
      </c>
      <c r="V364" s="60">
        <v>1821.5104363299999</v>
      </c>
      <c r="W364" s="60">
        <v>1825.8544232099998</v>
      </c>
      <c r="X364" s="60">
        <v>1815.52007714</v>
      </c>
      <c r="Y364" s="60">
        <v>1814.9613577800001</v>
      </c>
    </row>
    <row r="366" spans="1:25" x14ac:dyDescent="0.3">
      <c r="E366" s="70"/>
    </row>
    <row r="367" spans="1:25" s="71" customFormat="1" ht="61.5" customHeight="1" x14ac:dyDescent="0.3">
      <c r="A367" s="115" t="s">
        <v>126</v>
      </c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</row>
    <row r="368" spans="1:25" x14ac:dyDescent="0.3"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</row>
    <row r="369" spans="1:25" x14ac:dyDescent="0.3">
      <c r="A369" s="108" t="s">
        <v>92</v>
      </c>
      <c r="B369" s="110" t="s">
        <v>93</v>
      </c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2"/>
    </row>
    <row r="370" spans="1:25" x14ac:dyDescent="0.3">
      <c r="A370" s="109"/>
      <c r="B370" s="54" t="s">
        <v>94</v>
      </c>
      <c r="C370" s="55" t="s">
        <v>95</v>
      </c>
      <c r="D370" s="56" t="s">
        <v>96</v>
      </c>
      <c r="E370" s="55" t="s">
        <v>97</v>
      </c>
      <c r="F370" s="55" t="s">
        <v>98</v>
      </c>
      <c r="G370" s="55" t="s">
        <v>99</v>
      </c>
      <c r="H370" s="55" t="s">
        <v>100</v>
      </c>
      <c r="I370" s="55" t="s">
        <v>101</v>
      </c>
      <c r="J370" s="55" t="s">
        <v>102</v>
      </c>
      <c r="K370" s="54" t="s">
        <v>103</v>
      </c>
      <c r="L370" s="55" t="s">
        <v>104</v>
      </c>
      <c r="M370" s="57" t="s">
        <v>105</v>
      </c>
      <c r="N370" s="54" t="s">
        <v>106</v>
      </c>
      <c r="O370" s="55" t="s">
        <v>107</v>
      </c>
      <c r="P370" s="57" t="s">
        <v>108</v>
      </c>
      <c r="Q370" s="56" t="s">
        <v>109</v>
      </c>
      <c r="R370" s="55" t="s">
        <v>110</v>
      </c>
      <c r="S370" s="56" t="s">
        <v>111</v>
      </c>
      <c r="T370" s="55" t="s">
        <v>112</v>
      </c>
      <c r="U370" s="56" t="s">
        <v>113</v>
      </c>
      <c r="V370" s="55" t="s">
        <v>114</v>
      </c>
      <c r="W370" s="56" t="s">
        <v>115</v>
      </c>
      <c r="X370" s="55" t="s">
        <v>116</v>
      </c>
      <c r="Y370" s="55" t="s">
        <v>117</v>
      </c>
    </row>
    <row r="371" spans="1:25" x14ac:dyDescent="0.3">
      <c r="A371" s="58" t="s">
        <v>145</v>
      </c>
      <c r="B371" s="60">
        <v>1329.1504977499999</v>
      </c>
      <c r="C371" s="60">
        <v>1337.54242486</v>
      </c>
      <c r="D371" s="60">
        <v>1371.00920387</v>
      </c>
      <c r="E371" s="60">
        <v>1368.9974671299999</v>
      </c>
      <c r="F371" s="60">
        <v>1361.77121582</v>
      </c>
      <c r="G371" s="60">
        <v>1360.1092650099999</v>
      </c>
      <c r="H371" s="60">
        <v>1357.8873859999999</v>
      </c>
      <c r="I371" s="60">
        <v>1352.06057078</v>
      </c>
      <c r="J371" s="60">
        <v>1314.6818123400001</v>
      </c>
      <c r="K371" s="60">
        <v>1274.8838479000001</v>
      </c>
      <c r="L371" s="60">
        <v>1255.3621707699999</v>
      </c>
      <c r="M371" s="60">
        <v>1253.73117916</v>
      </c>
      <c r="N371" s="60">
        <v>1279.58070365</v>
      </c>
      <c r="O371" s="60">
        <v>1289.71183726</v>
      </c>
      <c r="P371" s="60">
        <v>1296.96552961</v>
      </c>
      <c r="Q371" s="60">
        <v>1302.79443006</v>
      </c>
      <c r="R371" s="60">
        <v>1292.5293772299999</v>
      </c>
      <c r="S371" s="60">
        <v>1276.27691491</v>
      </c>
      <c r="T371" s="60">
        <v>1256.49884776</v>
      </c>
      <c r="U371" s="60">
        <v>1256.0755033299999</v>
      </c>
      <c r="V371" s="60">
        <v>1272.2341507900001</v>
      </c>
      <c r="W371" s="60">
        <v>1294.9458480599999</v>
      </c>
      <c r="X371" s="60">
        <v>1288.5705556299999</v>
      </c>
      <c r="Y371" s="60">
        <v>1315.78097278</v>
      </c>
    </row>
    <row r="372" spans="1:25" x14ac:dyDescent="0.3">
      <c r="A372" s="58">
        <v>43801</v>
      </c>
      <c r="B372" s="60">
        <v>1314.3083895499999</v>
      </c>
      <c r="C372" s="60">
        <v>1345.7250988799999</v>
      </c>
      <c r="D372" s="60">
        <v>1363.9031674800001</v>
      </c>
      <c r="E372" s="60">
        <v>1377.6947508799999</v>
      </c>
      <c r="F372" s="60">
        <v>1378.4630385999999</v>
      </c>
      <c r="G372" s="60">
        <v>1357.4935834600001</v>
      </c>
      <c r="H372" s="60">
        <v>1311.9826251499999</v>
      </c>
      <c r="I372" s="60">
        <v>1264.9340692000001</v>
      </c>
      <c r="J372" s="60">
        <v>1261.50339194</v>
      </c>
      <c r="K372" s="60">
        <v>1248.1276886599999</v>
      </c>
      <c r="L372" s="60">
        <v>1266.3712347799999</v>
      </c>
      <c r="M372" s="60">
        <v>1286.5048916799999</v>
      </c>
      <c r="N372" s="60">
        <v>1296.4224850099999</v>
      </c>
      <c r="O372" s="60">
        <v>1297.5051276199999</v>
      </c>
      <c r="P372" s="60">
        <v>1307.4414659399999</v>
      </c>
      <c r="Q372" s="60">
        <v>1314.9694941299999</v>
      </c>
      <c r="R372" s="60">
        <v>1312.98238814</v>
      </c>
      <c r="S372" s="60">
        <v>1282.6950116600001</v>
      </c>
      <c r="T372" s="60">
        <v>1274.7153800399999</v>
      </c>
      <c r="U372" s="60">
        <v>1271.5478183</v>
      </c>
      <c r="V372" s="60">
        <v>1280.98332757</v>
      </c>
      <c r="W372" s="60">
        <v>1280.8104302899999</v>
      </c>
      <c r="X372" s="60">
        <v>1284.8016635700001</v>
      </c>
      <c r="Y372" s="60">
        <v>1318.5541468500001</v>
      </c>
    </row>
    <row r="373" spans="1:25" x14ac:dyDescent="0.3">
      <c r="A373" s="58">
        <v>43802</v>
      </c>
      <c r="B373" s="60">
        <v>1335.7518087199999</v>
      </c>
      <c r="C373" s="60">
        <v>1373.6777088199999</v>
      </c>
      <c r="D373" s="60">
        <v>1388.3314767899999</v>
      </c>
      <c r="E373" s="60">
        <v>1395.5967241999999</v>
      </c>
      <c r="F373" s="60">
        <v>1407.3501816200001</v>
      </c>
      <c r="G373" s="60">
        <v>1397.5009221600001</v>
      </c>
      <c r="H373" s="60">
        <v>1351.13016788</v>
      </c>
      <c r="I373" s="60">
        <v>1302.00574162</v>
      </c>
      <c r="J373" s="60">
        <v>1285.1412889599999</v>
      </c>
      <c r="K373" s="60">
        <v>1255.4963325399999</v>
      </c>
      <c r="L373" s="60">
        <v>1254.79261322</v>
      </c>
      <c r="M373" s="60">
        <v>1295.39841563</v>
      </c>
      <c r="N373" s="60">
        <v>1309.37985998</v>
      </c>
      <c r="O373" s="60">
        <v>1316.89272003</v>
      </c>
      <c r="P373" s="60">
        <v>1324.68174974</v>
      </c>
      <c r="Q373" s="60">
        <v>1331.37010631</v>
      </c>
      <c r="R373" s="60">
        <v>1333.92367885</v>
      </c>
      <c r="S373" s="60">
        <v>1298.8715135299999</v>
      </c>
      <c r="T373" s="60">
        <v>1272.2021239999999</v>
      </c>
      <c r="U373" s="60">
        <v>1270.03289711</v>
      </c>
      <c r="V373" s="60">
        <v>1272.96780021</v>
      </c>
      <c r="W373" s="60">
        <v>1289.6091888599999</v>
      </c>
      <c r="X373" s="60">
        <v>1293.6779823300001</v>
      </c>
      <c r="Y373" s="60">
        <v>1308.8212840900001</v>
      </c>
    </row>
    <row r="374" spans="1:25" x14ac:dyDescent="0.3">
      <c r="A374" s="58">
        <v>43803</v>
      </c>
      <c r="B374" s="60">
        <v>1364.1443869699999</v>
      </c>
      <c r="C374" s="60">
        <v>1387.71904296</v>
      </c>
      <c r="D374" s="60">
        <v>1409.54168067</v>
      </c>
      <c r="E374" s="60">
        <v>1418.2185233800001</v>
      </c>
      <c r="F374" s="60">
        <v>1415.2800220399999</v>
      </c>
      <c r="G374" s="60">
        <v>1396.9548606399999</v>
      </c>
      <c r="H374" s="60">
        <v>1361.7916350200001</v>
      </c>
      <c r="I374" s="60">
        <v>1328.19677471</v>
      </c>
      <c r="J374" s="60">
        <v>1309.04340381</v>
      </c>
      <c r="K374" s="60">
        <v>1286.2952178999999</v>
      </c>
      <c r="L374" s="60">
        <v>1286.46796604</v>
      </c>
      <c r="M374" s="60">
        <v>1304.6944408500001</v>
      </c>
      <c r="N374" s="60">
        <v>1307.4003503500001</v>
      </c>
      <c r="O374" s="60">
        <v>1309.46069607</v>
      </c>
      <c r="P374" s="60">
        <v>1316.2406390599999</v>
      </c>
      <c r="Q374" s="60">
        <v>1323.7809117199999</v>
      </c>
      <c r="R374" s="60">
        <v>1311.71708741</v>
      </c>
      <c r="S374" s="60">
        <v>1288.8950529599999</v>
      </c>
      <c r="T374" s="60">
        <v>1266.7462683199999</v>
      </c>
      <c r="U374" s="60">
        <v>1270.2752014600001</v>
      </c>
      <c r="V374" s="60">
        <v>1280.7642245699999</v>
      </c>
      <c r="W374" s="60">
        <v>1288.6735375200001</v>
      </c>
      <c r="X374" s="60">
        <v>1288.8626052100001</v>
      </c>
      <c r="Y374" s="60">
        <v>1318.7100861500001</v>
      </c>
    </row>
    <row r="375" spans="1:25" x14ac:dyDescent="0.3">
      <c r="A375" s="58">
        <v>43804</v>
      </c>
      <c r="B375" s="60">
        <v>1372.67142878</v>
      </c>
      <c r="C375" s="60">
        <v>1377.92425568</v>
      </c>
      <c r="D375" s="60">
        <v>1381.5248263999999</v>
      </c>
      <c r="E375" s="60">
        <v>1402.2254681499999</v>
      </c>
      <c r="F375" s="60">
        <v>1394.5894661699999</v>
      </c>
      <c r="G375" s="60">
        <v>1380.9247119700001</v>
      </c>
      <c r="H375" s="60">
        <v>1365.8812029400001</v>
      </c>
      <c r="I375" s="60">
        <v>1327.8661397799999</v>
      </c>
      <c r="J375" s="60">
        <v>1300.9833860700001</v>
      </c>
      <c r="K375" s="60">
        <v>1298.32383553</v>
      </c>
      <c r="L375" s="60">
        <v>1306.61472334</v>
      </c>
      <c r="M375" s="60">
        <v>1312.1494560799999</v>
      </c>
      <c r="N375" s="60">
        <v>1315.8531580900001</v>
      </c>
      <c r="O375" s="60">
        <v>1318.1303617799999</v>
      </c>
      <c r="P375" s="60">
        <v>1320.50843259</v>
      </c>
      <c r="Q375" s="60">
        <v>1330.2266493899999</v>
      </c>
      <c r="R375" s="60">
        <v>1346.79163627</v>
      </c>
      <c r="S375" s="60">
        <v>1359.8547993100001</v>
      </c>
      <c r="T375" s="60">
        <v>1346.1568186899999</v>
      </c>
      <c r="U375" s="60">
        <v>1321.68791581</v>
      </c>
      <c r="V375" s="60">
        <v>1318.5268873299999</v>
      </c>
      <c r="W375" s="60">
        <v>1324.7932326099999</v>
      </c>
      <c r="X375" s="60">
        <v>1346.12248047</v>
      </c>
      <c r="Y375" s="60">
        <v>1367.7254869399999</v>
      </c>
    </row>
    <row r="376" spans="1:25" x14ac:dyDescent="0.3">
      <c r="A376" s="58">
        <v>43805</v>
      </c>
      <c r="B376" s="60">
        <v>1371.9268770599999</v>
      </c>
      <c r="C376" s="60">
        <v>1410.4742033099999</v>
      </c>
      <c r="D376" s="60">
        <v>1426.62883751</v>
      </c>
      <c r="E376" s="60">
        <v>1432.6867420999999</v>
      </c>
      <c r="F376" s="60">
        <v>1429.6388651899999</v>
      </c>
      <c r="G376" s="60">
        <v>1416.6931135899999</v>
      </c>
      <c r="H376" s="60">
        <v>1372.23947361</v>
      </c>
      <c r="I376" s="60">
        <v>1335.1551358700001</v>
      </c>
      <c r="J376" s="60">
        <v>1318.0383113299999</v>
      </c>
      <c r="K376" s="60">
        <v>1306.79469776</v>
      </c>
      <c r="L376" s="60">
        <v>1303.0807357799999</v>
      </c>
      <c r="M376" s="60">
        <v>1305.73544094</v>
      </c>
      <c r="N376" s="60">
        <v>1305.43201716</v>
      </c>
      <c r="O376" s="60">
        <v>1311.5239132700001</v>
      </c>
      <c r="P376" s="60">
        <v>1313.0492791199999</v>
      </c>
      <c r="Q376" s="60">
        <v>1310.84136818</v>
      </c>
      <c r="R376" s="60">
        <v>1310.49980168</v>
      </c>
      <c r="S376" s="60">
        <v>1310.2636405799999</v>
      </c>
      <c r="T376" s="60">
        <v>1302.3415680599999</v>
      </c>
      <c r="U376" s="60">
        <v>1302.24159289</v>
      </c>
      <c r="V376" s="60">
        <v>1295.70776424</v>
      </c>
      <c r="W376" s="60">
        <v>1299.6967175499999</v>
      </c>
      <c r="X376" s="60">
        <v>1296.92180024</v>
      </c>
      <c r="Y376" s="60">
        <v>1311.27906196</v>
      </c>
    </row>
    <row r="377" spans="1:25" x14ac:dyDescent="0.3">
      <c r="A377" s="58">
        <v>43806</v>
      </c>
      <c r="B377" s="60">
        <v>1333.6082696000001</v>
      </c>
      <c r="C377" s="60">
        <v>1344.7132521599999</v>
      </c>
      <c r="D377" s="60">
        <v>1347.8764735</v>
      </c>
      <c r="E377" s="60">
        <v>1353.47507107</v>
      </c>
      <c r="F377" s="60">
        <v>1334.83256695</v>
      </c>
      <c r="G377" s="60">
        <v>1347.90583436</v>
      </c>
      <c r="H377" s="60">
        <v>1330.87396749</v>
      </c>
      <c r="I377" s="60">
        <v>1302.7747035499999</v>
      </c>
      <c r="J377" s="60">
        <v>1259.12647892</v>
      </c>
      <c r="K377" s="60">
        <v>1244.9286185999999</v>
      </c>
      <c r="L377" s="60">
        <v>1246.1208743699999</v>
      </c>
      <c r="M377" s="60">
        <v>1239.02363208</v>
      </c>
      <c r="N377" s="60">
        <v>1244.83074182</v>
      </c>
      <c r="O377" s="60">
        <v>1253.4052974399999</v>
      </c>
      <c r="P377" s="60">
        <v>1260.1701344099999</v>
      </c>
      <c r="Q377" s="60">
        <v>1261.3282697699999</v>
      </c>
      <c r="R377" s="60">
        <v>1253.28880886</v>
      </c>
      <c r="S377" s="60">
        <v>1243.05883225</v>
      </c>
      <c r="T377" s="60">
        <v>1235.8476898399999</v>
      </c>
      <c r="U377" s="60">
        <v>1235.1684496800001</v>
      </c>
      <c r="V377" s="60">
        <v>1240.1741996200001</v>
      </c>
      <c r="W377" s="60">
        <v>1253.1324454599999</v>
      </c>
      <c r="X377" s="60">
        <v>1251.4312193000001</v>
      </c>
      <c r="Y377" s="60">
        <v>1282.4724637300001</v>
      </c>
    </row>
    <row r="378" spans="1:25" x14ac:dyDescent="0.3">
      <c r="A378" s="58">
        <v>43807</v>
      </c>
      <c r="B378" s="60">
        <v>1344.3435770799999</v>
      </c>
      <c r="C378" s="60">
        <v>1370.9259810900001</v>
      </c>
      <c r="D378" s="60">
        <v>1388.35591299</v>
      </c>
      <c r="E378" s="60">
        <v>1410.16639532</v>
      </c>
      <c r="F378" s="60">
        <v>1420.96869072</v>
      </c>
      <c r="G378" s="60">
        <v>1420.3013258599999</v>
      </c>
      <c r="H378" s="60">
        <v>1410.4234633999999</v>
      </c>
      <c r="I378" s="60">
        <v>1403.24009056</v>
      </c>
      <c r="J378" s="60">
        <v>1363.05034725</v>
      </c>
      <c r="K378" s="60">
        <v>1312.67935001</v>
      </c>
      <c r="L378" s="60">
        <v>1299.1564787499999</v>
      </c>
      <c r="M378" s="60">
        <v>1298.0927939400001</v>
      </c>
      <c r="N378" s="60">
        <v>1304.3194073299999</v>
      </c>
      <c r="O378" s="60">
        <v>1311.7872028500001</v>
      </c>
      <c r="P378" s="60">
        <v>1321.8777168399999</v>
      </c>
      <c r="Q378" s="60">
        <v>1323.8157145800001</v>
      </c>
      <c r="R378" s="60">
        <v>1318.5489660200001</v>
      </c>
      <c r="S378" s="60">
        <v>1293.67059414</v>
      </c>
      <c r="T378" s="60">
        <v>1276.4341585499999</v>
      </c>
      <c r="U378" s="60">
        <v>1280.89999547</v>
      </c>
      <c r="V378" s="60">
        <v>1292.1319045600001</v>
      </c>
      <c r="W378" s="60">
        <v>1303.5309827599999</v>
      </c>
      <c r="X378" s="60">
        <v>1322.0461311700001</v>
      </c>
      <c r="Y378" s="60">
        <v>1339.50351099</v>
      </c>
    </row>
    <row r="379" spans="1:25" x14ac:dyDescent="0.3">
      <c r="A379" s="58">
        <v>43808</v>
      </c>
      <c r="B379" s="60">
        <v>1360.5746483</v>
      </c>
      <c r="C379" s="60">
        <v>1393.16522059</v>
      </c>
      <c r="D379" s="60">
        <v>1403.7417959899999</v>
      </c>
      <c r="E379" s="60">
        <v>1403.1361239099999</v>
      </c>
      <c r="F379" s="60">
        <v>1403.94348676</v>
      </c>
      <c r="G379" s="60">
        <v>1419.2997993399999</v>
      </c>
      <c r="H379" s="60">
        <v>1392.5077252999999</v>
      </c>
      <c r="I379" s="60">
        <v>1363.29510721</v>
      </c>
      <c r="J379" s="60">
        <v>1334.1630223699999</v>
      </c>
      <c r="K379" s="60">
        <v>1306.1510715699999</v>
      </c>
      <c r="L379" s="60">
        <v>1304.0731591399999</v>
      </c>
      <c r="M379" s="60">
        <v>1310.66145637</v>
      </c>
      <c r="N379" s="60">
        <v>1319.4131261699999</v>
      </c>
      <c r="O379" s="60">
        <v>1327.23087214</v>
      </c>
      <c r="P379" s="60">
        <v>1333.4959928999999</v>
      </c>
      <c r="Q379" s="60">
        <v>1330.97689537</v>
      </c>
      <c r="R379" s="60">
        <v>1328.1009756999999</v>
      </c>
      <c r="S379" s="60">
        <v>1311.7763952400001</v>
      </c>
      <c r="T379" s="60">
        <v>1289.3219483800001</v>
      </c>
      <c r="U379" s="60">
        <v>1289.3302772499999</v>
      </c>
      <c r="V379" s="60">
        <v>1308.14248668</v>
      </c>
      <c r="W379" s="60">
        <v>1326.9052204699999</v>
      </c>
      <c r="X379" s="60">
        <v>1332.7836439499999</v>
      </c>
      <c r="Y379" s="60">
        <v>1353.5806040299999</v>
      </c>
    </row>
    <row r="380" spans="1:25" x14ac:dyDescent="0.3">
      <c r="A380" s="58">
        <v>43809</v>
      </c>
      <c r="B380" s="60">
        <v>1366.5123132900001</v>
      </c>
      <c r="C380" s="60">
        <v>1423.43428619</v>
      </c>
      <c r="D380" s="60">
        <v>1448.3961285299999</v>
      </c>
      <c r="E380" s="60">
        <v>1444.0470454700001</v>
      </c>
      <c r="F380" s="60">
        <v>1396.52005145</v>
      </c>
      <c r="G380" s="60">
        <v>1382.2711079599999</v>
      </c>
      <c r="H380" s="60">
        <v>1346.1019624</v>
      </c>
      <c r="I380" s="60">
        <v>1315.14378928</v>
      </c>
      <c r="J380" s="60">
        <v>1293.80909916</v>
      </c>
      <c r="K380" s="60">
        <v>1279.57812904</v>
      </c>
      <c r="L380" s="60">
        <v>1281.4353357699999</v>
      </c>
      <c r="M380" s="60">
        <v>1337.3786831699999</v>
      </c>
      <c r="N380" s="60">
        <v>1350.92199168</v>
      </c>
      <c r="O380" s="60">
        <v>1355.8079523900001</v>
      </c>
      <c r="P380" s="60">
        <v>1353.6938441499999</v>
      </c>
      <c r="Q380" s="60">
        <v>1351.45076855</v>
      </c>
      <c r="R380" s="60">
        <v>1348.6835439199999</v>
      </c>
      <c r="S380" s="60">
        <v>1337.36809483</v>
      </c>
      <c r="T380" s="60">
        <v>1320.83882412</v>
      </c>
      <c r="U380" s="60">
        <v>1318.32250952</v>
      </c>
      <c r="V380" s="60">
        <v>1306.1935331699999</v>
      </c>
      <c r="W380" s="60">
        <v>1278.26490646</v>
      </c>
      <c r="X380" s="60">
        <v>1269.4267087400001</v>
      </c>
      <c r="Y380" s="60">
        <v>1281.32656582</v>
      </c>
    </row>
    <row r="381" spans="1:25" x14ac:dyDescent="0.3">
      <c r="A381" s="58">
        <v>43810</v>
      </c>
      <c r="B381" s="60">
        <v>1327.0237263900001</v>
      </c>
      <c r="C381" s="60">
        <v>1363.2197287700001</v>
      </c>
      <c r="D381" s="60">
        <v>1371.79812698</v>
      </c>
      <c r="E381" s="60">
        <v>1380.60628967</v>
      </c>
      <c r="F381" s="60">
        <v>1374.6158293599999</v>
      </c>
      <c r="G381" s="60">
        <v>1357.7957246999999</v>
      </c>
      <c r="H381" s="60">
        <v>1316.8953353499999</v>
      </c>
      <c r="I381" s="60">
        <v>1303.84727778</v>
      </c>
      <c r="J381" s="60">
        <v>1277.0597855000001</v>
      </c>
      <c r="K381" s="60">
        <v>1268.44582578</v>
      </c>
      <c r="L381" s="60">
        <v>1271.49184642</v>
      </c>
      <c r="M381" s="60">
        <v>1273.9596879400001</v>
      </c>
      <c r="N381" s="60">
        <v>1271.5868894099999</v>
      </c>
      <c r="O381" s="60">
        <v>1283.5463714699999</v>
      </c>
      <c r="P381" s="60">
        <v>1286.23212042</v>
      </c>
      <c r="Q381" s="60">
        <v>1290.7966788199999</v>
      </c>
      <c r="R381" s="60">
        <v>1295.9212020299999</v>
      </c>
      <c r="S381" s="60">
        <v>1281.0759825299999</v>
      </c>
      <c r="T381" s="60">
        <v>1270.1506863100001</v>
      </c>
      <c r="U381" s="60">
        <v>1272.7410709999999</v>
      </c>
      <c r="V381" s="60">
        <v>1278.49333538</v>
      </c>
      <c r="W381" s="60">
        <v>1291.09130796</v>
      </c>
      <c r="X381" s="60">
        <v>1299.5037961400001</v>
      </c>
      <c r="Y381" s="60">
        <v>1314.75065907</v>
      </c>
    </row>
    <row r="382" spans="1:25" x14ac:dyDescent="0.3">
      <c r="A382" s="58">
        <v>43811</v>
      </c>
      <c r="B382" s="60">
        <v>1343.4552490199999</v>
      </c>
      <c r="C382" s="60">
        <v>1382.2662004199999</v>
      </c>
      <c r="D382" s="60">
        <v>1396.89712181</v>
      </c>
      <c r="E382" s="60">
        <v>1407.76776326</v>
      </c>
      <c r="F382" s="60">
        <v>1406.9283862299999</v>
      </c>
      <c r="G382" s="60">
        <v>1386.4812460000001</v>
      </c>
      <c r="H382" s="60">
        <v>1345.9863528000001</v>
      </c>
      <c r="I382" s="60">
        <v>1322.01852551</v>
      </c>
      <c r="J382" s="60">
        <v>1300.65738571</v>
      </c>
      <c r="K382" s="60">
        <v>1288.8669269100001</v>
      </c>
      <c r="L382" s="60">
        <v>1292.1146058100001</v>
      </c>
      <c r="M382" s="60">
        <v>1286.8725254399999</v>
      </c>
      <c r="N382" s="60">
        <v>1287.1027399</v>
      </c>
      <c r="O382" s="60">
        <v>1290.9312861999999</v>
      </c>
      <c r="P382" s="60">
        <v>1287.94963439</v>
      </c>
      <c r="Q382" s="60">
        <v>1288.1616828599999</v>
      </c>
      <c r="R382" s="60">
        <v>1284.55868786</v>
      </c>
      <c r="S382" s="60">
        <v>1295.8307309699999</v>
      </c>
      <c r="T382" s="60">
        <v>1284.3158762400001</v>
      </c>
      <c r="U382" s="60">
        <v>1281.3702413799999</v>
      </c>
      <c r="V382" s="60">
        <v>1281.8476343899999</v>
      </c>
      <c r="W382" s="60">
        <v>1297.6230829599999</v>
      </c>
      <c r="X382" s="60">
        <v>1305.15170528</v>
      </c>
      <c r="Y382" s="60">
        <v>1320.1457665999999</v>
      </c>
    </row>
    <row r="383" spans="1:25" x14ac:dyDescent="0.3">
      <c r="A383" s="58">
        <v>43812</v>
      </c>
      <c r="B383" s="60">
        <v>1348.1574847899999</v>
      </c>
      <c r="C383" s="60">
        <v>1390.09983936</v>
      </c>
      <c r="D383" s="60">
        <v>1417.1817028299999</v>
      </c>
      <c r="E383" s="60">
        <v>1411.6082127499999</v>
      </c>
      <c r="F383" s="60">
        <v>1387.92469886</v>
      </c>
      <c r="G383" s="60">
        <v>1368.4065470400001</v>
      </c>
      <c r="H383" s="60">
        <v>1327.65400363</v>
      </c>
      <c r="I383" s="60">
        <v>1312.0578734000001</v>
      </c>
      <c r="J383" s="60">
        <v>1283.9229693499999</v>
      </c>
      <c r="K383" s="60">
        <v>1256.2999839700001</v>
      </c>
      <c r="L383" s="60">
        <v>1262.5898988199999</v>
      </c>
      <c r="M383" s="60">
        <v>1276.44290606</v>
      </c>
      <c r="N383" s="60">
        <v>1281.5012528499999</v>
      </c>
      <c r="O383" s="60">
        <v>1291.4013424499999</v>
      </c>
      <c r="P383" s="60">
        <v>1295.7853468200001</v>
      </c>
      <c r="Q383" s="60">
        <v>1291.55908836</v>
      </c>
      <c r="R383" s="60">
        <v>1284.7241282699999</v>
      </c>
      <c r="S383" s="60">
        <v>1277.2452719200001</v>
      </c>
      <c r="T383" s="60">
        <v>1260.29697822</v>
      </c>
      <c r="U383" s="60">
        <v>1263.9239424699999</v>
      </c>
      <c r="V383" s="60">
        <v>1277.44633924</v>
      </c>
      <c r="W383" s="60">
        <v>1302.0555349399999</v>
      </c>
      <c r="X383" s="60">
        <v>1312.6928558499999</v>
      </c>
      <c r="Y383" s="60">
        <v>1318.21215596</v>
      </c>
    </row>
    <row r="384" spans="1:25" x14ac:dyDescent="0.3">
      <c r="A384" s="58">
        <v>43813</v>
      </c>
      <c r="B384" s="60">
        <v>1347.5711443499999</v>
      </c>
      <c r="C384" s="60">
        <v>1390.0772632599999</v>
      </c>
      <c r="D384" s="60">
        <v>1404.0153504099999</v>
      </c>
      <c r="E384" s="60">
        <v>1412.2570387200001</v>
      </c>
      <c r="F384" s="60">
        <v>1414.4220330200001</v>
      </c>
      <c r="G384" s="60">
        <v>1409.1577612900001</v>
      </c>
      <c r="H384" s="60">
        <v>1385.6850429199999</v>
      </c>
      <c r="I384" s="60">
        <v>1369.82647363</v>
      </c>
      <c r="J384" s="60">
        <v>1316.6541012800001</v>
      </c>
      <c r="K384" s="60">
        <v>1280.0929526899999</v>
      </c>
      <c r="L384" s="60">
        <v>1271.98659219</v>
      </c>
      <c r="M384" s="60">
        <v>1278.0658235999999</v>
      </c>
      <c r="N384" s="60">
        <v>1285.4292890899999</v>
      </c>
      <c r="O384" s="60">
        <v>1298.7671110900001</v>
      </c>
      <c r="P384" s="60">
        <v>1309.92157961</v>
      </c>
      <c r="Q384" s="60">
        <v>1311.2013437099999</v>
      </c>
      <c r="R384" s="60">
        <v>1293.6675602299999</v>
      </c>
      <c r="S384" s="60">
        <v>1280.0294396199999</v>
      </c>
      <c r="T384" s="60">
        <v>1263.5198669399999</v>
      </c>
      <c r="U384" s="60">
        <v>1269.3475803599999</v>
      </c>
      <c r="V384" s="60">
        <v>1283.0685994</v>
      </c>
      <c r="W384" s="60">
        <v>1301.5897075999999</v>
      </c>
      <c r="X384" s="60">
        <v>1320.37302662</v>
      </c>
      <c r="Y384" s="60">
        <v>1328.7284258100001</v>
      </c>
    </row>
    <row r="385" spans="1:25" x14ac:dyDescent="0.3">
      <c r="A385" s="58">
        <v>43814</v>
      </c>
      <c r="B385" s="60">
        <v>1347.2221201299999</v>
      </c>
      <c r="C385" s="60">
        <v>1361.11477739</v>
      </c>
      <c r="D385" s="60">
        <v>1367.5038699199999</v>
      </c>
      <c r="E385" s="60">
        <v>1389.8991015199999</v>
      </c>
      <c r="F385" s="60">
        <v>1395.9112051100001</v>
      </c>
      <c r="G385" s="60">
        <v>1399.91652086</v>
      </c>
      <c r="H385" s="60">
        <v>1384.23266872</v>
      </c>
      <c r="I385" s="60">
        <v>1364.76458303</v>
      </c>
      <c r="J385" s="60">
        <v>1330.8733298499999</v>
      </c>
      <c r="K385" s="60">
        <v>1299.9132692000001</v>
      </c>
      <c r="L385" s="60">
        <v>1291.3499456899999</v>
      </c>
      <c r="M385" s="60">
        <v>1297.1308769299999</v>
      </c>
      <c r="N385" s="60">
        <v>1299.2634101399999</v>
      </c>
      <c r="O385" s="60">
        <v>1318.29473983</v>
      </c>
      <c r="P385" s="60">
        <v>1330.7436340899999</v>
      </c>
      <c r="Q385" s="60">
        <v>1331.0084011599999</v>
      </c>
      <c r="R385" s="60">
        <v>1317.63702597</v>
      </c>
      <c r="S385" s="60">
        <v>1297.5412696799999</v>
      </c>
      <c r="T385" s="60">
        <v>1267.3949823</v>
      </c>
      <c r="U385" s="60">
        <v>1263.5523446699999</v>
      </c>
      <c r="V385" s="60">
        <v>1273.7267602100001</v>
      </c>
      <c r="W385" s="60">
        <v>1287.3037765500001</v>
      </c>
      <c r="X385" s="60">
        <v>1296.45058851</v>
      </c>
      <c r="Y385" s="60">
        <v>1328.5733995400001</v>
      </c>
    </row>
    <row r="386" spans="1:25" x14ac:dyDescent="0.3">
      <c r="A386" s="58">
        <v>43815</v>
      </c>
      <c r="B386" s="60">
        <v>1355.70962818</v>
      </c>
      <c r="C386" s="60">
        <v>1371.1333914300001</v>
      </c>
      <c r="D386" s="60">
        <v>1387.6033976599999</v>
      </c>
      <c r="E386" s="60">
        <v>1407.84618647</v>
      </c>
      <c r="F386" s="60">
        <v>1403.7083786200001</v>
      </c>
      <c r="G386" s="60">
        <v>1382.7932731799999</v>
      </c>
      <c r="H386" s="60">
        <v>1339.7939374099999</v>
      </c>
      <c r="I386" s="60">
        <v>1318.38683823</v>
      </c>
      <c r="J386" s="60">
        <v>1295.47975494</v>
      </c>
      <c r="K386" s="60">
        <v>1271.3294231499999</v>
      </c>
      <c r="L386" s="60">
        <v>1276.25419876</v>
      </c>
      <c r="M386" s="60">
        <v>1289.6255002299999</v>
      </c>
      <c r="N386" s="60">
        <v>1298.1138848799999</v>
      </c>
      <c r="O386" s="60">
        <v>1309.47371643</v>
      </c>
      <c r="P386" s="60">
        <v>1327.9452250899999</v>
      </c>
      <c r="Q386" s="60">
        <v>1294.8660055299999</v>
      </c>
      <c r="R386" s="60">
        <v>1303.77225058</v>
      </c>
      <c r="S386" s="60">
        <v>1292.13171169</v>
      </c>
      <c r="T386" s="60">
        <v>1287.31492811</v>
      </c>
      <c r="U386" s="60">
        <v>1290.5842841900001</v>
      </c>
      <c r="V386" s="60">
        <v>1308.3622427800001</v>
      </c>
      <c r="W386" s="60">
        <v>1326.21475713</v>
      </c>
      <c r="X386" s="60">
        <v>1334.80239732</v>
      </c>
      <c r="Y386" s="60">
        <v>1350.1055853400001</v>
      </c>
    </row>
    <row r="387" spans="1:25" x14ac:dyDescent="0.3">
      <c r="A387" s="58">
        <v>43816</v>
      </c>
      <c r="B387" s="60">
        <v>1389.3599916599999</v>
      </c>
      <c r="C387" s="60">
        <v>1412.4175220499999</v>
      </c>
      <c r="D387" s="60">
        <v>1422.4477506000001</v>
      </c>
      <c r="E387" s="60">
        <v>1426.5632908</v>
      </c>
      <c r="F387" s="60">
        <v>1418.52765335</v>
      </c>
      <c r="G387" s="60">
        <v>1390.65565945</v>
      </c>
      <c r="H387" s="60">
        <v>1352.35817333</v>
      </c>
      <c r="I387" s="60">
        <v>1324.27863553</v>
      </c>
      <c r="J387" s="60">
        <v>1290.34899868</v>
      </c>
      <c r="K387" s="60">
        <v>1274.6811331500001</v>
      </c>
      <c r="L387" s="60">
        <v>1280.26123671</v>
      </c>
      <c r="M387" s="60">
        <v>1289.98965688</v>
      </c>
      <c r="N387" s="60">
        <v>1298.9695217999999</v>
      </c>
      <c r="O387" s="60">
        <v>1308.8506727900001</v>
      </c>
      <c r="P387" s="60">
        <v>1316.4501348700001</v>
      </c>
      <c r="Q387" s="60">
        <v>1317.7406098399999</v>
      </c>
      <c r="R387" s="60">
        <v>1306.92907814</v>
      </c>
      <c r="S387" s="60">
        <v>1301.3513129400001</v>
      </c>
      <c r="T387" s="60">
        <v>1280.9232487199999</v>
      </c>
      <c r="U387" s="60">
        <v>1273.5686255000001</v>
      </c>
      <c r="V387" s="60">
        <v>1272.6100143900001</v>
      </c>
      <c r="W387" s="60">
        <v>1290.7713387900001</v>
      </c>
      <c r="X387" s="60">
        <v>1304.9028568399999</v>
      </c>
      <c r="Y387" s="60">
        <v>1327.1845633299999</v>
      </c>
    </row>
    <row r="388" spans="1:25" x14ac:dyDescent="0.3">
      <c r="A388" s="58">
        <v>43817</v>
      </c>
      <c r="B388" s="60">
        <v>1336.5375659399999</v>
      </c>
      <c r="C388" s="60">
        <v>1392.1753676799999</v>
      </c>
      <c r="D388" s="60">
        <v>1416.31113177</v>
      </c>
      <c r="E388" s="60">
        <v>1415.5646150299999</v>
      </c>
      <c r="F388" s="60">
        <v>1407.9220495</v>
      </c>
      <c r="G388" s="60">
        <v>1387.8638746500001</v>
      </c>
      <c r="H388" s="60">
        <v>1357.73890147</v>
      </c>
      <c r="I388" s="60">
        <v>1341.6191431099999</v>
      </c>
      <c r="J388" s="60">
        <v>1313.06162475</v>
      </c>
      <c r="K388" s="60">
        <v>1283.3028066500001</v>
      </c>
      <c r="L388" s="60">
        <v>1276.41981609</v>
      </c>
      <c r="M388" s="60">
        <v>1283.64665801</v>
      </c>
      <c r="N388" s="60">
        <v>1287.6499841299999</v>
      </c>
      <c r="O388" s="60">
        <v>1297.3300963500001</v>
      </c>
      <c r="P388" s="60">
        <v>1306.0988571299999</v>
      </c>
      <c r="Q388" s="60">
        <v>1306.95136183</v>
      </c>
      <c r="R388" s="60">
        <v>1297.1161774899999</v>
      </c>
      <c r="S388" s="60">
        <v>1284.44948159</v>
      </c>
      <c r="T388" s="60">
        <v>1256.13937493</v>
      </c>
      <c r="U388" s="60">
        <v>1257.29865464</v>
      </c>
      <c r="V388" s="60">
        <v>1264.5650572499999</v>
      </c>
      <c r="W388" s="60">
        <v>1285.2504221700001</v>
      </c>
      <c r="X388" s="60">
        <v>1289.76594004</v>
      </c>
      <c r="Y388" s="60">
        <v>1302.1642130099999</v>
      </c>
    </row>
    <row r="389" spans="1:25" x14ac:dyDescent="0.3">
      <c r="A389" s="58">
        <v>43818</v>
      </c>
      <c r="B389" s="60">
        <v>1340.18098012</v>
      </c>
      <c r="C389" s="60">
        <v>1367.9426731999999</v>
      </c>
      <c r="D389" s="60">
        <v>1387.0187930299999</v>
      </c>
      <c r="E389" s="60">
        <v>1412.3055095100001</v>
      </c>
      <c r="F389" s="60">
        <v>1424.5689644700001</v>
      </c>
      <c r="G389" s="60">
        <v>1400.8849287</v>
      </c>
      <c r="H389" s="60">
        <v>1368.2106616000001</v>
      </c>
      <c r="I389" s="60">
        <v>1333.8157655499999</v>
      </c>
      <c r="J389" s="60">
        <v>1306.9178407899999</v>
      </c>
      <c r="K389" s="60">
        <v>1287.7725701500001</v>
      </c>
      <c r="L389" s="60">
        <v>1295.0078030899999</v>
      </c>
      <c r="M389" s="60">
        <v>1308.9451167</v>
      </c>
      <c r="N389" s="60">
        <v>1311.6068105699999</v>
      </c>
      <c r="O389" s="60">
        <v>1330.9953439399999</v>
      </c>
      <c r="P389" s="60">
        <v>1324.62139622</v>
      </c>
      <c r="Q389" s="60">
        <v>1328.20265251</v>
      </c>
      <c r="R389" s="60">
        <v>1316.1391988400001</v>
      </c>
      <c r="S389" s="60">
        <v>1296.59400624</v>
      </c>
      <c r="T389" s="60">
        <v>1281.2251617499999</v>
      </c>
      <c r="U389" s="60">
        <v>1292.60007675</v>
      </c>
      <c r="V389" s="60">
        <v>1320.0136227</v>
      </c>
      <c r="W389" s="60">
        <v>1349.6209904499999</v>
      </c>
      <c r="X389" s="60">
        <v>1359.8439293500001</v>
      </c>
      <c r="Y389" s="60">
        <v>1388.1854893100001</v>
      </c>
    </row>
    <row r="390" spans="1:25" x14ac:dyDescent="0.3">
      <c r="A390" s="58">
        <v>43819</v>
      </c>
      <c r="B390" s="60">
        <v>1331.4436054499999</v>
      </c>
      <c r="C390" s="60">
        <v>1353.2121747599999</v>
      </c>
      <c r="D390" s="60">
        <v>1366.32231391</v>
      </c>
      <c r="E390" s="60">
        <v>1378.6096691400001</v>
      </c>
      <c r="F390" s="60">
        <v>1372.7335481800001</v>
      </c>
      <c r="G390" s="60">
        <v>1362.49706163</v>
      </c>
      <c r="H390" s="60">
        <v>1314.3320167300001</v>
      </c>
      <c r="I390" s="60">
        <v>1299.1961420099999</v>
      </c>
      <c r="J390" s="60">
        <v>1278.5089571199999</v>
      </c>
      <c r="K390" s="60">
        <v>1256.98859376</v>
      </c>
      <c r="L390" s="60">
        <v>1257.2556797</v>
      </c>
      <c r="M390" s="60">
        <v>1273.5097283</v>
      </c>
      <c r="N390" s="60">
        <v>1274.1912597200001</v>
      </c>
      <c r="O390" s="60">
        <v>1281.8708417</v>
      </c>
      <c r="P390" s="60">
        <v>1287.2559553399999</v>
      </c>
      <c r="Q390" s="60">
        <v>1292.41250122</v>
      </c>
      <c r="R390" s="60">
        <v>1294.9605041</v>
      </c>
      <c r="S390" s="60">
        <v>1283.2263765499999</v>
      </c>
      <c r="T390" s="60">
        <v>1272.82931276</v>
      </c>
      <c r="U390" s="60">
        <v>1253.7975820300001</v>
      </c>
      <c r="V390" s="60">
        <v>1236.43472275</v>
      </c>
      <c r="W390" s="60">
        <v>1251.3567501099999</v>
      </c>
      <c r="X390" s="60">
        <v>1252.7323596799999</v>
      </c>
      <c r="Y390" s="60">
        <v>1263.1479687599999</v>
      </c>
    </row>
    <row r="391" spans="1:25" x14ac:dyDescent="0.3">
      <c r="A391" s="58">
        <v>43820</v>
      </c>
      <c r="B391" s="60">
        <v>1268.2303961499999</v>
      </c>
      <c r="C391" s="60">
        <v>1302.67179962</v>
      </c>
      <c r="D391" s="60">
        <v>1324.0399745499999</v>
      </c>
      <c r="E391" s="60">
        <v>1357.48825362</v>
      </c>
      <c r="F391" s="60">
        <v>1379.4029381</v>
      </c>
      <c r="G391" s="60">
        <v>1370.39155274</v>
      </c>
      <c r="H391" s="60">
        <v>1351.1878246199999</v>
      </c>
      <c r="I391" s="60">
        <v>1348.51375125</v>
      </c>
      <c r="J391" s="60">
        <v>1307.33674604</v>
      </c>
      <c r="K391" s="60">
        <v>1266.63066398</v>
      </c>
      <c r="L391" s="60">
        <v>1256.7416630999999</v>
      </c>
      <c r="M391" s="60">
        <v>1265.9550459100001</v>
      </c>
      <c r="N391" s="60">
        <v>1263.5194604599999</v>
      </c>
      <c r="O391" s="60">
        <v>1276.58341507</v>
      </c>
      <c r="P391" s="60">
        <v>1287.9560682199999</v>
      </c>
      <c r="Q391" s="60">
        <v>1294.0448276699999</v>
      </c>
      <c r="R391" s="60">
        <v>1304.0723851099999</v>
      </c>
      <c r="S391" s="60">
        <v>1294.3469322799999</v>
      </c>
      <c r="T391" s="60">
        <v>1269.1442357799999</v>
      </c>
      <c r="U391" s="60">
        <v>1266.0651448199999</v>
      </c>
      <c r="V391" s="60">
        <v>1281.15688746</v>
      </c>
      <c r="W391" s="60">
        <v>1290.7611218699999</v>
      </c>
      <c r="X391" s="60">
        <v>1308.9878646499999</v>
      </c>
      <c r="Y391" s="60">
        <v>1318.1839655399999</v>
      </c>
    </row>
    <row r="392" spans="1:25" x14ac:dyDescent="0.3">
      <c r="A392" s="58">
        <v>43821</v>
      </c>
      <c r="B392" s="60">
        <v>1333.6227092199999</v>
      </c>
      <c r="C392" s="60">
        <v>1356.47550968</v>
      </c>
      <c r="D392" s="60">
        <v>1374.5931695199999</v>
      </c>
      <c r="E392" s="60">
        <v>1387.9650021099999</v>
      </c>
      <c r="F392" s="60">
        <v>1386.36016825</v>
      </c>
      <c r="G392" s="60">
        <v>1374.94748473</v>
      </c>
      <c r="H392" s="60">
        <v>1351.21831028</v>
      </c>
      <c r="I392" s="60">
        <v>1349.25815506</v>
      </c>
      <c r="J392" s="60">
        <v>1311.51921494</v>
      </c>
      <c r="K392" s="60">
        <v>1277.44453017</v>
      </c>
      <c r="L392" s="60">
        <v>1261.63778942</v>
      </c>
      <c r="M392" s="60">
        <v>1274.94076496</v>
      </c>
      <c r="N392" s="60">
        <v>1284.3212531899999</v>
      </c>
      <c r="O392" s="60">
        <v>1300.2763958999999</v>
      </c>
      <c r="P392" s="60">
        <v>1310.93997696</v>
      </c>
      <c r="Q392" s="60">
        <v>1309.04638174</v>
      </c>
      <c r="R392" s="60">
        <v>1320.6733410899999</v>
      </c>
      <c r="S392" s="60">
        <v>1309.8677128699999</v>
      </c>
      <c r="T392" s="60">
        <v>1281.4584938799999</v>
      </c>
      <c r="U392" s="60">
        <v>1284.04469612</v>
      </c>
      <c r="V392" s="60">
        <v>1298.8323187399999</v>
      </c>
      <c r="W392" s="60">
        <v>1317.02209234</v>
      </c>
      <c r="X392" s="60">
        <v>1332.0407083</v>
      </c>
      <c r="Y392" s="60">
        <v>1342.9280171</v>
      </c>
    </row>
    <row r="393" spans="1:25" x14ac:dyDescent="0.3">
      <c r="A393" s="58">
        <v>43822</v>
      </c>
      <c r="B393" s="60">
        <v>1328.5358162299999</v>
      </c>
      <c r="C393" s="60">
        <v>1340.6593392</v>
      </c>
      <c r="D393" s="60">
        <v>1370.3076768599999</v>
      </c>
      <c r="E393" s="60">
        <v>1387.69813952</v>
      </c>
      <c r="F393" s="60">
        <v>1383.4040171500001</v>
      </c>
      <c r="G393" s="60">
        <v>1382.0493829</v>
      </c>
      <c r="H393" s="60">
        <v>1342.0666540299999</v>
      </c>
      <c r="I393" s="60">
        <v>1316.22316275</v>
      </c>
      <c r="J393" s="60">
        <v>1289.1700753</v>
      </c>
      <c r="K393" s="60">
        <v>1262.5687403300001</v>
      </c>
      <c r="L393" s="60">
        <v>1264.38655008</v>
      </c>
      <c r="M393" s="60">
        <v>1277.7254086299999</v>
      </c>
      <c r="N393" s="60">
        <v>1288.9244328699999</v>
      </c>
      <c r="O393" s="60">
        <v>1298.0876477300001</v>
      </c>
      <c r="P393" s="60">
        <v>1306.3199012299999</v>
      </c>
      <c r="Q393" s="60">
        <v>1306.8088234300001</v>
      </c>
      <c r="R393" s="60">
        <v>1295.3317667700001</v>
      </c>
      <c r="S393" s="60">
        <v>1283.92860881</v>
      </c>
      <c r="T393" s="60">
        <v>1259.62141329</v>
      </c>
      <c r="U393" s="60">
        <v>1260.53289608</v>
      </c>
      <c r="V393" s="60">
        <v>1272.8976989299999</v>
      </c>
      <c r="W393" s="60">
        <v>1292.0742404299999</v>
      </c>
      <c r="X393" s="60">
        <v>1300.7112399600001</v>
      </c>
      <c r="Y393" s="60">
        <v>1318.67288001</v>
      </c>
    </row>
    <row r="394" spans="1:25" x14ac:dyDescent="0.3">
      <c r="A394" s="58">
        <v>43823</v>
      </c>
      <c r="B394" s="60">
        <v>1333.35689658</v>
      </c>
      <c r="C394" s="60">
        <v>1367.5979557999999</v>
      </c>
      <c r="D394" s="60">
        <v>1386.59398601</v>
      </c>
      <c r="E394" s="60">
        <v>1395.32325896</v>
      </c>
      <c r="F394" s="60">
        <v>1392.05368746</v>
      </c>
      <c r="G394" s="60">
        <v>1374.02907581</v>
      </c>
      <c r="H394" s="60">
        <v>1332.5211399899999</v>
      </c>
      <c r="I394" s="60">
        <v>1296.79338981</v>
      </c>
      <c r="J394" s="60">
        <v>1271.6972595499999</v>
      </c>
      <c r="K394" s="60">
        <v>1257.95585252</v>
      </c>
      <c r="L394" s="60">
        <v>1259.5462275699999</v>
      </c>
      <c r="M394" s="60">
        <v>1268.2339858800001</v>
      </c>
      <c r="N394" s="60">
        <v>1270.3622939100001</v>
      </c>
      <c r="O394" s="60">
        <v>1279.2372777400001</v>
      </c>
      <c r="P394" s="60">
        <v>1290.4529917699999</v>
      </c>
      <c r="Q394" s="60">
        <v>1292.53094184</v>
      </c>
      <c r="R394" s="60">
        <v>1287.1843950499999</v>
      </c>
      <c r="S394" s="60">
        <v>1285.21700005</v>
      </c>
      <c r="T394" s="60">
        <v>1284.44895103</v>
      </c>
      <c r="U394" s="60">
        <v>1272.50531682</v>
      </c>
      <c r="V394" s="60">
        <v>1276.37089268</v>
      </c>
      <c r="W394" s="60">
        <v>1291.4116307100001</v>
      </c>
      <c r="X394" s="60">
        <v>1313.02285764</v>
      </c>
      <c r="Y394" s="60">
        <v>1326.6627169200001</v>
      </c>
    </row>
    <row r="395" spans="1:25" x14ac:dyDescent="0.3">
      <c r="A395" s="58">
        <v>43824</v>
      </c>
      <c r="B395" s="60">
        <v>1342.9625369800001</v>
      </c>
      <c r="C395" s="60">
        <v>1375.3414130399999</v>
      </c>
      <c r="D395" s="60">
        <v>1393.78863189</v>
      </c>
      <c r="E395" s="60">
        <v>1404.67189323</v>
      </c>
      <c r="F395" s="60">
        <v>1408.4719544699999</v>
      </c>
      <c r="G395" s="60">
        <v>1387.7360801299999</v>
      </c>
      <c r="H395" s="60">
        <v>1345.9471905999999</v>
      </c>
      <c r="I395" s="60">
        <v>1319.79493138</v>
      </c>
      <c r="J395" s="60">
        <v>1300.0343154100001</v>
      </c>
      <c r="K395" s="60">
        <v>1279.0431480899999</v>
      </c>
      <c r="L395" s="60">
        <v>1274.3260499600001</v>
      </c>
      <c r="M395" s="60">
        <v>1279.47652623</v>
      </c>
      <c r="N395" s="60">
        <v>1279.2161750099999</v>
      </c>
      <c r="O395" s="60">
        <v>1282.4311705099999</v>
      </c>
      <c r="P395" s="60">
        <v>1289.4670362100001</v>
      </c>
      <c r="Q395" s="60">
        <v>1292.75560275</v>
      </c>
      <c r="R395" s="60">
        <v>1291.15523487</v>
      </c>
      <c r="S395" s="60">
        <v>1290.56071099</v>
      </c>
      <c r="T395" s="60">
        <v>1278.57855223</v>
      </c>
      <c r="U395" s="60">
        <v>1278.88854274</v>
      </c>
      <c r="V395" s="60">
        <v>1286.65003366</v>
      </c>
      <c r="W395" s="60">
        <v>1296.3191508299999</v>
      </c>
      <c r="X395" s="60">
        <v>1308.16850628</v>
      </c>
      <c r="Y395" s="60">
        <v>1308.9441703</v>
      </c>
    </row>
    <row r="396" spans="1:25" x14ac:dyDescent="0.3">
      <c r="A396" s="58">
        <v>43825</v>
      </c>
      <c r="B396" s="60">
        <v>1344.3009358300001</v>
      </c>
      <c r="C396" s="60">
        <v>1378.6312414700001</v>
      </c>
      <c r="D396" s="60">
        <v>1391.5311709099999</v>
      </c>
      <c r="E396" s="60">
        <v>1400.5532959699999</v>
      </c>
      <c r="F396" s="60">
        <v>1398.77223202</v>
      </c>
      <c r="G396" s="60">
        <v>1379.59383404</v>
      </c>
      <c r="H396" s="60">
        <v>1343.6705600099999</v>
      </c>
      <c r="I396" s="60">
        <v>1331.7272977600001</v>
      </c>
      <c r="J396" s="60">
        <v>1304.40618051</v>
      </c>
      <c r="K396" s="60">
        <v>1285.4011434399999</v>
      </c>
      <c r="L396" s="60">
        <v>1283.88532229</v>
      </c>
      <c r="M396" s="60">
        <v>1292.9400469899999</v>
      </c>
      <c r="N396" s="60">
        <v>1301.04770474</v>
      </c>
      <c r="O396" s="60">
        <v>1306.3332078199999</v>
      </c>
      <c r="P396" s="60">
        <v>1306.66816253</v>
      </c>
      <c r="Q396" s="60">
        <v>1308.10676115</v>
      </c>
      <c r="R396" s="60">
        <v>1304.29712724</v>
      </c>
      <c r="S396" s="60">
        <v>1303.48572304</v>
      </c>
      <c r="T396" s="60">
        <v>1276.1155738099999</v>
      </c>
      <c r="U396" s="60">
        <v>1275.8658492699999</v>
      </c>
      <c r="V396" s="60">
        <v>1291.13877852</v>
      </c>
      <c r="W396" s="60">
        <v>1308.73052622</v>
      </c>
      <c r="X396" s="60">
        <v>1311.4754440300001</v>
      </c>
      <c r="Y396" s="60">
        <v>1313.7442224399999</v>
      </c>
    </row>
    <row r="397" spans="1:25" x14ac:dyDescent="0.3">
      <c r="A397" s="58">
        <v>43826</v>
      </c>
      <c r="B397" s="60">
        <v>1305.46246393</v>
      </c>
      <c r="C397" s="60">
        <v>1338.5018038799999</v>
      </c>
      <c r="D397" s="60">
        <v>1346.47128142</v>
      </c>
      <c r="E397" s="60">
        <v>1362.44099231</v>
      </c>
      <c r="F397" s="60">
        <v>1367.42165176</v>
      </c>
      <c r="G397" s="60">
        <v>1351.4412541199999</v>
      </c>
      <c r="H397" s="60">
        <v>1316.6762000599999</v>
      </c>
      <c r="I397" s="60">
        <v>1292.74288129</v>
      </c>
      <c r="J397" s="60">
        <v>1265.61242219</v>
      </c>
      <c r="K397" s="60">
        <v>1237.8910404599999</v>
      </c>
      <c r="L397" s="60">
        <v>1237.1643713799999</v>
      </c>
      <c r="M397" s="60">
        <v>1248.0610534499999</v>
      </c>
      <c r="N397" s="60">
        <v>1247.77988615</v>
      </c>
      <c r="O397" s="60">
        <v>1252.78173818</v>
      </c>
      <c r="P397" s="60">
        <v>1261.87296354</v>
      </c>
      <c r="Q397" s="60">
        <v>1280.6746222100001</v>
      </c>
      <c r="R397" s="60">
        <v>1284.1538857</v>
      </c>
      <c r="S397" s="60">
        <v>1285.4018450999999</v>
      </c>
      <c r="T397" s="60">
        <v>1258.16697168</v>
      </c>
      <c r="U397" s="60">
        <v>1257.71950305</v>
      </c>
      <c r="V397" s="60">
        <v>1265.8440990399999</v>
      </c>
      <c r="W397" s="60">
        <v>1269.07557671</v>
      </c>
      <c r="X397" s="60">
        <v>1280.25708601</v>
      </c>
      <c r="Y397" s="60">
        <v>1290.58066175</v>
      </c>
    </row>
    <row r="398" spans="1:25" x14ac:dyDescent="0.3">
      <c r="A398" s="58">
        <v>43827</v>
      </c>
      <c r="B398" s="60">
        <v>1309.24232317</v>
      </c>
      <c r="C398" s="60">
        <v>1339.78019202</v>
      </c>
      <c r="D398" s="60">
        <v>1352.0975201199999</v>
      </c>
      <c r="E398" s="60">
        <v>1364.11295475</v>
      </c>
      <c r="F398" s="60">
        <v>1365.88424399</v>
      </c>
      <c r="G398" s="60">
        <v>1359.8141767499999</v>
      </c>
      <c r="H398" s="60">
        <v>1341.5357063500001</v>
      </c>
      <c r="I398" s="60">
        <v>1326.5572408</v>
      </c>
      <c r="J398" s="60">
        <v>1287.3022981399999</v>
      </c>
      <c r="K398" s="60">
        <v>1252.3393056299999</v>
      </c>
      <c r="L398" s="60">
        <v>1249.21906227</v>
      </c>
      <c r="M398" s="60">
        <v>1251.9013130200001</v>
      </c>
      <c r="N398" s="60">
        <v>1249.2782826600001</v>
      </c>
      <c r="O398" s="60">
        <v>1264.63931495</v>
      </c>
      <c r="P398" s="60">
        <v>1275.2196147100001</v>
      </c>
      <c r="Q398" s="60">
        <v>1278.7039195</v>
      </c>
      <c r="R398" s="60">
        <v>1274.6154470700001</v>
      </c>
      <c r="S398" s="60">
        <v>1267.24182655</v>
      </c>
      <c r="T398" s="60">
        <v>1251.9764944900001</v>
      </c>
      <c r="U398" s="60">
        <v>1253.6035686600001</v>
      </c>
      <c r="V398" s="60">
        <v>1263.0400634600001</v>
      </c>
      <c r="W398" s="60">
        <v>1275.11450132</v>
      </c>
      <c r="X398" s="60">
        <v>1289.74447973</v>
      </c>
      <c r="Y398" s="60">
        <v>1296.5921235000001</v>
      </c>
    </row>
    <row r="399" spans="1:25" x14ac:dyDescent="0.3">
      <c r="A399" s="58">
        <v>43828</v>
      </c>
      <c r="B399" s="60">
        <v>1191.9083119300001</v>
      </c>
      <c r="C399" s="60">
        <v>1202.0951555199999</v>
      </c>
      <c r="D399" s="60">
        <v>1236.05081978</v>
      </c>
      <c r="E399" s="60">
        <v>1256.77088774</v>
      </c>
      <c r="F399" s="60">
        <v>1257.4785897199999</v>
      </c>
      <c r="G399" s="60">
        <v>1256.8147320400001</v>
      </c>
      <c r="H399" s="60">
        <v>1244.4249241800001</v>
      </c>
      <c r="I399" s="60">
        <v>1236.2118825699999</v>
      </c>
      <c r="J399" s="60">
        <v>1192.1883505599999</v>
      </c>
      <c r="K399" s="60">
        <v>1183.19829327</v>
      </c>
      <c r="L399" s="60">
        <v>1187.8394814999999</v>
      </c>
      <c r="M399" s="60">
        <v>1188.91563883</v>
      </c>
      <c r="N399" s="60">
        <v>1189.50506339</v>
      </c>
      <c r="O399" s="60">
        <v>1192.49330872</v>
      </c>
      <c r="P399" s="60">
        <v>1198.5336304299999</v>
      </c>
      <c r="Q399" s="60">
        <v>1193.74200795</v>
      </c>
      <c r="R399" s="60">
        <v>1194.6153351299999</v>
      </c>
      <c r="S399" s="60">
        <v>1202.33192497</v>
      </c>
      <c r="T399" s="60">
        <v>1201.7031546999999</v>
      </c>
      <c r="U399" s="60">
        <v>1230.08403767</v>
      </c>
      <c r="V399" s="60">
        <v>1224.3037658200001</v>
      </c>
      <c r="W399" s="60">
        <v>1218.92897672</v>
      </c>
      <c r="X399" s="60">
        <v>1206.6852199099999</v>
      </c>
      <c r="Y399" s="60">
        <v>1186.0700668699999</v>
      </c>
    </row>
    <row r="400" spans="1:25" x14ac:dyDescent="0.3">
      <c r="A400" s="58">
        <v>43829</v>
      </c>
      <c r="B400" s="60">
        <v>1339.77550509</v>
      </c>
      <c r="C400" s="60">
        <v>1371.18208727</v>
      </c>
      <c r="D400" s="60">
        <v>1372.0630627999999</v>
      </c>
      <c r="E400" s="60">
        <v>1395.3446731700001</v>
      </c>
      <c r="F400" s="60">
        <v>1392.7053930100001</v>
      </c>
      <c r="G400" s="60">
        <v>1381.86035311</v>
      </c>
      <c r="H400" s="60">
        <v>1348.95938387</v>
      </c>
      <c r="I400" s="60">
        <v>1326.28672979</v>
      </c>
      <c r="J400" s="60">
        <v>1302.24100284</v>
      </c>
      <c r="K400" s="60">
        <v>1276.4911184600001</v>
      </c>
      <c r="L400" s="60">
        <v>1274.8833899599999</v>
      </c>
      <c r="M400" s="60">
        <v>1272.9808574399999</v>
      </c>
      <c r="N400" s="60">
        <v>1279.7785756200001</v>
      </c>
      <c r="O400" s="60">
        <v>1288.8660704199999</v>
      </c>
      <c r="P400" s="60">
        <v>1301.7216290599999</v>
      </c>
      <c r="Q400" s="60">
        <v>1304.0369213900001</v>
      </c>
      <c r="R400" s="60">
        <v>1297.4470359499999</v>
      </c>
      <c r="S400" s="60">
        <v>1288.1587145199999</v>
      </c>
      <c r="T400" s="60">
        <v>1280.62274495</v>
      </c>
      <c r="U400" s="60">
        <v>1279.99818613</v>
      </c>
      <c r="V400" s="60">
        <v>1276.93868939</v>
      </c>
      <c r="W400" s="60">
        <v>1286.19414246</v>
      </c>
      <c r="X400" s="60">
        <v>1304.0001297399999</v>
      </c>
      <c r="Y400" s="60">
        <v>1321.4548487699999</v>
      </c>
    </row>
    <row r="401" spans="1:25" x14ac:dyDescent="0.3">
      <c r="A401" s="58">
        <v>43830</v>
      </c>
      <c r="B401" s="60">
        <v>1325.2304841800001</v>
      </c>
      <c r="C401" s="60">
        <v>1342.71939137</v>
      </c>
      <c r="D401" s="60">
        <v>1347.8888251999999</v>
      </c>
      <c r="E401" s="60">
        <v>1351.4922993099999</v>
      </c>
      <c r="F401" s="60">
        <v>1353.43131773</v>
      </c>
      <c r="G401" s="60">
        <v>1345.94607875</v>
      </c>
      <c r="H401" s="60">
        <v>1322.42251977</v>
      </c>
      <c r="I401" s="60">
        <v>1306.4649408299999</v>
      </c>
      <c r="J401" s="60">
        <v>1295.7614283200001</v>
      </c>
      <c r="K401" s="60">
        <v>1274.7592972299999</v>
      </c>
      <c r="L401" s="60">
        <v>1273.0442942499999</v>
      </c>
      <c r="M401" s="60">
        <v>1294.10280031</v>
      </c>
      <c r="N401" s="60">
        <v>1286.9675591099999</v>
      </c>
      <c r="O401" s="60">
        <v>1294.0873034799999</v>
      </c>
      <c r="P401" s="60">
        <v>1298.3993866799999</v>
      </c>
      <c r="Q401" s="60">
        <v>1300.90708344</v>
      </c>
      <c r="R401" s="60">
        <v>1298.4184945300001</v>
      </c>
      <c r="S401" s="60">
        <v>1306.15805267</v>
      </c>
      <c r="T401" s="60">
        <v>1315.36034021</v>
      </c>
      <c r="U401" s="60">
        <v>1308.82013179</v>
      </c>
      <c r="V401" s="60">
        <v>1320.9460663299999</v>
      </c>
      <c r="W401" s="60">
        <v>1325.29005321</v>
      </c>
      <c r="X401" s="60">
        <v>1314.95570714</v>
      </c>
      <c r="Y401" s="60">
        <v>1314.39698778</v>
      </c>
    </row>
    <row r="403" spans="1:25" x14ac:dyDescent="0.3">
      <c r="A403" s="108" t="s">
        <v>92</v>
      </c>
      <c r="B403" s="110" t="s">
        <v>146</v>
      </c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2"/>
    </row>
    <row r="404" spans="1:25" x14ac:dyDescent="0.3">
      <c r="A404" s="109"/>
      <c r="B404" s="54" t="s">
        <v>94</v>
      </c>
      <c r="C404" s="55" t="s">
        <v>95</v>
      </c>
      <c r="D404" s="56" t="s">
        <v>96</v>
      </c>
      <c r="E404" s="55" t="s">
        <v>97</v>
      </c>
      <c r="F404" s="55" t="s">
        <v>98</v>
      </c>
      <c r="G404" s="55" t="s">
        <v>99</v>
      </c>
      <c r="H404" s="55" t="s">
        <v>100</v>
      </c>
      <c r="I404" s="55" t="s">
        <v>101</v>
      </c>
      <c r="J404" s="55" t="s">
        <v>102</v>
      </c>
      <c r="K404" s="54" t="s">
        <v>103</v>
      </c>
      <c r="L404" s="55" t="s">
        <v>104</v>
      </c>
      <c r="M404" s="57" t="s">
        <v>105</v>
      </c>
      <c r="N404" s="54" t="s">
        <v>106</v>
      </c>
      <c r="O404" s="55" t="s">
        <v>107</v>
      </c>
      <c r="P404" s="57" t="s">
        <v>108</v>
      </c>
      <c r="Q404" s="56" t="s">
        <v>109</v>
      </c>
      <c r="R404" s="55" t="s">
        <v>110</v>
      </c>
      <c r="S404" s="56" t="s">
        <v>111</v>
      </c>
      <c r="T404" s="55" t="s">
        <v>112</v>
      </c>
      <c r="U404" s="56" t="s">
        <v>113</v>
      </c>
      <c r="V404" s="55" t="s">
        <v>114</v>
      </c>
      <c r="W404" s="56" t="s">
        <v>115</v>
      </c>
      <c r="X404" s="55" t="s">
        <v>116</v>
      </c>
      <c r="Y404" s="55" t="s">
        <v>117</v>
      </c>
    </row>
    <row r="405" spans="1:25" x14ac:dyDescent="0.3">
      <c r="A405" s="58" t="s">
        <v>145</v>
      </c>
      <c r="B405" s="60">
        <v>128.22226961000001</v>
      </c>
      <c r="C405" s="60">
        <v>129.43678159999999</v>
      </c>
      <c r="D405" s="60">
        <v>134.28022265999999</v>
      </c>
      <c r="E405" s="60">
        <v>133.98907638</v>
      </c>
      <c r="F405" s="60">
        <v>132.94326547</v>
      </c>
      <c r="G405" s="60">
        <v>132.70274155999999</v>
      </c>
      <c r="H405" s="60">
        <v>132.38118267999999</v>
      </c>
      <c r="I405" s="60">
        <v>131.53790355000001</v>
      </c>
      <c r="J405" s="60">
        <v>126.12830577</v>
      </c>
      <c r="K405" s="60">
        <v>120.36859118</v>
      </c>
      <c r="L405" s="60">
        <v>117.54333893</v>
      </c>
      <c r="M405" s="60">
        <v>117.30729555000001</v>
      </c>
      <c r="N405" s="60">
        <v>121.04833822000001</v>
      </c>
      <c r="O405" s="60">
        <v>122.51455487</v>
      </c>
      <c r="P405" s="60">
        <v>123.56433715</v>
      </c>
      <c r="Q405" s="60">
        <v>124.40791805000001</v>
      </c>
      <c r="R405" s="60">
        <v>122.92232009999999</v>
      </c>
      <c r="S405" s="60">
        <v>120.5702012</v>
      </c>
      <c r="T405" s="60">
        <v>117.7078432</v>
      </c>
      <c r="U405" s="60">
        <v>117.64657517000001</v>
      </c>
      <c r="V405" s="60">
        <v>119.98511682</v>
      </c>
      <c r="W405" s="60">
        <v>123.27204106000001</v>
      </c>
      <c r="X405" s="60">
        <v>122.3493842</v>
      </c>
      <c r="Y405" s="60">
        <v>126.2873805</v>
      </c>
    </row>
    <row r="406" spans="1:25" x14ac:dyDescent="0.3">
      <c r="A406" s="58">
        <v>43801</v>
      </c>
      <c r="B406" s="60">
        <v>126.07426259</v>
      </c>
      <c r="C406" s="60">
        <v>130.62100967000001</v>
      </c>
      <c r="D406" s="60">
        <v>133.25180972000001</v>
      </c>
      <c r="E406" s="60">
        <v>135.24778075</v>
      </c>
      <c r="F406" s="60">
        <v>135.35897030999999</v>
      </c>
      <c r="G406" s="60">
        <v>132.32419006000001</v>
      </c>
      <c r="H406" s="60">
        <v>125.73766901</v>
      </c>
      <c r="I406" s="60">
        <v>118.92862092</v>
      </c>
      <c r="J406" s="60">
        <v>118.43212010000001</v>
      </c>
      <c r="K406" s="60">
        <v>116.49633684</v>
      </c>
      <c r="L406" s="60">
        <v>119.13661304999999</v>
      </c>
      <c r="M406" s="60">
        <v>122.05043336999999</v>
      </c>
      <c r="N406" s="60">
        <v>123.48574564</v>
      </c>
      <c r="O406" s="60">
        <v>123.64242985</v>
      </c>
      <c r="P406" s="60">
        <v>125.08045497000001</v>
      </c>
      <c r="Q406" s="60">
        <v>126.16994018</v>
      </c>
      <c r="R406" s="60">
        <v>125.88235856</v>
      </c>
      <c r="S406" s="60">
        <v>121.49905287</v>
      </c>
      <c r="T406" s="60">
        <v>120.34420987</v>
      </c>
      <c r="U406" s="60">
        <v>119.88578814</v>
      </c>
      <c r="V406" s="60">
        <v>121.25133135999999</v>
      </c>
      <c r="W406" s="60">
        <v>121.226309</v>
      </c>
      <c r="X406" s="60">
        <v>121.80393564000001</v>
      </c>
      <c r="Y406" s="60">
        <v>126.68872492</v>
      </c>
    </row>
    <row r="407" spans="1:25" x14ac:dyDescent="0.3">
      <c r="A407" s="58">
        <v>43802</v>
      </c>
      <c r="B407" s="60">
        <v>129.17763674</v>
      </c>
      <c r="C407" s="60">
        <v>134.66641897</v>
      </c>
      <c r="D407" s="60">
        <v>136.78716867</v>
      </c>
      <c r="E407" s="60">
        <v>137.83862323</v>
      </c>
      <c r="F407" s="60">
        <v>139.53962883</v>
      </c>
      <c r="G407" s="60">
        <v>138.11420609000001</v>
      </c>
      <c r="H407" s="60">
        <v>131.40325206</v>
      </c>
      <c r="I407" s="60">
        <v>124.29377603</v>
      </c>
      <c r="J407" s="60">
        <v>121.85308753</v>
      </c>
      <c r="K407" s="60">
        <v>117.56275534</v>
      </c>
      <c r="L407" s="60">
        <v>117.46091036999999</v>
      </c>
      <c r="M407" s="60">
        <v>123.33753838</v>
      </c>
      <c r="N407" s="60">
        <v>125.36098681999999</v>
      </c>
      <c r="O407" s="60">
        <v>126.44827684000001</v>
      </c>
      <c r="P407" s="60">
        <v>127.5755352</v>
      </c>
      <c r="Q407" s="60">
        <v>128.5434999</v>
      </c>
      <c r="R407" s="60">
        <v>128.91306274999999</v>
      </c>
      <c r="S407" s="60">
        <v>123.84017847</v>
      </c>
      <c r="T407" s="60">
        <v>119.98048178000001</v>
      </c>
      <c r="U407" s="60">
        <v>119.66654291</v>
      </c>
      <c r="V407" s="60">
        <v>120.09129339</v>
      </c>
      <c r="W407" s="60">
        <v>122.49969919999999</v>
      </c>
      <c r="X407" s="60">
        <v>123.08855065</v>
      </c>
      <c r="Y407" s="60">
        <v>125.28014756</v>
      </c>
    </row>
    <row r="408" spans="1:25" x14ac:dyDescent="0.3">
      <c r="A408" s="58">
        <v>43803</v>
      </c>
      <c r="B408" s="60">
        <v>133.28671994000001</v>
      </c>
      <c r="C408" s="60">
        <v>136.69853488000001</v>
      </c>
      <c r="D408" s="60">
        <v>139.85679099999999</v>
      </c>
      <c r="E408" s="60">
        <v>141.11253708000001</v>
      </c>
      <c r="F408" s="60">
        <v>140.68726584999999</v>
      </c>
      <c r="G408" s="60">
        <v>138.03517797000001</v>
      </c>
      <c r="H408" s="60">
        <v>132.94622061999999</v>
      </c>
      <c r="I408" s="60">
        <v>128.08424314000001</v>
      </c>
      <c r="J408" s="60">
        <v>125.31229359</v>
      </c>
      <c r="K408" s="60">
        <v>122.02008857</v>
      </c>
      <c r="L408" s="60">
        <v>122.04508934</v>
      </c>
      <c r="M408" s="60">
        <v>124.68289493</v>
      </c>
      <c r="N408" s="60">
        <v>125.07450455999999</v>
      </c>
      <c r="O408" s="60">
        <v>125.37268573</v>
      </c>
      <c r="P408" s="60">
        <v>126.35390517</v>
      </c>
      <c r="Q408" s="60">
        <v>127.44516245</v>
      </c>
      <c r="R408" s="60">
        <v>125.69923937</v>
      </c>
      <c r="S408" s="60">
        <v>122.3963467</v>
      </c>
      <c r="T408" s="60">
        <v>119.19088935000001</v>
      </c>
      <c r="U408" s="60">
        <v>119.70161013000001</v>
      </c>
      <c r="V408" s="60">
        <v>121.21962193</v>
      </c>
      <c r="W408" s="60">
        <v>122.36428814</v>
      </c>
      <c r="X408" s="60">
        <v>122.39165074</v>
      </c>
      <c r="Y408" s="60">
        <v>126.71129306</v>
      </c>
    </row>
    <row r="409" spans="1:25" x14ac:dyDescent="0.3">
      <c r="A409" s="58">
        <v>43804</v>
      </c>
      <c r="B409" s="60">
        <v>134.52078624999999</v>
      </c>
      <c r="C409" s="60">
        <v>135.28099556999999</v>
      </c>
      <c r="D409" s="60">
        <v>135.80208402</v>
      </c>
      <c r="E409" s="60">
        <v>138.79796056999999</v>
      </c>
      <c r="F409" s="60">
        <v>137.69284897</v>
      </c>
      <c r="G409" s="60">
        <v>135.71523314999999</v>
      </c>
      <c r="H409" s="60">
        <v>133.53807863</v>
      </c>
      <c r="I409" s="60">
        <v>128.03639238</v>
      </c>
      <c r="J409" s="60">
        <v>124.14581680000001</v>
      </c>
      <c r="K409" s="60">
        <v>123.76091640999999</v>
      </c>
      <c r="L409" s="60">
        <v>124.9608056</v>
      </c>
      <c r="M409" s="60">
        <v>125.76181342</v>
      </c>
      <c r="N409" s="60">
        <v>126.29782743</v>
      </c>
      <c r="O409" s="60">
        <v>126.62739311999999</v>
      </c>
      <c r="P409" s="60">
        <v>126.97155668000001</v>
      </c>
      <c r="Q409" s="60">
        <v>128.37801440999999</v>
      </c>
      <c r="R409" s="60">
        <v>130.77536307</v>
      </c>
      <c r="S409" s="60">
        <v>132.6659143</v>
      </c>
      <c r="T409" s="60">
        <v>130.68348983000001</v>
      </c>
      <c r="U409" s="60">
        <v>127.14225603</v>
      </c>
      <c r="V409" s="60">
        <v>126.68477982</v>
      </c>
      <c r="W409" s="60">
        <v>127.59166943</v>
      </c>
      <c r="X409" s="60">
        <v>130.67852027000001</v>
      </c>
      <c r="Y409" s="60">
        <v>133.80499051000001</v>
      </c>
    </row>
    <row r="410" spans="1:25" x14ac:dyDescent="0.3">
      <c r="A410" s="58">
        <v>43805</v>
      </c>
      <c r="B410" s="60">
        <v>134.41303185999999</v>
      </c>
      <c r="C410" s="60">
        <v>139.99174927000001</v>
      </c>
      <c r="D410" s="60">
        <v>142.32971011000001</v>
      </c>
      <c r="E410" s="60">
        <v>143.20643337000001</v>
      </c>
      <c r="F410" s="60">
        <v>142.7653329</v>
      </c>
      <c r="G410" s="60">
        <v>140.8917739</v>
      </c>
      <c r="H410" s="60">
        <v>134.45827202999999</v>
      </c>
      <c r="I410" s="60">
        <v>129.09128394999999</v>
      </c>
      <c r="J410" s="60">
        <v>126.61407122</v>
      </c>
      <c r="K410" s="60">
        <v>124.98685218999999</v>
      </c>
      <c r="L410" s="60">
        <v>124.44935332</v>
      </c>
      <c r="M410" s="60">
        <v>124.83355247</v>
      </c>
      <c r="N410" s="60">
        <v>124.78963981</v>
      </c>
      <c r="O410" s="60">
        <v>125.67128246</v>
      </c>
      <c r="P410" s="60">
        <v>125.89203928000001</v>
      </c>
      <c r="Q410" s="60">
        <v>125.57250191</v>
      </c>
      <c r="R410" s="60">
        <v>125.52306909000001</v>
      </c>
      <c r="S410" s="60">
        <v>125.48889095</v>
      </c>
      <c r="T410" s="60">
        <v>124.34237812000001</v>
      </c>
      <c r="U410" s="60">
        <v>124.32790933</v>
      </c>
      <c r="V410" s="60">
        <v>123.38230849999999</v>
      </c>
      <c r="W410" s="60">
        <v>123.95960518</v>
      </c>
      <c r="X410" s="60">
        <v>123.55800846</v>
      </c>
      <c r="Y410" s="60">
        <v>125.63584664</v>
      </c>
    </row>
    <row r="411" spans="1:25" x14ac:dyDescent="0.3">
      <c r="A411" s="58">
        <v>43806</v>
      </c>
      <c r="B411" s="60">
        <v>128.86741551</v>
      </c>
      <c r="C411" s="60">
        <v>130.47457132</v>
      </c>
      <c r="D411" s="60">
        <v>130.93236489</v>
      </c>
      <c r="E411" s="60">
        <v>131.74261548000001</v>
      </c>
      <c r="F411" s="60">
        <v>129.04460053</v>
      </c>
      <c r="G411" s="60">
        <v>130.93661410999999</v>
      </c>
      <c r="H411" s="60">
        <v>128.47169678</v>
      </c>
      <c r="I411" s="60">
        <v>124.40506316</v>
      </c>
      <c r="J411" s="60">
        <v>118.0881241</v>
      </c>
      <c r="K411" s="60">
        <v>116.03335511</v>
      </c>
      <c r="L411" s="60">
        <v>116.20590295</v>
      </c>
      <c r="M411" s="60">
        <v>115.17876273</v>
      </c>
      <c r="N411" s="60">
        <v>116.01918999999999</v>
      </c>
      <c r="O411" s="60">
        <v>117.2601327</v>
      </c>
      <c r="P411" s="60">
        <v>118.23916594000001</v>
      </c>
      <c r="Q411" s="60">
        <v>118.40677574</v>
      </c>
      <c r="R411" s="60">
        <v>117.24327402</v>
      </c>
      <c r="S411" s="60">
        <v>115.76275243000001</v>
      </c>
      <c r="T411" s="60">
        <v>114.71912815</v>
      </c>
      <c r="U411" s="60">
        <v>114.6208259</v>
      </c>
      <c r="V411" s="60">
        <v>115.34527730000001</v>
      </c>
      <c r="W411" s="60">
        <v>117.22064451</v>
      </c>
      <c r="X411" s="60">
        <v>116.97443651</v>
      </c>
      <c r="Y411" s="60">
        <v>121.46684487</v>
      </c>
    </row>
    <row r="412" spans="1:25" x14ac:dyDescent="0.3">
      <c r="A412" s="58">
        <v>43807</v>
      </c>
      <c r="B412" s="60">
        <v>130.42107052</v>
      </c>
      <c r="C412" s="60">
        <v>134.26817833999999</v>
      </c>
      <c r="D412" s="60">
        <v>136.79070517</v>
      </c>
      <c r="E412" s="60">
        <v>139.94720211000001</v>
      </c>
      <c r="F412" s="60">
        <v>141.51055188000001</v>
      </c>
      <c r="G412" s="60">
        <v>141.41396827</v>
      </c>
      <c r="H412" s="60">
        <v>139.98440599</v>
      </c>
      <c r="I412" s="60">
        <v>138.94480063</v>
      </c>
      <c r="J412" s="60">
        <v>133.12838629999999</v>
      </c>
      <c r="K412" s="60">
        <v>125.83850171</v>
      </c>
      <c r="L412" s="60">
        <v>123.88141974</v>
      </c>
      <c r="M412" s="60">
        <v>123.72747918</v>
      </c>
      <c r="N412" s="60">
        <v>124.62861863000001</v>
      </c>
      <c r="O412" s="60">
        <v>125.70938674</v>
      </c>
      <c r="P412" s="60">
        <v>127.16972475999999</v>
      </c>
      <c r="Q412" s="60">
        <v>127.45019925</v>
      </c>
      <c r="R412" s="60">
        <v>126.68797513</v>
      </c>
      <c r="S412" s="60">
        <v>123.0874814</v>
      </c>
      <c r="T412" s="60">
        <v>120.59295811</v>
      </c>
      <c r="U412" s="60">
        <v>121.23927121</v>
      </c>
      <c r="V412" s="60">
        <v>122.86479633</v>
      </c>
      <c r="W412" s="60">
        <v>124.5145148</v>
      </c>
      <c r="X412" s="60">
        <v>127.19409833</v>
      </c>
      <c r="Y412" s="60">
        <v>129.72059752999999</v>
      </c>
    </row>
    <row r="413" spans="1:25" x14ac:dyDescent="0.3">
      <c r="A413" s="58">
        <v>43808</v>
      </c>
      <c r="B413" s="60">
        <v>132.77009362000001</v>
      </c>
      <c r="C413" s="60">
        <v>137.48672667</v>
      </c>
      <c r="D413" s="60">
        <v>139.01740937</v>
      </c>
      <c r="E413" s="60">
        <v>138.92975418</v>
      </c>
      <c r="F413" s="60">
        <v>139.04659882999999</v>
      </c>
      <c r="G413" s="60">
        <v>141.26902349</v>
      </c>
      <c r="H413" s="60">
        <v>137.39157141999999</v>
      </c>
      <c r="I413" s="60">
        <v>133.16380889999999</v>
      </c>
      <c r="J413" s="60">
        <v>128.94770145999999</v>
      </c>
      <c r="K413" s="60">
        <v>124.89370413</v>
      </c>
      <c r="L413" s="60">
        <v>124.59298065</v>
      </c>
      <c r="M413" s="60">
        <v>125.54646438</v>
      </c>
      <c r="N413" s="60">
        <v>126.81303972000001</v>
      </c>
      <c r="O413" s="60">
        <v>127.94445399999999</v>
      </c>
      <c r="P413" s="60">
        <v>128.85116639</v>
      </c>
      <c r="Q413" s="60">
        <v>128.48659290000001</v>
      </c>
      <c r="R413" s="60">
        <v>128.07037874</v>
      </c>
      <c r="S413" s="60">
        <v>125.70782262</v>
      </c>
      <c r="T413" s="60">
        <v>122.45812865000001</v>
      </c>
      <c r="U413" s="60">
        <v>122.45933404</v>
      </c>
      <c r="V413" s="60">
        <v>125.18190939</v>
      </c>
      <c r="W413" s="60">
        <v>127.89732444000001</v>
      </c>
      <c r="X413" s="60">
        <v>128.74807250999999</v>
      </c>
      <c r="Y413" s="60">
        <v>131.75788861000001</v>
      </c>
    </row>
    <row r="414" spans="1:25" x14ac:dyDescent="0.3">
      <c r="A414" s="58">
        <v>43809</v>
      </c>
      <c r="B414" s="60">
        <v>133.62941534999999</v>
      </c>
      <c r="C414" s="60">
        <v>141.86738234000001</v>
      </c>
      <c r="D414" s="60">
        <v>145.47995624000001</v>
      </c>
      <c r="E414" s="60">
        <v>144.85054020000001</v>
      </c>
      <c r="F414" s="60">
        <v>137.97225071</v>
      </c>
      <c r="G414" s="60">
        <v>135.91008876000001</v>
      </c>
      <c r="H414" s="60">
        <v>130.67555081</v>
      </c>
      <c r="I414" s="60">
        <v>126.19516485</v>
      </c>
      <c r="J414" s="60">
        <v>123.10752638</v>
      </c>
      <c r="K414" s="60">
        <v>121.04796562</v>
      </c>
      <c r="L414" s="60">
        <v>121.31674772</v>
      </c>
      <c r="M414" s="60">
        <v>129.41308427000001</v>
      </c>
      <c r="N414" s="60">
        <v>131.37312399999999</v>
      </c>
      <c r="O414" s="60">
        <v>132.08023904000001</v>
      </c>
      <c r="P414" s="60">
        <v>131.77427716</v>
      </c>
      <c r="Q414" s="60">
        <v>131.44965063000001</v>
      </c>
      <c r="R414" s="60">
        <v>131.04916722999999</v>
      </c>
      <c r="S414" s="60">
        <v>129.41155187999999</v>
      </c>
      <c r="T414" s="60">
        <v>127.01937221</v>
      </c>
      <c r="U414" s="60">
        <v>126.65520148</v>
      </c>
      <c r="V414" s="60">
        <v>124.89984934</v>
      </c>
      <c r="W414" s="60">
        <v>120.85791098999999</v>
      </c>
      <c r="X414" s="60">
        <v>119.578813</v>
      </c>
      <c r="Y414" s="60">
        <v>121.30100612</v>
      </c>
    </row>
    <row r="415" spans="1:25" x14ac:dyDescent="0.3">
      <c r="A415" s="58">
        <v>43810</v>
      </c>
      <c r="B415" s="60">
        <v>127.91447506999999</v>
      </c>
      <c r="C415" s="60">
        <v>133.15289984</v>
      </c>
      <c r="D415" s="60">
        <v>134.39439865</v>
      </c>
      <c r="E415" s="60">
        <v>135.66914985</v>
      </c>
      <c r="F415" s="60">
        <v>134.80218737999999</v>
      </c>
      <c r="G415" s="60">
        <v>132.3679171</v>
      </c>
      <c r="H415" s="60">
        <v>126.44865534</v>
      </c>
      <c r="I415" s="60">
        <v>124.56029023000001</v>
      </c>
      <c r="J415" s="60">
        <v>120.68350125000001</v>
      </c>
      <c r="K415" s="60">
        <v>119.43685584000001</v>
      </c>
      <c r="L415" s="60">
        <v>119.87768767</v>
      </c>
      <c r="M415" s="60">
        <v>120.2348432</v>
      </c>
      <c r="N415" s="60">
        <v>119.89144266</v>
      </c>
      <c r="O415" s="60">
        <v>121.62226493</v>
      </c>
      <c r="P415" s="60">
        <v>122.01095685999999</v>
      </c>
      <c r="Q415" s="60">
        <v>122.67155732000001</v>
      </c>
      <c r="R415" s="60">
        <v>123.41319804</v>
      </c>
      <c r="S415" s="60">
        <v>121.26474073999999</v>
      </c>
      <c r="T415" s="60">
        <v>119.68358981999999</v>
      </c>
      <c r="U415" s="60">
        <v>120.05848026</v>
      </c>
      <c r="V415" s="60">
        <v>120.8909701</v>
      </c>
      <c r="W415" s="60">
        <v>122.71419718</v>
      </c>
      <c r="X415" s="60">
        <v>123.93168485</v>
      </c>
      <c r="Y415" s="60">
        <v>126.13826953</v>
      </c>
    </row>
    <row r="416" spans="1:25" x14ac:dyDescent="0.3">
      <c r="A416" s="58">
        <v>43811</v>
      </c>
      <c r="B416" s="60">
        <v>130.29250827000001</v>
      </c>
      <c r="C416" s="60">
        <v>135.90937853</v>
      </c>
      <c r="D416" s="60">
        <v>138.02682178000001</v>
      </c>
      <c r="E416" s="60">
        <v>139.60006285</v>
      </c>
      <c r="F416" s="60">
        <v>139.47858497000001</v>
      </c>
      <c r="G416" s="60">
        <v>136.51939614</v>
      </c>
      <c r="H416" s="60">
        <v>130.65881934999999</v>
      </c>
      <c r="I416" s="60">
        <v>127.19010314000001</v>
      </c>
      <c r="J416" s="60">
        <v>124.09863677</v>
      </c>
      <c r="K416" s="60">
        <v>122.39227619</v>
      </c>
      <c r="L416" s="60">
        <v>122.86229278</v>
      </c>
      <c r="M416" s="60">
        <v>122.10363873999999</v>
      </c>
      <c r="N416" s="60">
        <v>122.13695626000001</v>
      </c>
      <c r="O416" s="60">
        <v>122.69103822</v>
      </c>
      <c r="P416" s="60">
        <v>122.25952209</v>
      </c>
      <c r="Q416" s="60">
        <v>122.29021056000001</v>
      </c>
      <c r="R416" s="60">
        <v>121.76877125999999</v>
      </c>
      <c r="S416" s="60">
        <v>123.40010472</v>
      </c>
      <c r="T416" s="60">
        <v>121.73363062999999</v>
      </c>
      <c r="U416" s="60">
        <v>121.30732700999999</v>
      </c>
      <c r="V416" s="60">
        <v>121.37641717</v>
      </c>
      <c r="W416" s="60">
        <v>123.6595008</v>
      </c>
      <c r="X416" s="60">
        <v>124.749072</v>
      </c>
      <c r="Y416" s="60">
        <v>126.91907026</v>
      </c>
    </row>
    <row r="417" spans="1:25" x14ac:dyDescent="0.3">
      <c r="A417" s="58">
        <v>43812</v>
      </c>
      <c r="B417" s="60">
        <v>130.97303392000001</v>
      </c>
      <c r="C417" s="60">
        <v>137.0430929</v>
      </c>
      <c r="D417" s="60">
        <v>140.96248441</v>
      </c>
      <c r="E417" s="60">
        <v>140.15586748000001</v>
      </c>
      <c r="F417" s="60">
        <v>136.72829820000001</v>
      </c>
      <c r="G417" s="60">
        <v>133.90355614999999</v>
      </c>
      <c r="H417" s="60">
        <v>128.00569121999999</v>
      </c>
      <c r="I417" s="60">
        <v>125.74855923</v>
      </c>
      <c r="J417" s="60">
        <v>121.67676763</v>
      </c>
      <c r="K417" s="60">
        <v>117.67906287</v>
      </c>
      <c r="L417" s="60">
        <v>118.58936356</v>
      </c>
      <c r="M417" s="60">
        <v>120.59422408</v>
      </c>
      <c r="N417" s="60">
        <v>121.32628750000001</v>
      </c>
      <c r="O417" s="60">
        <v>122.75906657</v>
      </c>
      <c r="P417" s="60">
        <v>123.39353654999999</v>
      </c>
      <c r="Q417" s="60">
        <v>122.78189616</v>
      </c>
      <c r="R417" s="60">
        <v>121.79271443</v>
      </c>
      <c r="S417" s="60">
        <v>120.71034555999999</v>
      </c>
      <c r="T417" s="60">
        <v>118.25752326</v>
      </c>
      <c r="U417" s="60">
        <v>118.78243148999999</v>
      </c>
      <c r="V417" s="60">
        <v>120.73944478999999</v>
      </c>
      <c r="W417" s="60">
        <v>124.30098230999999</v>
      </c>
      <c r="X417" s="60">
        <v>125.84045632999999</v>
      </c>
      <c r="Y417" s="60">
        <v>126.63923068</v>
      </c>
    </row>
    <row r="418" spans="1:25" x14ac:dyDescent="0.3">
      <c r="A418" s="58">
        <v>43813</v>
      </c>
      <c r="B418" s="60">
        <v>130.88817648</v>
      </c>
      <c r="C418" s="60">
        <v>137.0398256</v>
      </c>
      <c r="D418" s="60">
        <v>139.05699921999999</v>
      </c>
      <c r="E418" s="60">
        <v>140.24976806999999</v>
      </c>
      <c r="F418" s="60">
        <v>140.56309438</v>
      </c>
      <c r="G418" s="60">
        <v>139.80122871</v>
      </c>
      <c r="H418" s="60">
        <v>136.40416657</v>
      </c>
      <c r="I418" s="60">
        <v>134.10905339000001</v>
      </c>
      <c r="J418" s="60">
        <v>126.41374301</v>
      </c>
      <c r="K418" s="60">
        <v>121.12247288</v>
      </c>
      <c r="L418" s="60">
        <v>119.94928919</v>
      </c>
      <c r="M418" s="60">
        <v>120.82909895</v>
      </c>
      <c r="N418" s="60">
        <v>121.89476802</v>
      </c>
      <c r="O418" s="60">
        <v>123.82506895</v>
      </c>
      <c r="P418" s="60">
        <v>125.43938657</v>
      </c>
      <c r="Q418" s="60">
        <v>125.62459895000001</v>
      </c>
      <c r="R418" s="60">
        <v>123.08704231999999</v>
      </c>
      <c r="S418" s="60">
        <v>121.11328102</v>
      </c>
      <c r="T418" s="60">
        <v>118.72395212000001</v>
      </c>
      <c r="U418" s="60">
        <v>119.56736124</v>
      </c>
      <c r="V418" s="60">
        <v>121.55311992</v>
      </c>
      <c r="W418" s="60">
        <v>124.23356597999999</v>
      </c>
      <c r="X418" s="60">
        <v>126.9519602</v>
      </c>
      <c r="Y418" s="60">
        <v>128.16118573</v>
      </c>
    </row>
    <row r="419" spans="1:25" x14ac:dyDescent="0.3">
      <c r="A419" s="58">
        <v>43814</v>
      </c>
      <c r="B419" s="60">
        <v>130.83766435000001</v>
      </c>
      <c r="C419" s="60">
        <v>132.84826318</v>
      </c>
      <c r="D419" s="60">
        <v>133.77291724</v>
      </c>
      <c r="E419" s="60">
        <v>137.01404135000001</v>
      </c>
      <c r="F419" s="60">
        <v>137.88413611999999</v>
      </c>
      <c r="G419" s="60">
        <v>138.46380083</v>
      </c>
      <c r="H419" s="60">
        <v>136.19397339</v>
      </c>
      <c r="I419" s="60">
        <v>133.37647709999999</v>
      </c>
      <c r="J419" s="60">
        <v>128.47160450000001</v>
      </c>
      <c r="K419" s="60">
        <v>123.99094536</v>
      </c>
      <c r="L419" s="60">
        <v>122.75162822999999</v>
      </c>
      <c r="M419" s="60">
        <v>123.58826685</v>
      </c>
      <c r="N419" s="60">
        <v>123.89689525999999</v>
      </c>
      <c r="O419" s="60">
        <v>126.65118253999999</v>
      </c>
      <c r="P419" s="60">
        <v>128.45283443</v>
      </c>
      <c r="Q419" s="60">
        <v>128.49115254</v>
      </c>
      <c r="R419" s="60">
        <v>126.55599565999999</v>
      </c>
      <c r="S419" s="60">
        <v>123.64766047000001</v>
      </c>
      <c r="T419" s="60">
        <v>119.28477373</v>
      </c>
      <c r="U419" s="60">
        <v>118.72865242</v>
      </c>
      <c r="V419" s="60">
        <v>120.201133</v>
      </c>
      <c r="W419" s="60">
        <v>122.16605106</v>
      </c>
      <c r="X419" s="60">
        <v>123.48981289</v>
      </c>
      <c r="Y419" s="60">
        <v>128.13874973</v>
      </c>
    </row>
    <row r="420" spans="1:25" x14ac:dyDescent="0.3">
      <c r="A420" s="58">
        <v>43815</v>
      </c>
      <c r="B420" s="60">
        <v>132.06600918000001</v>
      </c>
      <c r="C420" s="60">
        <v>134.29819556000001</v>
      </c>
      <c r="D420" s="60">
        <v>136.68179825000001</v>
      </c>
      <c r="E420" s="60">
        <v>139.61141255999999</v>
      </c>
      <c r="F420" s="60">
        <v>139.01257308000001</v>
      </c>
      <c r="G420" s="60">
        <v>135.98565851999999</v>
      </c>
      <c r="H420" s="60">
        <v>129.76262915999999</v>
      </c>
      <c r="I420" s="60">
        <v>126.66451137</v>
      </c>
      <c r="J420" s="60">
        <v>123.34931012</v>
      </c>
      <c r="K420" s="60">
        <v>119.85418115</v>
      </c>
      <c r="L420" s="60">
        <v>120.56691363</v>
      </c>
      <c r="M420" s="60">
        <v>122.50205984</v>
      </c>
      <c r="N420" s="60">
        <v>123.73053154</v>
      </c>
      <c r="O420" s="60">
        <v>125.37457008</v>
      </c>
      <c r="P420" s="60">
        <v>128.04783791</v>
      </c>
      <c r="Q420" s="60">
        <v>123.26048594</v>
      </c>
      <c r="R420" s="60">
        <v>124.549432</v>
      </c>
      <c r="S420" s="60">
        <v>122.86476841</v>
      </c>
      <c r="T420" s="60">
        <v>122.16766495</v>
      </c>
      <c r="U420" s="60">
        <v>122.64081874999999</v>
      </c>
      <c r="V420" s="60">
        <v>125.21371334</v>
      </c>
      <c r="W420" s="60">
        <v>127.79739793</v>
      </c>
      <c r="X420" s="60">
        <v>129.04023427000001</v>
      </c>
      <c r="Y420" s="60">
        <v>131.25497053000001</v>
      </c>
    </row>
    <row r="421" spans="1:25" x14ac:dyDescent="0.3">
      <c r="A421" s="58">
        <v>43816</v>
      </c>
      <c r="B421" s="60">
        <v>136.9360193</v>
      </c>
      <c r="C421" s="60">
        <v>140.27299384</v>
      </c>
      <c r="D421" s="60">
        <v>141.72460712</v>
      </c>
      <c r="E421" s="60">
        <v>142.32022393</v>
      </c>
      <c r="F421" s="60">
        <v>141.15727555000001</v>
      </c>
      <c r="G421" s="60">
        <v>137.12353332999999</v>
      </c>
      <c r="H421" s="60">
        <v>131.58097373999999</v>
      </c>
      <c r="I421" s="60">
        <v>127.51719496</v>
      </c>
      <c r="J421" s="60">
        <v>122.60676733</v>
      </c>
      <c r="K421" s="60">
        <v>120.33925352</v>
      </c>
      <c r="L421" s="60">
        <v>121.14682759</v>
      </c>
      <c r="M421" s="60">
        <v>122.554762</v>
      </c>
      <c r="N421" s="60">
        <v>123.85436261</v>
      </c>
      <c r="O421" s="60">
        <v>125.28440080999999</v>
      </c>
      <c r="P421" s="60">
        <v>126.38422421</v>
      </c>
      <c r="Q421" s="60">
        <v>126.57098671999999</v>
      </c>
      <c r="R421" s="60">
        <v>125.00630024</v>
      </c>
      <c r="S421" s="60">
        <v>124.19906459000001</v>
      </c>
      <c r="T421" s="60">
        <v>121.24263651</v>
      </c>
      <c r="U421" s="60">
        <v>120.17824714</v>
      </c>
      <c r="V421" s="60">
        <v>120.03951325</v>
      </c>
      <c r="W421" s="60">
        <v>122.66789000999999</v>
      </c>
      <c r="X421" s="60">
        <v>124.71305769</v>
      </c>
      <c r="Y421" s="60">
        <v>127.93775201</v>
      </c>
    </row>
    <row r="422" spans="1:25" x14ac:dyDescent="0.3">
      <c r="A422" s="58">
        <v>43817</v>
      </c>
      <c r="B422" s="60">
        <v>129.29135454999999</v>
      </c>
      <c r="C422" s="60">
        <v>137.34347134999999</v>
      </c>
      <c r="D422" s="60">
        <v>140.83649202000001</v>
      </c>
      <c r="E422" s="60">
        <v>140.72845323999999</v>
      </c>
      <c r="F422" s="60">
        <v>139.62239174999999</v>
      </c>
      <c r="G422" s="60">
        <v>136.71949548000001</v>
      </c>
      <c r="H422" s="60">
        <v>132.35969342000001</v>
      </c>
      <c r="I422" s="60">
        <v>130.02677994999999</v>
      </c>
      <c r="J422" s="60">
        <v>125.89382598</v>
      </c>
      <c r="K422" s="60">
        <v>121.5870153</v>
      </c>
      <c r="L422" s="60">
        <v>120.59088241000001</v>
      </c>
      <c r="M422" s="60">
        <v>121.63677878999999</v>
      </c>
      <c r="N422" s="60">
        <v>122.21615555</v>
      </c>
      <c r="O422" s="60">
        <v>123.61709865</v>
      </c>
      <c r="P422" s="60">
        <v>124.88614746</v>
      </c>
      <c r="Q422" s="60">
        <v>125.00952522</v>
      </c>
      <c r="R422" s="60">
        <v>123.58613948999999</v>
      </c>
      <c r="S422" s="60">
        <v>121.75296650999999</v>
      </c>
      <c r="T422" s="60">
        <v>117.65581890999999</v>
      </c>
      <c r="U422" s="60">
        <v>117.82359433000001</v>
      </c>
      <c r="V422" s="60">
        <v>118.87521609</v>
      </c>
      <c r="W422" s="60">
        <v>121.86888171</v>
      </c>
      <c r="X422" s="60">
        <v>122.52238482999999</v>
      </c>
      <c r="Y422" s="60">
        <v>124.31671061999999</v>
      </c>
    </row>
    <row r="423" spans="1:25" x14ac:dyDescent="0.3">
      <c r="A423" s="58">
        <v>43818</v>
      </c>
      <c r="B423" s="60">
        <v>129.81864347000001</v>
      </c>
      <c r="C423" s="60">
        <v>133.83642254</v>
      </c>
      <c r="D423" s="60">
        <v>136.59719201999999</v>
      </c>
      <c r="E423" s="60">
        <v>140.25678295</v>
      </c>
      <c r="F423" s="60">
        <v>142.03159735</v>
      </c>
      <c r="G423" s="60">
        <v>138.60395253999999</v>
      </c>
      <c r="H423" s="60">
        <v>133.87520685000001</v>
      </c>
      <c r="I423" s="60">
        <v>128.89744511999999</v>
      </c>
      <c r="J423" s="60">
        <v>125.00467392</v>
      </c>
      <c r="K423" s="60">
        <v>122.23389666999999</v>
      </c>
      <c r="L423" s="60">
        <v>123.28100743</v>
      </c>
      <c r="M423" s="60">
        <v>125.29806910000001</v>
      </c>
      <c r="N423" s="60">
        <v>125.68327968</v>
      </c>
      <c r="O423" s="60">
        <v>128.48926284999999</v>
      </c>
      <c r="P423" s="60">
        <v>127.56680059999999</v>
      </c>
      <c r="Q423" s="60">
        <v>128.08509380000001</v>
      </c>
      <c r="R423" s="60">
        <v>126.33922434999999</v>
      </c>
      <c r="S423" s="60">
        <v>123.51056885</v>
      </c>
      <c r="T423" s="60">
        <v>121.28633053</v>
      </c>
      <c r="U423" s="60">
        <v>122.93255200999999</v>
      </c>
      <c r="V423" s="60">
        <v>126.89994588</v>
      </c>
      <c r="W423" s="60">
        <v>131.18483810000001</v>
      </c>
      <c r="X423" s="60">
        <v>132.66434115999999</v>
      </c>
      <c r="Y423" s="60">
        <v>136.76604080000001</v>
      </c>
    </row>
    <row r="424" spans="1:25" x14ac:dyDescent="0.3">
      <c r="A424" s="58">
        <v>43819</v>
      </c>
      <c r="B424" s="60">
        <v>128.55413698000001</v>
      </c>
      <c r="C424" s="60">
        <v>131.70456811</v>
      </c>
      <c r="D424" s="60">
        <v>133.60191791</v>
      </c>
      <c r="E424" s="60">
        <v>135.38019125</v>
      </c>
      <c r="F424" s="60">
        <v>134.5297764</v>
      </c>
      <c r="G424" s="60">
        <v>133.04831267</v>
      </c>
      <c r="H424" s="60">
        <v>126.077682</v>
      </c>
      <c r="I424" s="60">
        <v>123.88715996000001</v>
      </c>
      <c r="J424" s="60">
        <v>120.89323094</v>
      </c>
      <c r="K424" s="60">
        <v>117.77872112999999</v>
      </c>
      <c r="L424" s="60">
        <v>117.81737483000001</v>
      </c>
      <c r="M424" s="60">
        <v>120.16972330999999</v>
      </c>
      <c r="N424" s="60">
        <v>120.26835715999999</v>
      </c>
      <c r="O424" s="60">
        <v>121.37977582000001</v>
      </c>
      <c r="P424" s="60">
        <v>122.15913019</v>
      </c>
      <c r="Q424" s="60">
        <v>122.90540535</v>
      </c>
      <c r="R424" s="60">
        <v>123.27416214</v>
      </c>
      <c r="S424" s="60">
        <v>121.57595404</v>
      </c>
      <c r="T424" s="60">
        <v>120.07125095000001</v>
      </c>
      <c r="U424" s="60">
        <v>117.31690562999999</v>
      </c>
      <c r="V424" s="60">
        <v>114.80408581</v>
      </c>
      <c r="W424" s="60">
        <v>116.96365904</v>
      </c>
      <c r="X424" s="60">
        <v>117.16274255</v>
      </c>
      <c r="Y424" s="60">
        <v>118.67012959</v>
      </c>
    </row>
    <row r="425" spans="1:25" x14ac:dyDescent="0.3">
      <c r="A425" s="58">
        <v>43820</v>
      </c>
      <c r="B425" s="60">
        <v>119.40567804</v>
      </c>
      <c r="C425" s="60">
        <v>124.3901705</v>
      </c>
      <c r="D425" s="60">
        <v>127.48265502</v>
      </c>
      <c r="E425" s="60">
        <v>132.32341869999999</v>
      </c>
      <c r="F425" s="60">
        <v>135.49499617999999</v>
      </c>
      <c r="G425" s="60">
        <v>134.19083380999999</v>
      </c>
      <c r="H425" s="60">
        <v>131.41159637000001</v>
      </c>
      <c r="I425" s="60">
        <v>131.02459418000001</v>
      </c>
      <c r="J425" s="60">
        <v>125.06529949999999</v>
      </c>
      <c r="K425" s="60">
        <v>119.17415864</v>
      </c>
      <c r="L425" s="60">
        <v>117.74298437</v>
      </c>
      <c r="M425" s="60">
        <v>119.07638059</v>
      </c>
      <c r="N425" s="60">
        <v>118.72389329000001</v>
      </c>
      <c r="O425" s="60">
        <v>120.61455908000001</v>
      </c>
      <c r="P425" s="60">
        <v>122.26045322</v>
      </c>
      <c r="Q425" s="60">
        <v>123.14164192</v>
      </c>
      <c r="R425" s="60">
        <v>124.59286863</v>
      </c>
      <c r="S425" s="60">
        <v>123.18536365999999</v>
      </c>
      <c r="T425" s="60">
        <v>119.53793243</v>
      </c>
      <c r="U425" s="60">
        <v>119.09231453</v>
      </c>
      <c r="V425" s="60">
        <v>121.27644961</v>
      </c>
      <c r="W425" s="60">
        <v>122.66641138</v>
      </c>
      <c r="X425" s="60">
        <v>125.30425574</v>
      </c>
      <c r="Y425" s="60">
        <v>126.63515086</v>
      </c>
    </row>
    <row r="426" spans="1:25" x14ac:dyDescent="0.3">
      <c r="A426" s="58">
        <v>43821</v>
      </c>
      <c r="B426" s="60">
        <v>128.86950526000001</v>
      </c>
      <c r="C426" s="60">
        <v>132.1768505</v>
      </c>
      <c r="D426" s="60">
        <v>134.79890796000001</v>
      </c>
      <c r="E426" s="60">
        <v>136.73413103999999</v>
      </c>
      <c r="F426" s="60">
        <v>136.50187331000001</v>
      </c>
      <c r="G426" s="60">
        <v>134.85018582000001</v>
      </c>
      <c r="H426" s="60">
        <v>131.41600836999999</v>
      </c>
      <c r="I426" s="60">
        <v>131.13232715999999</v>
      </c>
      <c r="J426" s="60">
        <v>125.6706025</v>
      </c>
      <c r="K426" s="60">
        <v>120.73918298</v>
      </c>
      <c r="L426" s="60">
        <v>118.45157062</v>
      </c>
      <c r="M426" s="60">
        <v>120.37682844</v>
      </c>
      <c r="N426" s="60">
        <v>121.7344088</v>
      </c>
      <c r="O426" s="60">
        <v>124.04349846</v>
      </c>
      <c r="P426" s="60">
        <v>125.58677295</v>
      </c>
      <c r="Q426" s="60">
        <v>125.31272456000001</v>
      </c>
      <c r="R426" s="60">
        <v>126.99542287</v>
      </c>
      <c r="S426" s="60">
        <v>125.43159076000001</v>
      </c>
      <c r="T426" s="60">
        <v>121.32009925</v>
      </c>
      <c r="U426" s="60">
        <v>121.69438439</v>
      </c>
      <c r="V426" s="60">
        <v>123.83450605</v>
      </c>
      <c r="W426" s="60">
        <v>126.46700010000001</v>
      </c>
      <c r="X426" s="60">
        <v>128.64055200000001</v>
      </c>
      <c r="Y426" s="60">
        <v>130.21620523000001</v>
      </c>
    </row>
    <row r="427" spans="1:25" x14ac:dyDescent="0.3">
      <c r="A427" s="58">
        <v>43822</v>
      </c>
      <c r="B427" s="60">
        <v>128.13331052999999</v>
      </c>
      <c r="C427" s="60">
        <v>129.88787343999999</v>
      </c>
      <c r="D427" s="60">
        <v>134.17869497000001</v>
      </c>
      <c r="E427" s="60">
        <v>136.69550966</v>
      </c>
      <c r="F427" s="60">
        <v>136.07404774</v>
      </c>
      <c r="G427" s="60">
        <v>135.87799985999999</v>
      </c>
      <c r="H427" s="60">
        <v>130.09154545000001</v>
      </c>
      <c r="I427" s="60">
        <v>126.35137593</v>
      </c>
      <c r="J427" s="60">
        <v>122.436149</v>
      </c>
      <c r="K427" s="60">
        <v>118.58630142</v>
      </c>
      <c r="L427" s="60">
        <v>118.84938184000001</v>
      </c>
      <c r="M427" s="60">
        <v>120.77983279</v>
      </c>
      <c r="N427" s="60">
        <v>122.40059868</v>
      </c>
      <c r="O427" s="60">
        <v>123.7267344</v>
      </c>
      <c r="P427" s="60">
        <v>124.91813781</v>
      </c>
      <c r="Q427" s="60">
        <v>124.98889651</v>
      </c>
      <c r="R427" s="60">
        <v>123.32789270000001</v>
      </c>
      <c r="S427" s="60">
        <v>121.67758379</v>
      </c>
      <c r="T427" s="60">
        <v>118.15975290999999</v>
      </c>
      <c r="U427" s="60">
        <v>118.29166619999999</v>
      </c>
      <c r="V427" s="60">
        <v>120.08114806</v>
      </c>
      <c r="W427" s="60">
        <v>122.85645095</v>
      </c>
      <c r="X427" s="60">
        <v>124.10643075999999</v>
      </c>
      <c r="Y427" s="60">
        <v>126.70590844</v>
      </c>
    </row>
    <row r="428" spans="1:25" x14ac:dyDescent="0.3">
      <c r="A428" s="58">
        <v>43823</v>
      </c>
      <c r="B428" s="60">
        <v>128.83103584</v>
      </c>
      <c r="C428" s="60">
        <v>133.78653370999999</v>
      </c>
      <c r="D428" s="60">
        <v>136.53571231000001</v>
      </c>
      <c r="E428" s="60">
        <v>137.79904629000001</v>
      </c>
      <c r="F428" s="60">
        <v>137.32586132</v>
      </c>
      <c r="G428" s="60">
        <v>134.71727014999999</v>
      </c>
      <c r="H428" s="60">
        <v>128.71008191999999</v>
      </c>
      <c r="I428" s="60">
        <v>123.53942441</v>
      </c>
      <c r="J428" s="60">
        <v>119.90741585000001</v>
      </c>
      <c r="K428" s="60">
        <v>117.91870654</v>
      </c>
      <c r="L428" s="60">
        <v>118.14887174</v>
      </c>
      <c r="M428" s="60">
        <v>119.40619756</v>
      </c>
      <c r="N428" s="60">
        <v>119.71421449</v>
      </c>
      <c r="O428" s="60">
        <v>120.9986363</v>
      </c>
      <c r="P428" s="60">
        <v>122.62181760999999</v>
      </c>
      <c r="Q428" s="60">
        <v>122.92254654</v>
      </c>
      <c r="R428" s="60">
        <v>122.14877371</v>
      </c>
      <c r="S428" s="60">
        <v>121.86404473</v>
      </c>
      <c r="T428" s="60">
        <v>121.75288972</v>
      </c>
      <c r="U428" s="60">
        <v>120.02436101000001</v>
      </c>
      <c r="V428" s="60">
        <v>120.58380203</v>
      </c>
      <c r="W428" s="60">
        <v>122.76055552</v>
      </c>
      <c r="X428" s="60">
        <v>125.88821546</v>
      </c>
      <c r="Y428" s="60">
        <v>127.86222839</v>
      </c>
    </row>
    <row r="429" spans="1:25" x14ac:dyDescent="0.3">
      <c r="A429" s="58">
        <v>43824</v>
      </c>
      <c r="B429" s="60">
        <v>130.22120107999999</v>
      </c>
      <c r="C429" s="60">
        <v>134.90719664</v>
      </c>
      <c r="D429" s="60">
        <v>137.57694914999999</v>
      </c>
      <c r="E429" s="60">
        <v>139.15201662000001</v>
      </c>
      <c r="F429" s="60">
        <v>139.70197611</v>
      </c>
      <c r="G429" s="60">
        <v>136.70100056999999</v>
      </c>
      <c r="H429" s="60">
        <v>130.65315164</v>
      </c>
      <c r="I429" s="60">
        <v>126.86829603</v>
      </c>
      <c r="J429" s="60">
        <v>124.00846364</v>
      </c>
      <c r="K429" s="60">
        <v>120.97054111</v>
      </c>
      <c r="L429" s="60">
        <v>120.28786452</v>
      </c>
      <c r="M429" s="60">
        <v>121.03326127</v>
      </c>
      <c r="N429" s="60">
        <v>120.99558224</v>
      </c>
      <c r="O429" s="60">
        <v>121.46086876</v>
      </c>
      <c r="P429" s="60">
        <v>122.47912632000001</v>
      </c>
      <c r="Q429" s="60">
        <v>122.95506032999999</v>
      </c>
      <c r="R429" s="60">
        <v>122.72344893</v>
      </c>
      <c r="S429" s="60">
        <v>122.63740715</v>
      </c>
      <c r="T429" s="60">
        <v>120.90330301</v>
      </c>
      <c r="U429" s="60">
        <v>120.94816603</v>
      </c>
      <c r="V429" s="60">
        <v>122.07143886999999</v>
      </c>
      <c r="W429" s="60">
        <v>123.47079072</v>
      </c>
      <c r="X429" s="60">
        <v>125.18567505</v>
      </c>
      <c r="Y429" s="60">
        <v>125.29793213000001</v>
      </c>
    </row>
    <row r="430" spans="1:25" x14ac:dyDescent="0.3">
      <c r="A430" s="58">
        <v>43825</v>
      </c>
      <c r="B430" s="60">
        <v>130.41489931999999</v>
      </c>
      <c r="C430" s="60">
        <v>135.38331328000001</v>
      </c>
      <c r="D430" s="60">
        <v>137.25024071000001</v>
      </c>
      <c r="E430" s="60">
        <v>138.55595738</v>
      </c>
      <c r="F430" s="60">
        <v>138.29819495000001</v>
      </c>
      <c r="G430" s="60">
        <v>135.52262338</v>
      </c>
      <c r="H430" s="60">
        <v>130.3236689</v>
      </c>
      <c r="I430" s="60">
        <v>128.59519402000001</v>
      </c>
      <c r="J430" s="60">
        <v>124.64117678</v>
      </c>
      <c r="K430" s="60">
        <v>121.89069467</v>
      </c>
      <c r="L430" s="60">
        <v>121.6713192</v>
      </c>
      <c r="M430" s="60">
        <v>122.98175381</v>
      </c>
      <c r="N430" s="60">
        <v>124.15512524</v>
      </c>
      <c r="O430" s="60">
        <v>124.92006359</v>
      </c>
      <c r="P430" s="60">
        <v>124.96853953</v>
      </c>
      <c r="Q430" s="60">
        <v>125.17673904999999</v>
      </c>
      <c r="R430" s="60">
        <v>124.62539417000001</v>
      </c>
      <c r="S430" s="60">
        <v>124.50796463</v>
      </c>
      <c r="T430" s="60">
        <v>120.5468513</v>
      </c>
      <c r="U430" s="60">
        <v>120.51071020000001</v>
      </c>
      <c r="V430" s="60">
        <v>122.7210673</v>
      </c>
      <c r="W430" s="60">
        <v>125.26701274</v>
      </c>
      <c r="X430" s="60">
        <v>125.66426781</v>
      </c>
      <c r="Y430" s="60">
        <v>125.99261414999999</v>
      </c>
    </row>
    <row r="431" spans="1:25" x14ac:dyDescent="0.3">
      <c r="A431" s="58">
        <v>43826</v>
      </c>
      <c r="B431" s="60">
        <v>124.79404618</v>
      </c>
      <c r="C431" s="60">
        <v>129.57562662000001</v>
      </c>
      <c r="D431" s="60">
        <v>130.72900007999999</v>
      </c>
      <c r="E431" s="60">
        <v>133.04019811000001</v>
      </c>
      <c r="F431" s="60">
        <v>133.76101831</v>
      </c>
      <c r="G431" s="60">
        <v>131.44827366000001</v>
      </c>
      <c r="H431" s="60">
        <v>126.41694124</v>
      </c>
      <c r="I431" s="60">
        <v>122.95321923</v>
      </c>
      <c r="J431" s="60">
        <v>119.02679477</v>
      </c>
      <c r="K431" s="60">
        <v>115.01484970999999</v>
      </c>
      <c r="L431" s="60">
        <v>114.90968337</v>
      </c>
      <c r="M431" s="60">
        <v>116.48669314</v>
      </c>
      <c r="N431" s="60">
        <v>116.44600152</v>
      </c>
      <c r="O431" s="60">
        <v>117.1698888</v>
      </c>
      <c r="P431" s="60">
        <v>118.48560592</v>
      </c>
      <c r="Q431" s="60">
        <v>121.20665433000001</v>
      </c>
      <c r="R431" s="60">
        <v>121.71018673</v>
      </c>
      <c r="S431" s="60">
        <v>121.89079622</v>
      </c>
      <c r="T431" s="60">
        <v>117.94926052</v>
      </c>
      <c r="U431" s="60">
        <v>117.88450114</v>
      </c>
      <c r="V431" s="60">
        <v>119.06032394</v>
      </c>
      <c r="W431" s="60">
        <v>119.52799582</v>
      </c>
      <c r="X431" s="60">
        <v>121.14622688</v>
      </c>
      <c r="Y431" s="60">
        <v>122.6402945</v>
      </c>
    </row>
    <row r="432" spans="1:25" x14ac:dyDescent="0.3">
      <c r="A432" s="58">
        <v>43827</v>
      </c>
      <c r="B432" s="60">
        <v>125.34108196</v>
      </c>
      <c r="C432" s="60">
        <v>129.76063987000001</v>
      </c>
      <c r="D432" s="60">
        <v>131.543251</v>
      </c>
      <c r="E432" s="60">
        <v>133.28217094999999</v>
      </c>
      <c r="F432" s="60">
        <v>133.53851874</v>
      </c>
      <c r="G432" s="60">
        <v>132.66003524999999</v>
      </c>
      <c r="H432" s="60">
        <v>130.01470466000001</v>
      </c>
      <c r="I432" s="60">
        <v>127.84696348</v>
      </c>
      <c r="J432" s="60">
        <v>122.1658371</v>
      </c>
      <c r="K432" s="60">
        <v>117.10585826000001</v>
      </c>
      <c r="L432" s="60">
        <v>116.65428463000001</v>
      </c>
      <c r="M432" s="60">
        <v>117.04247028</v>
      </c>
      <c r="N432" s="60">
        <v>116.66285523000001</v>
      </c>
      <c r="O432" s="60">
        <v>118.88596295000001</v>
      </c>
      <c r="P432" s="60">
        <v>120.41718465</v>
      </c>
      <c r="Q432" s="60">
        <v>120.92144664999999</v>
      </c>
      <c r="R432" s="60">
        <v>120.32974718</v>
      </c>
      <c r="S432" s="60">
        <v>119.26260843999999</v>
      </c>
      <c r="T432" s="60">
        <v>117.05335083</v>
      </c>
      <c r="U432" s="60">
        <v>117.28882727</v>
      </c>
      <c r="V432" s="60">
        <v>118.65451312</v>
      </c>
      <c r="W432" s="60">
        <v>120.40197223</v>
      </c>
      <c r="X432" s="60">
        <v>122.51927902</v>
      </c>
      <c r="Y432" s="60">
        <v>123.51029638</v>
      </c>
    </row>
    <row r="433" spans="1:25" x14ac:dyDescent="0.3">
      <c r="A433" s="58">
        <v>43828</v>
      </c>
      <c r="B433" s="60">
        <v>108.36005227</v>
      </c>
      <c r="C433" s="60">
        <v>109.83433148</v>
      </c>
      <c r="D433" s="60">
        <v>114.7485259</v>
      </c>
      <c r="E433" s="60">
        <v>117.74721388</v>
      </c>
      <c r="F433" s="60">
        <v>117.84963523</v>
      </c>
      <c r="G433" s="60">
        <v>117.75355919</v>
      </c>
      <c r="H433" s="60">
        <v>115.96045851</v>
      </c>
      <c r="I433" s="60">
        <v>114.77183552</v>
      </c>
      <c r="J433" s="60">
        <v>108.40058053</v>
      </c>
      <c r="K433" s="60">
        <v>107.09950483999999</v>
      </c>
      <c r="L433" s="60">
        <v>107.77119546999999</v>
      </c>
      <c r="M433" s="60">
        <v>107.92694109999999</v>
      </c>
      <c r="N433" s="60">
        <v>108.01224489000001</v>
      </c>
      <c r="O433" s="60">
        <v>108.44471525</v>
      </c>
      <c r="P433" s="60">
        <v>109.31889386</v>
      </c>
      <c r="Q433" s="60">
        <v>108.62543180999999</v>
      </c>
      <c r="R433" s="60">
        <v>108.75182307999999</v>
      </c>
      <c r="S433" s="60">
        <v>109.86859766000001</v>
      </c>
      <c r="T433" s="60">
        <v>109.77759961</v>
      </c>
      <c r="U433" s="60">
        <v>113.88499022000001</v>
      </c>
      <c r="V433" s="60">
        <v>113.04844703000001</v>
      </c>
      <c r="W433" s="60">
        <v>112.27058687</v>
      </c>
      <c r="X433" s="60">
        <v>110.49862326</v>
      </c>
      <c r="Y433" s="60">
        <v>107.51511897</v>
      </c>
    </row>
    <row r="434" spans="1:25" x14ac:dyDescent="0.3">
      <c r="A434" s="58">
        <v>43829</v>
      </c>
      <c r="B434" s="60">
        <v>129.75996155999999</v>
      </c>
      <c r="C434" s="60">
        <v>134.30524301</v>
      </c>
      <c r="D434" s="60">
        <v>134.43274117999999</v>
      </c>
      <c r="E434" s="60">
        <v>137.80214544</v>
      </c>
      <c r="F434" s="60">
        <v>137.42017865</v>
      </c>
      <c r="G434" s="60">
        <v>135.85064274000001</v>
      </c>
      <c r="H434" s="60">
        <v>131.08908785</v>
      </c>
      <c r="I434" s="60">
        <v>127.80781408999999</v>
      </c>
      <c r="J434" s="60">
        <v>124.32782394</v>
      </c>
      <c r="K434" s="60">
        <v>120.60120156000001</v>
      </c>
      <c r="L434" s="60">
        <v>120.36852491</v>
      </c>
      <c r="M434" s="60">
        <v>120.09318308</v>
      </c>
      <c r="N434" s="60">
        <v>121.07697502000001</v>
      </c>
      <c r="O434" s="60">
        <v>122.39215224</v>
      </c>
      <c r="P434" s="60">
        <v>124.25265816</v>
      </c>
      <c r="Q434" s="60">
        <v>124.58773617999999</v>
      </c>
      <c r="R434" s="60">
        <v>123.63402259999999</v>
      </c>
      <c r="S434" s="60">
        <v>122.28978097</v>
      </c>
      <c r="T434" s="60">
        <v>121.19914645</v>
      </c>
      <c r="U434" s="60">
        <v>121.1087579</v>
      </c>
      <c r="V434" s="60">
        <v>120.66597575</v>
      </c>
      <c r="W434" s="60">
        <v>122.00546054</v>
      </c>
      <c r="X434" s="60">
        <v>124.58241155</v>
      </c>
      <c r="Y434" s="60">
        <v>127.10852567000001</v>
      </c>
    </row>
    <row r="435" spans="1:25" x14ac:dyDescent="0.3">
      <c r="A435" s="58">
        <v>43830</v>
      </c>
      <c r="B435" s="60">
        <v>127.65495016</v>
      </c>
      <c r="C435" s="60">
        <v>130.18601211000001</v>
      </c>
      <c r="D435" s="60">
        <v>130.93415246999999</v>
      </c>
      <c r="E435" s="60">
        <v>131.45566112</v>
      </c>
      <c r="F435" s="60">
        <v>131.73628332000001</v>
      </c>
      <c r="G435" s="60">
        <v>130.65299073</v>
      </c>
      <c r="H435" s="60">
        <v>127.24857074000001</v>
      </c>
      <c r="I435" s="60">
        <v>124.9391285</v>
      </c>
      <c r="J435" s="60">
        <v>123.39007497</v>
      </c>
      <c r="K435" s="60">
        <v>120.35056573</v>
      </c>
      <c r="L435" s="60">
        <v>120.1023639</v>
      </c>
      <c r="M435" s="60">
        <v>123.15003194000001</v>
      </c>
      <c r="N435" s="60">
        <v>122.11739238</v>
      </c>
      <c r="O435" s="60">
        <v>123.14778918</v>
      </c>
      <c r="P435" s="60">
        <v>123.77185046</v>
      </c>
      <c r="Q435" s="60">
        <v>124.13477399</v>
      </c>
      <c r="R435" s="60">
        <v>123.77461581999999</v>
      </c>
      <c r="S435" s="60">
        <v>124.89471446</v>
      </c>
      <c r="T435" s="60">
        <v>126.22650493</v>
      </c>
      <c r="U435" s="60">
        <v>125.2799808</v>
      </c>
      <c r="V435" s="60">
        <v>127.03489272</v>
      </c>
      <c r="W435" s="60">
        <v>127.66357121999999</v>
      </c>
      <c r="X435" s="60">
        <v>126.16794487999999</v>
      </c>
      <c r="Y435" s="60">
        <v>126.08708486</v>
      </c>
    </row>
    <row r="437" spans="1:25" x14ac:dyDescent="0.3">
      <c r="A437" s="125" t="s">
        <v>92</v>
      </c>
      <c r="B437" s="110" t="s">
        <v>148</v>
      </c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2"/>
    </row>
    <row r="438" spans="1:25" x14ac:dyDescent="0.3">
      <c r="A438" s="126"/>
      <c r="B438" s="54" t="s">
        <v>94</v>
      </c>
      <c r="C438" s="55" t="s">
        <v>95</v>
      </c>
      <c r="D438" s="56" t="s">
        <v>96</v>
      </c>
      <c r="E438" s="55" t="s">
        <v>97</v>
      </c>
      <c r="F438" s="55" t="s">
        <v>98</v>
      </c>
      <c r="G438" s="55" t="s">
        <v>99</v>
      </c>
      <c r="H438" s="55" t="s">
        <v>100</v>
      </c>
      <c r="I438" s="55" t="s">
        <v>101</v>
      </c>
      <c r="J438" s="55" t="s">
        <v>102</v>
      </c>
      <c r="K438" s="54" t="s">
        <v>103</v>
      </c>
      <c r="L438" s="55" t="s">
        <v>104</v>
      </c>
      <c r="M438" s="57" t="s">
        <v>105</v>
      </c>
      <c r="N438" s="54" t="s">
        <v>106</v>
      </c>
      <c r="O438" s="55" t="s">
        <v>107</v>
      </c>
      <c r="P438" s="57" t="s">
        <v>108</v>
      </c>
      <c r="Q438" s="56" t="s">
        <v>109</v>
      </c>
      <c r="R438" s="55" t="s">
        <v>110</v>
      </c>
      <c r="S438" s="56" t="s">
        <v>111</v>
      </c>
      <c r="T438" s="55" t="s">
        <v>112</v>
      </c>
      <c r="U438" s="56" t="s">
        <v>113</v>
      </c>
      <c r="V438" s="55" t="s">
        <v>114</v>
      </c>
      <c r="W438" s="56" t="s">
        <v>115</v>
      </c>
      <c r="X438" s="55" t="s">
        <v>116</v>
      </c>
      <c r="Y438" s="55" t="s">
        <v>117</v>
      </c>
    </row>
    <row r="439" spans="1:25" x14ac:dyDescent="0.3">
      <c r="A439" s="58" t="s">
        <v>145</v>
      </c>
      <c r="B439" s="60">
        <v>128.22226961000001</v>
      </c>
      <c r="C439" s="60">
        <v>129.43678159999999</v>
      </c>
      <c r="D439" s="60">
        <v>134.28022265999999</v>
      </c>
      <c r="E439" s="60">
        <v>133.98907638</v>
      </c>
      <c r="F439" s="60">
        <v>132.94326547</v>
      </c>
      <c r="G439" s="60">
        <v>132.70274155999999</v>
      </c>
      <c r="H439" s="60">
        <v>132.38118267999999</v>
      </c>
      <c r="I439" s="60">
        <v>131.53790355000001</v>
      </c>
      <c r="J439" s="60">
        <v>126.12830577</v>
      </c>
      <c r="K439" s="60">
        <v>120.36859118</v>
      </c>
      <c r="L439" s="60">
        <v>117.54333893</v>
      </c>
      <c r="M439" s="60">
        <v>117.30729555000001</v>
      </c>
      <c r="N439" s="60">
        <v>121.04833822000001</v>
      </c>
      <c r="O439" s="60">
        <v>122.51455487</v>
      </c>
      <c r="P439" s="60">
        <v>123.56433715</v>
      </c>
      <c r="Q439" s="60">
        <v>124.40791805000001</v>
      </c>
      <c r="R439" s="60">
        <v>122.92232009999999</v>
      </c>
      <c r="S439" s="60">
        <v>120.5702012</v>
      </c>
      <c r="T439" s="60">
        <v>117.7078432</v>
      </c>
      <c r="U439" s="60">
        <v>117.64657517000001</v>
      </c>
      <c r="V439" s="60">
        <v>119.98511682</v>
      </c>
      <c r="W439" s="60">
        <v>123.27204106000001</v>
      </c>
      <c r="X439" s="60">
        <v>122.3493842</v>
      </c>
      <c r="Y439" s="60">
        <v>126.2873805</v>
      </c>
    </row>
    <row r="440" spans="1:25" x14ac:dyDescent="0.3">
      <c r="A440" s="58">
        <v>43801</v>
      </c>
      <c r="B440" s="60">
        <v>126.07426259</v>
      </c>
      <c r="C440" s="60">
        <v>130.62100967000001</v>
      </c>
      <c r="D440" s="60">
        <v>133.25180972000001</v>
      </c>
      <c r="E440" s="60">
        <v>135.24778075</v>
      </c>
      <c r="F440" s="60">
        <v>135.35897030999999</v>
      </c>
      <c r="G440" s="60">
        <v>132.32419006000001</v>
      </c>
      <c r="H440" s="60">
        <v>125.73766901</v>
      </c>
      <c r="I440" s="60">
        <v>118.92862092</v>
      </c>
      <c r="J440" s="60">
        <v>118.43212010000001</v>
      </c>
      <c r="K440" s="60">
        <v>116.49633684</v>
      </c>
      <c r="L440" s="60">
        <v>119.13661304999999</v>
      </c>
      <c r="M440" s="60">
        <v>122.05043336999999</v>
      </c>
      <c r="N440" s="60">
        <v>123.48574564</v>
      </c>
      <c r="O440" s="60">
        <v>123.64242985</v>
      </c>
      <c r="P440" s="60">
        <v>125.08045497000001</v>
      </c>
      <c r="Q440" s="60">
        <v>126.16994018</v>
      </c>
      <c r="R440" s="60">
        <v>125.88235856</v>
      </c>
      <c r="S440" s="60">
        <v>121.49905287</v>
      </c>
      <c r="T440" s="60">
        <v>120.34420987</v>
      </c>
      <c r="U440" s="60">
        <v>119.88578814</v>
      </c>
      <c r="V440" s="60">
        <v>121.25133135999999</v>
      </c>
      <c r="W440" s="60">
        <v>121.226309</v>
      </c>
      <c r="X440" s="60">
        <v>121.80393564000001</v>
      </c>
      <c r="Y440" s="60">
        <v>126.68872492</v>
      </c>
    </row>
    <row r="441" spans="1:25" x14ac:dyDescent="0.3">
      <c r="A441" s="58">
        <v>43802</v>
      </c>
      <c r="B441" s="60">
        <v>129.17763674</v>
      </c>
      <c r="C441" s="60">
        <v>134.66641897</v>
      </c>
      <c r="D441" s="60">
        <v>136.78716867</v>
      </c>
      <c r="E441" s="60">
        <v>137.83862323</v>
      </c>
      <c r="F441" s="60">
        <v>139.53962883</v>
      </c>
      <c r="G441" s="60">
        <v>138.11420609000001</v>
      </c>
      <c r="H441" s="60">
        <v>131.40325206</v>
      </c>
      <c r="I441" s="60">
        <v>124.29377603</v>
      </c>
      <c r="J441" s="60">
        <v>121.85308753</v>
      </c>
      <c r="K441" s="60">
        <v>117.56275534</v>
      </c>
      <c r="L441" s="60">
        <v>117.46091036999999</v>
      </c>
      <c r="M441" s="60">
        <v>123.33753838</v>
      </c>
      <c r="N441" s="60">
        <v>125.36098681999999</v>
      </c>
      <c r="O441" s="60">
        <v>126.44827684000001</v>
      </c>
      <c r="P441" s="60">
        <v>127.5755352</v>
      </c>
      <c r="Q441" s="60">
        <v>128.5434999</v>
      </c>
      <c r="R441" s="60">
        <v>128.91306274999999</v>
      </c>
      <c r="S441" s="60">
        <v>123.84017847</v>
      </c>
      <c r="T441" s="60">
        <v>119.98048178000001</v>
      </c>
      <c r="U441" s="60">
        <v>119.66654291</v>
      </c>
      <c r="V441" s="60">
        <v>120.09129339</v>
      </c>
      <c r="W441" s="60">
        <v>122.49969919999999</v>
      </c>
      <c r="X441" s="60">
        <v>123.08855065</v>
      </c>
      <c r="Y441" s="60">
        <v>125.28014756</v>
      </c>
    </row>
    <row r="442" spans="1:25" x14ac:dyDescent="0.3">
      <c r="A442" s="58">
        <v>43803</v>
      </c>
      <c r="B442" s="60">
        <v>133.28671994000001</v>
      </c>
      <c r="C442" s="60">
        <v>136.69853488000001</v>
      </c>
      <c r="D442" s="60">
        <v>139.85679099999999</v>
      </c>
      <c r="E442" s="60">
        <v>141.11253708000001</v>
      </c>
      <c r="F442" s="60">
        <v>140.68726584999999</v>
      </c>
      <c r="G442" s="60">
        <v>138.03517797000001</v>
      </c>
      <c r="H442" s="60">
        <v>132.94622061999999</v>
      </c>
      <c r="I442" s="60">
        <v>128.08424314000001</v>
      </c>
      <c r="J442" s="60">
        <v>125.31229359</v>
      </c>
      <c r="K442" s="60">
        <v>122.02008857</v>
      </c>
      <c r="L442" s="60">
        <v>122.04508934</v>
      </c>
      <c r="M442" s="60">
        <v>124.68289493</v>
      </c>
      <c r="N442" s="60">
        <v>125.07450455999999</v>
      </c>
      <c r="O442" s="60">
        <v>125.37268573</v>
      </c>
      <c r="P442" s="60">
        <v>126.35390517</v>
      </c>
      <c r="Q442" s="60">
        <v>127.44516245</v>
      </c>
      <c r="R442" s="60">
        <v>125.69923937</v>
      </c>
      <c r="S442" s="60">
        <v>122.3963467</v>
      </c>
      <c r="T442" s="60">
        <v>119.19088935000001</v>
      </c>
      <c r="U442" s="60">
        <v>119.70161013000001</v>
      </c>
      <c r="V442" s="60">
        <v>121.21962193</v>
      </c>
      <c r="W442" s="60">
        <v>122.36428814</v>
      </c>
      <c r="X442" s="60">
        <v>122.39165074</v>
      </c>
      <c r="Y442" s="60">
        <v>126.71129306</v>
      </c>
    </row>
    <row r="443" spans="1:25" x14ac:dyDescent="0.3">
      <c r="A443" s="58">
        <v>43804</v>
      </c>
      <c r="B443" s="60">
        <v>134.52078624999999</v>
      </c>
      <c r="C443" s="60">
        <v>135.28099556999999</v>
      </c>
      <c r="D443" s="60">
        <v>135.80208402</v>
      </c>
      <c r="E443" s="60">
        <v>138.79796056999999</v>
      </c>
      <c r="F443" s="60">
        <v>137.69284897</v>
      </c>
      <c r="G443" s="60">
        <v>135.71523314999999</v>
      </c>
      <c r="H443" s="60">
        <v>133.53807863</v>
      </c>
      <c r="I443" s="60">
        <v>128.03639238</v>
      </c>
      <c r="J443" s="60">
        <v>124.14581680000001</v>
      </c>
      <c r="K443" s="60">
        <v>123.76091640999999</v>
      </c>
      <c r="L443" s="60">
        <v>124.9608056</v>
      </c>
      <c r="M443" s="60">
        <v>125.76181342</v>
      </c>
      <c r="N443" s="60">
        <v>126.29782743</v>
      </c>
      <c r="O443" s="60">
        <v>126.62739311999999</v>
      </c>
      <c r="P443" s="60">
        <v>126.97155668000001</v>
      </c>
      <c r="Q443" s="60">
        <v>128.37801440999999</v>
      </c>
      <c r="R443" s="60">
        <v>130.77536307</v>
      </c>
      <c r="S443" s="60">
        <v>132.6659143</v>
      </c>
      <c r="T443" s="60">
        <v>130.68348983000001</v>
      </c>
      <c r="U443" s="60">
        <v>127.14225603</v>
      </c>
      <c r="V443" s="60">
        <v>126.68477982</v>
      </c>
      <c r="W443" s="60">
        <v>127.59166943</v>
      </c>
      <c r="X443" s="60">
        <v>130.67852027000001</v>
      </c>
      <c r="Y443" s="60">
        <v>133.80499051000001</v>
      </c>
    </row>
    <row r="444" spans="1:25" x14ac:dyDescent="0.3">
      <c r="A444" s="58">
        <v>43805</v>
      </c>
      <c r="B444" s="60">
        <v>134.41303185999999</v>
      </c>
      <c r="C444" s="60">
        <v>139.99174927000001</v>
      </c>
      <c r="D444" s="60">
        <v>142.32971011000001</v>
      </c>
      <c r="E444" s="60">
        <v>143.20643337000001</v>
      </c>
      <c r="F444" s="60">
        <v>142.7653329</v>
      </c>
      <c r="G444" s="60">
        <v>140.8917739</v>
      </c>
      <c r="H444" s="60">
        <v>134.45827202999999</v>
      </c>
      <c r="I444" s="60">
        <v>129.09128394999999</v>
      </c>
      <c r="J444" s="60">
        <v>126.61407122</v>
      </c>
      <c r="K444" s="60">
        <v>124.98685218999999</v>
      </c>
      <c r="L444" s="60">
        <v>124.44935332</v>
      </c>
      <c r="M444" s="60">
        <v>124.83355247</v>
      </c>
      <c r="N444" s="60">
        <v>124.78963981</v>
      </c>
      <c r="O444" s="60">
        <v>125.67128246</v>
      </c>
      <c r="P444" s="60">
        <v>125.89203928000001</v>
      </c>
      <c r="Q444" s="60">
        <v>125.57250191</v>
      </c>
      <c r="R444" s="60">
        <v>125.52306909000001</v>
      </c>
      <c r="S444" s="60">
        <v>125.48889095</v>
      </c>
      <c r="T444" s="60">
        <v>124.34237812000001</v>
      </c>
      <c r="U444" s="60">
        <v>124.32790933</v>
      </c>
      <c r="V444" s="60">
        <v>123.38230849999999</v>
      </c>
      <c r="W444" s="60">
        <v>123.95960518</v>
      </c>
      <c r="X444" s="60">
        <v>123.55800846</v>
      </c>
      <c r="Y444" s="60">
        <v>125.63584664</v>
      </c>
    </row>
    <row r="445" spans="1:25" x14ac:dyDescent="0.3">
      <c r="A445" s="58">
        <v>43806</v>
      </c>
      <c r="B445" s="60">
        <v>128.86741551</v>
      </c>
      <c r="C445" s="60">
        <v>130.47457132</v>
      </c>
      <c r="D445" s="60">
        <v>130.93236489</v>
      </c>
      <c r="E445" s="60">
        <v>131.74261548000001</v>
      </c>
      <c r="F445" s="60">
        <v>129.04460053</v>
      </c>
      <c r="G445" s="60">
        <v>130.93661410999999</v>
      </c>
      <c r="H445" s="60">
        <v>128.47169678</v>
      </c>
      <c r="I445" s="60">
        <v>124.40506316</v>
      </c>
      <c r="J445" s="60">
        <v>118.0881241</v>
      </c>
      <c r="K445" s="60">
        <v>116.03335511</v>
      </c>
      <c r="L445" s="60">
        <v>116.20590295</v>
      </c>
      <c r="M445" s="60">
        <v>115.17876273</v>
      </c>
      <c r="N445" s="60">
        <v>116.01918999999999</v>
      </c>
      <c r="O445" s="60">
        <v>117.2601327</v>
      </c>
      <c r="P445" s="60">
        <v>118.23916594000001</v>
      </c>
      <c r="Q445" s="60">
        <v>118.40677574</v>
      </c>
      <c r="R445" s="60">
        <v>117.24327402</v>
      </c>
      <c r="S445" s="60">
        <v>115.76275243000001</v>
      </c>
      <c r="T445" s="60">
        <v>114.71912815</v>
      </c>
      <c r="U445" s="60">
        <v>114.6208259</v>
      </c>
      <c r="V445" s="60">
        <v>115.34527730000001</v>
      </c>
      <c r="W445" s="60">
        <v>117.22064451</v>
      </c>
      <c r="X445" s="60">
        <v>116.97443651</v>
      </c>
      <c r="Y445" s="60">
        <v>121.46684487</v>
      </c>
    </row>
    <row r="446" spans="1:25" x14ac:dyDescent="0.3">
      <c r="A446" s="58">
        <v>43807</v>
      </c>
      <c r="B446" s="60">
        <v>130.42107052</v>
      </c>
      <c r="C446" s="60">
        <v>134.26817833999999</v>
      </c>
      <c r="D446" s="60">
        <v>136.79070517</v>
      </c>
      <c r="E446" s="60">
        <v>139.94720211000001</v>
      </c>
      <c r="F446" s="60">
        <v>141.51055188000001</v>
      </c>
      <c r="G446" s="60">
        <v>141.41396827</v>
      </c>
      <c r="H446" s="60">
        <v>139.98440599</v>
      </c>
      <c r="I446" s="60">
        <v>138.94480063</v>
      </c>
      <c r="J446" s="60">
        <v>133.12838629999999</v>
      </c>
      <c r="K446" s="60">
        <v>125.83850171</v>
      </c>
      <c r="L446" s="60">
        <v>123.88141974</v>
      </c>
      <c r="M446" s="60">
        <v>123.72747918</v>
      </c>
      <c r="N446" s="60">
        <v>124.62861863000001</v>
      </c>
      <c r="O446" s="60">
        <v>125.70938674</v>
      </c>
      <c r="P446" s="60">
        <v>127.16972475999999</v>
      </c>
      <c r="Q446" s="60">
        <v>127.45019925</v>
      </c>
      <c r="R446" s="60">
        <v>126.68797513</v>
      </c>
      <c r="S446" s="60">
        <v>123.0874814</v>
      </c>
      <c r="T446" s="60">
        <v>120.59295811</v>
      </c>
      <c r="U446" s="60">
        <v>121.23927121</v>
      </c>
      <c r="V446" s="60">
        <v>122.86479633</v>
      </c>
      <c r="W446" s="60">
        <v>124.5145148</v>
      </c>
      <c r="X446" s="60">
        <v>127.19409833</v>
      </c>
      <c r="Y446" s="60">
        <v>129.72059752999999</v>
      </c>
    </row>
    <row r="447" spans="1:25" x14ac:dyDescent="0.3">
      <c r="A447" s="58">
        <v>43808</v>
      </c>
      <c r="B447" s="60">
        <v>132.77009362000001</v>
      </c>
      <c r="C447" s="60">
        <v>137.48672667</v>
      </c>
      <c r="D447" s="60">
        <v>139.01740937</v>
      </c>
      <c r="E447" s="60">
        <v>138.92975418</v>
      </c>
      <c r="F447" s="60">
        <v>139.04659882999999</v>
      </c>
      <c r="G447" s="60">
        <v>141.26902349</v>
      </c>
      <c r="H447" s="60">
        <v>137.39157141999999</v>
      </c>
      <c r="I447" s="60">
        <v>133.16380889999999</v>
      </c>
      <c r="J447" s="60">
        <v>128.94770145999999</v>
      </c>
      <c r="K447" s="60">
        <v>124.89370413</v>
      </c>
      <c r="L447" s="60">
        <v>124.59298065</v>
      </c>
      <c r="M447" s="60">
        <v>125.54646438</v>
      </c>
      <c r="N447" s="60">
        <v>126.81303972000001</v>
      </c>
      <c r="O447" s="60">
        <v>127.94445399999999</v>
      </c>
      <c r="P447" s="60">
        <v>128.85116639</v>
      </c>
      <c r="Q447" s="60">
        <v>128.48659290000001</v>
      </c>
      <c r="R447" s="60">
        <v>128.07037874</v>
      </c>
      <c r="S447" s="60">
        <v>125.70782262</v>
      </c>
      <c r="T447" s="60">
        <v>122.45812865000001</v>
      </c>
      <c r="U447" s="60">
        <v>122.45933404</v>
      </c>
      <c r="V447" s="60">
        <v>125.18190939</v>
      </c>
      <c r="W447" s="60">
        <v>127.89732444000001</v>
      </c>
      <c r="X447" s="60">
        <v>128.74807250999999</v>
      </c>
      <c r="Y447" s="60">
        <v>131.75788861000001</v>
      </c>
    </row>
    <row r="448" spans="1:25" x14ac:dyDescent="0.3">
      <c r="A448" s="58">
        <v>43809</v>
      </c>
      <c r="B448" s="60">
        <v>133.62941534999999</v>
      </c>
      <c r="C448" s="60">
        <v>141.86738234000001</v>
      </c>
      <c r="D448" s="60">
        <v>145.47995624000001</v>
      </c>
      <c r="E448" s="60">
        <v>144.85054020000001</v>
      </c>
      <c r="F448" s="60">
        <v>137.97225071</v>
      </c>
      <c r="G448" s="60">
        <v>135.91008876000001</v>
      </c>
      <c r="H448" s="60">
        <v>130.67555081</v>
      </c>
      <c r="I448" s="60">
        <v>126.19516485</v>
      </c>
      <c r="J448" s="60">
        <v>123.10752638</v>
      </c>
      <c r="K448" s="60">
        <v>121.04796562</v>
      </c>
      <c r="L448" s="60">
        <v>121.31674772</v>
      </c>
      <c r="M448" s="60">
        <v>129.41308427000001</v>
      </c>
      <c r="N448" s="60">
        <v>131.37312399999999</v>
      </c>
      <c r="O448" s="60">
        <v>132.08023904000001</v>
      </c>
      <c r="P448" s="60">
        <v>131.77427716</v>
      </c>
      <c r="Q448" s="60">
        <v>131.44965063000001</v>
      </c>
      <c r="R448" s="60">
        <v>131.04916722999999</v>
      </c>
      <c r="S448" s="60">
        <v>129.41155187999999</v>
      </c>
      <c r="T448" s="60">
        <v>127.01937221</v>
      </c>
      <c r="U448" s="60">
        <v>126.65520148</v>
      </c>
      <c r="V448" s="60">
        <v>124.89984934</v>
      </c>
      <c r="W448" s="60">
        <v>120.85791098999999</v>
      </c>
      <c r="X448" s="60">
        <v>119.578813</v>
      </c>
      <c r="Y448" s="60">
        <v>121.30100612</v>
      </c>
    </row>
    <row r="449" spans="1:25" x14ac:dyDescent="0.3">
      <c r="A449" s="58">
        <v>43810</v>
      </c>
      <c r="B449" s="60">
        <v>127.91447506999999</v>
      </c>
      <c r="C449" s="60">
        <v>133.15289984</v>
      </c>
      <c r="D449" s="60">
        <v>134.39439865</v>
      </c>
      <c r="E449" s="60">
        <v>135.66914985</v>
      </c>
      <c r="F449" s="60">
        <v>134.80218737999999</v>
      </c>
      <c r="G449" s="60">
        <v>132.3679171</v>
      </c>
      <c r="H449" s="60">
        <v>126.44865534</v>
      </c>
      <c r="I449" s="60">
        <v>124.56029023000001</v>
      </c>
      <c r="J449" s="60">
        <v>120.68350125000001</v>
      </c>
      <c r="K449" s="60">
        <v>119.43685584000001</v>
      </c>
      <c r="L449" s="60">
        <v>119.87768767</v>
      </c>
      <c r="M449" s="60">
        <v>120.2348432</v>
      </c>
      <c r="N449" s="60">
        <v>119.89144266</v>
      </c>
      <c r="O449" s="60">
        <v>121.62226493</v>
      </c>
      <c r="P449" s="60">
        <v>122.01095685999999</v>
      </c>
      <c r="Q449" s="60">
        <v>122.67155732000001</v>
      </c>
      <c r="R449" s="60">
        <v>123.41319804</v>
      </c>
      <c r="S449" s="60">
        <v>121.26474073999999</v>
      </c>
      <c r="T449" s="60">
        <v>119.68358981999999</v>
      </c>
      <c r="U449" s="60">
        <v>120.05848026</v>
      </c>
      <c r="V449" s="60">
        <v>120.8909701</v>
      </c>
      <c r="W449" s="60">
        <v>122.71419718</v>
      </c>
      <c r="X449" s="60">
        <v>123.93168485</v>
      </c>
      <c r="Y449" s="60">
        <v>126.13826953</v>
      </c>
    </row>
    <row r="450" spans="1:25" x14ac:dyDescent="0.3">
      <c r="A450" s="58">
        <v>43811</v>
      </c>
      <c r="B450" s="60">
        <v>130.29250827000001</v>
      </c>
      <c r="C450" s="60">
        <v>135.90937853</v>
      </c>
      <c r="D450" s="60">
        <v>138.02682178000001</v>
      </c>
      <c r="E450" s="60">
        <v>139.60006285</v>
      </c>
      <c r="F450" s="60">
        <v>139.47858497000001</v>
      </c>
      <c r="G450" s="60">
        <v>136.51939614</v>
      </c>
      <c r="H450" s="60">
        <v>130.65881934999999</v>
      </c>
      <c r="I450" s="60">
        <v>127.19010314000001</v>
      </c>
      <c r="J450" s="60">
        <v>124.09863677</v>
      </c>
      <c r="K450" s="60">
        <v>122.39227619</v>
      </c>
      <c r="L450" s="60">
        <v>122.86229278</v>
      </c>
      <c r="M450" s="60">
        <v>122.10363873999999</v>
      </c>
      <c r="N450" s="60">
        <v>122.13695626000001</v>
      </c>
      <c r="O450" s="60">
        <v>122.69103822</v>
      </c>
      <c r="P450" s="60">
        <v>122.25952209</v>
      </c>
      <c r="Q450" s="60">
        <v>122.29021056000001</v>
      </c>
      <c r="R450" s="60">
        <v>121.76877125999999</v>
      </c>
      <c r="S450" s="60">
        <v>123.40010472</v>
      </c>
      <c r="T450" s="60">
        <v>121.73363062999999</v>
      </c>
      <c r="U450" s="60">
        <v>121.30732700999999</v>
      </c>
      <c r="V450" s="60">
        <v>121.37641717</v>
      </c>
      <c r="W450" s="60">
        <v>123.6595008</v>
      </c>
      <c r="X450" s="60">
        <v>124.749072</v>
      </c>
      <c r="Y450" s="60">
        <v>126.91907026</v>
      </c>
    </row>
    <row r="451" spans="1:25" x14ac:dyDescent="0.3">
      <c r="A451" s="58">
        <v>43812</v>
      </c>
      <c r="B451" s="60">
        <v>130.97303392000001</v>
      </c>
      <c r="C451" s="60">
        <v>137.0430929</v>
      </c>
      <c r="D451" s="60">
        <v>140.96248441</v>
      </c>
      <c r="E451" s="60">
        <v>140.15586748000001</v>
      </c>
      <c r="F451" s="60">
        <v>136.72829820000001</v>
      </c>
      <c r="G451" s="60">
        <v>133.90355614999999</v>
      </c>
      <c r="H451" s="60">
        <v>128.00569121999999</v>
      </c>
      <c r="I451" s="60">
        <v>125.74855923</v>
      </c>
      <c r="J451" s="60">
        <v>121.67676763</v>
      </c>
      <c r="K451" s="60">
        <v>117.67906287</v>
      </c>
      <c r="L451" s="60">
        <v>118.58936356</v>
      </c>
      <c r="M451" s="60">
        <v>120.59422408</v>
      </c>
      <c r="N451" s="60">
        <v>121.32628750000001</v>
      </c>
      <c r="O451" s="60">
        <v>122.75906657</v>
      </c>
      <c r="P451" s="60">
        <v>123.39353654999999</v>
      </c>
      <c r="Q451" s="60">
        <v>122.78189616</v>
      </c>
      <c r="R451" s="60">
        <v>121.79271443</v>
      </c>
      <c r="S451" s="60">
        <v>120.71034555999999</v>
      </c>
      <c r="T451" s="60">
        <v>118.25752326</v>
      </c>
      <c r="U451" s="60">
        <v>118.78243148999999</v>
      </c>
      <c r="V451" s="60">
        <v>120.73944478999999</v>
      </c>
      <c r="W451" s="60">
        <v>124.30098230999999</v>
      </c>
      <c r="X451" s="60">
        <v>125.84045632999999</v>
      </c>
      <c r="Y451" s="60">
        <v>126.63923068</v>
      </c>
    </row>
    <row r="452" spans="1:25" x14ac:dyDescent="0.3">
      <c r="A452" s="58">
        <v>43813</v>
      </c>
      <c r="B452" s="60">
        <v>130.88817648</v>
      </c>
      <c r="C452" s="60">
        <v>137.0398256</v>
      </c>
      <c r="D452" s="60">
        <v>139.05699921999999</v>
      </c>
      <c r="E452" s="60">
        <v>140.24976806999999</v>
      </c>
      <c r="F452" s="60">
        <v>140.56309438</v>
      </c>
      <c r="G452" s="60">
        <v>139.80122871</v>
      </c>
      <c r="H452" s="60">
        <v>136.40416657</v>
      </c>
      <c r="I452" s="60">
        <v>134.10905339000001</v>
      </c>
      <c r="J452" s="60">
        <v>126.41374301</v>
      </c>
      <c r="K452" s="60">
        <v>121.12247288</v>
      </c>
      <c r="L452" s="60">
        <v>119.94928919</v>
      </c>
      <c r="M452" s="60">
        <v>120.82909895</v>
      </c>
      <c r="N452" s="60">
        <v>121.89476802</v>
      </c>
      <c r="O452" s="60">
        <v>123.82506895</v>
      </c>
      <c r="P452" s="60">
        <v>125.43938657</v>
      </c>
      <c r="Q452" s="60">
        <v>125.62459895000001</v>
      </c>
      <c r="R452" s="60">
        <v>123.08704231999999</v>
      </c>
      <c r="S452" s="60">
        <v>121.11328102</v>
      </c>
      <c r="T452" s="60">
        <v>118.72395212000001</v>
      </c>
      <c r="U452" s="60">
        <v>119.56736124</v>
      </c>
      <c r="V452" s="60">
        <v>121.55311992</v>
      </c>
      <c r="W452" s="60">
        <v>124.23356597999999</v>
      </c>
      <c r="X452" s="60">
        <v>126.9519602</v>
      </c>
      <c r="Y452" s="60">
        <v>128.16118573</v>
      </c>
    </row>
    <row r="453" spans="1:25" x14ac:dyDescent="0.3">
      <c r="A453" s="58">
        <v>43814</v>
      </c>
      <c r="B453" s="60">
        <v>130.83766435000001</v>
      </c>
      <c r="C453" s="60">
        <v>132.84826318</v>
      </c>
      <c r="D453" s="60">
        <v>133.77291724</v>
      </c>
      <c r="E453" s="60">
        <v>137.01404135000001</v>
      </c>
      <c r="F453" s="60">
        <v>137.88413611999999</v>
      </c>
      <c r="G453" s="60">
        <v>138.46380083</v>
      </c>
      <c r="H453" s="60">
        <v>136.19397339</v>
      </c>
      <c r="I453" s="60">
        <v>133.37647709999999</v>
      </c>
      <c r="J453" s="60">
        <v>128.47160450000001</v>
      </c>
      <c r="K453" s="60">
        <v>123.99094536</v>
      </c>
      <c r="L453" s="60">
        <v>122.75162822999999</v>
      </c>
      <c r="M453" s="60">
        <v>123.58826685</v>
      </c>
      <c r="N453" s="60">
        <v>123.89689525999999</v>
      </c>
      <c r="O453" s="60">
        <v>126.65118253999999</v>
      </c>
      <c r="P453" s="60">
        <v>128.45283443</v>
      </c>
      <c r="Q453" s="60">
        <v>128.49115254</v>
      </c>
      <c r="R453" s="60">
        <v>126.55599565999999</v>
      </c>
      <c r="S453" s="60">
        <v>123.64766047000001</v>
      </c>
      <c r="T453" s="60">
        <v>119.28477373</v>
      </c>
      <c r="U453" s="60">
        <v>118.72865242</v>
      </c>
      <c r="V453" s="60">
        <v>120.201133</v>
      </c>
      <c r="W453" s="60">
        <v>122.16605106</v>
      </c>
      <c r="X453" s="60">
        <v>123.48981289</v>
      </c>
      <c r="Y453" s="60">
        <v>128.13874973</v>
      </c>
    </row>
    <row r="454" spans="1:25" x14ac:dyDescent="0.3">
      <c r="A454" s="58">
        <v>43815</v>
      </c>
      <c r="B454" s="60">
        <v>132.06600918000001</v>
      </c>
      <c r="C454" s="60">
        <v>134.29819556000001</v>
      </c>
      <c r="D454" s="60">
        <v>136.68179825000001</v>
      </c>
      <c r="E454" s="60">
        <v>139.61141255999999</v>
      </c>
      <c r="F454" s="60">
        <v>139.01257308000001</v>
      </c>
      <c r="G454" s="60">
        <v>135.98565851999999</v>
      </c>
      <c r="H454" s="60">
        <v>129.76262915999999</v>
      </c>
      <c r="I454" s="60">
        <v>126.66451137</v>
      </c>
      <c r="J454" s="60">
        <v>123.34931012</v>
      </c>
      <c r="K454" s="60">
        <v>119.85418115</v>
      </c>
      <c r="L454" s="60">
        <v>120.56691363</v>
      </c>
      <c r="M454" s="60">
        <v>122.50205984</v>
      </c>
      <c r="N454" s="60">
        <v>123.73053154</v>
      </c>
      <c r="O454" s="60">
        <v>125.37457008</v>
      </c>
      <c r="P454" s="60">
        <v>128.04783791</v>
      </c>
      <c r="Q454" s="60">
        <v>123.26048594</v>
      </c>
      <c r="R454" s="60">
        <v>124.549432</v>
      </c>
      <c r="S454" s="60">
        <v>122.86476841</v>
      </c>
      <c r="T454" s="60">
        <v>122.16766495</v>
      </c>
      <c r="U454" s="60">
        <v>122.64081874999999</v>
      </c>
      <c r="V454" s="60">
        <v>125.21371334</v>
      </c>
      <c r="W454" s="60">
        <v>127.79739793</v>
      </c>
      <c r="X454" s="60">
        <v>129.04023427000001</v>
      </c>
      <c r="Y454" s="60">
        <v>131.25497053000001</v>
      </c>
    </row>
    <row r="455" spans="1:25" x14ac:dyDescent="0.3">
      <c r="A455" s="58">
        <v>43816</v>
      </c>
      <c r="B455" s="60">
        <v>136.9360193</v>
      </c>
      <c r="C455" s="60">
        <v>140.27299384</v>
      </c>
      <c r="D455" s="60">
        <v>141.72460712</v>
      </c>
      <c r="E455" s="60">
        <v>142.32022393</v>
      </c>
      <c r="F455" s="60">
        <v>141.15727555000001</v>
      </c>
      <c r="G455" s="60">
        <v>137.12353332999999</v>
      </c>
      <c r="H455" s="60">
        <v>131.58097373999999</v>
      </c>
      <c r="I455" s="60">
        <v>127.51719496</v>
      </c>
      <c r="J455" s="60">
        <v>122.60676733</v>
      </c>
      <c r="K455" s="60">
        <v>120.33925352</v>
      </c>
      <c r="L455" s="60">
        <v>121.14682759</v>
      </c>
      <c r="M455" s="60">
        <v>122.554762</v>
      </c>
      <c r="N455" s="60">
        <v>123.85436261</v>
      </c>
      <c r="O455" s="60">
        <v>125.28440080999999</v>
      </c>
      <c r="P455" s="60">
        <v>126.38422421</v>
      </c>
      <c r="Q455" s="60">
        <v>126.57098671999999</v>
      </c>
      <c r="R455" s="60">
        <v>125.00630024</v>
      </c>
      <c r="S455" s="60">
        <v>124.19906459000001</v>
      </c>
      <c r="T455" s="60">
        <v>121.24263651</v>
      </c>
      <c r="U455" s="60">
        <v>120.17824714</v>
      </c>
      <c r="V455" s="60">
        <v>120.03951325</v>
      </c>
      <c r="W455" s="60">
        <v>122.66789000999999</v>
      </c>
      <c r="X455" s="60">
        <v>124.71305769</v>
      </c>
      <c r="Y455" s="60">
        <v>127.93775201</v>
      </c>
    </row>
    <row r="456" spans="1:25" x14ac:dyDescent="0.3">
      <c r="A456" s="58">
        <v>43817</v>
      </c>
      <c r="B456" s="60">
        <v>129.29135454999999</v>
      </c>
      <c r="C456" s="60">
        <v>137.34347134999999</v>
      </c>
      <c r="D456" s="60">
        <v>140.83649202000001</v>
      </c>
      <c r="E456" s="60">
        <v>140.72845323999999</v>
      </c>
      <c r="F456" s="60">
        <v>139.62239174999999</v>
      </c>
      <c r="G456" s="60">
        <v>136.71949548000001</v>
      </c>
      <c r="H456" s="60">
        <v>132.35969342000001</v>
      </c>
      <c r="I456" s="60">
        <v>130.02677994999999</v>
      </c>
      <c r="J456" s="60">
        <v>125.89382598</v>
      </c>
      <c r="K456" s="60">
        <v>121.5870153</v>
      </c>
      <c r="L456" s="60">
        <v>120.59088241000001</v>
      </c>
      <c r="M456" s="60">
        <v>121.63677878999999</v>
      </c>
      <c r="N456" s="60">
        <v>122.21615555</v>
      </c>
      <c r="O456" s="60">
        <v>123.61709865</v>
      </c>
      <c r="P456" s="60">
        <v>124.88614746</v>
      </c>
      <c r="Q456" s="60">
        <v>125.00952522</v>
      </c>
      <c r="R456" s="60">
        <v>123.58613948999999</v>
      </c>
      <c r="S456" s="60">
        <v>121.75296650999999</v>
      </c>
      <c r="T456" s="60">
        <v>117.65581890999999</v>
      </c>
      <c r="U456" s="60">
        <v>117.82359433000001</v>
      </c>
      <c r="V456" s="60">
        <v>118.87521609</v>
      </c>
      <c r="W456" s="60">
        <v>121.86888171</v>
      </c>
      <c r="X456" s="60">
        <v>122.52238482999999</v>
      </c>
      <c r="Y456" s="60">
        <v>124.31671061999999</v>
      </c>
    </row>
    <row r="457" spans="1:25" x14ac:dyDescent="0.3">
      <c r="A457" s="58">
        <v>43818</v>
      </c>
      <c r="B457" s="60">
        <v>129.81864347000001</v>
      </c>
      <c r="C457" s="60">
        <v>133.83642254</v>
      </c>
      <c r="D457" s="60">
        <v>136.59719201999999</v>
      </c>
      <c r="E457" s="60">
        <v>140.25678295</v>
      </c>
      <c r="F457" s="60">
        <v>142.03159735</v>
      </c>
      <c r="G457" s="60">
        <v>138.60395253999999</v>
      </c>
      <c r="H457" s="60">
        <v>133.87520685000001</v>
      </c>
      <c r="I457" s="60">
        <v>128.89744511999999</v>
      </c>
      <c r="J457" s="60">
        <v>125.00467392</v>
      </c>
      <c r="K457" s="60">
        <v>122.23389666999999</v>
      </c>
      <c r="L457" s="60">
        <v>123.28100743</v>
      </c>
      <c r="M457" s="60">
        <v>125.29806910000001</v>
      </c>
      <c r="N457" s="60">
        <v>125.68327968</v>
      </c>
      <c r="O457" s="60">
        <v>128.48926284999999</v>
      </c>
      <c r="P457" s="60">
        <v>127.56680059999999</v>
      </c>
      <c r="Q457" s="60">
        <v>128.08509380000001</v>
      </c>
      <c r="R457" s="60">
        <v>126.33922434999999</v>
      </c>
      <c r="S457" s="60">
        <v>123.51056885</v>
      </c>
      <c r="T457" s="60">
        <v>121.28633053</v>
      </c>
      <c r="U457" s="60">
        <v>122.93255200999999</v>
      </c>
      <c r="V457" s="60">
        <v>126.89994588</v>
      </c>
      <c r="W457" s="60">
        <v>131.18483810000001</v>
      </c>
      <c r="X457" s="60">
        <v>132.66434115999999</v>
      </c>
      <c r="Y457" s="60">
        <v>136.76604080000001</v>
      </c>
    </row>
    <row r="458" spans="1:25" x14ac:dyDescent="0.3">
      <c r="A458" s="58">
        <v>43819</v>
      </c>
      <c r="B458" s="60">
        <v>128.55413698000001</v>
      </c>
      <c r="C458" s="60">
        <v>131.70456811</v>
      </c>
      <c r="D458" s="60">
        <v>133.60191791</v>
      </c>
      <c r="E458" s="60">
        <v>135.38019125</v>
      </c>
      <c r="F458" s="60">
        <v>134.5297764</v>
      </c>
      <c r="G458" s="60">
        <v>133.04831267</v>
      </c>
      <c r="H458" s="60">
        <v>126.077682</v>
      </c>
      <c r="I458" s="60">
        <v>123.88715996000001</v>
      </c>
      <c r="J458" s="60">
        <v>120.89323094</v>
      </c>
      <c r="K458" s="60">
        <v>117.77872112999999</v>
      </c>
      <c r="L458" s="60">
        <v>117.81737483000001</v>
      </c>
      <c r="M458" s="60">
        <v>120.16972330999999</v>
      </c>
      <c r="N458" s="60">
        <v>120.26835715999999</v>
      </c>
      <c r="O458" s="60">
        <v>121.37977582000001</v>
      </c>
      <c r="P458" s="60">
        <v>122.15913019</v>
      </c>
      <c r="Q458" s="60">
        <v>122.90540535</v>
      </c>
      <c r="R458" s="60">
        <v>123.27416214</v>
      </c>
      <c r="S458" s="60">
        <v>121.57595404</v>
      </c>
      <c r="T458" s="60">
        <v>120.07125095000001</v>
      </c>
      <c r="U458" s="60">
        <v>117.31690562999999</v>
      </c>
      <c r="V458" s="60">
        <v>114.80408581</v>
      </c>
      <c r="W458" s="60">
        <v>116.96365904</v>
      </c>
      <c r="X458" s="60">
        <v>117.16274255</v>
      </c>
      <c r="Y458" s="60">
        <v>118.67012959</v>
      </c>
    </row>
    <row r="459" spans="1:25" x14ac:dyDescent="0.3">
      <c r="A459" s="58">
        <v>43820</v>
      </c>
      <c r="B459" s="60">
        <v>119.40567804</v>
      </c>
      <c r="C459" s="60">
        <v>124.3901705</v>
      </c>
      <c r="D459" s="60">
        <v>127.48265502</v>
      </c>
      <c r="E459" s="60">
        <v>132.32341869999999</v>
      </c>
      <c r="F459" s="60">
        <v>135.49499617999999</v>
      </c>
      <c r="G459" s="60">
        <v>134.19083380999999</v>
      </c>
      <c r="H459" s="60">
        <v>131.41159637000001</v>
      </c>
      <c r="I459" s="60">
        <v>131.02459418000001</v>
      </c>
      <c r="J459" s="60">
        <v>125.06529949999999</v>
      </c>
      <c r="K459" s="60">
        <v>119.17415864</v>
      </c>
      <c r="L459" s="60">
        <v>117.74298437</v>
      </c>
      <c r="M459" s="60">
        <v>119.07638059</v>
      </c>
      <c r="N459" s="60">
        <v>118.72389329000001</v>
      </c>
      <c r="O459" s="60">
        <v>120.61455908000001</v>
      </c>
      <c r="P459" s="60">
        <v>122.26045322</v>
      </c>
      <c r="Q459" s="60">
        <v>123.14164192</v>
      </c>
      <c r="R459" s="60">
        <v>124.59286863</v>
      </c>
      <c r="S459" s="60">
        <v>123.18536365999999</v>
      </c>
      <c r="T459" s="60">
        <v>119.53793243</v>
      </c>
      <c r="U459" s="60">
        <v>119.09231453</v>
      </c>
      <c r="V459" s="60">
        <v>121.27644961</v>
      </c>
      <c r="W459" s="60">
        <v>122.66641138</v>
      </c>
      <c r="X459" s="60">
        <v>125.30425574</v>
      </c>
      <c r="Y459" s="60">
        <v>126.63515086</v>
      </c>
    </row>
    <row r="460" spans="1:25" x14ac:dyDescent="0.3">
      <c r="A460" s="58">
        <v>43821</v>
      </c>
      <c r="B460" s="60">
        <v>128.86950526000001</v>
      </c>
      <c r="C460" s="60">
        <v>132.1768505</v>
      </c>
      <c r="D460" s="60">
        <v>134.79890796000001</v>
      </c>
      <c r="E460" s="60">
        <v>136.73413103999999</v>
      </c>
      <c r="F460" s="60">
        <v>136.50187331000001</v>
      </c>
      <c r="G460" s="60">
        <v>134.85018582000001</v>
      </c>
      <c r="H460" s="60">
        <v>131.41600836999999</v>
      </c>
      <c r="I460" s="60">
        <v>131.13232715999999</v>
      </c>
      <c r="J460" s="60">
        <v>125.6706025</v>
      </c>
      <c r="K460" s="60">
        <v>120.73918298</v>
      </c>
      <c r="L460" s="60">
        <v>118.45157062</v>
      </c>
      <c r="M460" s="60">
        <v>120.37682844</v>
      </c>
      <c r="N460" s="60">
        <v>121.7344088</v>
      </c>
      <c r="O460" s="60">
        <v>124.04349846</v>
      </c>
      <c r="P460" s="60">
        <v>125.58677295</v>
      </c>
      <c r="Q460" s="60">
        <v>125.31272456000001</v>
      </c>
      <c r="R460" s="60">
        <v>126.99542287</v>
      </c>
      <c r="S460" s="60">
        <v>125.43159076000001</v>
      </c>
      <c r="T460" s="60">
        <v>121.32009925</v>
      </c>
      <c r="U460" s="60">
        <v>121.69438439</v>
      </c>
      <c r="V460" s="60">
        <v>123.83450605</v>
      </c>
      <c r="W460" s="60">
        <v>126.46700010000001</v>
      </c>
      <c r="X460" s="60">
        <v>128.64055200000001</v>
      </c>
      <c r="Y460" s="60">
        <v>130.21620523000001</v>
      </c>
    </row>
    <row r="461" spans="1:25" x14ac:dyDescent="0.3">
      <c r="A461" s="58">
        <v>43822</v>
      </c>
      <c r="B461" s="60">
        <v>128.13331052999999</v>
      </c>
      <c r="C461" s="60">
        <v>129.88787343999999</v>
      </c>
      <c r="D461" s="60">
        <v>134.17869497000001</v>
      </c>
      <c r="E461" s="60">
        <v>136.69550966</v>
      </c>
      <c r="F461" s="60">
        <v>136.07404774</v>
      </c>
      <c r="G461" s="60">
        <v>135.87799985999999</v>
      </c>
      <c r="H461" s="60">
        <v>130.09154545000001</v>
      </c>
      <c r="I461" s="60">
        <v>126.35137593</v>
      </c>
      <c r="J461" s="60">
        <v>122.436149</v>
      </c>
      <c r="K461" s="60">
        <v>118.58630142</v>
      </c>
      <c r="L461" s="60">
        <v>118.84938184000001</v>
      </c>
      <c r="M461" s="60">
        <v>120.77983279</v>
      </c>
      <c r="N461" s="60">
        <v>122.40059868</v>
      </c>
      <c r="O461" s="60">
        <v>123.7267344</v>
      </c>
      <c r="P461" s="60">
        <v>124.91813781</v>
      </c>
      <c r="Q461" s="60">
        <v>124.98889651</v>
      </c>
      <c r="R461" s="60">
        <v>123.32789270000001</v>
      </c>
      <c r="S461" s="60">
        <v>121.67758379</v>
      </c>
      <c r="T461" s="60">
        <v>118.15975290999999</v>
      </c>
      <c r="U461" s="60">
        <v>118.29166619999999</v>
      </c>
      <c r="V461" s="60">
        <v>120.08114806</v>
      </c>
      <c r="W461" s="60">
        <v>122.85645095</v>
      </c>
      <c r="X461" s="60">
        <v>124.10643075999999</v>
      </c>
      <c r="Y461" s="60">
        <v>126.70590844</v>
      </c>
    </row>
    <row r="462" spans="1:25" x14ac:dyDescent="0.3">
      <c r="A462" s="58">
        <v>43823</v>
      </c>
      <c r="B462" s="60">
        <v>128.83103584</v>
      </c>
      <c r="C462" s="60">
        <v>133.78653370999999</v>
      </c>
      <c r="D462" s="60">
        <v>136.53571231000001</v>
      </c>
      <c r="E462" s="60">
        <v>137.79904629000001</v>
      </c>
      <c r="F462" s="60">
        <v>137.32586132</v>
      </c>
      <c r="G462" s="60">
        <v>134.71727014999999</v>
      </c>
      <c r="H462" s="60">
        <v>128.71008191999999</v>
      </c>
      <c r="I462" s="60">
        <v>123.53942441</v>
      </c>
      <c r="J462" s="60">
        <v>119.90741585000001</v>
      </c>
      <c r="K462" s="60">
        <v>117.91870654</v>
      </c>
      <c r="L462" s="60">
        <v>118.14887174</v>
      </c>
      <c r="M462" s="60">
        <v>119.40619756</v>
      </c>
      <c r="N462" s="60">
        <v>119.71421449</v>
      </c>
      <c r="O462" s="60">
        <v>120.9986363</v>
      </c>
      <c r="P462" s="60">
        <v>122.62181760999999</v>
      </c>
      <c r="Q462" s="60">
        <v>122.92254654</v>
      </c>
      <c r="R462" s="60">
        <v>122.14877371</v>
      </c>
      <c r="S462" s="60">
        <v>121.86404473</v>
      </c>
      <c r="T462" s="60">
        <v>121.75288972</v>
      </c>
      <c r="U462" s="60">
        <v>120.02436101000001</v>
      </c>
      <c r="V462" s="60">
        <v>120.58380203</v>
      </c>
      <c r="W462" s="60">
        <v>122.76055552</v>
      </c>
      <c r="X462" s="60">
        <v>125.88821546</v>
      </c>
      <c r="Y462" s="60">
        <v>127.86222839</v>
      </c>
    </row>
    <row r="463" spans="1:25" x14ac:dyDescent="0.3">
      <c r="A463" s="58">
        <v>43824</v>
      </c>
      <c r="B463" s="60">
        <v>130.22120107999999</v>
      </c>
      <c r="C463" s="60">
        <v>134.90719664</v>
      </c>
      <c r="D463" s="60">
        <v>137.57694914999999</v>
      </c>
      <c r="E463" s="60">
        <v>139.15201662000001</v>
      </c>
      <c r="F463" s="60">
        <v>139.70197611</v>
      </c>
      <c r="G463" s="60">
        <v>136.70100056999999</v>
      </c>
      <c r="H463" s="60">
        <v>130.65315164</v>
      </c>
      <c r="I463" s="60">
        <v>126.86829603</v>
      </c>
      <c r="J463" s="60">
        <v>124.00846364</v>
      </c>
      <c r="K463" s="60">
        <v>120.97054111</v>
      </c>
      <c r="L463" s="60">
        <v>120.28786452</v>
      </c>
      <c r="M463" s="60">
        <v>121.03326127</v>
      </c>
      <c r="N463" s="60">
        <v>120.99558224</v>
      </c>
      <c r="O463" s="60">
        <v>121.46086876</v>
      </c>
      <c r="P463" s="60">
        <v>122.47912632000001</v>
      </c>
      <c r="Q463" s="60">
        <v>122.95506032999999</v>
      </c>
      <c r="R463" s="60">
        <v>122.72344893</v>
      </c>
      <c r="S463" s="60">
        <v>122.63740715</v>
      </c>
      <c r="T463" s="60">
        <v>120.90330301</v>
      </c>
      <c r="U463" s="60">
        <v>120.94816603</v>
      </c>
      <c r="V463" s="60">
        <v>122.07143886999999</v>
      </c>
      <c r="W463" s="60">
        <v>123.47079072</v>
      </c>
      <c r="X463" s="60">
        <v>125.18567505</v>
      </c>
      <c r="Y463" s="60">
        <v>125.29793213000001</v>
      </c>
    </row>
    <row r="464" spans="1:25" x14ac:dyDescent="0.3">
      <c r="A464" s="58">
        <v>43825</v>
      </c>
      <c r="B464" s="60">
        <v>130.41489931999999</v>
      </c>
      <c r="C464" s="60">
        <v>135.38331328000001</v>
      </c>
      <c r="D464" s="60">
        <v>137.25024071000001</v>
      </c>
      <c r="E464" s="60">
        <v>138.55595738</v>
      </c>
      <c r="F464" s="60">
        <v>138.29819495000001</v>
      </c>
      <c r="G464" s="60">
        <v>135.52262338</v>
      </c>
      <c r="H464" s="60">
        <v>130.3236689</v>
      </c>
      <c r="I464" s="60">
        <v>128.59519402000001</v>
      </c>
      <c r="J464" s="60">
        <v>124.64117678</v>
      </c>
      <c r="K464" s="60">
        <v>121.89069467</v>
      </c>
      <c r="L464" s="60">
        <v>121.6713192</v>
      </c>
      <c r="M464" s="60">
        <v>122.98175381</v>
      </c>
      <c r="N464" s="60">
        <v>124.15512524</v>
      </c>
      <c r="O464" s="60">
        <v>124.92006359</v>
      </c>
      <c r="P464" s="60">
        <v>124.96853953</v>
      </c>
      <c r="Q464" s="60">
        <v>125.17673904999999</v>
      </c>
      <c r="R464" s="60">
        <v>124.62539417000001</v>
      </c>
      <c r="S464" s="60">
        <v>124.50796463</v>
      </c>
      <c r="T464" s="60">
        <v>120.5468513</v>
      </c>
      <c r="U464" s="60">
        <v>120.51071020000001</v>
      </c>
      <c r="V464" s="60">
        <v>122.7210673</v>
      </c>
      <c r="W464" s="60">
        <v>125.26701274</v>
      </c>
      <c r="X464" s="60">
        <v>125.66426781</v>
      </c>
      <c r="Y464" s="60">
        <v>125.99261414999999</v>
      </c>
    </row>
    <row r="465" spans="1:26" x14ac:dyDescent="0.3">
      <c r="A465" s="58">
        <v>43826</v>
      </c>
      <c r="B465" s="60">
        <v>124.79404618</v>
      </c>
      <c r="C465" s="60">
        <v>129.57562662000001</v>
      </c>
      <c r="D465" s="60">
        <v>130.72900007999999</v>
      </c>
      <c r="E465" s="60">
        <v>133.04019811000001</v>
      </c>
      <c r="F465" s="60">
        <v>133.76101831</v>
      </c>
      <c r="G465" s="60">
        <v>131.44827366000001</v>
      </c>
      <c r="H465" s="60">
        <v>126.41694124</v>
      </c>
      <c r="I465" s="60">
        <v>122.95321923</v>
      </c>
      <c r="J465" s="60">
        <v>119.02679477</v>
      </c>
      <c r="K465" s="60">
        <v>115.01484970999999</v>
      </c>
      <c r="L465" s="60">
        <v>114.90968337</v>
      </c>
      <c r="M465" s="60">
        <v>116.48669314</v>
      </c>
      <c r="N465" s="60">
        <v>116.44600152</v>
      </c>
      <c r="O465" s="60">
        <v>117.1698888</v>
      </c>
      <c r="P465" s="60">
        <v>118.48560592</v>
      </c>
      <c r="Q465" s="60">
        <v>121.20665433000001</v>
      </c>
      <c r="R465" s="60">
        <v>121.71018673</v>
      </c>
      <c r="S465" s="60">
        <v>121.89079622</v>
      </c>
      <c r="T465" s="60">
        <v>117.94926052</v>
      </c>
      <c r="U465" s="60">
        <v>117.88450114</v>
      </c>
      <c r="V465" s="60">
        <v>119.06032394</v>
      </c>
      <c r="W465" s="60">
        <v>119.52799582</v>
      </c>
      <c r="X465" s="60">
        <v>121.14622688</v>
      </c>
      <c r="Y465" s="60">
        <v>122.6402945</v>
      </c>
    </row>
    <row r="466" spans="1:26" x14ac:dyDescent="0.3">
      <c r="A466" s="58">
        <v>43827</v>
      </c>
      <c r="B466" s="60">
        <v>125.34108196</v>
      </c>
      <c r="C466" s="60">
        <v>129.76063987000001</v>
      </c>
      <c r="D466" s="60">
        <v>131.543251</v>
      </c>
      <c r="E466" s="60">
        <v>133.28217094999999</v>
      </c>
      <c r="F466" s="60">
        <v>133.53851874</v>
      </c>
      <c r="G466" s="60">
        <v>132.66003524999999</v>
      </c>
      <c r="H466" s="60">
        <v>130.01470466000001</v>
      </c>
      <c r="I466" s="60">
        <v>127.84696348</v>
      </c>
      <c r="J466" s="60">
        <v>122.1658371</v>
      </c>
      <c r="K466" s="60">
        <v>117.10585826000001</v>
      </c>
      <c r="L466" s="60">
        <v>116.65428463000001</v>
      </c>
      <c r="M466" s="60">
        <v>117.04247028</v>
      </c>
      <c r="N466" s="60">
        <v>116.66285523000001</v>
      </c>
      <c r="O466" s="60">
        <v>118.88596295000001</v>
      </c>
      <c r="P466" s="60">
        <v>120.41718465</v>
      </c>
      <c r="Q466" s="60">
        <v>120.92144664999999</v>
      </c>
      <c r="R466" s="60">
        <v>120.32974718</v>
      </c>
      <c r="S466" s="60">
        <v>119.26260843999999</v>
      </c>
      <c r="T466" s="60">
        <v>117.05335083</v>
      </c>
      <c r="U466" s="60">
        <v>117.28882727</v>
      </c>
      <c r="V466" s="60">
        <v>118.65451312</v>
      </c>
      <c r="W466" s="60">
        <v>120.40197223</v>
      </c>
      <c r="X466" s="60">
        <v>122.51927902</v>
      </c>
      <c r="Y466" s="60">
        <v>123.51029638</v>
      </c>
    </row>
    <row r="467" spans="1:26" x14ac:dyDescent="0.3">
      <c r="A467" s="58">
        <v>43828</v>
      </c>
      <c r="B467" s="60">
        <v>108.36005227</v>
      </c>
      <c r="C467" s="60">
        <v>109.83433148</v>
      </c>
      <c r="D467" s="60">
        <v>114.7485259</v>
      </c>
      <c r="E467" s="60">
        <v>117.74721388</v>
      </c>
      <c r="F467" s="60">
        <v>117.84963523</v>
      </c>
      <c r="G467" s="60">
        <v>117.75355919</v>
      </c>
      <c r="H467" s="60">
        <v>115.96045851</v>
      </c>
      <c r="I467" s="60">
        <v>114.77183552</v>
      </c>
      <c r="J467" s="60">
        <v>108.40058053</v>
      </c>
      <c r="K467" s="60">
        <v>107.09950483999999</v>
      </c>
      <c r="L467" s="60">
        <v>107.77119546999999</v>
      </c>
      <c r="M467" s="60">
        <v>107.92694109999999</v>
      </c>
      <c r="N467" s="60">
        <v>108.01224489000001</v>
      </c>
      <c r="O467" s="60">
        <v>108.44471525</v>
      </c>
      <c r="P467" s="60">
        <v>109.31889386</v>
      </c>
      <c r="Q467" s="60">
        <v>108.62543180999999</v>
      </c>
      <c r="R467" s="60">
        <v>108.75182307999999</v>
      </c>
      <c r="S467" s="60">
        <v>109.86859766000001</v>
      </c>
      <c r="T467" s="60">
        <v>109.77759961</v>
      </c>
      <c r="U467" s="60">
        <v>113.88499022000001</v>
      </c>
      <c r="V467" s="60">
        <v>113.04844703000001</v>
      </c>
      <c r="W467" s="60">
        <v>112.27058687</v>
      </c>
      <c r="X467" s="60">
        <v>110.49862326</v>
      </c>
      <c r="Y467" s="60">
        <v>107.51511897</v>
      </c>
    </row>
    <row r="468" spans="1:26" x14ac:dyDescent="0.3">
      <c r="A468" s="58">
        <v>43829</v>
      </c>
      <c r="B468" s="60">
        <v>129.75996155999999</v>
      </c>
      <c r="C468" s="60">
        <v>134.30524301</v>
      </c>
      <c r="D468" s="60">
        <v>134.43274117999999</v>
      </c>
      <c r="E468" s="60">
        <v>137.80214544</v>
      </c>
      <c r="F468" s="60">
        <v>137.42017865</v>
      </c>
      <c r="G468" s="60">
        <v>135.85064274000001</v>
      </c>
      <c r="H468" s="60">
        <v>131.08908785</v>
      </c>
      <c r="I468" s="60">
        <v>127.80781408999999</v>
      </c>
      <c r="J468" s="60">
        <v>124.32782394</v>
      </c>
      <c r="K468" s="60">
        <v>120.60120156000001</v>
      </c>
      <c r="L468" s="60">
        <v>120.36852491</v>
      </c>
      <c r="M468" s="60">
        <v>120.09318308</v>
      </c>
      <c r="N468" s="60">
        <v>121.07697502000001</v>
      </c>
      <c r="O468" s="60">
        <v>122.39215224</v>
      </c>
      <c r="P468" s="60">
        <v>124.25265816</v>
      </c>
      <c r="Q468" s="60">
        <v>124.58773617999999</v>
      </c>
      <c r="R468" s="60">
        <v>123.63402259999999</v>
      </c>
      <c r="S468" s="60">
        <v>122.28978097</v>
      </c>
      <c r="T468" s="60">
        <v>121.19914645</v>
      </c>
      <c r="U468" s="60">
        <v>121.1087579</v>
      </c>
      <c r="V468" s="60">
        <v>120.66597575</v>
      </c>
      <c r="W468" s="60">
        <v>122.00546054</v>
      </c>
      <c r="X468" s="60">
        <v>124.58241155</v>
      </c>
      <c r="Y468" s="60">
        <v>127.10852567000001</v>
      </c>
    </row>
    <row r="469" spans="1:26" x14ac:dyDescent="0.3">
      <c r="A469" s="58">
        <v>43830</v>
      </c>
      <c r="B469" s="60">
        <v>127.65495016</v>
      </c>
      <c r="C469" s="60">
        <v>130.18601211000001</v>
      </c>
      <c r="D469" s="60">
        <v>130.93415246999999</v>
      </c>
      <c r="E469" s="60">
        <v>131.45566112</v>
      </c>
      <c r="F469" s="60">
        <v>131.73628332000001</v>
      </c>
      <c r="G469" s="60">
        <v>130.65299073</v>
      </c>
      <c r="H469" s="60">
        <v>127.24857074000001</v>
      </c>
      <c r="I469" s="60">
        <v>124.9391285</v>
      </c>
      <c r="J469" s="60">
        <v>123.39007497</v>
      </c>
      <c r="K469" s="60">
        <v>120.35056573</v>
      </c>
      <c r="L469" s="60">
        <v>120.1023639</v>
      </c>
      <c r="M469" s="60">
        <v>123.15003194000001</v>
      </c>
      <c r="N469" s="60">
        <v>122.11739238</v>
      </c>
      <c r="O469" s="60">
        <v>123.14778918</v>
      </c>
      <c r="P469" s="60">
        <v>123.77185046</v>
      </c>
      <c r="Q469" s="60">
        <v>124.13477399</v>
      </c>
      <c r="R469" s="60">
        <v>123.77461581999999</v>
      </c>
      <c r="S469" s="60">
        <v>124.89471446</v>
      </c>
      <c r="T469" s="60">
        <v>126.22650493</v>
      </c>
      <c r="U469" s="60">
        <v>125.2799808</v>
      </c>
      <c r="V469" s="60">
        <v>127.03489272</v>
      </c>
      <c r="W469" s="60">
        <v>127.66357121999999</v>
      </c>
      <c r="X469" s="60">
        <v>126.16794487999999</v>
      </c>
      <c r="Y469" s="60">
        <v>126.08708486</v>
      </c>
    </row>
    <row r="471" spans="1:26" ht="27" customHeight="1" x14ac:dyDescent="0.3">
      <c r="B471" s="133" t="s">
        <v>136</v>
      </c>
      <c r="C471" s="133"/>
      <c r="D471" s="133"/>
      <c r="E471" s="133"/>
      <c r="F471" s="133"/>
      <c r="G471" s="133"/>
      <c r="H471" s="133"/>
      <c r="I471" s="133"/>
      <c r="J471" s="80">
        <v>0</v>
      </c>
    </row>
    <row r="472" spans="1:26" ht="32.25" customHeight="1" x14ac:dyDescent="0.3">
      <c r="B472" s="133" t="s">
        <v>137</v>
      </c>
      <c r="C472" s="133"/>
      <c r="D472" s="133"/>
      <c r="E472" s="133"/>
      <c r="F472" s="133"/>
      <c r="G472" s="133"/>
      <c r="H472" s="133"/>
      <c r="I472" s="133"/>
      <c r="J472" s="82">
        <v>-3.7080298200000001</v>
      </c>
    </row>
    <row r="475" spans="1:26" ht="31.5" customHeight="1" x14ac:dyDescent="0.3">
      <c r="B475" s="120" t="s">
        <v>121</v>
      </c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63">
        <v>654568.89439563139</v>
      </c>
      <c r="P475" s="64"/>
      <c r="Q475" s="65"/>
      <c r="R475" s="65"/>
      <c r="S475" s="65"/>
      <c r="T475" s="65"/>
      <c r="U475" s="65"/>
      <c r="V475" s="65"/>
      <c r="W475" s="65"/>
      <c r="X475" s="65"/>
      <c r="Y475" s="65"/>
      <c r="Z475" s="65"/>
    </row>
    <row r="476" spans="1:26" x14ac:dyDescent="0.3">
      <c r="A476" s="74"/>
      <c r="B476" s="74"/>
      <c r="C476" s="74"/>
      <c r="D476" s="74"/>
      <c r="E476" s="74"/>
      <c r="F476" s="74"/>
      <c r="G476" s="74"/>
    </row>
    <row r="477" spans="1:26" ht="34.5" customHeight="1" x14ac:dyDescent="0.3">
      <c r="B477" s="114" t="s">
        <v>127</v>
      </c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72"/>
    </row>
    <row r="478" spans="1:26" x14ac:dyDescent="0.3">
      <c r="B478" s="107"/>
      <c r="C478" s="107"/>
      <c r="D478" s="107"/>
      <c r="E478" s="107"/>
      <c r="F478" s="107"/>
      <c r="G478" s="107" t="s">
        <v>29</v>
      </c>
      <c r="H478" s="107"/>
      <c r="I478" s="107"/>
      <c r="J478" s="107"/>
    </row>
    <row r="479" spans="1:26" x14ac:dyDescent="0.3">
      <c r="B479" s="107"/>
      <c r="C479" s="107"/>
      <c r="D479" s="107"/>
      <c r="E479" s="107"/>
      <c r="F479" s="107"/>
      <c r="G479" s="73" t="s">
        <v>30</v>
      </c>
      <c r="H479" s="36" t="s">
        <v>31</v>
      </c>
      <c r="I479" s="36" t="s">
        <v>32</v>
      </c>
      <c r="J479" s="73" t="s">
        <v>33</v>
      </c>
    </row>
    <row r="480" spans="1:26" ht="80.25" customHeight="1" x14ac:dyDescent="0.3">
      <c r="B480" s="107" t="s">
        <v>128</v>
      </c>
      <c r="C480" s="107"/>
      <c r="D480" s="107"/>
      <c r="E480" s="107"/>
      <c r="F480" s="107"/>
      <c r="G480" s="60">
        <v>1433491.35</v>
      </c>
      <c r="H480" s="60">
        <v>980880.36</v>
      </c>
      <c r="I480" s="60">
        <v>1301035.3799999999</v>
      </c>
      <c r="J480" s="60">
        <v>1236276.94</v>
      </c>
    </row>
    <row r="481" spans="1:7" ht="28.5" customHeight="1" x14ac:dyDescent="0.3">
      <c r="A481" s="74"/>
      <c r="B481" s="74"/>
      <c r="C481" s="74"/>
      <c r="D481" s="74"/>
      <c r="E481" s="74"/>
      <c r="F481" s="74"/>
      <c r="G481" s="74"/>
    </row>
    <row r="482" spans="1:7" x14ac:dyDescent="0.3">
      <c r="A482" s="30" t="s">
        <v>63</v>
      </c>
      <c r="B482" s="34"/>
      <c r="C482" s="34"/>
      <c r="D482" s="34"/>
      <c r="E482" s="34"/>
      <c r="F482" s="34"/>
      <c r="G482" s="34"/>
    </row>
    <row r="483" spans="1:7" ht="42.75" customHeight="1" x14ac:dyDescent="0.3">
      <c r="A483" s="95" t="s">
        <v>84</v>
      </c>
      <c r="B483" s="96"/>
      <c r="C483" s="35" t="s">
        <v>65</v>
      </c>
      <c r="D483" s="36" t="s">
        <v>30</v>
      </c>
      <c r="E483" s="36" t="s">
        <v>31</v>
      </c>
      <c r="F483" s="36" t="s">
        <v>32</v>
      </c>
      <c r="G483" s="36" t="s">
        <v>33</v>
      </c>
    </row>
    <row r="484" spans="1:7" ht="28.5" customHeight="1" x14ac:dyDescent="0.3">
      <c r="A484" s="90" t="s">
        <v>66</v>
      </c>
      <c r="B484" s="90"/>
      <c r="C484" s="90"/>
      <c r="D484" s="90"/>
      <c r="E484" s="90"/>
      <c r="F484" s="90"/>
      <c r="G484" s="90"/>
    </row>
    <row r="485" spans="1:7" x14ac:dyDescent="0.3">
      <c r="A485" s="90" t="s">
        <v>67</v>
      </c>
      <c r="B485" s="90"/>
      <c r="C485" s="36" t="s">
        <v>68</v>
      </c>
      <c r="D485" s="37">
        <v>2473.96</v>
      </c>
      <c r="E485" s="37">
        <v>2536.65</v>
      </c>
      <c r="F485" s="37">
        <v>2600</v>
      </c>
      <c r="G485" s="37">
        <v>2668.56</v>
      </c>
    </row>
    <row r="486" spans="1:7" x14ac:dyDescent="0.3">
      <c r="A486" s="90" t="s">
        <v>69</v>
      </c>
      <c r="B486" s="90"/>
      <c r="C486" s="35"/>
      <c r="D486" s="37"/>
      <c r="E486" s="37"/>
      <c r="F486" s="37"/>
      <c r="G486" s="37"/>
    </row>
    <row r="487" spans="1:7" ht="25.5" x14ac:dyDescent="0.3">
      <c r="A487" s="91" t="s">
        <v>70</v>
      </c>
      <c r="B487" s="91"/>
      <c r="C487" s="36" t="s">
        <v>71</v>
      </c>
      <c r="D487" s="37">
        <v>1433491.35</v>
      </c>
      <c r="E487" s="37">
        <v>980880.36</v>
      </c>
      <c r="F487" s="37">
        <v>1301035.3799999999</v>
      </c>
      <c r="G487" s="37">
        <v>1236276.94</v>
      </c>
    </row>
    <row r="488" spans="1:7" ht="35.25" customHeight="1" x14ac:dyDescent="0.3">
      <c r="A488" s="91" t="s">
        <v>72</v>
      </c>
      <c r="B488" s="91"/>
      <c r="C488" s="36" t="s">
        <v>68</v>
      </c>
      <c r="D488" s="37">
        <v>71.17</v>
      </c>
      <c r="E488" s="37">
        <v>578.35</v>
      </c>
      <c r="F488" s="37">
        <v>397.86</v>
      </c>
      <c r="G488" s="37">
        <v>634.76</v>
      </c>
    </row>
    <row r="490" spans="1:7" ht="36.75" customHeight="1" x14ac:dyDescent="0.3">
      <c r="A490" s="92" t="s">
        <v>73</v>
      </c>
      <c r="B490" s="93"/>
      <c r="C490" s="36" t="s">
        <v>68</v>
      </c>
      <c r="D490" s="38">
        <v>2.5660140299999998</v>
      </c>
    </row>
    <row r="492" spans="1:7" ht="99" customHeight="1" x14ac:dyDescent="0.3">
      <c r="A492" s="106" t="s">
        <v>129</v>
      </c>
      <c r="B492" s="106"/>
      <c r="C492" s="36" t="s">
        <v>71</v>
      </c>
      <c r="D492" s="75">
        <v>182697.68</v>
      </c>
    </row>
    <row r="493" spans="1:7" ht="67.5" customHeight="1" x14ac:dyDescent="0.3">
      <c r="A493" s="106" t="s">
        <v>130</v>
      </c>
      <c r="B493" s="106"/>
      <c r="C493" s="36" t="s">
        <v>68</v>
      </c>
      <c r="D493" s="75">
        <v>1740.54</v>
      </c>
    </row>
    <row r="494" spans="1:7" ht="70.5" customHeight="1" x14ac:dyDescent="0.3">
      <c r="A494" s="106" t="s">
        <v>131</v>
      </c>
      <c r="B494" s="106"/>
      <c r="C494" s="76" t="s">
        <v>132</v>
      </c>
      <c r="D494" s="75">
        <v>7.71</v>
      </c>
    </row>
  </sheetData>
  <mergeCells count="6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48:A149"/>
    <mergeCell ref="B148:Y148"/>
    <mergeCell ref="A46:A47"/>
    <mergeCell ref="B46:Y46"/>
    <mergeCell ref="A80:A81"/>
    <mergeCell ref="B80:Y80"/>
    <mergeCell ref="A114:A115"/>
    <mergeCell ref="B114:Y114"/>
    <mergeCell ref="A226:Y226"/>
    <mergeCell ref="A182:A183"/>
    <mergeCell ref="B182:Y182"/>
    <mergeCell ref="B216:I216"/>
    <mergeCell ref="B217:I217"/>
    <mergeCell ref="B220:N220"/>
    <mergeCell ref="A222:Y222"/>
    <mergeCell ref="A223:Y223"/>
    <mergeCell ref="A224:Y224"/>
    <mergeCell ref="A225:Y225"/>
    <mergeCell ref="B368:Y368"/>
    <mergeCell ref="A228:Y228"/>
    <mergeCell ref="B229:Y229"/>
    <mergeCell ref="A230:A231"/>
    <mergeCell ref="B230:Y230"/>
    <mergeCell ref="A264:A265"/>
    <mergeCell ref="B264:Y264"/>
    <mergeCell ref="A298:A299"/>
    <mergeCell ref="B298:Y298"/>
    <mergeCell ref="A332:A333"/>
    <mergeCell ref="B332:Y332"/>
    <mergeCell ref="A367:Y367"/>
    <mergeCell ref="A437:A438"/>
    <mergeCell ref="B437:Y437"/>
    <mergeCell ref="A369:A370"/>
    <mergeCell ref="B369:Y369"/>
    <mergeCell ref="A403:A404"/>
    <mergeCell ref="B403:Y403"/>
    <mergeCell ref="A487:B487"/>
    <mergeCell ref="B471:I471"/>
    <mergeCell ref="B472:I472"/>
    <mergeCell ref="B475:N475"/>
    <mergeCell ref="B477:N477"/>
    <mergeCell ref="B478:F479"/>
    <mergeCell ref="G478:J478"/>
    <mergeCell ref="B480:F480"/>
    <mergeCell ref="A483:B483"/>
    <mergeCell ref="A484:G484"/>
    <mergeCell ref="A485:B485"/>
    <mergeCell ref="A486:B486"/>
    <mergeCell ref="A488:B488"/>
    <mergeCell ref="A490:B490"/>
    <mergeCell ref="A492:B492"/>
    <mergeCell ref="A493:B493"/>
    <mergeCell ref="A494:B494"/>
  </mergeCells>
  <conditionalFormatting sqref="B482">
    <cfRule type="expression" dxfId="47" priority="9">
      <formula>AND($P482&gt;=500,$P482&lt;=899,$AD482&lt;0)</formula>
    </cfRule>
    <cfRule type="expression" dxfId="46" priority="10">
      <formula>AND($AD482&lt;0,$B482&lt;&gt;$AF482)</formula>
    </cfRule>
    <cfRule type="expression" dxfId="45" priority="11">
      <formula>OR(AND($Q482&gt;=1,$Q482&lt;=3,$R482=0,$B482=$AF482,$P482&lt;500),AND($B482&lt;&gt;$AF482,$AD482&gt;0))</formula>
    </cfRule>
    <cfRule type="expression" dxfId="44" priority="12">
      <formula>$Q482=99</formula>
    </cfRule>
  </conditionalFormatting>
  <conditionalFormatting sqref="C482:E482">
    <cfRule type="expression" dxfId="43" priority="5">
      <formula>AND($P482&gt;=500,$P482&lt;=899,$AD482&lt;0)</formula>
    </cfRule>
    <cfRule type="expression" dxfId="42" priority="6">
      <formula>AND($AD482&lt;0,$B482&lt;&gt;$AF482)</formula>
    </cfRule>
    <cfRule type="expression" dxfId="41" priority="7">
      <formula>OR(AND($Q482&gt;=1,$Q482&lt;=3,$R482=0,$B482=$AF482,$P482&lt;500),AND($B482&lt;&gt;$AF482,$AD482&gt;0))</formula>
    </cfRule>
    <cfRule type="expression" dxfId="40" priority="8">
      <formula>$Q482=99</formula>
    </cfRule>
  </conditionalFormatting>
  <conditionalFormatting sqref="B483:E483">
    <cfRule type="expression" dxfId="39" priority="1">
      <formula>AND($P483&gt;=500,$P483&lt;=899,$AD483&lt;0)</formula>
    </cfRule>
    <cfRule type="expression" dxfId="38" priority="2">
      <formula>AND($AD483&lt;0,$B483&lt;&gt;$AF483)</formula>
    </cfRule>
    <cfRule type="expression" dxfId="37" priority="3">
      <formula>OR(AND($Q483&gt;=1,$Q483&lt;=3,$R483=0,$B483=$AF483,$P483&lt;500),AND($B483&lt;&gt;$AF483,$AD483&gt;0))</formula>
    </cfRule>
    <cfRule type="expression" dxfId="36" priority="4">
      <formula>$Q483=99</formula>
    </cfRule>
  </conditionalFormatting>
  <conditionalFormatting sqref="B484:D484">
    <cfRule type="expression" dxfId="35" priority="13">
      <formula>AND($P484&gt;=500,$P484&lt;=899,$AD484&lt;0)</formula>
    </cfRule>
    <cfRule type="expression" dxfId="34" priority="14">
      <formula>AND($AD484&lt;0,#REF!&lt;&gt;$AF484)</formula>
    </cfRule>
    <cfRule type="expression" dxfId="33" priority="15">
      <formula>OR(AND($Q484&gt;=1,$Q484&lt;=3,$R484=0,#REF!=$AF484,$P484&lt;500),AND(#REF!&lt;&gt;$AF484,$AD484&gt;0))</formula>
    </cfRule>
    <cfRule type="expression" dxfId="32" priority="16">
      <formula>$Q484=99</formula>
    </cfRule>
  </conditionalFormatting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Z465"/>
  <sheetViews>
    <sheetView topLeftCell="A401" workbookViewId="0">
      <selection activeCell="W404" sqref="W404"/>
    </sheetView>
  </sheetViews>
  <sheetFormatPr defaultRowHeight="15.75" x14ac:dyDescent="0.3"/>
  <cols>
    <col min="1" max="1" width="10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16.5" customHeight="1" x14ac:dyDescent="0.3">
      <c r="A2" s="134" t="s">
        <v>140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/>
      <c r="J3" s="83"/>
      <c r="K3" s="51" t="s">
        <v>24</v>
      </c>
      <c r="L3" s="129" t="s">
        <v>144</v>
      </c>
      <c r="M3" s="129"/>
      <c r="N3" s="129"/>
      <c r="O3" s="83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122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x14ac:dyDescent="0.3">
      <c r="A7" s="122" t="s">
        <v>88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</row>
    <row r="8" spans="1:25" x14ac:dyDescent="0.3">
      <c r="A8" s="122" t="s">
        <v>89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</row>
    <row r="9" spans="1:25" x14ac:dyDescent="0.3">
      <c r="A9" s="122" t="s">
        <v>123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</row>
    <row r="11" spans="1:25" x14ac:dyDescent="0.3">
      <c r="A11" s="117" t="s">
        <v>124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</row>
    <row r="12" spans="1:25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08" t="s">
        <v>92</v>
      </c>
      <c r="B13" s="110" t="s">
        <v>93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09"/>
      <c r="B14" s="54" t="s">
        <v>94</v>
      </c>
      <c r="C14" s="55" t="s">
        <v>95</v>
      </c>
      <c r="D14" s="56" t="s">
        <v>96</v>
      </c>
      <c r="E14" s="55" t="s">
        <v>97</v>
      </c>
      <c r="F14" s="55" t="s">
        <v>98</v>
      </c>
      <c r="G14" s="55" t="s">
        <v>99</v>
      </c>
      <c r="H14" s="55" t="s">
        <v>100</v>
      </c>
      <c r="I14" s="55" t="s">
        <v>101</v>
      </c>
      <c r="J14" s="55" t="s">
        <v>102</v>
      </c>
      <c r="K14" s="54" t="s">
        <v>103</v>
      </c>
      <c r="L14" s="55" t="s">
        <v>104</v>
      </c>
      <c r="M14" s="57" t="s">
        <v>105</v>
      </c>
      <c r="N14" s="54" t="s">
        <v>106</v>
      </c>
      <c r="O14" s="55" t="s">
        <v>107</v>
      </c>
      <c r="P14" s="57" t="s">
        <v>108</v>
      </c>
      <c r="Q14" s="56" t="s">
        <v>109</v>
      </c>
      <c r="R14" s="55" t="s">
        <v>110</v>
      </c>
      <c r="S14" s="56" t="s">
        <v>111</v>
      </c>
      <c r="T14" s="55" t="s">
        <v>112</v>
      </c>
      <c r="U14" s="56" t="s">
        <v>113</v>
      </c>
      <c r="V14" s="55" t="s">
        <v>114</v>
      </c>
      <c r="W14" s="56" t="s">
        <v>115</v>
      </c>
      <c r="X14" s="55" t="s">
        <v>116</v>
      </c>
      <c r="Y14" s="55" t="s">
        <v>117</v>
      </c>
    </row>
    <row r="15" spans="1:25" x14ac:dyDescent="0.3">
      <c r="A15" s="58" t="s">
        <v>145</v>
      </c>
      <c r="B15" s="60">
        <v>1267.73155271</v>
      </c>
      <c r="C15" s="60">
        <v>1276.1731674499999</v>
      </c>
      <c r="D15" s="60">
        <v>1309.8417994599999</v>
      </c>
      <c r="E15" s="60">
        <v>1307.81664905</v>
      </c>
      <c r="F15" s="60">
        <v>1300.5509972</v>
      </c>
      <c r="G15" s="60">
        <v>1298.8775835599999</v>
      </c>
      <c r="H15" s="60">
        <v>1296.64896346</v>
      </c>
      <c r="I15" s="60">
        <v>1285.4626824100001</v>
      </c>
      <c r="J15" s="60">
        <v>1248.01238489</v>
      </c>
      <c r="K15" s="60">
        <v>1208.37692681</v>
      </c>
      <c r="L15" s="60">
        <v>1188.9825400899999</v>
      </c>
      <c r="M15" s="60">
        <v>1187.9656864999999</v>
      </c>
      <c r="N15" s="60">
        <v>1214.088771</v>
      </c>
      <c r="O15" s="60">
        <v>1224.4581573800001</v>
      </c>
      <c r="P15" s="60">
        <v>1231.7850386499999</v>
      </c>
      <c r="Q15" s="60">
        <v>1237.7730113600001</v>
      </c>
      <c r="R15" s="60">
        <v>1227.43987743</v>
      </c>
      <c r="S15" s="60">
        <v>1211.2952018599999</v>
      </c>
      <c r="T15" s="60">
        <v>1191.5788073799999</v>
      </c>
      <c r="U15" s="60">
        <v>1191.2288907300001</v>
      </c>
      <c r="V15" s="60">
        <v>1207.38186393</v>
      </c>
      <c r="W15" s="60">
        <v>1230.0937289999999</v>
      </c>
      <c r="X15" s="60">
        <v>1223.95330595</v>
      </c>
      <c r="Y15" s="60">
        <v>1251.2156601900001</v>
      </c>
    </row>
    <row r="16" spans="1:25" x14ac:dyDescent="0.3">
      <c r="A16" s="58">
        <v>43801</v>
      </c>
      <c r="B16" s="60">
        <v>1249.5776404200001</v>
      </c>
      <c r="C16" s="60">
        <v>1280.8333164799999</v>
      </c>
      <c r="D16" s="60">
        <v>1298.9859769899999</v>
      </c>
      <c r="E16" s="60">
        <v>1312.63829534</v>
      </c>
      <c r="F16" s="60">
        <v>1313.4118272000001</v>
      </c>
      <c r="G16" s="60">
        <v>1292.2431480400001</v>
      </c>
      <c r="H16" s="60">
        <v>1246.5827054399999</v>
      </c>
      <c r="I16" s="60">
        <v>1199.5472702500001</v>
      </c>
      <c r="J16" s="60">
        <v>1195.81312888</v>
      </c>
      <c r="K16" s="60">
        <v>1182.27958997</v>
      </c>
      <c r="L16" s="60">
        <v>1200.6870634300001</v>
      </c>
      <c r="M16" s="60">
        <v>1221.0146500400001</v>
      </c>
      <c r="N16" s="60">
        <v>1230.9300806399999</v>
      </c>
      <c r="O16" s="60">
        <v>1232.0321452000001</v>
      </c>
      <c r="P16" s="60">
        <v>1241.90495452</v>
      </c>
      <c r="Q16" s="60">
        <v>1249.4835808099999</v>
      </c>
      <c r="R16" s="60">
        <v>1247.4487435000001</v>
      </c>
      <c r="S16" s="60">
        <v>1216.94243723</v>
      </c>
      <c r="T16" s="60">
        <v>1208.6411419000001</v>
      </c>
      <c r="U16" s="60">
        <v>1205.3021786100001</v>
      </c>
      <c r="V16" s="60">
        <v>1214.67802861</v>
      </c>
      <c r="W16" s="60">
        <v>1214.3668055000001</v>
      </c>
      <c r="X16" s="60">
        <v>1218.1857495100001</v>
      </c>
      <c r="Y16" s="60">
        <v>1251.85361341</v>
      </c>
    </row>
    <row r="17" spans="1:25" x14ac:dyDescent="0.3">
      <c r="A17" s="58">
        <v>43802</v>
      </c>
      <c r="B17" s="60">
        <v>1269.1041390299999</v>
      </c>
      <c r="C17" s="60">
        <v>1307.26504826</v>
      </c>
      <c r="D17" s="60">
        <v>1322.1191745799999</v>
      </c>
      <c r="E17" s="60">
        <v>1329.47599044</v>
      </c>
      <c r="F17" s="60">
        <v>1341.2858052199999</v>
      </c>
      <c r="G17" s="60">
        <v>1331.6702328199999</v>
      </c>
      <c r="H17" s="60">
        <v>1285.3112993499999</v>
      </c>
      <c r="I17" s="60">
        <v>1236.23141111</v>
      </c>
      <c r="J17" s="60">
        <v>1219.4938372399999</v>
      </c>
      <c r="K17" s="60">
        <v>1189.91596443</v>
      </c>
      <c r="L17" s="60">
        <v>1189.2277599199999</v>
      </c>
      <c r="M17" s="60">
        <v>1233.64121613</v>
      </c>
      <c r="N17" s="60">
        <v>1248.2965107099999</v>
      </c>
      <c r="O17" s="60">
        <v>1256.0148408800001</v>
      </c>
      <c r="P17" s="60">
        <v>1263.75365197</v>
      </c>
      <c r="Q17" s="60">
        <v>1270.60724688</v>
      </c>
      <c r="R17" s="60">
        <v>1273.2024739000001</v>
      </c>
      <c r="S17" s="60">
        <v>1237.9452593999999</v>
      </c>
      <c r="T17" s="60">
        <v>1210.6458472100001</v>
      </c>
      <c r="U17" s="60">
        <v>1211.19487308</v>
      </c>
      <c r="V17" s="60">
        <v>1212.12236734</v>
      </c>
      <c r="W17" s="60">
        <v>1224.30417543</v>
      </c>
      <c r="X17" s="60">
        <v>1230.07497302</v>
      </c>
      <c r="Y17" s="60">
        <v>1242.1236251299999</v>
      </c>
    </row>
    <row r="18" spans="1:25" x14ac:dyDescent="0.3">
      <c r="A18" s="58">
        <v>43803</v>
      </c>
      <c r="B18" s="60">
        <v>1299.14979146</v>
      </c>
      <c r="C18" s="60">
        <v>1322.71302988</v>
      </c>
      <c r="D18" s="60">
        <v>1344.59375099</v>
      </c>
      <c r="E18" s="60">
        <v>1353.4392160499999</v>
      </c>
      <c r="F18" s="60">
        <v>1350.55295725</v>
      </c>
      <c r="G18" s="60">
        <v>1332.1662435000001</v>
      </c>
      <c r="H18" s="60">
        <v>1297.2831332600001</v>
      </c>
      <c r="I18" s="60">
        <v>1262.0585007100001</v>
      </c>
      <c r="J18" s="60">
        <v>1242.98776273</v>
      </c>
      <c r="K18" s="60">
        <v>1220.2201680000001</v>
      </c>
      <c r="L18" s="60">
        <v>1220.24799766</v>
      </c>
      <c r="M18" s="60">
        <v>1239.91009074</v>
      </c>
      <c r="N18" s="60">
        <v>1243.0556513199999</v>
      </c>
      <c r="O18" s="60">
        <v>1244.5507651400001</v>
      </c>
      <c r="P18" s="60">
        <v>1251.7755503999999</v>
      </c>
      <c r="Q18" s="60">
        <v>1258.9221714</v>
      </c>
      <c r="R18" s="60">
        <v>1247.01488662</v>
      </c>
      <c r="S18" s="60">
        <v>1223.0491710199999</v>
      </c>
      <c r="T18" s="60">
        <v>1200.9149280199999</v>
      </c>
      <c r="U18" s="60">
        <v>1204.4228089999999</v>
      </c>
      <c r="V18" s="60">
        <v>1214.6341185399999</v>
      </c>
      <c r="W18" s="60">
        <v>1222.45613716</v>
      </c>
      <c r="X18" s="60">
        <v>1222.65600122</v>
      </c>
      <c r="Y18" s="60">
        <v>1252.76339287</v>
      </c>
    </row>
    <row r="19" spans="1:25" x14ac:dyDescent="0.3">
      <c r="A19" s="58">
        <v>43804</v>
      </c>
      <c r="B19" s="60">
        <v>1306.77608734</v>
      </c>
      <c r="C19" s="60">
        <v>1311.9506484799999</v>
      </c>
      <c r="D19" s="60">
        <v>1315.49745891</v>
      </c>
      <c r="E19" s="60">
        <v>1336.00398847</v>
      </c>
      <c r="F19" s="60">
        <v>1328.67190082</v>
      </c>
      <c r="G19" s="60">
        <v>1315.01756426</v>
      </c>
      <c r="H19" s="60">
        <v>1299.8389653199999</v>
      </c>
      <c r="I19" s="60">
        <v>1261.34640724</v>
      </c>
      <c r="J19" s="60">
        <v>1234.4297129399999</v>
      </c>
      <c r="K19" s="60">
        <v>1231.8584074099999</v>
      </c>
      <c r="L19" s="60">
        <v>1240.16293567</v>
      </c>
      <c r="M19" s="60">
        <v>1245.6349888</v>
      </c>
      <c r="N19" s="60">
        <v>1249.4196853599999</v>
      </c>
      <c r="O19" s="60">
        <v>1251.6669625100001</v>
      </c>
      <c r="P19" s="60">
        <v>1254.39225345</v>
      </c>
      <c r="Q19" s="60">
        <v>1264.00590726</v>
      </c>
      <c r="R19" s="60">
        <v>1283.66499673</v>
      </c>
      <c r="S19" s="60">
        <v>1293.71816403</v>
      </c>
      <c r="T19" s="60">
        <v>1280.0601225099999</v>
      </c>
      <c r="U19" s="60">
        <v>1255.2244911400001</v>
      </c>
      <c r="V19" s="60">
        <v>1252.34378851</v>
      </c>
      <c r="W19" s="60">
        <v>1258.44296422</v>
      </c>
      <c r="X19" s="60">
        <v>1279.60240198</v>
      </c>
      <c r="Y19" s="60">
        <v>1301.07869822</v>
      </c>
    </row>
    <row r="20" spans="1:25" x14ac:dyDescent="0.3">
      <c r="A20" s="58">
        <v>43805</v>
      </c>
      <c r="B20" s="60">
        <v>1305.28399528</v>
      </c>
      <c r="C20" s="60">
        <v>1343.8496365399999</v>
      </c>
      <c r="D20" s="60">
        <v>1359.9727766799999</v>
      </c>
      <c r="E20" s="60">
        <v>1366.01821982</v>
      </c>
      <c r="F20" s="60">
        <v>1362.94039782</v>
      </c>
      <c r="G20" s="60">
        <v>1350.0051831400001</v>
      </c>
      <c r="H20" s="60">
        <v>1305.51973905</v>
      </c>
      <c r="I20" s="60">
        <v>1269.42606886</v>
      </c>
      <c r="J20" s="60">
        <v>1251.66460289</v>
      </c>
      <c r="K20" s="60">
        <v>1240.3479549000001</v>
      </c>
      <c r="L20" s="60">
        <v>1236.5522393399999</v>
      </c>
      <c r="M20" s="60">
        <v>1239.30899527</v>
      </c>
      <c r="N20" s="60">
        <v>1239.04203411</v>
      </c>
      <c r="O20" s="60">
        <v>1244.9606901499999</v>
      </c>
      <c r="P20" s="60">
        <v>1246.56630144</v>
      </c>
      <c r="Q20" s="60">
        <v>1244.63444362</v>
      </c>
      <c r="R20" s="60">
        <v>1243.9858272700001</v>
      </c>
      <c r="S20" s="60">
        <v>1243.63174366</v>
      </c>
      <c r="T20" s="60">
        <v>1235.66149466</v>
      </c>
      <c r="U20" s="60">
        <v>1235.57718974</v>
      </c>
      <c r="V20" s="60">
        <v>1228.9990486300001</v>
      </c>
      <c r="W20" s="60">
        <v>1233.02577808</v>
      </c>
      <c r="X20" s="60">
        <v>1231.4626521299999</v>
      </c>
      <c r="Y20" s="60">
        <v>1245.79397683</v>
      </c>
    </row>
    <row r="21" spans="1:25" x14ac:dyDescent="0.3">
      <c r="A21" s="58">
        <v>43806</v>
      </c>
      <c r="B21" s="60">
        <v>1268.18602233</v>
      </c>
      <c r="C21" s="60">
        <v>1279.2319950999999</v>
      </c>
      <c r="D21" s="60">
        <v>1282.46047972</v>
      </c>
      <c r="E21" s="60">
        <v>1288.04075676</v>
      </c>
      <c r="F21" s="60">
        <v>1269.37478448</v>
      </c>
      <c r="G21" s="60">
        <v>1282.4599464800001</v>
      </c>
      <c r="H21" s="60">
        <v>1265.4167637400001</v>
      </c>
      <c r="I21" s="60">
        <v>1237.0739048600001</v>
      </c>
      <c r="J21" s="60">
        <v>1193.3774444400001</v>
      </c>
      <c r="K21" s="60">
        <v>1178.95026902</v>
      </c>
      <c r="L21" s="60">
        <v>1179.9245973300001</v>
      </c>
      <c r="M21" s="60">
        <v>1172.6104166699999</v>
      </c>
      <c r="N21" s="60">
        <v>1178.37120452</v>
      </c>
      <c r="O21" s="60">
        <v>1186.9470703899999</v>
      </c>
      <c r="P21" s="60">
        <v>1193.69019114</v>
      </c>
      <c r="Q21" s="60">
        <v>1195.79618501</v>
      </c>
      <c r="R21" s="60">
        <v>1187.7360842600001</v>
      </c>
      <c r="S21" s="60">
        <v>1177.51644289</v>
      </c>
      <c r="T21" s="60">
        <v>1170.2294170600001</v>
      </c>
      <c r="U21" s="60">
        <v>1169.43980885</v>
      </c>
      <c r="V21" s="60">
        <v>1174.47583078</v>
      </c>
      <c r="W21" s="60">
        <v>1187.39806808</v>
      </c>
      <c r="X21" s="60">
        <v>1185.68728981</v>
      </c>
      <c r="Y21" s="60">
        <v>1216.60724179</v>
      </c>
    </row>
    <row r="22" spans="1:25" x14ac:dyDescent="0.3">
      <c r="A22" s="58">
        <v>43807</v>
      </c>
      <c r="B22" s="60">
        <v>1278.40681847</v>
      </c>
      <c r="C22" s="60">
        <v>1305.067875</v>
      </c>
      <c r="D22" s="60">
        <v>1322.35128876</v>
      </c>
      <c r="E22" s="60">
        <v>1344.1857825100001</v>
      </c>
      <c r="F22" s="60">
        <v>1354.9874982399999</v>
      </c>
      <c r="G22" s="60">
        <v>1354.27240667</v>
      </c>
      <c r="H22" s="60">
        <v>1344.4321264600001</v>
      </c>
      <c r="I22" s="60">
        <v>1337.14082968</v>
      </c>
      <c r="J22" s="60">
        <v>1296.8715959599999</v>
      </c>
      <c r="K22" s="60">
        <v>1246.4910540400001</v>
      </c>
      <c r="L22" s="60">
        <v>1233.0406459200001</v>
      </c>
      <c r="M22" s="60">
        <v>1232.11063676</v>
      </c>
      <c r="N22" s="60">
        <v>1238.4706846500001</v>
      </c>
      <c r="O22" s="60">
        <v>1245.38057086</v>
      </c>
      <c r="P22" s="60">
        <v>1255.41508808</v>
      </c>
      <c r="Q22" s="60">
        <v>1257.3520311699999</v>
      </c>
      <c r="R22" s="60">
        <v>1251.85376759</v>
      </c>
      <c r="S22" s="60">
        <v>1227.0909635400001</v>
      </c>
      <c r="T22" s="60">
        <v>1209.78132504</v>
      </c>
      <c r="U22" s="60">
        <v>1214.3088549900001</v>
      </c>
      <c r="V22" s="60">
        <v>1225.6342019000001</v>
      </c>
      <c r="W22" s="60">
        <v>1237.0192410100001</v>
      </c>
      <c r="X22" s="60">
        <v>1255.5872510900001</v>
      </c>
      <c r="Y22" s="60">
        <v>1272.97807708</v>
      </c>
    </row>
    <row r="23" spans="1:25" x14ac:dyDescent="0.3">
      <c r="A23" s="58">
        <v>43808</v>
      </c>
      <c r="B23" s="60">
        <v>1294.1595308200001</v>
      </c>
      <c r="C23" s="60">
        <v>1326.69381737</v>
      </c>
      <c r="D23" s="60">
        <v>1337.1417426200001</v>
      </c>
      <c r="E23" s="60">
        <v>1336.6271884800001</v>
      </c>
      <c r="F23" s="60">
        <v>1337.4102389899999</v>
      </c>
      <c r="G23" s="60">
        <v>1352.64299166</v>
      </c>
      <c r="H23" s="60">
        <v>1325.77577124</v>
      </c>
      <c r="I23" s="60">
        <v>1296.7024947699999</v>
      </c>
      <c r="J23" s="60">
        <v>1267.7629535200001</v>
      </c>
      <c r="K23" s="60">
        <v>1239.9075372300001</v>
      </c>
      <c r="L23" s="60">
        <v>1237.8558885499999</v>
      </c>
      <c r="M23" s="60">
        <v>1244.6813389700001</v>
      </c>
      <c r="N23" s="60">
        <v>1253.48825956</v>
      </c>
      <c r="O23" s="60">
        <v>1261.33305406</v>
      </c>
      <c r="P23" s="60">
        <v>1267.4259433699999</v>
      </c>
      <c r="Q23" s="60">
        <v>1265.03934613</v>
      </c>
      <c r="R23" s="60">
        <v>1261.94762732</v>
      </c>
      <c r="S23" s="60">
        <v>1245.66415026</v>
      </c>
      <c r="T23" s="60">
        <v>1223.1162736199999</v>
      </c>
      <c r="U23" s="60">
        <v>1223.20668138</v>
      </c>
      <c r="V23" s="60">
        <v>1242.1101792100001</v>
      </c>
      <c r="W23" s="60">
        <v>1260.9013268000001</v>
      </c>
      <c r="X23" s="60">
        <v>1266.84781763</v>
      </c>
      <c r="Y23" s="60">
        <v>1287.71631983</v>
      </c>
    </row>
    <row r="24" spans="1:25" x14ac:dyDescent="0.3">
      <c r="A24" s="58">
        <v>43809</v>
      </c>
      <c r="B24" s="60">
        <v>1300.79016032</v>
      </c>
      <c r="C24" s="60">
        <v>1357.76715143</v>
      </c>
      <c r="D24" s="60">
        <v>1382.8298189100001</v>
      </c>
      <c r="E24" s="60">
        <v>1378.5170171</v>
      </c>
      <c r="F24" s="60">
        <v>1330.90425357</v>
      </c>
      <c r="G24" s="60">
        <v>1316.56778181</v>
      </c>
      <c r="H24" s="60">
        <v>1280.27930315</v>
      </c>
      <c r="I24" s="60">
        <v>1249.3638984500001</v>
      </c>
      <c r="J24" s="60">
        <v>1228.04073081</v>
      </c>
      <c r="K24" s="60">
        <v>1213.85321049</v>
      </c>
      <c r="L24" s="60">
        <v>1215.65148778</v>
      </c>
      <c r="M24" s="60">
        <v>1276.22247741</v>
      </c>
      <c r="N24" s="60">
        <v>1288.4492686999999</v>
      </c>
      <c r="O24" s="60">
        <v>1292.61163857</v>
      </c>
      <c r="P24" s="60">
        <v>1287.63118024</v>
      </c>
      <c r="Q24" s="60">
        <v>1289.2530366599999</v>
      </c>
      <c r="R24" s="60">
        <v>1284.6148905800001</v>
      </c>
      <c r="S24" s="60">
        <v>1276.68402004</v>
      </c>
      <c r="T24" s="60">
        <v>1259.8775009200001</v>
      </c>
      <c r="U24" s="60">
        <v>1256.78768947</v>
      </c>
      <c r="V24" s="60">
        <v>1249.12343078</v>
      </c>
      <c r="W24" s="60">
        <v>1218.1763887100001</v>
      </c>
      <c r="X24" s="60">
        <v>1204.81848698</v>
      </c>
      <c r="Y24" s="60">
        <v>1216.6878185800001</v>
      </c>
    </row>
    <row r="25" spans="1:25" x14ac:dyDescent="0.3">
      <c r="A25" s="58">
        <v>43810</v>
      </c>
      <c r="B25" s="60">
        <v>1262.5244557599999</v>
      </c>
      <c r="C25" s="60">
        <v>1298.8253381100001</v>
      </c>
      <c r="D25" s="60">
        <v>1307.44999603</v>
      </c>
      <c r="E25" s="60">
        <v>1316.14084824</v>
      </c>
      <c r="F25" s="60">
        <v>1310.1785572199999</v>
      </c>
      <c r="G25" s="60">
        <v>1293.2850469299999</v>
      </c>
      <c r="H25" s="60">
        <v>1252.22190277</v>
      </c>
      <c r="I25" s="60">
        <v>1238.5473924</v>
      </c>
      <c r="J25" s="60">
        <v>1211.63767732</v>
      </c>
      <c r="K25" s="60">
        <v>1202.89279859</v>
      </c>
      <c r="L25" s="60">
        <v>1205.8007811100001</v>
      </c>
      <c r="M25" s="60">
        <v>1207.9463105899999</v>
      </c>
      <c r="N25" s="60">
        <v>1205.3228420600001</v>
      </c>
      <c r="O25" s="60">
        <v>1217.6455257</v>
      </c>
      <c r="P25" s="60">
        <v>1220.0157648700001</v>
      </c>
      <c r="Q25" s="60">
        <v>1224.3723152</v>
      </c>
      <c r="R25" s="60">
        <v>1229.67732194</v>
      </c>
      <c r="S25" s="60">
        <v>1214.7278637100001</v>
      </c>
      <c r="T25" s="60">
        <v>1203.67398594</v>
      </c>
      <c r="U25" s="60">
        <v>1206.29311269</v>
      </c>
      <c r="V25" s="60">
        <v>1212.06915781</v>
      </c>
      <c r="W25" s="60">
        <v>1224.53113794</v>
      </c>
      <c r="X25" s="60">
        <v>1232.9740630000001</v>
      </c>
      <c r="Y25" s="60">
        <v>1248.2959992000001</v>
      </c>
    </row>
    <row r="26" spans="1:25" x14ac:dyDescent="0.3">
      <c r="A26" s="58">
        <v>43811</v>
      </c>
      <c r="B26" s="60">
        <v>1277.00643421</v>
      </c>
      <c r="C26" s="60">
        <v>1315.71768002</v>
      </c>
      <c r="D26" s="60">
        <v>1330.38333758</v>
      </c>
      <c r="E26" s="60">
        <v>1341.3177341099999</v>
      </c>
      <c r="F26" s="60">
        <v>1340.1982644699999</v>
      </c>
      <c r="G26" s="60">
        <v>1320.06391779</v>
      </c>
      <c r="H26" s="60">
        <v>1279.41167455</v>
      </c>
      <c r="I26" s="60">
        <v>1255.30445252</v>
      </c>
      <c r="J26" s="60">
        <v>1234.05587373</v>
      </c>
      <c r="K26" s="60">
        <v>1222.1678062799999</v>
      </c>
      <c r="L26" s="60">
        <v>1225.43765138</v>
      </c>
      <c r="M26" s="60">
        <v>1220.2690683200001</v>
      </c>
      <c r="N26" s="60">
        <v>1220.5857315200001</v>
      </c>
      <c r="O26" s="60">
        <v>1224.4483071899999</v>
      </c>
      <c r="P26" s="60">
        <v>1221.45017723</v>
      </c>
      <c r="Q26" s="60">
        <v>1221.7899373499999</v>
      </c>
      <c r="R26" s="60">
        <v>1218.9095195699999</v>
      </c>
      <c r="S26" s="60">
        <v>1229.5211239800001</v>
      </c>
      <c r="T26" s="60">
        <v>1217.84357318</v>
      </c>
      <c r="U26" s="60">
        <v>1214.8985026299999</v>
      </c>
      <c r="V26" s="60">
        <v>1215.4652131800001</v>
      </c>
      <c r="W26" s="60">
        <v>1230.9052851399999</v>
      </c>
      <c r="X26" s="60">
        <v>1238.7132403800001</v>
      </c>
      <c r="Y26" s="60">
        <v>1253.8564744400001</v>
      </c>
    </row>
    <row r="27" spans="1:25" x14ac:dyDescent="0.3">
      <c r="A27" s="58">
        <v>43812</v>
      </c>
      <c r="B27" s="60">
        <v>1281.8519776999999</v>
      </c>
      <c r="C27" s="60">
        <v>1323.9840730999999</v>
      </c>
      <c r="D27" s="60">
        <v>1350.83420933</v>
      </c>
      <c r="E27" s="60">
        <v>1345.3200964099999</v>
      </c>
      <c r="F27" s="60">
        <v>1321.5885595499999</v>
      </c>
      <c r="G27" s="60">
        <v>1302.1122532700001</v>
      </c>
      <c r="H27" s="60">
        <v>1261.2941050500001</v>
      </c>
      <c r="I27" s="60">
        <v>1245.7919882000001</v>
      </c>
      <c r="J27" s="60">
        <v>1217.6905690599999</v>
      </c>
      <c r="K27" s="60">
        <v>1189.9766727700001</v>
      </c>
      <c r="L27" s="60">
        <v>1196.1641974900001</v>
      </c>
      <c r="M27" s="60">
        <v>1210.02232822</v>
      </c>
      <c r="N27" s="60">
        <v>1214.9591682800001</v>
      </c>
      <c r="O27" s="60">
        <v>1224.6770697500001</v>
      </c>
      <c r="P27" s="60">
        <v>1229.29639954</v>
      </c>
      <c r="Q27" s="60">
        <v>1224.9904554100001</v>
      </c>
      <c r="R27" s="60">
        <v>1218.30820111</v>
      </c>
      <c r="S27" s="60">
        <v>1211.1428524099999</v>
      </c>
      <c r="T27" s="60">
        <v>1194.6271501799999</v>
      </c>
      <c r="U27" s="60">
        <v>1198.3725159000001</v>
      </c>
      <c r="V27" s="60">
        <v>1211.59330798</v>
      </c>
      <c r="W27" s="60">
        <v>1236.10288928</v>
      </c>
      <c r="X27" s="60">
        <v>1247.0865369000001</v>
      </c>
      <c r="Y27" s="60">
        <v>1252.51092784</v>
      </c>
    </row>
    <row r="28" spans="1:25" x14ac:dyDescent="0.3">
      <c r="A28" s="58">
        <v>43813</v>
      </c>
      <c r="B28" s="60">
        <v>1281.83685745</v>
      </c>
      <c r="C28" s="60">
        <v>1323.9542157799999</v>
      </c>
      <c r="D28" s="60">
        <v>1337.5112826100001</v>
      </c>
      <c r="E28" s="60">
        <v>1345.68153463</v>
      </c>
      <c r="F28" s="60">
        <v>1347.88104438</v>
      </c>
      <c r="G28" s="60">
        <v>1342.5227938400001</v>
      </c>
      <c r="H28" s="60">
        <v>1319.54152621</v>
      </c>
      <c r="I28" s="60">
        <v>1304.08356813</v>
      </c>
      <c r="J28" s="60">
        <v>1251.1824685900001</v>
      </c>
      <c r="K28" s="60">
        <v>1214.90198222</v>
      </c>
      <c r="L28" s="60">
        <v>1206.60907219</v>
      </c>
      <c r="M28" s="60">
        <v>1212.8461938600001</v>
      </c>
      <c r="N28" s="60">
        <v>1220.5089186</v>
      </c>
      <c r="O28" s="60">
        <v>1233.58791748</v>
      </c>
      <c r="P28" s="60">
        <v>1244.6145265499999</v>
      </c>
      <c r="Q28" s="60">
        <v>1245.57915211</v>
      </c>
      <c r="R28" s="60">
        <v>1227.7568960000001</v>
      </c>
      <c r="S28" s="60">
        <v>1213.8636696599999</v>
      </c>
      <c r="T28" s="60">
        <v>1196.9722378700001</v>
      </c>
      <c r="U28" s="60">
        <v>1202.9320994100001</v>
      </c>
      <c r="V28" s="60">
        <v>1216.85618086</v>
      </c>
      <c r="W28" s="60">
        <v>1235.4820488600001</v>
      </c>
      <c r="X28" s="60">
        <v>1254.2789751</v>
      </c>
      <c r="Y28" s="60">
        <v>1262.62062971</v>
      </c>
    </row>
    <row r="29" spans="1:25" x14ac:dyDescent="0.3">
      <c r="A29" s="58">
        <v>43814</v>
      </c>
      <c r="B29" s="60">
        <v>1281.2376405</v>
      </c>
      <c r="C29" s="60">
        <v>1295.1470028900001</v>
      </c>
      <c r="D29" s="60">
        <v>1301.55175491</v>
      </c>
      <c r="E29" s="60">
        <v>1323.84168475</v>
      </c>
      <c r="F29" s="60">
        <v>1329.77240714</v>
      </c>
      <c r="G29" s="60">
        <v>1333.8751056200001</v>
      </c>
      <c r="H29" s="60">
        <v>1318.0213524400001</v>
      </c>
      <c r="I29" s="60">
        <v>1298.76803602</v>
      </c>
      <c r="J29" s="60">
        <v>1264.89296739</v>
      </c>
      <c r="K29" s="60">
        <v>1233.9258370499999</v>
      </c>
      <c r="L29" s="60">
        <v>1225.0959453400001</v>
      </c>
      <c r="M29" s="60">
        <v>1230.43366171</v>
      </c>
      <c r="N29" s="60">
        <v>1232.5991299499999</v>
      </c>
      <c r="O29" s="60">
        <v>1251.60043868</v>
      </c>
      <c r="P29" s="60">
        <v>1264.1316702500001</v>
      </c>
      <c r="Q29" s="60">
        <v>1264.4563885099999</v>
      </c>
      <c r="R29" s="60">
        <v>1251.1293156500001</v>
      </c>
      <c r="S29" s="60">
        <v>1230.8211076600001</v>
      </c>
      <c r="T29" s="60">
        <v>1200.68357608</v>
      </c>
      <c r="U29" s="60">
        <v>1196.8223208300001</v>
      </c>
      <c r="V29" s="60">
        <v>1207.0043441800001</v>
      </c>
      <c r="W29" s="60">
        <v>1220.6918013100001</v>
      </c>
      <c r="X29" s="60">
        <v>1231.05441483</v>
      </c>
      <c r="Y29" s="60">
        <v>1262.5423554199999</v>
      </c>
    </row>
    <row r="30" spans="1:25" x14ac:dyDescent="0.3">
      <c r="A30" s="58">
        <v>43815</v>
      </c>
      <c r="B30" s="60">
        <v>1289.81929421</v>
      </c>
      <c r="C30" s="60">
        <v>1305.44460463</v>
      </c>
      <c r="D30" s="60">
        <v>1321.9314960300001</v>
      </c>
      <c r="E30" s="60">
        <v>1342.19697402</v>
      </c>
      <c r="F30" s="60">
        <v>1338.02044686</v>
      </c>
      <c r="G30" s="60">
        <v>1317.1755931</v>
      </c>
      <c r="H30" s="60">
        <v>1274.0343530499999</v>
      </c>
      <c r="I30" s="60">
        <v>1252.38166761</v>
      </c>
      <c r="J30" s="60">
        <v>1229.3871453199999</v>
      </c>
      <c r="K30" s="60">
        <v>1205.2341101500001</v>
      </c>
      <c r="L30" s="60">
        <v>1210.0340891999999</v>
      </c>
      <c r="M30" s="60">
        <v>1223.5193818499999</v>
      </c>
      <c r="N30" s="60">
        <v>1232.91531291</v>
      </c>
      <c r="O30" s="60">
        <v>1244.4727656699999</v>
      </c>
      <c r="P30" s="60">
        <v>1262.59527531</v>
      </c>
      <c r="Q30" s="60">
        <v>1229.16516525</v>
      </c>
      <c r="R30" s="60">
        <v>1237.7924285199999</v>
      </c>
      <c r="S30" s="60">
        <v>1232.0890455700001</v>
      </c>
      <c r="T30" s="60">
        <v>1319.0558758699999</v>
      </c>
      <c r="U30" s="60">
        <v>1240.6596784999999</v>
      </c>
      <c r="V30" s="60">
        <v>1249.70679853</v>
      </c>
      <c r="W30" s="60">
        <v>1261.0033930899999</v>
      </c>
      <c r="X30" s="60">
        <v>1269.48155363</v>
      </c>
      <c r="Y30" s="60">
        <v>1284.30490375</v>
      </c>
    </row>
    <row r="31" spans="1:25" x14ac:dyDescent="0.3">
      <c r="A31" s="58">
        <v>43816</v>
      </c>
      <c r="B31" s="60">
        <v>1323.5059466800001</v>
      </c>
      <c r="C31" s="60">
        <v>1346.78782905</v>
      </c>
      <c r="D31" s="60">
        <v>1356.69760374</v>
      </c>
      <c r="E31" s="60">
        <v>1360.8541886200001</v>
      </c>
      <c r="F31" s="60">
        <v>1351.84077424</v>
      </c>
      <c r="G31" s="60">
        <v>1323.96049664</v>
      </c>
      <c r="H31" s="60">
        <v>1285.66975871</v>
      </c>
      <c r="I31" s="60">
        <v>1258.04640449</v>
      </c>
      <c r="J31" s="60">
        <v>1224.5509553300001</v>
      </c>
      <c r="K31" s="60">
        <v>1208.9617991</v>
      </c>
      <c r="L31" s="60">
        <v>1214.3746963200001</v>
      </c>
      <c r="M31" s="60">
        <v>1223.5217808499999</v>
      </c>
      <c r="N31" s="60">
        <v>1232.37802951</v>
      </c>
      <c r="O31" s="60">
        <v>1242.1363753000001</v>
      </c>
      <c r="P31" s="60">
        <v>1249.89695983</v>
      </c>
      <c r="Q31" s="60">
        <v>1251.25259964</v>
      </c>
      <c r="R31" s="60">
        <v>1240.4942613000001</v>
      </c>
      <c r="S31" s="60">
        <v>1234.9367973599999</v>
      </c>
      <c r="T31" s="60">
        <v>1214.58498637</v>
      </c>
      <c r="U31" s="60">
        <v>1207.31912792</v>
      </c>
      <c r="V31" s="60">
        <v>1206.4289999</v>
      </c>
      <c r="W31" s="60">
        <v>1224.61020046</v>
      </c>
      <c r="X31" s="60">
        <v>1238.81018169</v>
      </c>
      <c r="Y31" s="60">
        <v>1261.0365864400001</v>
      </c>
    </row>
    <row r="32" spans="1:25" x14ac:dyDescent="0.3">
      <c r="A32" s="58">
        <v>43817</v>
      </c>
      <c r="B32" s="60">
        <v>1270.2206160200001</v>
      </c>
      <c r="C32" s="60">
        <v>1325.4452546499999</v>
      </c>
      <c r="D32" s="60">
        <v>1349.6120005</v>
      </c>
      <c r="E32" s="60">
        <v>1349.0233473000001</v>
      </c>
      <c r="F32" s="60">
        <v>1341.47127965</v>
      </c>
      <c r="G32" s="60">
        <v>1321.14073186</v>
      </c>
      <c r="H32" s="60">
        <v>1291.1941728100001</v>
      </c>
      <c r="I32" s="60">
        <v>1275.1679750999999</v>
      </c>
      <c r="J32" s="60">
        <v>1246.46724629</v>
      </c>
      <c r="K32" s="60">
        <v>1216.70834625</v>
      </c>
      <c r="L32" s="60">
        <v>1211.376518</v>
      </c>
      <c r="M32" s="60">
        <v>1218.31599433</v>
      </c>
      <c r="N32" s="60">
        <v>1222.0970675399999</v>
      </c>
      <c r="O32" s="60">
        <v>1231.4048122700001</v>
      </c>
      <c r="P32" s="60">
        <v>1240.70334131</v>
      </c>
      <c r="Q32" s="60">
        <v>1241.51698046</v>
      </c>
      <c r="R32" s="60">
        <v>1231.6863115399999</v>
      </c>
      <c r="S32" s="60">
        <v>1219.2387969599999</v>
      </c>
      <c r="T32" s="60">
        <v>1190.8175746700001</v>
      </c>
      <c r="U32" s="60">
        <v>1191.28270344</v>
      </c>
      <c r="V32" s="60">
        <v>1198.6712842300001</v>
      </c>
      <c r="W32" s="60">
        <v>1221.26296174</v>
      </c>
      <c r="X32" s="60">
        <v>1223.4366175800001</v>
      </c>
      <c r="Y32" s="60">
        <v>1235.78825407</v>
      </c>
    </row>
    <row r="33" spans="1:26" x14ac:dyDescent="0.3">
      <c r="A33" s="58">
        <v>43818</v>
      </c>
      <c r="B33" s="60">
        <v>1273.7009785499999</v>
      </c>
      <c r="C33" s="60">
        <v>1301.4705589800001</v>
      </c>
      <c r="D33" s="60">
        <v>1320.46263677</v>
      </c>
      <c r="E33" s="60">
        <v>1345.7540633000001</v>
      </c>
      <c r="F33" s="60">
        <v>1358.06543012</v>
      </c>
      <c r="G33" s="60">
        <v>1334.4078977199999</v>
      </c>
      <c r="H33" s="60">
        <v>1301.9340279099999</v>
      </c>
      <c r="I33" s="60">
        <v>1267.50233005</v>
      </c>
      <c r="J33" s="60">
        <v>1240.6813108199999</v>
      </c>
      <c r="K33" s="60">
        <v>1221.3951684399999</v>
      </c>
      <c r="L33" s="60">
        <v>1228.41841454</v>
      </c>
      <c r="M33" s="60">
        <v>1242.3244789</v>
      </c>
      <c r="N33" s="60">
        <v>1244.95413831</v>
      </c>
      <c r="O33" s="60">
        <v>1264.28818093</v>
      </c>
      <c r="P33" s="60">
        <v>1257.96006072</v>
      </c>
      <c r="Q33" s="60">
        <v>1261.51192513</v>
      </c>
      <c r="R33" s="60">
        <v>1249.45278435</v>
      </c>
      <c r="S33" s="60">
        <v>1229.9702096799999</v>
      </c>
      <c r="T33" s="60">
        <v>1214.55710565</v>
      </c>
      <c r="U33" s="60">
        <v>1226.4950404900001</v>
      </c>
      <c r="V33" s="60">
        <v>1254.0953013000001</v>
      </c>
      <c r="W33" s="60">
        <v>1283.5797077899999</v>
      </c>
      <c r="X33" s="60">
        <v>1293.9913357299999</v>
      </c>
      <c r="Y33" s="60">
        <v>1322.5842082199999</v>
      </c>
    </row>
    <row r="34" spans="1:26" x14ac:dyDescent="0.3">
      <c r="A34" s="58">
        <v>43819</v>
      </c>
      <c r="B34" s="60">
        <v>1265.7042518400001</v>
      </c>
      <c r="C34" s="60">
        <v>1287.4670677500001</v>
      </c>
      <c r="D34" s="60">
        <v>1300.54219889</v>
      </c>
      <c r="E34" s="60">
        <v>1312.83888609</v>
      </c>
      <c r="F34" s="60">
        <v>1306.90204685</v>
      </c>
      <c r="G34" s="60">
        <v>1296.6334189300001</v>
      </c>
      <c r="H34" s="60">
        <v>1249.01291668</v>
      </c>
      <c r="I34" s="60">
        <v>1234.0857192999999</v>
      </c>
      <c r="J34" s="60">
        <v>1212.83223026</v>
      </c>
      <c r="K34" s="60">
        <v>1190.5619425899999</v>
      </c>
      <c r="L34" s="60">
        <v>1191.1165853699999</v>
      </c>
      <c r="M34" s="60">
        <v>1212.4166556</v>
      </c>
      <c r="N34" s="60">
        <v>1214.19779288</v>
      </c>
      <c r="O34" s="60">
        <v>1219.6934983200001</v>
      </c>
      <c r="P34" s="60">
        <v>1224.6072991200001</v>
      </c>
      <c r="Q34" s="60">
        <v>1230.36230804</v>
      </c>
      <c r="R34" s="60">
        <v>1232.8063233299999</v>
      </c>
      <c r="S34" s="60">
        <v>1220.69965161</v>
      </c>
      <c r="T34" s="60">
        <v>1210.4796604600001</v>
      </c>
      <c r="U34" s="60">
        <v>1188.6632912800001</v>
      </c>
      <c r="V34" s="60">
        <v>1171.8293141700001</v>
      </c>
      <c r="W34" s="60">
        <v>1185.9736577399999</v>
      </c>
      <c r="X34" s="60">
        <v>1187.3388050200001</v>
      </c>
      <c r="Y34" s="60">
        <v>1197.7606953300001</v>
      </c>
    </row>
    <row r="35" spans="1:26" x14ac:dyDescent="0.3">
      <c r="A35" s="58">
        <v>43820</v>
      </c>
      <c r="B35" s="60">
        <v>1202.81243703</v>
      </c>
      <c r="C35" s="60">
        <v>1237.39369981</v>
      </c>
      <c r="D35" s="60">
        <v>1258.75142476</v>
      </c>
      <c r="E35" s="60">
        <v>1292.1031378299999</v>
      </c>
      <c r="F35" s="60">
        <v>1314.06398238</v>
      </c>
      <c r="G35" s="60">
        <v>1304.90837472</v>
      </c>
      <c r="H35" s="60">
        <v>1285.63206455</v>
      </c>
      <c r="I35" s="60">
        <v>1283.03066773</v>
      </c>
      <c r="J35" s="60">
        <v>1241.7176502100001</v>
      </c>
      <c r="K35" s="60">
        <v>1200.79585582</v>
      </c>
      <c r="L35" s="60">
        <v>1190.7989252100001</v>
      </c>
      <c r="M35" s="60">
        <v>1199.8284615600001</v>
      </c>
      <c r="N35" s="60">
        <v>1197.30591557</v>
      </c>
      <c r="O35" s="60">
        <v>1210.4240880299999</v>
      </c>
      <c r="P35" s="60">
        <v>1221.7964047299999</v>
      </c>
      <c r="Q35" s="60">
        <v>1227.7304192399999</v>
      </c>
      <c r="R35" s="60">
        <v>1237.4487604599999</v>
      </c>
      <c r="S35" s="60">
        <v>1227.6707110899999</v>
      </c>
      <c r="T35" s="60">
        <v>1202.4648167099999</v>
      </c>
      <c r="U35" s="60">
        <v>1199.39627881</v>
      </c>
      <c r="V35" s="60">
        <v>1214.43263071</v>
      </c>
      <c r="W35" s="60">
        <v>1224.1180744600001</v>
      </c>
      <c r="X35" s="60">
        <v>1242.4117978100001</v>
      </c>
      <c r="Y35" s="60">
        <v>1251.72481014</v>
      </c>
    </row>
    <row r="36" spans="1:26" x14ac:dyDescent="0.3">
      <c r="A36" s="58">
        <v>43821</v>
      </c>
      <c r="B36" s="60">
        <v>1267.27744409</v>
      </c>
      <c r="C36" s="60">
        <v>1290.22295579</v>
      </c>
      <c r="D36" s="60">
        <v>1308.4135482199999</v>
      </c>
      <c r="E36" s="60">
        <v>1321.75048567</v>
      </c>
      <c r="F36" s="60">
        <v>1320.4965307499999</v>
      </c>
      <c r="G36" s="60">
        <v>1309.17051795</v>
      </c>
      <c r="H36" s="60">
        <v>1285.4808135200001</v>
      </c>
      <c r="I36" s="60">
        <v>1283.8193898300001</v>
      </c>
      <c r="J36" s="60">
        <v>1245.9440907999999</v>
      </c>
      <c r="K36" s="60">
        <v>1211.9011522200001</v>
      </c>
      <c r="L36" s="60">
        <v>1196.1156048299999</v>
      </c>
      <c r="M36" s="60">
        <v>1209.56743693</v>
      </c>
      <c r="N36" s="60">
        <v>1219.16348395</v>
      </c>
      <c r="O36" s="60">
        <v>1235.0783096299999</v>
      </c>
      <c r="P36" s="60">
        <v>1245.69335993</v>
      </c>
      <c r="Q36" s="60">
        <v>1243.8293830099999</v>
      </c>
      <c r="R36" s="60">
        <v>1255.4736015999999</v>
      </c>
      <c r="S36" s="60">
        <v>1244.63574776</v>
      </c>
      <c r="T36" s="60">
        <v>1216.0625512900001</v>
      </c>
      <c r="U36" s="60">
        <v>1219.2848958899999</v>
      </c>
      <c r="V36" s="60">
        <v>1233.59264846</v>
      </c>
      <c r="W36" s="60">
        <v>1251.2861603399999</v>
      </c>
      <c r="X36" s="60">
        <v>1266.33368159</v>
      </c>
      <c r="Y36" s="60">
        <v>1277.3031281200001</v>
      </c>
    </row>
    <row r="37" spans="1:26" x14ac:dyDescent="0.3">
      <c r="A37" s="58">
        <v>43822</v>
      </c>
      <c r="B37" s="60">
        <v>1262.93498043</v>
      </c>
      <c r="C37" s="60">
        <v>1275.0961873199999</v>
      </c>
      <c r="D37" s="60">
        <v>1304.81987643</v>
      </c>
      <c r="E37" s="60">
        <v>1322.2874128799999</v>
      </c>
      <c r="F37" s="60">
        <v>1318.0512706300001</v>
      </c>
      <c r="G37" s="60">
        <v>1316.7423500899999</v>
      </c>
      <c r="H37" s="60">
        <v>1276.75347483</v>
      </c>
      <c r="I37" s="60">
        <v>1249.72368525</v>
      </c>
      <c r="J37" s="60">
        <v>1222.66964248</v>
      </c>
      <c r="K37" s="60">
        <v>1196.05791054</v>
      </c>
      <c r="L37" s="60">
        <v>1197.7811361500001</v>
      </c>
      <c r="M37" s="60">
        <v>1211.09221871</v>
      </c>
      <c r="N37" s="60">
        <v>1222.5568960800001</v>
      </c>
      <c r="O37" s="60">
        <v>1232.2646625</v>
      </c>
      <c r="P37" s="60">
        <v>1239.8808029100001</v>
      </c>
      <c r="Q37" s="60">
        <v>1240.35328273</v>
      </c>
      <c r="R37" s="60">
        <v>1228.7745316</v>
      </c>
      <c r="S37" s="60">
        <v>1217.4387961499999</v>
      </c>
      <c r="T37" s="60">
        <v>1193.0807772400001</v>
      </c>
      <c r="U37" s="60">
        <v>1194.5533328500001</v>
      </c>
      <c r="V37" s="60">
        <v>1207.61381699</v>
      </c>
      <c r="W37" s="60">
        <v>1226.2497346600001</v>
      </c>
      <c r="X37" s="60">
        <v>1234.7688066200001</v>
      </c>
      <c r="Y37" s="60">
        <v>1252.67052513</v>
      </c>
    </row>
    <row r="38" spans="1:26" x14ac:dyDescent="0.3">
      <c r="A38" s="58">
        <v>43823</v>
      </c>
      <c r="B38" s="60">
        <v>1267.49569051</v>
      </c>
      <c r="C38" s="60">
        <v>1301.7908798400001</v>
      </c>
      <c r="D38" s="60">
        <v>1320.8164492200001</v>
      </c>
      <c r="E38" s="60">
        <v>1329.29821064</v>
      </c>
      <c r="F38" s="60">
        <v>1325.9767923700001</v>
      </c>
      <c r="G38" s="60">
        <v>1307.51198752</v>
      </c>
      <c r="H38" s="60">
        <v>1265.95942517</v>
      </c>
      <c r="I38" s="60">
        <v>1230.3073835800001</v>
      </c>
      <c r="J38" s="60">
        <v>1204.9729921999999</v>
      </c>
      <c r="K38" s="60">
        <v>1191.48651137</v>
      </c>
      <c r="L38" s="60">
        <v>1192.85249675</v>
      </c>
      <c r="M38" s="60">
        <v>1201.65051139</v>
      </c>
      <c r="N38" s="60">
        <v>1203.6582325100001</v>
      </c>
      <c r="O38" s="60">
        <v>1212.5412979600001</v>
      </c>
      <c r="P38" s="60">
        <v>1223.8245260599999</v>
      </c>
      <c r="Q38" s="60">
        <v>1226.0211797700001</v>
      </c>
      <c r="R38" s="60">
        <v>1220.8375334299999</v>
      </c>
      <c r="S38" s="60">
        <v>1218.72602031</v>
      </c>
      <c r="T38" s="60">
        <v>1217.83404649</v>
      </c>
      <c r="U38" s="60">
        <v>1205.82463717</v>
      </c>
      <c r="V38" s="60">
        <v>1209.6905175300001</v>
      </c>
      <c r="W38" s="60">
        <v>1224.69390567</v>
      </c>
      <c r="X38" s="60">
        <v>1246.30226642</v>
      </c>
      <c r="Y38" s="60">
        <v>1260.12535101</v>
      </c>
    </row>
    <row r="39" spans="1:26" x14ac:dyDescent="0.3">
      <c r="A39" s="58">
        <v>43824</v>
      </c>
      <c r="B39" s="60">
        <v>1276.58164498</v>
      </c>
      <c r="C39" s="60">
        <v>1309.0965570400001</v>
      </c>
      <c r="D39" s="60">
        <v>1327.7463227200001</v>
      </c>
      <c r="E39" s="60">
        <v>1338.7142242499999</v>
      </c>
      <c r="F39" s="60">
        <v>1342.52100122</v>
      </c>
      <c r="G39" s="60">
        <v>1321.9802767000001</v>
      </c>
      <c r="H39" s="60">
        <v>1280.0844752</v>
      </c>
      <c r="I39" s="60">
        <v>1254.95076748</v>
      </c>
      <c r="J39" s="60">
        <v>1234.8967276599999</v>
      </c>
      <c r="K39" s="60">
        <v>1212.5093755299999</v>
      </c>
      <c r="L39" s="60">
        <v>1208.0407532500001</v>
      </c>
      <c r="M39" s="60">
        <v>1213.30577971</v>
      </c>
      <c r="N39" s="60">
        <v>1212.7171905</v>
      </c>
      <c r="O39" s="60">
        <v>1216.6773114699999</v>
      </c>
      <c r="P39" s="60">
        <v>1223.2633549899999</v>
      </c>
      <c r="Q39" s="60">
        <v>1226.5483555400001</v>
      </c>
      <c r="R39" s="60">
        <v>1224.8355085999999</v>
      </c>
      <c r="S39" s="60">
        <v>1224.2105562300001</v>
      </c>
      <c r="T39" s="60">
        <v>1212.1337859400001</v>
      </c>
      <c r="U39" s="60">
        <v>1213.6854823000001</v>
      </c>
      <c r="V39" s="60">
        <v>1221.3858538899999</v>
      </c>
      <c r="W39" s="60">
        <v>1231.1139737999999</v>
      </c>
      <c r="X39" s="60">
        <v>1242.9690263299999</v>
      </c>
      <c r="Y39" s="60">
        <v>1243.6800444099999</v>
      </c>
    </row>
    <row r="40" spans="1:26" x14ac:dyDescent="0.3">
      <c r="A40" s="58">
        <v>43825</v>
      </c>
      <c r="B40" s="60">
        <v>1278.9196790799999</v>
      </c>
      <c r="C40" s="60">
        <v>1313.1204205500001</v>
      </c>
      <c r="D40" s="60">
        <v>1325.7992238700001</v>
      </c>
      <c r="E40" s="60">
        <v>1334.5533409</v>
      </c>
      <c r="F40" s="60">
        <v>1332.46150771</v>
      </c>
      <c r="G40" s="60">
        <v>1312.9850664999999</v>
      </c>
      <c r="H40" s="60">
        <v>1276.9664329300001</v>
      </c>
      <c r="I40" s="60">
        <v>1265.27643203</v>
      </c>
      <c r="J40" s="60">
        <v>1237.9558372199999</v>
      </c>
      <c r="K40" s="60">
        <v>1219.2568397</v>
      </c>
      <c r="L40" s="60">
        <v>1217.94350575</v>
      </c>
      <c r="M40" s="60">
        <v>1226.3380069299999</v>
      </c>
      <c r="N40" s="60">
        <v>1234.84728447</v>
      </c>
      <c r="O40" s="60">
        <v>1241.5519607900001</v>
      </c>
      <c r="P40" s="60">
        <v>1241.678752</v>
      </c>
      <c r="Q40" s="60">
        <v>1242.9600309</v>
      </c>
      <c r="R40" s="60">
        <v>1239.0664989300001</v>
      </c>
      <c r="S40" s="60">
        <v>1238.20581513</v>
      </c>
      <c r="T40" s="60">
        <v>1210.79263565</v>
      </c>
      <c r="U40" s="60">
        <v>1210.0549722999999</v>
      </c>
      <c r="V40" s="60">
        <v>1225.19829181</v>
      </c>
      <c r="W40" s="60">
        <v>1242.8587669000001</v>
      </c>
      <c r="X40" s="60">
        <v>1245.7821145600001</v>
      </c>
      <c r="Y40" s="60">
        <v>1248.2980147200001</v>
      </c>
    </row>
    <row r="41" spans="1:26" x14ac:dyDescent="0.3">
      <c r="A41" s="58">
        <v>43826</v>
      </c>
      <c r="B41" s="60">
        <v>1240.01305873</v>
      </c>
      <c r="C41" s="60">
        <v>1273.1132567499999</v>
      </c>
      <c r="D41" s="60">
        <v>1281.3010423200001</v>
      </c>
      <c r="E41" s="60">
        <v>1297.3435113200001</v>
      </c>
      <c r="F41" s="60">
        <v>1302.48248341</v>
      </c>
      <c r="G41" s="60">
        <v>1286.43585678</v>
      </c>
      <c r="H41" s="60">
        <v>1251.7975426099999</v>
      </c>
      <c r="I41" s="60">
        <v>1227.8048488700001</v>
      </c>
      <c r="J41" s="60">
        <v>1201.07524612</v>
      </c>
      <c r="K41" s="60">
        <v>1173.69092901</v>
      </c>
      <c r="L41" s="60">
        <v>1172.68497959</v>
      </c>
      <c r="M41" s="60">
        <v>1182.9991304499999</v>
      </c>
      <c r="N41" s="60">
        <v>1182.5548014399999</v>
      </c>
      <c r="O41" s="60">
        <v>1186.3048091400001</v>
      </c>
      <c r="P41" s="60">
        <v>1197.4822776200001</v>
      </c>
      <c r="Q41" s="60">
        <v>1215.8037461399999</v>
      </c>
      <c r="R41" s="60">
        <v>1220.10831136</v>
      </c>
      <c r="S41" s="60">
        <v>1224.4506364700001</v>
      </c>
      <c r="T41" s="60">
        <v>1192.40769894</v>
      </c>
      <c r="U41" s="60">
        <v>1191.4805269999999</v>
      </c>
      <c r="V41" s="60">
        <v>1200.0867014800001</v>
      </c>
      <c r="W41" s="60">
        <v>1203.1706936999999</v>
      </c>
      <c r="X41" s="60">
        <v>1214.6689878699999</v>
      </c>
      <c r="Y41" s="60">
        <v>1224.9671451900001</v>
      </c>
    </row>
    <row r="42" spans="1:26" x14ac:dyDescent="0.3">
      <c r="A42" s="58">
        <v>43827</v>
      </c>
      <c r="B42" s="60">
        <v>1243.4770581400001</v>
      </c>
      <c r="C42" s="60">
        <v>1274.1998788000001</v>
      </c>
      <c r="D42" s="60">
        <v>1286.6659235500001</v>
      </c>
      <c r="E42" s="60">
        <v>1298.59453207</v>
      </c>
      <c r="F42" s="60">
        <v>1300.4315611699999</v>
      </c>
      <c r="G42" s="60">
        <v>1294.2734192299999</v>
      </c>
      <c r="H42" s="60">
        <v>1276.16445393</v>
      </c>
      <c r="I42" s="60">
        <v>1260.34248845</v>
      </c>
      <c r="J42" s="60">
        <v>1221.1112308100001</v>
      </c>
      <c r="K42" s="60">
        <v>1186.11856201</v>
      </c>
      <c r="L42" s="60">
        <v>1182.8638331499999</v>
      </c>
      <c r="M42" s="60">
        <v>1185.76857595</v>
      </c>
      <c r="N42" s="60">
        <v>1183.0431645000001</v>
      </c>
      <c r="O42" s="60">
        <v>1198.66659723</v>
      </c>
      <c r="P42" s="60">
        <v>1209.4429575700001</v>
      </c>
      <c r="Q42" s="60">
        <v>1212.97991873</v>
      </c>
      <c r="R42" s="60">
        <v>1209.19162418</v>
      </c>
      <c r="S42" s="60">
        <v>1201.8323807199999</v>
      </c>
      <c r="T42" s="60">
        <v>1186.6520423699999</v>
      </c>
      <c r="U42" s="60">
        <v>1188.2801286599999</v>
      </c>
      <c r="V42" s="60">
        <v>1197.5591058</v>
      </c>
      <c r="W42" s="60">
        <v>1209.60335315</v>
      </c>
      <c r="X42" s="60">
        <v>1224.13097995</v>
      </c>
      <c r="Y42" s="60">
        <v>1230.96079338</v>
      </c>
    </row>
    <row r="43" spans="1:26" x14ac:dyDescent="0.3">
      <c r="A43" s="58">
        <v>43828</v>
      </c>
      <c r="B43" s="60">
        <v>1126.2443969400001</v>
      </c>
      <c r="C43" s="60">
        <v>1136.7182164000001</v>
      </c>
      <c r="D43" s="60">
        <v>1170.7416343299999</v>
      </c>
      <c r="E43" s="60">
        <v>1191.53208621</v>
      </c>
      <c r="F43" s="60">
        <v>1192.1232629599999</v>
      </c>
      <c r="G43" s="60">
        <v>1191.37520281</v>
      </c>
      <c r="H43" s="60">
        <v>1178.7979778500001</v>
      </c>
      <c r="I43" s="60">
        <v>1170.4136291699999</v>
      </c>
      <c r="J43" s="60">
        <v>1126.0647756599999</v>
      </c>
      <c r="K43" s="60">
        <v>1116.7659310900001</v>
      </c>
      <c r="L43" s="60">
        <v>1121.21778513</v>
      </c>
      <c r="M43" s="60">
        <v>1122.2149148999999</v>
      </c>
      <c r="N43" s="60">
        <v>1122.79781157</v>
      </c>
      <c r="O43" s="60">
        <v>1126.0959223100001</v>
      </c>
      <c r="P43" s="60">
        <v>1132.04778549</v>
      </c>
      <c r="Q43" s="60">
        <v>1127.2183328000001</v>
      </c>
      <c r="R43" s="60">
        <v>1128.0985643500001</v>
      </c>
      <c r="S43" s="60">
        <v>1135.85401931</v>
      </c>
      <c r="T43" s="60">
        <v>1135.19336413</v>
      </c>
      <c r="U43" s="60">
        <v>1163.55317154</v>
      </c>
      <c r="V43" s="60">
        <v>1157.6425182</v>
      </c>
      <c r="W43" s="60">
        <v>1152.3764714599999</v>
      </c>
      <c r="X43" s="60">
        <v>1140.36967755</v>
      </c>
      <c r="Y43" s="60">
        <v>1119.8715373499999</v>
      </c>
    </row>
    <row r="44" spans="1:26" x14ac:dyDescent="0.3">
      <c r="A44" s="58">
        <v>43829</v>
      </c>
      <c r="B44" s="60">
        <v>1273.5995564899999</v>
      </c>
      <c r="C44" s="60">
        <v>1304.87521842</v>
      </c>
      <c r="D44" s="60">
        <v>1305.34170883</v>
      </c>
      <c r="E44" s="60">
        <v>1328.70986584</v>
      </c>
      <c r="F44" s="60">
        <v>1326.08926234</v>
      </c>
      <c r="G44" s="60">
        <v>1315.31334167</v>
      </c>
      <c r="H44" s="60">
        <v>1282.3737500899999</v>
      </c>
      <c r="I44" s="60">
        <v>1259.6291477899999</v>
      </c>
      <c r="J44" s="60">
        <v>1235.5756023399999</v>
      </c>
      <c r="K44" s="60">
        <v>1209.7794542500001</v>
      </c>
      <c r="L44" s="60">
        <v>1208.3385109799999</v>
      </c>
      <c r="M44" s="60">
        <v>1206.5482880699999</v>
      </c>
      <c r="N44" s="60">
        <v>1213.65362233</v>
      </c>
      <c r="O44" s="60">
        <v>1222.2127219199999</v>
      </c>
      <c r="P44" s="60">
        <v>1235.06375748</v>
      </c>
      <c r="Q44" s="60">
        <v>1237.5507147799999</v>
      </c>
      <c r="R44" s="60">
        <v>1231.1221213599999</v>
      </c>
      <c r="S44" s="60">
        <v>1221.65300007</v>
      </c>
      <c r="T44" s="60">
        <v>1214.2487804899999</v>
      </c>
      <c r="U44" s="60">
        <v>1213.7299281600001</v>
      </c>
      <c r="V44" s="60">
        <v>1210.7244854600001</v>
      </c>
      <c r="W44" s="60">
        <v>1220.10214847</v>
      </c>
      <c r="X44" s="60">
        <v>1238.20464238</v>
      </c>
      <c r="Y44" s="60">
        <v>1255.6762656400001</v>
      </c>
    </row>
    <row r="45" spans="1:26" x14ac:dyDescent="0.3">
      <c r="A45" s="58">
        <v>43830</v>
      </c>
      <c r="B45" s="60">
        <v>1259.5231553900001</v>
      </c>
      <c r="C45" s="60">
        <v>1276.9075385799999</v>
      </c>
      <c r="D45" s="60">
        <v>1282.25256685</v>
      </c>
      <c r="E45" s="60">
        <v>1285.9297829300001</v>
      </c>
      <c r="F45" s="60">
        <v>1287.9080974000001</v>
      </c>
      <c r="G45" s="60">
        <v>1280.44503949</v>
      </c>
      <c r="H45" s="60">
        <v>1256.8914738599999</v>
      </c>
      <c r="I45" s="60">
        <v>1240.8561143300001</v>
      </c>
      <c r="J45" s="60">
        <v>1230.0753034500001</v>
      </c>
      <c r="K45" s="60">
        <v>1208.9632645900001</v>
      </c>
      <c r="L45" s="60">
        <v>1207.3192362499999</v>
      </c>
      <c r="M45" s="60">
        <v>1228.41644976</v>
      </c>
      <c r="N45" s="60">
        <v>1221.3295082</v>
      </c>
      <c r="O45" s="60">
        <v>1228.41246432</v>
      </c>
      <c r="P45" s="60">
        <v>1232.8434791300001</v>
      </c>
      <c r="Q45" s="60">
        <v>1235.49171297</v>
      </c>
      <c r="R45" s="60">
        <v>1232.8992862499999</v>
      </c>
      <c r="S45" s="60">
        <v>1240.60510026</v>
      </c>
      <c r="T45" s="60">
        <v>1249.82374886</v>
      </c>
      <c r="U45" s="60">
        <v>1243.28428437</v>
      </c>
      <c r="V45" s="60">
        <v>1255.37772821</v>
      </c>
      <c r="W45" s="60">
        <v>1259.76130947</v>
      </c>
      <c r="X45" s="60">
        <v>1249.4207323600001</v>
      </c>
      <c r="Y45" s="60">
        <v>1248.8747968600001</v>
      </c>
    </row>
    <row r="46" spans="1:26" x14ac:dyDescent="0.3">
      <c r="A46" s="67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1"/>
    </row>
    <row r="47" spans="1:26" x14ac:dyDescent="0.3">
      <c r="A47" s="119" t="s">
        <v>92</v>
      </c>
      <c r="B47" s="110" t="s">
        <v>118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2"/>
    </row>
    <row r="48" spans="1:26" x14ac:dyDescent="0.3">
      <c r="A48" s="119"/>
      <c r="B48" s="54" t="s">
        <v>94</v>
      </c>
      <c r="C48" s="55" t="s">
        <v>95</v>
      </c>
      <c r="D48" s="56" t="s">
        <v>96</v>
      </c>
      <c r="E48" s="55" t="s">
        <v>97</v>
      </c>
      <c r="F48" s="55" t="s">
        <v>98</v>
      </c>
      <c r="G48" s="55" t="s">
        <v>99</v>
      </c>
      <c r="H48" s="55" t="s">
        <v>100</v>
      </c>
      <c r="I48" s="55" t="s">
        <v>101</v>
      </c>
      <c r="J48" s="55" t="s">
        <v>102</v>
      </c>
      <c r="K48" s="54" t="s">
        <v>103</v>
      </c>
      <c r="L48" s="55" t="s">
        <v>104</v>
      </c>
      <c r="M48" s="57" t="s">
        <v>105</v>
      </c>
      <c r="N48" s="54" t="s">
        <v>106</v>
      </c>
      <c r="O48" s="55" t="s">
        <v>107</v>
      </c>
      <c r="P48" s="57" t="s">
        <v>108</v>
      </c>
      <c r="Q48" s="56" t="s">
        <v>109</v>
      </c>
      <c r="R48" s="55" t="s">
        <v>110</v>
      </c>
      <c r="S48" s="56" t="s">
        <v>111</v>
      </c>
      <c r="T48" s="55" t="s">
        <v>112</v>
      </c>
      <c r="U48" s="56" t="s">
        <v>113</v>
      </c>
      <c r="V48" s="55" t="s">
        <v>114</v>
      </c>
      <c r="W48" s="56" t="s">
        <v>115</v>
      </c>
      <c r="X48" s="55" t="s">
        <v>116</v>
      </c>
      <c r="Y48" s="55" t="s">
        <v>117</v>
      </c>
    </row>
    <row r="49" spans="1:25" x14ac:dyDescent="0.3">
      <c r="A49" s="58" t="s">
        <v>145</v>
      </c>
      <c r="B49" s="60">
        <v>1774.91155271</v>
      </c>
      <c r="C49" s="60">
        <v>1783.35316745</v>
      </c>
      <c r="D49" s="60">
        <v>1817.02179946</v>
      </c>
      <c r="E49" s="60">
        <v>1814.9966490500001</v>
      </c>
      <c r="F49" s="60">
        <v>1807.7309972</v>
      </c>
      <c r="G49" s="60">
        <v>1806.05758356</v>
      </c>
      <c r="H49" s="60">
        <v>1803.8289634600001</v>
      </c>
      <c r="I49" s="60">
        <v>1792.6426824099999</v>
      </c>
      <c r="J49" s="60">
        <v>1755.1923848900001</v>
      </c>
      <c r="K49" s="60">
        <v>1715.55692681</v>
      </c>
      <c r="L49" s="60">
        <v>1696.16254009</v>
      </c>
      <c r="M49" s="60">
        <v>1695.1456865</v>
      </c>
      <c r="N49" s="60">
        <v>1721.268771</v>
      </c>
      <c r="O49" s="60">
        <v>1731.6381573799999</v>
      </c>
      <c r="P49" s="60">
        <v>1738.96503865</v>
      </c>
      <c r="Q49" s="60">
        <v>1744.9530113599999</v>
      </c>
      <c r="R49" s="60">
        <v>1734.6198774300001</v>
      </c>
      <c r="S49" s="60">
        <v>1718.47520186</v>
      </c>
      <c r="T49" s="60">
        <v>1698.75880738</v>
      </c>
      <c r="U49" s="60">
        <v>1698.4088907300002</v>
      </c>
      <c r="V49" s="60">
        <v>1714.5618639300001</v>
      </c>
      <c r="W49" s="60">
        <v>1737.273729</v>
      </c>
      <c r="X49" s="60">
        <v>1731.13330595</v>
      </c>
      <c r="Y49" s="60">
        <v>1758.3956601899999</v>
      </c>
    </row>
    <row r="50" spans="1:25" x14ac:dyDescent="0.3">
      <c r="A50" s="58">
        <v>43801</v>
      </c>
      <c r="B50" s="60">
        <v>1756.7576404199999</v>
      </c>
      <c r="C50" s="60">
        <v>1788.01331648</v>
      </c>
      <c r="D50" s="60">
        <v>1806.16597699</v>
      </c>
      <c r="E50" s="60">
        <v>1819.8182953400001</v>
      </c>
      <c r="F50" s="60">
        <v>1820.5918271999999</v>
      </c>
      <c r="G50" s="60">
        <v>1799.4231480399999</v>
      </c>
      <c r="H50" s="60">
        <v>1753.76270544</v>
      </c>
      <c r="I50" s="60">
        <v>1706.7272702499999</v>
      </c>
      <c r="J50" s="60">
        <v>1702.9931288799999</v>
      </c>
      <c r="K50" s="60">
        <v>1689.45958997</v>
      </c>
      <c r="L50" s="60">
        <v>1707.8670634300001</v>
      </c>
      <c r="M50" s="60">
        <v>1728.1946500399999</v>
      </c>
      <c r="N50" s="60">
        <v>1738.11008064</v>
      </c>
      <c r="O50" s="60">
        <v>1739.2121452000001</v>
      </c>
      <c r="P50" s="60">
        <v>1749.0849545199999</v>
      </c>
      <c r="Q50" s="60">
        <v>1756.66358081</v>
      </c>
      <c r="R50" s="60">
        <v>1754.6287434999999</v>
      </c>
      <c r="S50" s="60">
        <v>1724.1224372300001</v>
      </c>
      <c r="T50" s="60">
        <v>1715.8211418999999</v>
      </c>
      <c r="U50" s="60">
        <v>1712.4821786100001</v>
      </c>
      <c r="V50" s="60">
        <v>1721.85802861</v>
      </c>
      <c r="W50" s="60">
        <v>1721.5468055000001</v>
      </c>
      <c r="X50" s="60">
        <v>1725.3657495100001</v>
      </c>
      <c r="Y50" s="60">
        <v>1759.03361341</v>
      </c>
    </row>
    <row r="51" spans="1:25" x14ac:dyDescent="0.3">
      <c r="A51" s="58">
        <v>43802</v>
      </c>
      <c r="B51" s="60">
        <v>1776.28413903</v>
      </c>
      <c r="C51" s="60">
        <v>1814.44504826</v>
      </c>
      <c r="D51" s="60">
        <v>1829.29917458</v>
      </c>
      <c r="E51" s="60">
        <v>1836.6559904400001</v>
      </c>
      <c r="F51" s="60">
        <v>1848.46580522</v>
      </c>
      <c r="G51" s="60">
        <v>1838.85023282</v>
      </c>
      <c r="H51" s="60">
        <v>1792.49129935</v>
      </c>
      <c r="I51" s="60">
        <v>1743.41141111</v>
      </c>
      <c r="J51" s="60">
        <v>1726.67383724</v>
      </c>
      <c r="K51" s="60">
        <v>1697.0959644300001</v>
      </c>
      <c r="L51" s="60">
        <v>1696.40775992</v>
      </c>
      <c r="M51" s="60">
        <v>1740.82121613</v>
      </c>
      <c r="N51" s="60">
        <v>1755.47651071</v>
      </c>
      <c r="O51" s="60">
        <v>1763.1948408799999</v>
      </c>
      <c r="P51" s="60">
        <v>1770.93365197</v>
      </c>
      <c r="Q51" s="60">
        <v>1777.7872468800001</v>
      </c>
      <c r="R51" s="60">
        <v>1780.3824739000002</v>
      </c>
      <c r="S51" s="60">
        <v>1745.1252594</v>
      </c>
      <c r="T51" s="60">
        <v>1717.8258472100001</v>
      </c>
      <c r="U51" s="60">
        <v>1718.37487308</v>
      </c>
      <c r="V51" s="60">
        <v>1719.30236734</v>
      </c>
      <c r="W51" s="60">
        <v>1731.4841754300001</v>
      </c>
      <c r="X51" s="60">
        <v>1737.2549730199999</v>
      </c>
      <c r="Y51" s="60">
        <v>1749.30362513</v>
      </c>
    </row>
    <row r="52" spans="1:25" x14ac:dyDescent="0.3">
      <c r="A52" s="58">
        <v>43803</v>
      </c>
      <c r="B52" s="60">
        <v>1806.32979146</v>
      </c>
      <c r="C52" s="60">
        <v>1829.8930298800001</v>
      </c>
      <c r="D52" s="60">
        <v>1851.7737509900001</v>
      </c>
      <c r="E52" s="60">
        <v>1860.61921605</v>
      </c>
      <c r="F52" s="60">
        <v>1857.73295725</v>
      </c>
      <c r="G52" s="60">
        <v>1839.3462435000001</v>
      </c>
      <c r="H52" s="60">
        <v>1804.4631332600002</v>
      </c>
      <c r="I52" s="60">
        <v>1769.2385007100002</v>
      </c>
      <c r="J52" s="60">
        <v>1750.16776273</v>
      </c>
      <c r="K52" s="60">
        <v>1727.4001680000001</v>
      </c>
      <c r="L52" s="60">
        <v>1727.4279976600001</v>
      </c>
      <c r="M52" s="60">
        <v>1747.0900907400001</v>
      </c>
      <c r="N52" s="60">
        <v>1750.23565132</v>
      </c>
      <c r="O52" s="60">
        <v>1751.7307651400001</v>
      </c>
      <c r="P52" s="60">
        <v>1758.9555504</v>
      </c>
      <c r="Q52" s="60">
        <v>1766.1021713999999</v>
      </c>
      <c r="R52" s="60">
        <v>1754.19488662</v>
      </c>
      <c r="S52" s="60">
        <v>1730.22917102</v>
      </c>
      <c r="T52" s="60">
        <v>1708.09492802</v>
      </c>
      <c r="U52" s="60">
        <v>1711.602809</v>
      </c>
      <c r="V52" s="60">
        <v>1721.81411854</v>
      </c>
      <c r="W52" s="60">
        <v>1729.6361371600001</v>
      </c>
      <c r="X52" s="60">
        <v>1729.8360012200001</v>
      </c>
      <c r="Y52" s="60">
        <v>1759.94339287</v>
      </c>
    </row>
    <row r="53" spans="1:25" x14ac:dyDescent="0.3">
      <c r="A53" s="58">
        <v>43804</v>
      </c>
      <c r="B53" s="60">
        <v>1813.9560873400001</v>
      </c>
      <c r="C53" s="60">
        <v>1819.13064848</v>
      </c>
      <c r="D53" s="60">
        <v>1822.67745891</v>
      </c>
      <c r="E53" s="60">
        <v>1843.18398847</v>
      </c>
      <c r="F53" s="60">
        <v>1835.8519008200001</v>
      </c>
      <c r="G53" s="60">
        <v>1822.19756426</v>
      </c>
      <c r="H53" s="60">
        <v>1807.01896532</v>
      </c>
      <c r="I53" s="60">
        <v>1768.52640724</v>
      </c>
      <c r="J53" s="60">
        <v>1741.60971294</v>
      </c>
      <c r="K53" s="60">
        <v>1739.03840741</v>
      </c>
      <c r="L53" s="60">
        <v>1747.3429356699999</v>
      </c>
      <c r="M53" s="60">
        <v>1752.8149888</v>
      </c>
      <c r="N53" s="60">
        <v>1756.59968536</v>
      </c>
      <c r="O53" s="60">
        <v>1758.8469625100001</v>
      </c>
      <c r="P53" s="60">
        <v>1761.5722534500001</v>
      </c>
      <c r="Q53" s="60">
        <v>1771.18590726</v>
      </c>
      <c r="R53" s="60">
        <v>1790.84499673</v>
      </c>
      <c r="S53" s="60">
        <v>1800.8981640299999</v>
      </c>
      <c r="T53" s="60">
        <v>1787.24012251</v>
      </c>
      <c r="U53" s="60">
        <v>1762.4044911400001</v>
      </c>
      <c r="V53" s="60">
        <v>1759.52378851</v>
      </c>
      <c r="W53" s="60">
        <v>1765.6229642200001</v>
      </c>
      <c r="X53" s="60">
        <v>1786.78240198</v>
      </c>
      <c r="Y53" s="60">
        <v>1808.25869822</v>
      </c>
    </row>
    <row r="54" spans="1:25" x14ac:dyDescent="0.3">
      <c r="A54" s="58">
        <v>43805</v>
      </c>
      <c r="B54" s="60">
        <v>1812.4639952800001</v>
      </c>
      <c r="C54" s="60">
        <v>1851.02963654</v>
      </c>
      <c r="D54" s="60">
        <v>1867.15277668</v>
      </c>
      <c r="E54" s="60">
        <v>1873.1982198199998</v>
      </c>
      <c r="F54" s="60">
        <v>1870.1203978200001</v>
      </c>
      <c r="G54" s="60">
        <v>1857.1851831399999</v>
      </c>
      <c r="H54" s="60">
        <v>1812.6997390500001</v>
      </c>
      <c r="I54" s="60">
        <v>1776.6060688600001</v>
      </c>
      <c r="J54" s="60">
        <v>1758.84460289</v>
      </c>
      <c r="K54" s="60">
        <v>1747.5279549000002</v>
      </c>
      <c r="L54" s="60">
        <v>1743.73223934</v>
      </c>
      <c r="M54" s="60">
        <v>1746.48899527</v>
      </c>
      <c r="N54" s="60">
        <v>1746.2220341100001</v>
      </c>
      <c r="O54" s="60">
        <v>1752.14069015</v>
      </c>
      <c r="P54" s="60">
        <v>1753.74630144</v>
      </c>
      <c r="Q54" s="60">
        <v>1751.81444362</v>
      </c>
      <c r="R54" s="60">
        <v>1751.1658272700001</v>
      </c>
      <c r="S54" s="60">
        <v>1750.81174366</v>
      </c>
      <c r="T54" s="60">
        <v>1742.8414946600001</v>
      </c>
      <c r="U54" s="60">
        <v>1742.7571897400001</v>
      </c>
      <c r="V54" s="60">
        <v>1736.1790486300001</v>
      </c>
      <c r="W54" s="60">
        <v>1740.2057780800001</v>
      </c>
      <c r="X54" s="60">
        <v>1738.64265213</v>
      </c>
      <c r="Y54" s="60">
        <v>1752.9739768300001</v>
      </c>
    </row>
    <row r="55" spans="1:25" x14ac:dyDescent="0.3">
      <c r="A55" s="58">
        <v>43806</v>
      </c>
      <c r="B55" s="60">
        <v>1775.3660223299999</v>
      </c>
      <c r="C55" s="60">
        <v>1786.4119951</v>
      </c>
      <c r="D55" s="60">
        <v>1789.64047972</v>
      </c>
      <c r="E55" s="60">
        <v>1795.2207567599999</v>
      </c>
      <c r="F55" s="60">
        <v>1776.5547844799999</v>
      </c>
      <c r="G55" s="60">
        <v>1789.6399464800002</v>
      </c>
      <c r="H55" s="60">
        <v>1772.5967637399999</v>
      </c>
      <c r="I55" s="60">
        <v>1744.2539048600001</v>
      </c>
      <c r="J55" s="60">
        <v>1700.5574444399999</v>
      </c>
      <c r="K55" s="60">
        <v>1686.13026902</v>
      </c>
      <c r="L55" s="60">
        <v>1687.1045973300002</v>
      </c>
      <c r="M55" s="60">
        <v>1679.79041667</v>
      </c>
      <c r="N55" s="60">
        <v>1685.5512045200001</v>
      </c>
      <c r="O55" s="60">
        <v>1694.12707039</v>
      </c>
      <c r="P55" s="60">
        <v>1700.8701911399999</v>
      </c>
      <c r="Q55" s="60">
        <v>1702.9761850099999</v>
      </c>
      <c r="R55" s="60">
        <v>1694.9160842599999</v>
      </c>
      <c r="S55" s="60">
        <v>1684.6964428900001</v>
      </c>
      <c r="T55" s="60">
        <v>1677.4094170600001</v>
      </c>
      <c r="U55" s="60">
        <v>1676.61980885</v>
      </c>
      <c r="V55" s="60">
        <v>1681.6558307800001</v>
      </c>
      <c r="W55" s="60">
        <v>1694.5780680799999</v>
      </c>
      <c r="X55" s="60">
        <v>1692.8672898099999</v>
      </c>
      <c r="Y55" s="60">
        <v>1723.7872417900001</v>
      </c>
    </row>
    <row r="56" spans="1:25" x14ac:dyDescent="0.3">
      <c r="A56" s="58">
        <v>43807</v>
      </c>
      <c r="B56" s="60">
        <v>1785.58681847</v>
      </c>
      <c r="C56" s="60">
        <v>1812.247875</v>
      </c>
      <c r="D56" s="60">
        <v>1829.5312887600001</v>
      </c>
      <c r="E56" s="60">
        <v>1851.3657825099999</v>
      </c>
      <c r="F56" s="60">
        <v>1862.16749824</v>
      </c>
      <c r="G56" s="60">
        <v>1861.4524066700001</v>
      </c>
      <c r="H56" s="60">
        <v>1851.6121264600001</v>
      </c>
      <c r="I56" s="60">
        <v>1844.3208296799999</v>
      </c>
      <c r="J56" s="60">
        <v>1804.05159596</v>
      </c>
      <c r="K56" s="60">
        <v>1753.6710540399999</v>
      </c>
      <c r="L56" s="60">
        <v>1740.2206459200002</v>
      </c>
      <c r="M56" s="60">
        <v>1739.2906367599999</v>
      </c>
      <c r="N56" s="60">
        <v>1745.6506846500001</v>
      </c>
      <c r="O56" s="60">
        <v>1752.5605708600001</v>
      </c>
      <c r="P56" s="60">
        <v>1762.5950880800001</v>
      </c>
      <c r="Q56" s="60">
        <v>1764.53203117</v>
      </c>
      <c r="R56" s="60">
        <v>1759.03376759</v>
      </c>
      <c r="S56" s="60">
        <v>1734.2709635400001</v>
      </c>
      <c r="T56" s="60">
        <v>1716.96132504</v>
      </c>
      <c r="U56" s="60">
        <v>1721.4888549900002</v>
      </c>
      <c r="V56" s="60">
        <v>1732.8142019000002</v>
      </c>
      <c r="W56" s="60">
        <v>1744.1992410100002</v>
      </c>
      <c r="X56" s="60">
        <v>1762.7672510900002</v>
      </c>
      <c r="Y56" s="60">
        <v>1780.1580770800001</v>
      </c>
    </row>
    <row r="57" spans="1:25" x14ac:dyDescent="0.3">
      <c r="A57" s="58">
        <v>43808</v>
      </c>
      <c r="B57" s="60">
        <v>1801.3395308200002</v>
      </c>
      <c r="C57" s="60">
        <v>1833.8738173699999</v>
      </c>
      <c r="D57" s="60">
        <v>1844.3217426199999</v>
      </c>
      <c r="E57" s="60">
        <v>1843.8071884800001</v>
      </c>
      <c r="F57" s="60">
        <v>1844.59023899</v>
      </c>
      <c r="G57" s="60">
        <v>1859.8229916599998</v>
      </c>
      <c r="H57" s="60">
        <v>1832.9557712400001</v>
      </c>
      <c r="I57" s="60">
        <v>1803.88249477</v>
      </c>
      <c r="J57" s="60">
        <v>1774.9429535200002</v>
      </c>
      <c r="K57" s="60">
        <v>1747.0875372300002</v>
      </c>
      <c r="L57" s="60">
        <v>1745.03588855</v>
      </c>
      <c r="M57" s="60">
        <v>1751.8613389699999</v>
      </c>
      <c r="N57" s="60">
        <v>1760.66825956</v>
      </c>
      <c r="O57" s="60">
        <v>1768.5130540600001</v>
      </c>
      <c r="P57" s="60">
        <v>1774.60594337</v>
      </c>
      <c r="Q57" s="60">
        <v>1772.2193461299998</v>
      </c>
      <c r="R57" s="60">
        <v>1769.1276273200001</v>
      </c>
      <c r="S57" s="60">
        <v>1752.8441502599999</v>
      </c>
      <c r="T57" s="60">
        <v>1730.29627362</v>
      </c>
      <c r="U57" s="60">
        <v>1730.38668138</v>
      </c>
      <c r="V57" s="60">
        <v>1749.2901792100001</v>
      </c>
      <c r="W57" s="60">
        <v>1768.0813268000002</v>
      </c>
      <c r="X57" s="60">
        <v>1774.0278176299998</v>
      </c>
      <c r="Y57" s="60">
        <v>1794.89631983</v>
      </c>
    </row>
    <row r="58" spans="1:25" x14ac:dyDescent="0.3">
      <c r="A58" s="58">
        <v>43809</v>
      </c>
      <c r="B58" s="60">
        <v>1807.9701603200001</v>
      </c>
      <c r="C58" s="60">
        <v>1864.9471514299998</v>
      </c>
      <c r="D58" s="60">
        <v>1890.0098189099999</v>
      </c>
      <c r="E58" s="60">
        <v>1885.6970171</v>
      </c>
      <c r="F58" s="60">
        <v>1838.0842535699999</v>
      </c>
      <c r="G58" s="60">
        <v>1823.7477818100001</v>
      </c>
      <c r="H58" s="60">
        <v>1787.4593031499999</v>
      </c>
      <c r="I58" s="60">
        <v>1756.5438984500001</v>
      </c>
      <c r="J58" s="60">
        <v>1735.2207308100001</v>
      </c>
      <c r="K58" s="60">
        <v>1721.0332104899999</v>
      </c>
      <c r="L58" s="60">
        <v>1722.8314877799999</v>
      </c>
      <c r="M58" s="60">
        <v>1783.4024774099998</v>
      </c>
      <c r="N58" s="60">
        <v>1795.6292687</v>
      </c>
      <c r="O58" s="60">
        <v>1799.79163857</v>
      </c>
      <c r="P58" s="60">
        <v>1794.8111802399999</v>
      </c>
      <c r="Q58" s="60">
        <v>1796.43303666</v>
      </c>
      <c r="R58" s="60">
        <v>1791.7948905799999</v>
      </c>
      <c r="S58" s="60">
        <v>1783.86402004</v>
      </c>
      <c r="T58" s="60">
        <v>1767.0575009200002</v>
      </c>
      <c r="U58" s="60">
        <v>1763.9676894700001</v>
      </c>
      <c r="V58" s="60">
        <v>1756.3034307799999</v>
      </c>
      <c r="W58" s="60">
        <v>1725.3563887099999</v>
      </c>
      <c r="X58" s="60">
        <v>1711.9984869800001</v>
      </c>
      <c r="Y58" s="60">
        <v>1723.8678185799999</v>
      </c>
    </row>
    <row r="59" spans="1:25" x14ac:dyDescent="0.3">
      <c r="A59" s="58">
        <v>43810</v>
      </c>
      <c r="B59" s="60">
        <v>1769.70445576</v>
      </c>
      <c r="C59" s="60">
        <v>1806.0053381100001</v>
      </c>
      <c r="D59" s="60">
        <v>1814.62999603</v>
      </c>
      <c r="E59" s="60">
        <v>1823.32084824</v>
      </c>
      <c r="F59" s="60">
        <v>1817.35855722</v>
      </c>
      <c r="G59" s="60">
        <v>1800.46504693</v>
      </c>
      <c r="H59" s="60">
        <v>1759.4019027700001</v>
      </c>
      <c r="I59" s="60">
        <v>1745.7273924000001</v>
      </c>
      <c r="J59" s="60">
        <v>1718.81767732</v>
      </c>
      <c r="K59" s="60">
        <v>1710.07279859</v>
      </c>
      <c r="L59" s="60">
        <v>1712.98078111</v>
      </c>
      <c r="M59" s="60">
        <v>1715.12631059</v>
      </c>
      <c r="N59" s="60">
        <v>1712.5028420600001</v>
      </c>
      <c r="O59" s="60">
        <v>1724.8255257000001</v>
      </c>
      <c r="P59" s="60">
        <v>1727.1957648699999</v>
      </c>
      <c r="Q59" s="60">
        <v>1731.5523152000001</v>
      </c>
      <c r="R59" s="60">
        <v>1736.85732194</v>
      </c>
      <c r="S59" s="60">
        <v>1721.9078637100001</v>
      </c>
      <c r="T59" s="60">
        <v>1710.85398594</v>
      </c>
      <c r="U59" s="60">
        <v>1713.4731126900001</v>
      </c>
      <c r="V59" s="60">
        <v>1719.24915781</v>
      </c>
      <c r="W59" s="60">
        <v>1731.7111379399998</v>
      </c>
      <c r="X59" s="60">
        <v>1740.154063</v>
      </c>
      <c r="Y59" s="60">
        <v>1755.4759991999999</v>
      </c>
    </row>
    <row r="60" spans="1:25" x14ac:dyDescent="0.3">
      <c r="A60" s="58">
        <v>43811</v>
      </c>
      <c r="B60" s="60">
        <v>1784.18643421</v>
      </c>
      <c r="C60" s="60">
        <v>1822.8976800200001</v>
      </c>
      <c r="D60" s="60">
        <v>1837.5633375800001</v>
      </c>
      <c r="E60" s="60">
        <v>1848.49773411</v>
      </c>
      <c r="F60" s="60">
        <v>1847.37826447</v>
      </c>
      <c r="G60" s="60">
        <v>1827.2439177900001</v>
      </c>
      <c r="H60" s="60">
        <v>1786.5916745499999</v>
      </c>
      <c r="I60" s="60">
        <v>1762.4844525200001</v>
      </c>
      <c r="J60" s="60">
        <v>1741.2358737300001</v>
      </c>
      <c r="K60" s="60">
        <v>1729.34780628</v>
      </c>
      <c r="L60" s="60">
        <v>1732.6176513800001</v>
      </c>
      <c r="M60" s="60">
        <v>1727.4490683200002</v>
      </c>
      <c r="N60" s="60">
        <v>1727.7657315199999</v>
      </c>
      <c r="O60" s="60">
        <v>1731.62830719</v>
      </c>
      <c r="P60" s="60">
        <v>1728.6301772299998</v>
      </c>
      <c r="Q60" s="60">
        <v>1728.96993735</v>
      </c>
      <c r="R60" s="60">
        <v>1726.08951957</v>
      </c>
      <c r="S60" s="60">
        <v>1736.7011239799999</v>
      </c>
      <c r="T60" s="60">
        <v>1725.0235731799999</v>
      </c>
      <c r="U60" s="60">
        <v>1722.07850263</v>
      </c>
      <c r="V60" s="60">
        <v>1722.6452131800002</v>
      </c>
      <c r="W60" s="60">
        <v>1738.08528514</v>
      </c>
      <c r="X60" s="60">
        <v>1745.89324038</v>
      </c>
      <c r="Y60" s="60">
        <v>1761.0364744399999</v>
      </c>
    </row>
    <row r="61" spans="1:25" x14ac:dyDescent="0.3">
      <c r="A61" s="58">
        <v>43812</v>
      </c>
      <c r="B61" s="60">
        <v>1789.0319777</v>
      </c>
      <c r="C61" s="60">
        <v>1831.1640731</v>
      </c>
      <c r="D61" s="60">
        <v>1858.0142093300001</v>
      </c>
      <c r="E61" s="60">
        <v>1852.50009641</v>
      </c>
      <c r="F61" s="60">
        <v>1828.76855955</v>
      </c>
      <c r="G61" s="60">
        <v>1809.2922532699999</v>
      </c>
      <c r="H61" s="60">
        <v>1768.4741050500002</v>
      </c>
      <c r="I61" s="60">
        <v>1752.9719881999999</v>
      </c>
      <c r="J61" s="60">
        <v>1724.87056906</v>
      </c>
      <c r="K61" s="60">
        <v>1697.1566727700001</v>
      </c>
      <c r="L61" s="60">
        <v>1703.3441974900002</v>
      </c>
      <c r="M61" s="60">
        <v>1717.20232822</v>
      </c>
      <c r="N61" s="60">
        <v>1722.1391682799999</v>
      </c>
      <c r="O61" s="60">
        <v>1731.8570697499999</v>
      </c>
      <c r="P61" s="60">
        <v>1736.4763995399999</v>
      </c>
      <c r="Q61" s="60">
        <v>1732.1704554100002</v>
      </c>
      <c r="R61" s="60">
        <v>1725.4882011099999</v>
      </c>
      <c r="S61" s="60">
        <v>1718.32285241</v>
      </c>
      <c r="T61" s="60">
        <v>1701.80715018</v>
      </c>
      <c r="U61" s="60">
        <v>1705.5525158999999</v>
      </c>
      <c r="V61" s="60">
        <v>1718.77330798</v>
      </c>
      <c r="W61" s="60">
        <v>1743.2828892800001</v>
      </c>
      <c r="X61" s="60">
        <v>1754.2665369000001</v>
      </c>
      <c r="Y61" s="60">
        <v>1759.6909278399999</v>
      </c>
    </row>
    <row r="62" spans="1:25" x14ac:dyDescent="0.3">
      <c r="A62" s="58">
        <v>43813</v>
      </c>
      <c r="B62" s="60">
        <v>1789.0168574499999</v>
      </c>
      <c r="C62" s="60">
        <v>1831.13421578</v>
      </c>
      <c r="D62" s="60">
        <v>1844.6912826100001</v>
      </c>
      <c r="E62" s="60">
        <v>1852.8615346300001</v>
      </c>
      <c r="F62" s="60">
        <v>1855.0610443800001</v>
      </c>
      <c r="G62" s="60">
        <v>1849.7027938400001</v>
      </c>
      <c r="H62" s="60">
        <v>1826.7215262099999</v>
      </c>
      <c r="I62" s="60">
        <v>1811.2635681300001</v>
      </c>
      <c r="J62" s="60">
        <v>1758.3624685899999</v>
      </c>
      <c r="K62" s="60">
        <v>1722.0819822200001</v>
      </c>
      <c r="L62" s="60">
        <v>1713.7890721899998</v>
      </c>
      <c r="M62" s="60">
        <v>1720.0261938600001</v>
      </c>
      <c r="N62" s="60">
        <v>1727.6889185999999</v>
      </c>
      <c r="O62" s="60">
        <v>1740.7679174800001</v>
      </c>
      <c r="P62" s="60">
        <v>1751.79452655</v>
      </c>
      <c r="Q62" s="60">
        <v>1752.7591521100001</v>
      </c>
      <c r="R62" s="60">
        <v>1734.9368960000002</v>
      </c>
      <c r="S62" s="60">
        <v>1721.04366966</v>
      </c>
      <c r="T62" s="60">
        <v>1704.1522378700001</v>
      </c>
      <c r="U62" s="60">
        <v>1710.1120994100002</v>
      </c>
      <c r="V62" s="60">
        <v>1724.0361808600001</v>
      </c>
      <c r="W62" s="60">
        <v>1742.6620488600001</v>
      </c>
      <c r="X62" s="60">
        <v>1761.4589750999999</v>
      </c>
      <c r="Y62" s="60">
        <v>1769.8006297100001</v>
      </c>
    </row>
    <row r="63" spans="1:25" x14ac:dyDescent="0.3">
      <c r="A63" s="58">
        <v>43814</v>
      </c>
      <c r="B63" s="60">
        <v>1788.4176405000001</v>
      </c>
      <c r="C63" s="60">
        <v>1802.3270028900001</v>
      </c>
      <c r="D63" s="60">
        <v>1808.7317549100001</v>
      </c>
      <c r="E63" s="60">
        <v>1831.0216847500001</v>
      </c>
      <c r="F63" s="60">
        <v>1836.9524071400001</v>
      </c>
      <c r="G63" s="60">
        <v>1841.0551056200002</v>
      </c>
      <c r="H63" s="60">
        <v>1825.2013524399999</v>
      </c>
      <c r="I63" s="60">
        <v>1805.94803602</v>
      </c>
      <c r="J63" s="60">
        <v>1772.07296739</v>
      </c>
      <c r="K63" s="60">
        <v>1741.10583705</v>
      </c>
      <c r="L63" s="60">
        <v>1732.2759453399999</v>
      </c>
      <c r="M63" s="60">
        <v>1737.6136617100001</v>
      </c>
      <c r="N63" s="60">
        <v>1739.77912995</v>
      </c>
      <c r="O63" s="60">
        <v>1758.7804386799999</v>
      </c>
      <c r="P63" s="60">
        <v>1771.3116702500001</v>
      </c>
      <c r="Q63" s="60">
        <v>1771.63638851</v>
      </c>
      <c r="R63" s="60">
        <v>1758.3093156499999</v>
      </c>
      <c r="S63" s="60">
        <v>1738.0011076599999</v>
      </c>
      <c r="T63" s="60">
        <v>1707.86357608</v>
      </c>
      <c r="U63" s="60">
        <v>1704.0023208299999</v>
      </c>
      <c r="V63" s="60">
        <v>1714.1843441800002</v>
      </c>
      <c r="W63" s="60">
        <v>1727.8718013100001</v>
      </c>
      <c r="X63" s="60">
        <v>1738.2344148299999</v>
      </c>
      <c r="Y63" s="60">
        <v>1769.72235542</v>
      </c>
    </row>
    <row r="64" spans="1:25" x14ac:dyDescent="0.3">
      <c r="A64" s="58">
        <v>43815</v>
      </c>
      <c r="B64" s="60">
        <v>1796.99929421</v>
      </c>
      <c r="C64" s="60">
        <v>1812.62460463</v>
      </c>
      <c r="D64" s="60">
        <v>1829.1114960300001</v>
      </c>
      <c r="E64" s="60">
        <v>1849.37697402</v>
      </c>
      <c r="F64" s="60">
        <v>1845.2004468600001</v>
      </c>
      <c r="G64" s="60">
        <v>1824.3555931000001</v>
      </c>
      <c r="H64" s="60">
        <v>1781.21435305</v>
      </c>
      <c r="I64" s="60">
        <v>1759.5616676099999</v>
      </c>
      <c r="J64" s="60">
        <v>1736.56714532</v>
      </c>
      <c r="K64" s="60">
        <v>1712.4141101499999</v>
      </c>
      <c r="L64" s="60">
        <v>1717.2140892</v>
      </c>
      <c r="M64" s="60">
        <v>1730.69938185</v>
      </c>
      <c r="N64" s="60">
        <v>1740.0953129099998</v>
      </c>
      <c r="O64" s="60">
        <v>1751.65276567</v>
      </c>
      <c r="P64" s="60">
        <v>1769.7752753099999</v>
      </c>
      <c r="Q64" s="60">
        <v>1736.34516525</v>
      </c>
      <c r="R64" s="60">
        <v>1744.97242852</v>
      </c>
      <c r="S64" s="60">
        <v>1739.2690455699999</v>
      </c>
      <c r="T64" s="60">
        <v>1826.23587587</v>
      </c>
      <c r="U64" s="60">
        <v>1747.8396785</v>
      </c>
      <c r="V64" s="60">
        <v>1756.8867985299999</v>
      </c>
      <c r="W64" s="60">
        <v>1768.18339309</v>
      </c>
      <c r="X64" s="60">
        <v>1776.6615536300001</v>
      </c>
      <c r="Y64" s="60">
        <v>1791.4849037500001</v>
      </c>
    </row>
    <row r="65" spans="1:25" x14ac:dyDescent="0.3">
      <c r="A65" s="58">
        <v>43816</v>
      </c>
      <c r="B65" s="60">
        <v>1830.6859466800001</v>
      </c>
      <c r="C65" s="60">
        <v>1853.9678290500001</v>
      </c>
      <c r="D65" s="60">
        <v>1863.87760374</v>
      </c>
      <c r="E65" s="60">
        <v>1868.0341886199999</v>
      </c>
      <c r="F65" s="60">
        <v>1859.02077424</v>
      </c>
      <c r="G65" s="60">
        <v>1831.14049664</v>
      </c>
      <c r="H65" s="60">
        <v>1792.8497587100001</v>
      </c>
      <c r="I65" s="60">
        <v>1765.22640449</v>
      </c>
      <c r="J65" s="60">
        <v>1731.7309553300001</v>
      </c>
      <c r="K65" s="60">
        <v>1716.1417990999998</v>
      </c>
      <c r="L65" s="60">
        <v>1721.5546963199999</v>
      </c>
      <c r="M65" s="60">
        <v>1730.70178085</v>
      </c>
      <c r="N65" s="60">
        <v>1739.5580295099999</v>
      </c>
      <c r="O65" s="60">
        <v>1749.3163752999999</v>
      </c>
      <c r="P65" s="60">
        <v>1757.0769598299999</v>
      </c>
      <c r="Q65" s="60">
        <v>1758.43259964</v>
      </c>
      <c r="R65" s="60">
        <v>1747.6742613000001</v>
      </c>
      <c r="S65" s="60">
        <v>1742.11679736</v>
      </c>
      <c r="T65" s="60">
        <v>1721.7649863699999</v>
      </c>
      <c r="U65" s="60">
        <v>1714.4991279199999</v>
      </c>
      <c r="V65" s="60">
        <v>1713.6089999000001</v>
      </c>
      <c r="W65" s="60">
        <v>1731.7902004600001</v>
      </c>
      <c r="X65" s="60">
        <v>1745.9901816900001</v>
      </c>
      <c r="Y65" s="60">
        <v>1768.2165864399999</v>
      </c>
    </row>
    <row r="66" spans="1:25" x14ac:dyDescent="0.3">
      <c r="A66" s="58">
        <v>43817</v>
      </c>
      <c r="B66" s="60">
        <v>1777.4006160200001</v>
      </c>
      <c r="C66" s="60">
        <v>1832.62525465</v>
      </c>
      <c r="D66" s="60">
        <v>1856.7920005000001</v>
      </c>
      <c r="E66" s="60">
        <v>1856.2033473000001</v>
      </c>
      <c r="F66" s="60">
        <v>1848.6512796500001</v>
      </c>
      <c r="G66" s="60">
        <v>1828.32073186</v>
      </c>
      <c r="H66" s="60">
        <v>1798.3741728099999</v>
      </c>
      <c r="I66" s="60">
        <v>1782.3479751</v>
      </c>
      <c r="J66" s="60">
        <v>1753.6472462900001</v>
      </c>
      <c r="K66" s="60">
        <v>1723.88834625</v>
      </c>
      <c r="L66" s="60">
        <v>1718.5565179999999</v>
      </c>
      <c r="M66" s="60">
        <v>1725.49599433</v>
      </c>
      <c r="N66" s="60">
        <v>1729.27706754</v>
      </c>
      <c r="O66" s="60">
        <v>1738.5848122699999</v>
      </c>
      <c r="P66" s="60">
        <v>1747.8833413100001</v>
      </c>
      <c r="Q66" s="60">
        <v>1748.6969804599998</v>
      </c>
      <c r="R66" s="60">
        <v>1738.86631154</v>
      </c>
      <c r="S66" s="60">
        <v>1726.41879696</v>
      </c>
      <c r="T66" s="60">
        <v>1697.9975746700002</v>
      </c>
      <c r="U66" s="60">
        <v>1698.46270344</v>
      </c>
      <c r="V66" s="60">
        <v>1705.8512842300001</v>
      </c>
      <c r="W66" s="60">
        <v>1728.4429617400001</v>
      </c>
      <c r="X66" s="60">
        <v>1730.6166175799999</v>
      </c>
      <c r="Y66" s="60">
        <v>1742.9682540700001</v>
      </c>
    </row>
    <row r="67" spans="1:25" x14ac:dyDescent="0.3">
      <c r="A67" s="58">
        <v>43818</v>
      </c>
      <c r="B67" s="60">
        <v>1780.88097855</v>
      </c>
      <c r="C67" s="60">
        <v>1808.6505589799999</v>
      </c>
      <c r="D67" s="60">
        <v>1827.6426367700001</v>
      </c>
      <c r="E67" s="60">
        <v>1852.9340633000002</v>
      </c>
      <c r="F67" s="60">
        <v>1865.24543012</v>
      </c>
      <c r="G67" s="60">
        <v>1841.58789772</v>
      </c>
      <c r="H67" s="60">
        <v>1809.11402791</v>
      </c>
      <c r="I67" s="60">
        <v>1774.68233005</v>
      </c>
      <c r="J67" s="60">
        <v>1747.86131082</v>
      </c>
      <c r="K67" s="60">
        <v>1728.57516844</v>
      </c>
      <c r="L67" s="60">
        <v>1735.59841454</v>
      </c>
      <c r="M67" s="60">
        <v>1749.5044788999999</v>
      </c>
      <c r="N67" s="60">
        <v>1752.13413831</v>
      </c>
      <c r="O67" s="60">
        <v>1771.46818093</v>
      </c>
      <c r="P67" s="60">
        <v>1765.1400607200001</v>
      </c>
      <c r="Q67" s="60">
        <v>1768.6919251300001</v>
      </c>
      <c r="R67" s="60">
        <v>1756.6327843500001</v>
      </c>
      <c r="S67" s="60">
        <v>1737.15020968</v>
      </c>
      <c r="T67" s="60">
        <v>1721.7371056500001</v>
      </c>
      <c r="U67" s="60">
        <v>1733.6750404899999</v>
      </c>
      <c r="V67" s="60">
        <v>1761.2753013000001</v>
      </c>
      <c r="W67" s="60">
        <v>1790.75970779</v>
      </c>
      <c r="X67" s="60">
        <v>1801.17133573</v>
      </c>
      <c r="Y67" s="60">
        <v>1829.76420822</v>
      </c>
    </row>
    <row r="68" spans="1:25" x14ac:dyDescent="0.3">
      <c r="A68" s="58">
        <v>43819</v>
      </c>
      <c r="B68" s="60">
        <v>1772.8842518400002</v>
      </c>
      <c r="C68" s="60">
        <v>1794.6470677500001</v>
      </c>
      <c r="D68" s="60">
        <v>1807.7221988900001</v>
      </c>
      <c r="E68" s="60">
        <v>1820.01888609</v>
      </c>
      <c r="F68" s="60">
        <v>1814.0820468500001</v>
      </c>
      <c r="G68" s="60">
        <v>1803.8134189299999</v>
      </c>
      <c r="H68" s="60">
        <v>1756.1929166800001</v>
      </c>
      <c r="I68" s="60">
        <v>1741.2657193</v>
      </c>
      <c r="J68" s="60">
        <v>1720.01223026</v>
      </c>
      <c r="K68" s="60">
        <v>1697.74194259</v>
      </c>
      <c r="L68" s="60">
        <v>1698.29658537</v>
      </c>
      <c r="M68" s="60">
        <v>1719.5966555999998</v>
      </c>
      <c r="N68" s="60">
        <v>1721.37779288</v>
      </c>
      <c r="O68" s="60">
        <v>1726.8734983200002</v>
      </c>
      <c r="P68" s="60">
        <v>1731.7872991200002</v>
      </c>
      <c r="Q68" s="60">
        <v>1737.5423080400001</v>
      </c>
      <c r="R68" s="60">
        <v>1739.98632333</v>
      </c>
      <c r="S68" s="60">
        <v>1727.8796516100001</v>
      </c>
      <c r="T68" s="60">
        <v>1717.6596604599999</v>
      </c>
      <c r="U68" s="60">
        <v>1695.8432912799999</v>
      </c>
      <c r="V68" s="60">
        <v>1679.0093141699999</v>
      </c>
      <c r="W68" s="60">
        <v>1693.15365774</v>
      </c>
      <c r="X68" s="60">
        <v>1694.5188050199999</v>
      </c>
      <c r="Y68" s="60">
        <v>1704.9406953299999</v>
      </c>
    </row>
    <row r="69" spans="1:25" x14ac:dyDescent="0.3">
      <c r="A69" s="58">
        <v>43820</v>
      </c>
      <c r="B69" s="60">
        <v>1709.99243703</v>
      </c>
      <c r="C69" s="60">
        <v>1744.5736998100001</v>
      </c>
      <c r="D69" s="60">
        <v>1765.93142476</v>
      </c>
      <c r="E69" s="60">
        <v>1799.28313783</v>
      </c>
      <c r="F69" s="60">
        <v>1821.24398238</v>
      </c>
      <c r="G69" s="60">
        <v>1812.08837472</v>
      </c>
      <c r="H69" s="60">
        <v>1792.8120645500001</v>
      </c>
      <c r="I69" s="60">
        <v>1790.2106677299998</v>
      </c>
      <c r="J69" s="60">
        <v>1748.8976502099999</v>
      </c>
      <c r="K69" s="60">
        <v>1707.9758558200001</v>
      </c>
      <c r="L69" s="60">
        <v>1697.9789252099999</v>
      </c>
      <c r="M69" s="60">
        <v>1707.0084615599999</v>
      </c>
      <c r="N69" s="60">
        <v>1704.4859155700001</v>
      </c>
      <c r="O69" s="60">
        <v>1717.60408803</v>
      </c>
      <c r="P69" s="60">
        <v>1728.97640473</v>
      </c>
      <c r="Q69" s="60">
        <v>1734.91041924</v>
      </c>
      <c r="R69" s="60">
        <v>1744.62876046</v>
      </c>
      <c r="S69" s="60">
        <v>1734.85071109</v>
      </c>
      <c r="T69" s="60">
        <v>1709.64481671</v>
      </c>
      <c r="U69" s="60">
        <v>1706.5762788100001</v>
      </c>
      <c r="V69" s="60">
        <v>1721.6126307099998</v>
      </c>
      <c r="W69" s="60">
        <v>1731.29807446</v>
      </c>
      <c r="X69" s="60">
        <v>1749.5917978100001</v>
      </c>
      <c r="Y69" s="60">
        <v>1758.9048101399999</v>
      </c>
    </row>
    <row r="70" spans="1:25" x14ac:dyDescent="0.3">
      <c r="A70" s="58">
        <v>43821</v>
      </c>
      <c r="B70" s="60">
        <v>1774.4574440900001</v>
      </c>
      <c r="C70" s="60">
        <v>1797.4029557899999</v>
      </c>
      <c r="D70" s="60">
        <v>1815.59354822</v>
      </c>
      <c r="E70" s="60">
        <v>1828.9304856700001</v>
      </c>
      <c r="F70" s="60">
        <v>1827.67653075</v>
      </c>
      <c r="G70" s="60">
        <v>1816.35051795</v>
      </c>
      <c r="H70" s="60">
        <v>1792.6608135199999</v>
      </c>
      <c r="I70" s="60">
        <v>1790.9993898299999</v>
      </c>
      <c r="J70" s="60">
        <v>1753.1240908</v>
      </c>
      <c r="K70" s="60">
        <v>1719.0811522200001</v>
      </c>
      <c r="L70" s="60">
        <v>1703.29560483</v>
      </c>
      <c r="M70" s="60">
        <v>1716.74743693</v>
      </c>
      <c r="N70" s="60">
        <v>1726.3434839500001</v>
      </c>
      <c r="O70" s="60">
        <v>1742.25830963</v>
      </c>
      <c r="P70" s="60">
        <v>1752.8733599299999</v>
      </c>
      <c r="Q70" s="60">
        <v>1751.00938301</v>
      </c>
      <c r="R70" s="60">
        <v>1762.6536016</v>
      </c>
      <c r="S70" s="60">
        <v>1751.81574776</v>
      </c>
      <c r="T70" s="60">
        <v>1723.2425512899999</v>
      </c>
      <c r="U70" s="60">
        <v>1726.46489589</v>
      </c>
      <c r="V70" s="60">
        <v>1740.77264846</v>
      </c>
      <c r="W70" s="60">
        <v>1758.46616034</v>
      </c>
      <c r="X70" s="60">
        <v>1773.51368159</v>
      </c>
      <c r="Y70" s="60">
        <v>1784.4831281199999</v>
      </c>
    </row>
    <row r="71" spans="1:25" x14ac:dyDescent="0.3">
      <c r="A71" s="58">
        <v>43822</v>
      </c>
      <c r="B71" s="60">
        <v>1770.1149804300001</v>
      </c>
      <c r="C71" s="60">
        <v>1782.27618732</v>
      </c>
      <c r="D71" s="60">
        <v>1811.9998764299999</v>
      </c>
      <c r="E71" s="60">
        <v>1829.46741288</v>
      </c>
      <c r="F71" s="60">
        <v>1825.2312706299999</v>
      </c>
      <c r="G71" s="60">
        <v>1823.92235009</v>
      </c>
      <c r="H71" s="60">
        <v>1783.93347483</v>
      </c>
      <c r="I71" s="60">
        <v>1756.9036852499999</v>
      </c>
      <c r="J71" s="60">
        <v>1729.8496424800001</v>
      </c>
      <c r="K71" s="60">
        <v>1703.23791054</v>
      </c>
      <c r="L71" s="60">
        <v>1704.9611361500001</v>
      </c>
      <c r="M71" s="60">
        <v>1718.2722187100001</v>
      </c>
      <c r="N71" s="60">
        <v>1729.73689608</v>
      </c>
      <c r="O71" s="60">
        <v>1739.4446625</v>
      </c>
      <c r="P71" s="60">
        <v>1747.0608029099999</v>
      </c>
      <c r="Q71" s="60">
        <v>1747.5332827299999</v>
      </c>
      <c r="R71" s="60">
        <v>1735.9545315999999</v>
      </c>
      <c r="S71" s="60">
        <v>1724.61879615</v>
      </c>
      <c r="T71" s="60">
        <v>1700.2607772400002</v>
      </c>
      <c r="U71" s="60">
        <v>1701.7333328499999</v>
      </c>
      <c r="V71" s="60">
        <v>1714.7938169899999</v>
      </c>
      <c r="W71" s="60">
        <v>1733.4297346600001</v>
      </c>
      <c r="X71" s="60">
        <v>1741.9488066200001</v>
      </c>
      <c r="Y71" s="60">
        <v>1759.8505251300001</v>
      </c>
    </row>
    <row r="72" spans="1:25" x14ac:dyDescent="0.3">
      <c r="A72" s="58">
        <v>43823</v>
      </c>
      <c r="B72" s="60">
        <v>1774.6756905100001</v>
      </c>
      <c r="C72" s="60">
        <v>1808.9708798400002</v>
      </c>
      <c r="D72" s="60">
        <v>1827.9964492200002</v>
      </c>
      <c r="E72" s="60">
        <v>1836.47821064</v>
      </c>
      <c r="F72" s="60">
        <v>1833.1567923699999</v>
      </c>
      <c r="G72" s="60">
        <v>1814.6919875200001</v>
      </c>
      <c r="H72" s="60">
        <v>1773.1394251699999</v>
      </c>
      <c r="I72" s="60">
        <v>1737.4873835799999</v>
      </c>
      <c r="J72" s="60">
        <v>1712.1529922</v>
      </c>
      <c r="K72" s="60">
        <v>1698.6665113700001</v>
      </c>
      <c r="L72" s="60">
        <v>1700.0324967500001</v>
      </c>
      <c r="M72" s="60">
        <v>1708.8305113900001</v>
      </c>
      <c r="N72" s="60">
        <v>1710.8382325100001</v>
      </c>
      <c r="O72" s="60">
        <v>1719.7212979599999</v>
      </c>
      <c r="P72" s="60">
        <v>1731.00452606</v>
      </c>
      <c r="Q72" s="60">
        <v>1733.2011797700002</v>
      </c>
      <c r="R72" s="60">
        <v>1728.01753343</v>
      </c>
      <c r="S72" s="60">
        <v>1725.90602031</v>
      </c>
      <c r="T72" s="60">
        <v>1725.0140464900001</v>
      </c>
      <c r="U72" s="60">
        <v>1713.00463717</v>
      </c>
      <c r="V72" s="60">
        <v>1716.8705175300001</v>
      </c>
      <c r="W72" s="60">
        <v>1731.8739056700001</v>
      </c>
      <c r="X72" s="60">
        <v>1753.4822664200001</v>
      </c>
      <c r="Y72" s="60">
        <v>1767.3053510099999</v>
      </c>
    </row>
    <row r="73" spans="1:25" x14ac:dyDescent="0.3">
      <c r="A73" s="58">
        <v>43824</v>
      </c>
      <c r="B73" s="60">
        <v>1783.76164498</v>
      </c>
      <c r="C73" s="60">
        <v>1816.2765570400002</v>
      </c>
      <c r="D73" s="60">
        <v>1834.9263227199999</v>
      </c>
      <c r="E73" s="60">
        <v>1845.89422425</v>
      </c>
      <c r="F73" s="60">
        <v>1849.7010012199999</v>
      </c>
      <c r="G73" s="60">
        <v>1829.1602766999999</v>
      </c>
      <c r="H73" s="60">
        <v>1787.2644752000001</v>
      </c>
      <c r="I73" s="60">
        <v>1762.13076748</v>
      </c>
      <c r="J73" s="60">
        <v>1742.07672766</v>
      </c>
      <c r="K73" s="60">
        <v>1719.68937553</v>
      </c>
      <c r="L73" s="60">
        <v>1715.2207532500001</v>
      </c>
      <c r="M73" s="60">
        <v>1720.4857797099999</v>
      </c>
      <c r="N73" s="60">
        <v>1719.8971904999999</v>
      </c>
      <c r="O73" s="60">
        <v>1723.85731147</v>
      </c>
      <c r="P73" s="60">
        <v>1730.44335499</v>
      </c>
      <c r="Q73" s="60">
        <v>1733.7283555399999</v>
      </c>
      <c r="R73" s="60">
        <v>1732.0155086</v>
      </c>
      <c r="S73" s="60">
        <v>1731.3905562300001</v>
      </c>
      <c r="T73" s="60">
        <v>1719.3137859399999</v>
      </c>
      <c r="U73" s="60">
        <v>1720.8654823000002</v>
      </c>
      <c r="V73" s="60">
        <v>1728.56585389</v>
      </c>
      <c r="W73" s="60">
        <v>1738.2939738</v>
      </c>
      <c r="X73" s="60">
        <v>1750.14902633</v>
      </c>
      <c r="Y73" s="60">
        <v>1750.86004441</v>
      </c>
    </row>
    <row r="74" spans="1:25" x14ac:dyDescent="0.3">
      <c r="A74" s="58">
        <v>43825</v>
      </c>
      <c r="B74" s="60">
        <v>1786.09967908</v>
      </c>
      <c r="C74" s="60">
        <v>1820.3004205500001</v>
      </c>
      <c r="D74" s="60">
        <v>1832.9792238700002</v>
      </c>
      <c r="E74" s="60">
        <v>1841.7333409</v>
      </c>
      <c r="F74" s="60">
        <v>1839.64150771</v>
      </c>
      <c r="G74" s="60">
        <v>1820.1650665</v>
      </c>
      <c r="H74" s="60">
        <v>1784.1464329300002</v>
      </c>
      <c r="I74" s="60">
        <v>1772.4564320300001</v>
      </c>
      <c r="J74" s="60">
        <v>1745.13583722</v>
      </c>
      <c r="K74" s="60">
        <v>1726.4368397000001</v>
      </c>
      <c r="L74" s="60">
        <v>1725.12350575</v>
      </c>
      <c r="M74" s="60">
        <v>1733.51800693</v>
      </c>
      <c r="N74" s="60">
        <v>1742.02728447</v>
      </c>
      <c r="O74" s="60">
        <v>1748.7319607899999</v>
      </c>
      <c r="P74" s="60">
        <v>1748.8587520000001</v>
      </c>
      <c r="Q74" s="60">
        <v>1750.1400309000001</v>
      </c>
      <c r="R74" s="60">
        <v>1746.2464989300001</v>
      </c>
      <c r="S74" s="60">
        <v>1745.3858151300001</v>
      </c>
      <c r="T74" s="60">
        <v>1717.97263565</v>
      </c>
      <c r="U74" s="60">
        <v>1717.2349723</v>
      </c>
      <c r="V74" s="60">
        <v>1732.3782918100001</v>
      </c>
      <c r="W74" s="60">
        <v>1750.0387669000002</v>
      </c>
      <c r="X74" s="60">
        <v>1752.9621145599999</v>
      </c>
      <c r="Y74" s="60">
        <v>1755.4780147199999</v>
      </c>
    </row>
    <row r="75" spans="1:25" x14ac:dyDescent="0.3">
      <c r="A75" s="58">
        <v>43826</v>
      </c>
      <c r="B75" s="60">
        <v>1747.1930587299998</v>
      </c>
      <c r="C75" s="60">
        <v>1780.29325675</v>
      </c>
      <c r="D75" s="60">
        <v>1788.4810423200001</v>
      </c>
      <c r="E75" s="60">
        <v>1804.5235113200001</v>
      </c>
      <c r="F75" s="60">
        <v>1809.66248341</v>
      </c>
      <c r="G75" s="60">
        <v>1793.6158567800001</v>
      </c>
      <c r="H75" s="60">
        <v>1758.97754261</v>
      </c>
      <c r="I75" s="60">
        <v>1734.98484887</v>
      </c>
      <c r="J75" s="60">
        <v>1708.25524612</v>
      </c>
      <c r="K75" s="60">
        <v>1680.8709290100001</v>
      </c>
      <c r="L75" s="60">
        <v>1679.8649795900001</v>
      </c>
      <c r="M75" s="60">
        <v>1690.17913045</v>
      </c>
      <c r="N75" s="60">
        <v>1689.73480144</v>
      </c>
      <c r="O75" s="60">
        <v>1693.4848091399999</v>
      </c>
      <c r="P75" s="60">
        <v>1704.6622776200002</v>
      </c>
      <c r="Q75" s="60">
        <v>1722.98374614</v>
      </c>
      <c r="R75" s="60">
        <v>1727.2883113600001</v>
      </c>
      <c r="S75" s="60">
        <v>1731.6306364699999</v>
      </c>
      <c r="T75" s="60">
        <v>1699.5876989399999</v>
      </c>
      <c r="U75" s="60">
        <v>1698.660527</v>
      </c>
      <c r="V75" s="60">
        <v>1707.2667014799999</v>
      </c>
      <c r="W75" s="60">
        <v>1710.3506937</v>
      </c>
      <c r="X75" s="60">
        <v>1721.84898787</v>
      </c>
      <c r="Y75" s="60">
        <v>1732.1471451900002</v>
      </c>
    </row>
    <row r="76" spans="1:25" x14ac:dyDescent="0.3">
      <c r="A76" s="58">
        <v>43827</v>
      </c>
      <c r="B76" s="60">
        <v>1750.6570581400001</v>
      </c>
      <c r="C76" s="60">
        <v>1781.3798787999999</v>
      </c>
      <c r="D76" s="60">
        <v>1793.84592355</v>
      </c>
      <c r="E76" s="60">
        <v>1805.7745320700001</v>
      </c>
      <c r="F76" s="60">
        <v>1807.61156117</v>
      </c>
      <c r="G76" s="60">
        <v>1801.45341923</v>
      </c>
      <c r="H76" s="60">
        <v>1783.3444539299999</v>
      </c>
      <c r="I76" s="60">
        <v>1767.5224884499999</v>
      </c>
      <c r="J76" s="60">
        <v>1728.2912308099999</v>
      </c>
      <c r="K76" s="60">
        <v>1693.2985620099998</v>
      </c>
      <c r="L76" s="60">
        <v>1690.04383315</v>
      </c>
      <c r="M76" s="60">
        <v>1692.9485759499998</v>
      </c>
      <c r="N76" s="60">
        <v>1690.2231645000002</v>
      </c>
      <c r="O76" s="60">
        <v>1705.84659723</v>
      </c>
      <c r="P76" s="60">
        <v>1716.6229575699999</v>
      </c>
      <c r="Q76" s="60">
        <v>1720.1599187299998</v>
      </c>
      <c r="R76" s="60">
        <v>1716.37162418</v>
      </c>
      <c r="S76" s="60">
        <v>1709.01238072</v>
      </c>
      <c r="T76" s="60">
        <v>1693.83204237</v>
      </c>
      <c r="U76" s="60">
        <v>1695.46012866</v>
      </c>
      <c r="V76" s="60">
        <v>1704.7391058000001</v>
      </c>
      <c r="W76" s="60">
        <v>1716.78335315</v>
      </c>
      <c r="X76" s="60">
        <v>1731.31097995</v>
      </c>
      <c r="Y76" s="60">
        <v>1738.1407933800001</v>
      </c>
    </row>
    <row r="77" spans="1:25" x14ac:dyDescent="0.3">
      <c r="A77" s="58">
        <v>43828</v>
      </c>
      <c r="B77" s="60">
        <v>1633.42439694</v>
      </c>
      <c r="C77" s="60">
        <v>1643.8982163999999</v>
      </c>
      <c r="D77" s="60">
        <v>1677.92163433</v>
      </c>
      <c r="E77" s="60">
        <v>1698.7120862100001</v>
      </c>
      <c r="F77" s="60">
        <v>1699.30326296</v>
      </c>
      <c r="G77" s="60">
        <v>1698.5552028100001</v>
      </c>
      <c r="H77" s="60">
        <v>1685.9779778500001</v>
      </c>
      <c r="I77" s="60">
        <v>1677.59362917</v>
      </c>
      <c r="J77" s="60">
        <v>1633.24477566</v>
      </c>
      <c r="K77" s="60">
        <v>1623.9459310900002</v>
      </c>
      <c r="L77" s="60">
        <v>1628.3977851300001</v>
      </c>
      <c r="M77" s="60">
        <v>1629.3949149</v>
      </c>
      <c r="N77" s="60">
        <v>1629.9778115700001</v>
      </c>
      <c r="O77" s="60">
        <v>1633.2759223100002</v>
      </c>
      <c r="P77" s="60">
        <v>1639.2277854899999</v>
      </c>
      <c r="Q77" s="60">
        <v>1634.3983327999999</v>
      </c>
      <c r="R77" s="60">
        <v>1635.2785643500001</v>
      </c>
      <c r="S77" s="60">
        <v>1643.0340193100001</v>
      </c>
      <c r="T77" s="60">
        <v>1642.37336413</v>
      </c>
      <c r="U77" s="60">
        <v>1670.7331715400001</v>
      </c>
      <c r="V77" s="60">
        <v>1664.8225182000001</v>
      </c>
      <c r="W77" s="60">
        <v>1659.55647146</v>
      </c>
      <c r="X77" s="60">
        <v>1647.5496775500001</v>
      </c>
      <c r="Y77" s="60">
        <v>1627.05153735</v>
      </c>
    </row>
    <row r="78" spans="1:25" x14ac:dyDescent="0.3">
      <c r="A78" s="58">
        <v>43829</v>
      </c>
      <c r="B78" s="60">
        <v>1780.77955649</v>
      </c>
      <c r="C78" s="60">
        <v>1812.0552184200001</v>
      </c>
      <c r="D78" s="60">
        <v>1812.5217088300001</v>
      </c>
      <c r="E78" s="60">
        <v>1835.8898658399999</v>
      </c>
      <c r="F78" s="60">
        <v>1833.2692623399998</v>
      </c>
      <c r="G78" s="60">
        <v>1822.4933416700001</v>
      </c>
      <c r="H78" s="60">
        <v>1789.55375009</v>
      </c>
      <c r="I78" s="60">
        <v>1766.80914779</v>
      </c>
      <c r="J78" s="60">
        <v>1742.75560234</v>
      </c>
      <c r="K78" s="60">
        <v>1716.9594542499999</v>
      </c>
      <c r="L78" s="60">
        <v>1715.51851098</v>
      </c>
      <c r="M78" s="60">
        <v>1713.72828807</v>
      </c>
      <c r="N78" s="60">
        <v>1720.83362233</v>
      </c>
      <c r="O78" s="60">
        <v>1729.39272192</v>
      </c>
      <c r="P78" s="60">
        <v>1742.2437574800001</v>
      </c>
      <c r="Q78" s="60">
        <v>1744.73071478</v>
      </c>
      <c r="R78" s="60">
        <v>1738.30212136</v>
      </c>
      <c r="S78" s="60">
        <v>1728.83300007</v>
      </c>
      <c r="T78" s="60">
        <v>1721.42878049</v>
      </c>
      <c r="U78" s="60">
        <v>1720.9099281600002</v>
      </c>
      <c r="V78" s="60">
        <v>1717.9044854600002</v>
      </c>
      <c r="W78" s="60">
        <v>1727.28214847</v>
      </c>
      <c r="X78" s="60">
        <v>1745.3846423800001</v>
      </c>
      <c r="Y78" s="60">
        <v>1762.8562656399999</v>
      </c>
    </row>
    <row r="79" spans="1:25" x14ac:dyDescent="0.3">
      <c r="A79" s="58">
        <v>43830</v>
      </c>
      <c r="B79" s="60">
        <v>1766.7031553900001</v>
      </c>
      <c r="C79" s="60">
        <v>1784.08753858</v>
      </c>
      <c r="D79" s="60">
        <v>1789.4325668500001</v>
      </c>
      <c r="E79" s="60">
        <v>1793.1097829300002</v>
      </c>
      <c r="F79" s="60">
        <v>1795.0880974000002</v>
      </c>
      <c r="G79" s="60">
        <v>1787.6250394900001</v>
      </c>
      <c r="H79" s="60">
        <v>1764.07147386</v>
      </c>
      <c r="I79" s="60">
        <v>1748.0361143300001</v>
      </c>
      <c r="J79" s="60">
        <v>1737.2553034500002</v>
      </c>
      <c r="K79" s="60">
        <v>1716.1432645899999</v>
      </c>
      <c r="L79" s="60">
        <v>1714.49923625</v>
      </c>
      <c r="M79" s="60">
        <v>1735.59644976</v>
      </c>
      <c r="N79" s="60">
        <v>1728.5095082</v>
      </c>
      <c r="O79" s="60">
        <v>1735.5924643200001</v>
      </c>
      <c r="P79" s="60">
        <v>1740.0234791299999</v>
      </c>
      <c r="Q79" s="60">
        <v>1742.67171297</v>
      </c>
      <c r="R79" s="60">
        <v>1740.07928625</v>
      </c>
      <c r="S79" s="60">
        <v>1747.78510026</v>
      </c>
      <c r="T79" s="60">
        <v>1757.0037488600001</v>
      </c>
      <c r="U79" s="60">
        <v>1750.4642843699999</v>
      </c>
      <c r="V79" s="60">
        <v>1762.5577282100001</v>
      </c>
      <c r="W79" s="60">
        <v>1766.9413094699999</v>
      </c>
      <c r="X79" s="60">
        <v>1756.6007323600002</v>
      </c>
      <c r="Y79" s="60">
        <v>1756.0547968599999</v>
      </c>
    </row>
    <row r="80" spans="1:25" x14ac:dyDescent="0.3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</row>
    <row r="81" spans="1:25" x14ac:dyDescent="0.3">
      <c r="A81" s="108" t="s">
        <v>92</v>
      </c>
      <c r="B81" s="110" t="s">
        <v>119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2"/>
    </row>
    <row r="82" spans="1:25" x14ac:dyDescent="0.3">
      <c r="A82" s="109"/>
      <c r="B82" s="54" t="s">
        <v>94</v>
      </c>
      <c r="C82" s="55" t="s">
        <v>95</v>
      </c>
      <c r="D82" s="56" t="s">
        <v>96</v>
      </c>
      <c r="E82" s="55" t="s">
        <v>97</v>
      </c>
      <c r="F82" s="55" t="s">
        <v>98</v>
      </c>
      <c r="G82" s="55" t="s">
        <v>99</v>
      </c>
      <c r="H82" s="55" t="s">
        <v>100</v>
      </c>
      <c r="I82" s="55" t="s">
        <v>101</v>
      </c>
      <c r="J82" s="55" t="s">
        <v>102</v>
      </c>
      <c r="K82" s="54" t="s">
        <v>103</v>
      </c>
      <c r="L82" s="55" t="s">
        <v>104</v>
      </c>
      <c r="M82" s="57" t="s">
        <v>105</v>
      </c>
      <c r="N82" s="54" t="s">
        <v>106</v>
      </c>
      <c r="O82" s="55" t="s">
        <v>107</v>
      </c>
      <c r="P82" s="57" t="s">
        <v>108</v>
      </c>
      <c r="Q82" s="56" t="s">
        <v>109</v>
      </c>
      <c r="R82" s="55" t="s">
        <v>110</v>
      </c>
      <c r="S82" s="56" t="s">
        <v>111</v>
      </c>
      <c r="T82" s="55" t="s">
        <v>112</v>
      </c>
      <c r="U82" s="56" t="s">
        <v>113</v>
      </c>
      <c r="V82" s="55" t="s">
        <v>114</v>
      </c>
      <c r="W82" s="56" t="s">
        <v>115</v>
      </c>
      <c r="X82" s="55" t="s">
        <v>116</v>
      </c>
      <c r="Y82" s="55" t="s">
        <v>117</v>
      </c>
    </row>
    <row r="83" spans="1:25" x14ac:dyDescent="0.3">
      <c r="A83" s="58" t="s">
        <v>145</v>
      </c>
      <c r="B83" s="60">
        <v>1594.42155271</v>
      </c>
      <c r="C83" s="60">
        <v>1602.86316745</v>
      </c>
      <c r="D83" s="60">
        <v>1636.53179946</v>
      </c>
      <c r="E83" s="60">
        <v>1634.5066490499999</v>
      </c>
      <c r="F83" s="60">
        <v>1627.2409972</v>
      </c>
      <c r="G83" s="60">
        <v>1625.56758356</v>
      </c>
      <c r="H83" s="60">
        <v>1623.3389634599998</v>
      </c>
      <c r="I83" s="60">
        <v>1612.1526824100001</v>
      </c>
      <c r="J83" s="60">
        <v>1574.7023848899998</v>
      </c>
      <c r="K83" s="60">
        <v>1535.06692681</v>
      </c>
      <c r="L83" s="60">
        <v>1515.67254009</v>
      </c>
      <c r="M83" s="60">
        <v>1514.6556865</v>
      </c>
      <c r="N83" s="60">
        <v>1540.778771</v>
      </c>
      <c r="O83" s="60">
        <v>1551.1481573800002</v>
      </c>
      <c r="P83" s="60">
        <v>1558.47503865</v>
      </c>
      <c r="Q83" s="60">
        <v>1564.4630113600001</v>
      </c>
      <c r="R83" s="60">
        <v>1554.1298774299999</v>
      </c>
      <c r="S83" s="60">
        <v>1537.98520186</v>
      </c>
      <c r="T83" s="60">
        <v>1518.26880738</v>
      </c>
      <c r="U83" s="60">
        <v>1517.9188907299999</v>
      </c>
      <c r="V83" s="60">
        <v>1534.0718639299998</v>
      </c>
      <c r="W83" s="60">
        <v>1556.783729</v>
      </c>
      <c r="X83" s="60">
        <v>1550.64330595</v>
      </c>
      <c r="Y83" s="60">
        <v>1577.9056601900002</v>
      </c>
    </row>
    <row r="84" spans="1:25" x14ac:dyDescent="0.3">
      <c r="A84" s="58">
        <v>43801</v>
      </c>
      <c r="B84" s="60">
        <v>1576.2676404200001</v>
      </c>
      <c r="C84" s="60">
        <v>1607.5233164799999</v>
      </c>
      <c r="D84" s="60">
        <v>1625.67597699</v>
      </c>
      <c r="E84" s="60">
        <v>1639.3282953399998</v>
      </c>
      <c r="F84" s="60">
        <v>1640.1018272000001</v>
      </c>
      <c r="G84" s="60">
        <v>1618.9331480400001</v>
      </c>
      <c r="H84" s="60">
        <v>1573.27270544</v>
      </c>
      <c r="I84" s="60">
        <v>1526.2372702500002</v>
      </c>
      <c r="J84" s="60">
        <v>1522.5031288800001</v>
      </c>
      <c r="K84" s="60">
        <v>1508.96958997</v>
      </c>
      <c r="L84" s="60">
        <v>1527.3770634299999</v>
      </c>
      <c r="M84" s="60">
        <v>1547.7046500400002</v>
      </c>
      <c r="N84" s="60">
        <v>1557.62008064</v>
      </c>
      <c r="O84" s="60">
        <v>1558.7221451999999</v>
      </c>
      <c r="P84" s="60">
        <v>1568.5949545200001</v>
      </c>
      <c r="Q84" s="60">
        <v>1576.17358081</v>
      </c>
      <c r="R84" s="60">
        <v>1574.1387435000001</v>
      </c>
      <c r="S84" s="60">
        <v>1543.6324372300001</v>
      </c>
      <c r="T84" s="60">
        <v>1535.3311419000001</v>
      </c>
      <c r="U84" s="60">
        <v>1531.9921786099999</v>
      </c>
      <c r="V84" s="60">
        <v>1541.36802861</v>
      </c>
      <c r="W84" s="60">
        <v>1541.0568054999999</v>
      </c>
      <c r="X84" s="60">
        <v>1544.8757495099999</v>
      </c>
      <c r="Y84" s="60">
        <v>1578.54361341</v>
      </c>
    </row>
    <row r="85" spans="1:25" x14ac:dyDescent="0.3">
      <c r="A85" s="58">
        <v>43802</v>
      </c>
      <c r="B85" s="60">
        <v>1595.79413903</v>
      </c>
      <c r="C85" s="60">
        <v>1633.95504826</v>
      </c>
      <c r="D85" s="60">
        <v>1648.80917458</v>
      </c>
      <c r="E85" s="60">
        <v>1656.1659904399999</v>
      </c>
      <c r="F85" s="60">
        <v>1667.97580522</v>
      </c>
      <c r="G85" s="60">
        <v>1658.36023282</v>
      </c>
      <c r="H85" s="60">
        <v>1612.00129935</v>
      </c>
      <c r="I85" s="60">
        <v>1562.92141111</v>
      </c>
      <c r="J85" s="60">
        <v>1546.18383724</v>
      </c>
      <c r="K85" s="60">
        <v>1516.6059644299999</v>
      </c>
      <c r="L85" s="60">
        <v>1515.91775992</v>
      </c>
      <c r="M85" s="60">
        <v>1560.33121613</v>
      </c>
      <c r="N85" s="60">
        <v>1574.9865107099999</v>
      </c>
      <c r="O85" s="60">
        <v>1582.7048408800001</v>
      </c>
      <c r="P85" s="60">
        <v>1590.44365197</v>
      </c>
      <c r="Q85" s="60">
        <v>1597.2972468799999</v>
      </c>
      <c r="R85" s="60">
        <v>1599.8924738999999</v>
      </c>
      <c r="S85" s="60">
        <v>1564.6352594</v>
      </c>
      <c r="T85" s="60">
        <v>1537.3358472099999</v>
      </c>
      <c r="U85" s="60">
        <v>1537.88487308</v>
      </c>
      <c r="V85" s="60">
        <v>1538.81236734</v>
      </c>
      <c r="W85" s="60">
        <v>1550.99417543</v>
      </c>
      <c r="X85" s="60">
        <v>1556.7649730200001</v>
      </c>
      <c r="Y85" s="60">
        <v>1568.81362513</v>
      </c>
    </row>
    <row r="86" spans="1:25" x14ac:dyDescent="0.3">
      <c r="A86" s="58">
        <v>43803</v>
      </c>
      <c r="B86" s="60">
        <v>1625.83979146</v>
      </c>
      <c r="C86" s="60">
        <v>1649.4030298799998</v>
      </c>
      <c r="D86" s="60">
        <v>1671.28375099</v>
      </c>
      <c r="E86" s="60">
        <v>1680.12921605</v>
      </c>
      <c r="F86" s="60">
        <v>1677.24295725</v>
      </c>
      <c r="G86" s="60">
        <v>1658.8562434999999</v>
      </c>
      <c r="H86" s="60">
        <v>1623.9731332599999</v>
      </c>
      <c r="I86" s="60">
        <v>1588.7485007099999</v>
      </c>
      <c r="J86" s="60">
        <v>1569.67776273</v>
      </c>
      <c r="K86" s="60">
        <v>1546.9101679999999</v>
      </c>
      <c r="L86" s="60">
        <v>1546.9379976599998</v>
      </c>
      <c r="M86" s="60">
        <v>1566.60009074</v>
      </c>
      <c r="N86" s="60">
        <v>1569.74565132</v>
      </c>
      <c r="O86" s="60">
        <v>1571.2407651399999</v>
      </c>
      <c r="P86" s="60">
        <v>1578.4655504</v>
      </c>
      <c r="Q86" s="60">
        <v>1585.6121714000001</v>
      </c>
      <c r="R86" s="60">
        <v>1573.70488662</v>
      </c>
      <c r="S86" s="60">
        <v>1549.73917102</v>
      </c>
      <c r="T86" s="60">
        <v>1527.60492802</v>
      </c>
      <c r="U86" s="60">
        <v>1531.112809</v>
      </c>
      <c r="V86" s="60">
        <v>1541.32411854</v>
      </c>
      <c r="W86" s="60">
        <v>1549.1461371599999</v>
      </c>
      <c r="X86" s="60">
        <v>1549.3460012199998</v>
      </c>
      <c r="Y86" s="60">
        <v>1579.45339287</v>
      </c>
    </row>
    <row r="87" spans="1:25" x14ac:dyDescent="0.3">
      <c r="A87" s="58">
        <v>43804</v>
      </c>
      <c r="B87" s="60">
        <v>1633.4660873399998</v>
      </c>
      <c r="C87" s="60">
        <v>1638.64064848</v>
      </c>
      <c r="D87" s="60">
        <v>1642.18745891</v>
      </c>
      <c r="E87" s="60">
        <v>1662.69398847</v>
      </c>
      <c r="F87" s="60">
        <v>1655.3619008199998</v>
      </c>
      <c r="G87" s="60">
        <v>1641.70756426</v>
      </c>
      <c r="H87" s="60">
        <v>1626.52896532</v>
      </c>
      <c r="I87" s="60">
        <v>1588.03640724</v>
      </c>
      <c r="J87" s="60">
        <v>1561.11971294</v>
      </c>
      <c r="K87" s="60">
        <v>1558.54840741</v>
      </c>
      <c r="L87" s="60">
        <v>1566.8529356700001</v>
      </c>
      <c r="M87" s="60">
        <v>1572.3249888</v>
      </c>
      <c r="N87" s="60">
        <v>1576.10968536</v>
      </c>
      <c r="O87" s="60">
        <v>1578.3569625099999</v>
      </c>
      <c r="P87" s="60">
        <v>1581.0822534500001</v>
      </c>
      <c r="Q87" s="60">
        <v>1590.69590726</v>
      </c>
      <c r="R87" s="60">
        <v>1610.35499673</v>
      </c>
      <c r="S87" s="60">
        <v>1620.4081640300001</v>
      </c>
      <c r="T87" s="60">
        <v>1606.75012251</v>
      </c>
      <c r="U87" s="60">
        <v>1581.9144911399999</v>
      </c>
      <c r="V87" s="60">
        <v>1579.03378851</v>
      </c>
      <c r="W87" s="60">
        <v>1585.1329642199998</v>
      </c>
      <c r="X87" s="60">
        <v>1606.29240198</v>
      </c>
      <c r="Y87" s="60">
        <v>1627.76869822</v>
      </c>
    </row>
    <row r="88" spans="1:25" x14ac:dyDescent="0.3">
      <c r="A88" s="58">
        <v>43805</v>
      </c>
      <c r="B88" s="60">
        <v>1631.9739952800001</v>
      </c>
      <c r="C88" s="60">
        <v>1670.5396365399999</v>
      </c>
      <c r="D88" s="60">
        <v>1686.66277668</v>
      </c>
      <c r="E88" s="60">
        <v>1692.7082198200001</v>
      </c>
      <c r="F88" s="60">
        <v>1689.6303978199999</v>
      </c>
      <c r="G88" s="60">
        <v>1676.6951831400002</v>
      </c>
      <c r="H88" s="60">
        <v>1632.2097390500001</v>
      </c>
      <c r="I88" s="60">
        <v>1596.11606886</v>
      </c>
      <c r="J88" s="60">
        <v>1578.35460289</v>
      </c>
      <c r="K88" s="60">
        <v>1567.0379548999999</v>
      </c>
      <c r="L88" s="60">
        <v>1563.24223934</v>
      </c>
      <c r="M88" s="60">
        <v>1565.99899527</v>
      </c>
      <c r="N88" s="60">
        <v>1565.7320341099999</v>
      </c>
      <c r="O88" s="60">
        <v>1571.6506901499999</v>
      </c>
      <c r="P88" s="60">
        <v>1573.25630144</v>
      </c>
      <c r="Q88" s="60">
        <v>1571.32444362</v>
      </c>
      <c r="R88" s="60">
        <v>1570.6758272699999</v>
      </c>
      <c r="S88" s="60">
        <v>1570.32174366</v>
      </c>
      <c r="T88" s="60">
        <v>1562.3514946599998</v>
      </c>
      <c r="U88" s="60">
        <v>1562.26718974</v>
      </c>
      <c r="V88" s="60">
        <v>1555.6890486299999</v>
      </c>
      <c r="W88" s="60">
        <v>1559.7157780799998</v>
      </c>
      <c r="X88" s="60">
        <v>1558.15265213</v>
      </c>
      <c r="Y88" s="60">
        <v>1572.4839768299998</v>
      </c>
    </row>
    <row r="89" spans="1:25" x14ac:dyDescent="0.3">
      <c r="A89" s="58">
        <v>43806</v>
      </c>
      <c r="B89" s="60">
        <v>1594.8760223300001</v>
      </c>
      <c r="C89" s="60">
        <v>1605.9219951</v>
      </c>
      <c r="D89" s="60">
        <v>1609.15047972</v>
      </c>
      <c r="E89" s="60">
        <v>1614.7307567600001</v>
      </c>
      <c r="F89" s="60">
        <v>1596.0647844800001</v>
      </c>
      <c r="G89" s="60">
        <v>1609.1499464799999</v>
      </c>
      <c r="H89" s="60">
        <v>1592.1067637400001</v>
      </c>
      <c r="I89" s="60">
        <v>1563.7639048599999</v>
      </c>
      <c r="J89" s="60">
        <v>1520.0674444400001</v>
      </c>
      <c r="K89" s="60">
        <v>1505.64026902</v>
      </c>
      <c r="L89" s="60">
        <v>1506.6145973299999</v>
      </c>
      <c r="M89" s="60">
        <v>1499.30041667</v>
      </c>
      <c r="N89" s="60">
        <v>1505.06120452</v>
      </c>
      <c r="O89" s="60">
        <v>1513.63707039</v>
      </c>
      <c r="P89" s="60">
        <v>1520.3801911400001</v>
      </c>
      <c r="Q89" s="60">
        <v>1522.4861850100001</v>
      </c>
      <c r="R89" s="60">
        <v>1514.4260842600002</v>
      </c>
      <c r="S89" s="60">
        <v>1504.2064428899998</v>
      </c>
      <c r="T89" s="60">
        <v>1496.9194170599999</v>
      </c>
      <c r="U89" s="60">
        <v>1496.12980885</v>
      </c>
      <c r="V89" s="60">
        <v>1501.1658307799999</v>
      </c>
      <c r="W89" s="60">
        <v>1514.0880680800001</v>
      </c>
      <c r="X89" s="60">
        <v>1512.3772898100001</v>
      </c>
      <c r="Y89" s="60">
        <v>1543.29724179</v>
      </c>
    </row>
    <row r="90" spans="1:25" x14ac:dyDescent="0.3">
      <c r="A90" s="58">
        <v>43807</v>
      </c>
      <c r="B90" s="60">
        <v>1605.09681847</v>
      </c>
      <c r="C90" s="60">
        <v>1631.757875</v>
      </c>
      <c r="D90" s="60">
        <v>1649.04128876</v>
      </c>
      <c r="E90" s="60">
        <v>1670.8757825100001</v>
      </c>
      <c r="F90" s="60">
        <v>1681.67749824</v>
      </c>
      <c r="G90" s="60">
        <v>1680.9624066699998</v>
      </c>
      <c r="H90" s="60">
        <v>1671.1221264599999</v>
      </c>
      <c r="I90" s="60">
        <v>1663.8308296800001</v>
      </c>
      <c r="J90" s="60">
        <v>1623.56159596</v>
      </c>
      <c r="K90" s="60">
        <v>1573.1810540400002</v>
      </c>
      <c r="L90" s="60">
        <v>1559.7306459199999</v>
      </c>
      <c r="M90" s="60">
        <v>1558.8006367600001</v>
      </c>
      <c r="N90" s="60">
        <v>1565.1606846499999</v>
      </c>
      <c r="O90" s="60">
        <v>1572.0705708599999</v>
      </c>
      <c r="P90" s="60">
        <v>1582.1050880799999</v>
      </c>
      <c r="Q90" s="60">
        <v>1584.04203117</v>
      </c>
      <c r="R90" s="60">
        <v>1578.54376759</v>
      </c>
      <c r="S90" s="60">
        <v>1553.7809635399999</v>
      </c>
      <c r="T90" s="60">
        <v>1536.47132504</v>
      </c>
      <c r="U90" s="60">
        <v>1540.9988549899999</v>
      </c>
      <c r="V90" s="60">
        <v>1552.3242018999999</v>
      </c>
      <c r="W90" s="60">
        <v>1563.7092410099999</v>
      </c>
      <c r="X90" s="60">
        <v>1582.2772510899999</v>
      </c>
      <c r="Y90" s="60">
        <v>1599.6680770799999</v>
      </c>
    </row>
    <row r="91" spans="1:25" x14ac:dyDescent="0.3">
      <c r="A91" s="58">
        <v>43808</v>
      </c>
      <c r="B91" s="60">
        <v>1620.8495308199999</v>
      </c>
      <c r="C91" s="60">
        <v>1653.3838173700001</v>
      </c>
      <c r="D91" s="60">
        <v>1663.8317426200001</v>
      </c>
      <c r="E91" s="60">
        <v>1663.3171884799999</v>
      </c>
      <c r="F91" s="60">
        <v>1664.10023899</v>
      </c>
      <c r="G91" s="60">
        <v>1679.3329916600001</v>
      </c>
      <c r="H91" s="60">
        <v>1652.4657712399999</v>
      </c>
      <c r="I91" s="60">
        <v>1623.39249477</v>
      </c>
      <c r="J91" s="60">
        <v>1594.4529535199999</v>
      </c>
      <c r="K91" s="60">
        <v>1566.5975372299999</v>
      </c>
      <c r="L91" s="60">
        <v>1564.54588855</v>
      </c>
      <c r="M91" s="60">
        <v>1571.3713389700001</v>
      </c>
      <c r="N91" s="60">
        <v>1580.17825956</v>
      </c>
      <c r="O91" s="60">
        <v>1588.02305406</v>
      </c>
      <c r="P91" s="60">
        <v>1594.11594337</v>
      </c>
      <c r="Q91" s="60">
        <v>1591.7293461300001</v>
      </c>
      <c r="R91" s="60">
        <v>1588.6376273199999</v>
      </c>
      <c r="S91" s="60">
        <v>1572.3541502600001</v>
      </c>
      <c r="T91" s="60">
        <v>1549.80627362</v>
      </c>
      <c r="U91" s="60">
        <v>1549.89668138</v>
      </c>
      <c r="V91" s="60">
        <v>1568.8001792099999</v>
      </c>
      <c r="W91" s="60">
        <v>1587.5913267999999</v>
      </c>
      <c r="X91" s="60">
        <v>1593.5378176300001</v>
      </c>
      <c r="Y91" s="60">
        <v>1614.40631983</v>
      </c>
    </row>
    <row r="92" spans="1:25" x14ac:dyDescent="0.3">
      <c r="A92" s="58">
        <v>43809</v>
      </c>
      <c r="B92" s="60">
        <v>1627.4801603199999</v>
      </c>
      <c r="C92" s="60">
        <v>1684.4571514300001</v>
      </c>
      <c r="D92" s="60">
        <v>1709.5198189100001</v>
      </c>
      <c r="E92" s="60">
        <v>1705.2070171</v>
      </c>
      <c r="F92" s="60">
        <v>1657.5942535700001</v>
      </c>
      <c r="G92" s="60">
        <v>1643.2577818099999</v>
      </c>
      <c r="H92" s="60">
        <v>1606.9693031500001</v>
      </c>
      <c r="I92" s="60">
        <v>1576.0538984499999</v>
      </c>
      <c r="J92" s="60">
        <v>1554.7307308099998</v>
      </c>
      <c r="K92" s="60">
        <v>1540.5432104900001</v>
      </c>
      <c r="L92" s="60">
        <v>1542.3414877800001</v>
      </c>
      <c r="M92" s="60">
        <v>1602.9124774100001</v>
      </c>
      <c r="N92" s="60">
        <v>1615.1392687</v>
      </c>
      <c r="O92" s="60">
        <v>1619.30163857</v>
      </c>
      <c r="P92" s="60">
        <v>1614.3211802400001</v>
      </c>
      <c r="Q92" s="60">
        <v>1615.94303666</v>
      </c>
      <c r="R92" s="60">
        <v>1611.3048905800001</v>
      </c>
      <c r="S92" s="60">
        <v>1603.37402004</v>
      </c>
      <c r="T92" s="60">
        <v>1586.5675009199999</v>
      </c>
      <c r="U92" s="60">
        <v>1583.4776894699999</v>
      </c>
      <c r="V92" s="60">
        <v>1575.8134307800001</v>
      </c>
      <c r="W92" s="60">
        <v>1544.8663887100001</v>
      </c>
      <c r="X92" s="60">
        <v>1531.50848698</v>
      </c>
      <c r="Y92" s="60">
        <v>1543.3778185800002</v>
      </c>
    </row>
    <row r="93" spans="1:25" x14ac:dyDescent="0.3">
      <c r="A93" s="58">
        <v>43810</v>
      </c>
      <c r="B93" s="60">
        <v>1589.21445576</v>
      </c>
      <c r="C93" s="60">
        <v>1625.5153381099999</v>
      </c>
      <c r="D93" s="60">
        <v>1634.13999603</v>
      </c>
      <c r="E93" s="60">
        <v>1642.83084824</v>
      </c>
      <c r="F93" s="60">
        <v>1636.86855722</v>
      </c>
      <c r="G93" s="60">
        <v>1619.97504693</v>
      </c>
      <c r="H93" s="60">
        <v>1578.9119027699999</v>
      </c>
      <c r="I93" s="60">
        <v>1565.2373923999999</v>
      </c>
      <c r="J93" s="60">
        <v>1538.32767732</v>
      </c>
      <c r="K93" s="60">
        <v>1529.58279859</v>
      </c>
      <c r="L93" s="60">
        <v>1532.4907811100002</v>
      </c>
      <c r="M93" s="60">
        <v>1534.63631059</v>
      </c>
      <c r="N93" s="60">
        <v>1532.0128420599999</v>
      </c>
      <c r="O93" s="60">
        <v>1544.3355256999998</v>
      </c>
      <c r="P93" s="60">
        <v>1546.7057648700002</v>
      </c>
      <c r="Q93" s="60">
        <v>1551.0623152000001</v>
      </c>
      <c r="R93" s="60">
        <v>1556.36732194</v>
      </c>
      <c r="S93" s="60">
        <v>1541.4178637099999</v>
      </c>
      <c r="T93" s="60">
        <v>1530.36398594</v>
      </c>
      <c r="U93" s="60">
        <v>1532.9831126899999</v>
      </c>
      <c r="V93" s="60">
        <v>1538.75915781</v>
      </c>
      <c r="W93" s="60">
        <v>1551.2211379400001</v>
      </c>
      <c r="X93" s="60">
        <v>1559.6640630000002</v>
      </c>
      <c r="Y93" s="60">
        <v>1574.9859992000002</v>
      </c>
    </row>
    <row r="94" spans="1:25" x14ac:dyDescent="0.3">
      <c r="A94" s="58">
        <v>43811</v>
      </c>
      <c r="B94" s="60">
        <v>1603.69643421</v>
      </c>
      <c r="C94" s="60">
        <v>1642.40768002</v>
      </c>
      <c r="D94" s="60">
        <v>1657.07333758</v>
      </c>
      <c r="E94" s="60">
        <v>1668.00773411</v>
      </c>
      <c r="F94" s="60">
        <v>1666.88826447</v>
      </c>
      <c r="G94" s="60">
        <v>1646.7539177899998</v>
      </c>
      <c r="H94" s="60">
        <v>1606.1016745500001</v>
      </c>
      <c r="I94" s="60">
        <v>1581.9944525199999</v>
      </c>
      <c r="J94" s="60">
        <v>1560.7458737299999</v>
      </c>
      <c r="K94" s="60">
        <v>1548.85780628</v>
      </c>
      <c r="L94" s="60">
        <v>1552.1276513799999</v>
      </c>
      <c r="M94" s="60">
        <v>1546.9590683199999</v>
      </c>
      <c r="N94" s="60">
        <v>1547.2757315200001</v>
      </c>
      <c r="O94" s="60">
        <v>1551.13830719</v>
      </c>
      <c r="P94" s="60">
        <v>1548.1401772300001</v>
      </c>
      <c r="Q94" s="60">
        <v>1548.47993735</v>
      </c>
      <c r="R94" s="60">
        <v>1545.59951957</v>
      </c>
      <c r="S94" s="60">
        <v>1556.2111239800001</v>
      </c>
      <c r="T94" s="60">
        <v>1544.5335731800001</v>
      </c>
      <c r="U94" s="60">
        <v>1541.58850263</v>
      </c>
      <c r="V94" s="60">
        <v>1542.1552131799999</v>
      </c>
      <c r="W94" s="60">
        <v>1557.59528514</v>
      </c>
      <c r="X94" s="60">
        <v>1565.4032403800002</v>
      </c>
      <c r="Y94" s="60">
        <v>1580.5464744400001</v>
      </c>
    </row>
    <row r="95" spans="1:25" x14ac:dyDescent="0.3">
      <c r="A95" s="58">
        <v>43812</v>
      </c>
      <c r="B95" s="60">
        <v>1608.5419777</v>
      </c>
      <c r="C95" s="60">
        <v>1650.6740731</v>
      </c>
      <c r="D95" s="60">
        <v>1677.5242093299998</v>
      </c>
      <c r="E95" s="60">
        <v>1672.01009641</v>
      </c>
      <c r="F95" s="60">
        <v>1648.27855955</v>
      </c>
      <c r="G95" s="60">
        <v>1628.8022532700002</v>
      </c>
      <c r="H95" s="60">
        <v>1587.9841050499999</v>
      </c>
      <c r="I95" s="60">
        <v>1572.4819882000002</v>
      </c>
      <c r="J95" s="60">
        <v>1544.38056906</v>
      </c>
      <c r="K95" s="60">
        <v>1516.6666727699999</v>
      </c>
      <c r="L95" s="60">
        <v>1522.8541974899999</v>
      </c>
      <c r="M95" s="60">
        <v>1536.71232822</v>
      </c>
      <c r="N95" s="60">
        <v>1541.6491682800001</v>
      </c>
      <c r="O95" s="60">
        <v>1551.3670697500002</v>
      </c>
      <c r="P95" s="60">
        <v>1555.9863995400001</v>
      </c>
      <c r="Q95" s="60">
        <v>1551.6804554099999</v>
      </c>
      <c r="R95" s="60">
        <v>1544.9982011100001</v>
      </c>
      <c r="S95" s="60">
        <v>1537.83285241</v>
      </c>
      <c r="T95" s="60">
        <v>1521.31715018</v>
      </c>
      <c r="U95" s="60">
        <v>1525.0625159000001</v>
      </c>
      <c r="V95" s="60">
        <v>1538.28330798</v>
      </c>
      <c r="W95" s="60">
        <v>1562.7928892800001</v>
      </c>
      <c r="X95" s="60">
        <v>1573.7765368999999</v>
      </c>
      <c r="Y95" s="60">
        <v>1579.2009278400001</v>
      </c>
    </row>
    <row r="96" spans="1:25" x14ac:dyDescent="0.3">
      <c r="A96" s="58">
        <v>43813</v>
      </c>
      <c r="B96" s="60">
        <v>1608.5268574500001</v>
      </c>
      <c r="C96" s="60">
        <v>1650.64421578</v>
      </c>
      <c r="D96" s="60">
        <v>1664.2012826099999</v>
      </c>
      <c r="E96" s="60">
        <v>1672.37153463</v>
      </c>
      <c r="F96" s="60">
        <v>1674.5710443799999</v>
      </c>
      <c r="G96" s="60">
        <v>1669.2127938399999</v>
      </c>
      <c r="H96" s="60">
        <v>1646.2315262100001</v>
      </c>
      <c r="I96" s="60">
        <v>1630.7735681300001</v>
      </c>
      <c r="J96" s="60">
        <v>1577.8724685900002</v>
      </c>
      <c r="K96" s="60">
        <v>1541.5919822199999</v>
      </c>
      <c r="L96" s="60">
        <v>1533.2990721900001</v>
      </c>
      <c r="M96" s="60">
        <v>1539.5361938599999</v>
      </c>
      <c r="N96" s="60">
        <v>1547.1989186000001</v>
      </c>
      <c r="O96" s="60">
        <v>1560.27791748</v>
      </c>
      <c r="P96" s="60">
        <v>1571.30452655</v>
      </c>
      <c r="Q96" s="60">
        <v>1572.2691521100001</v>
      </c>
      <c r="R96" s="60">
        <v>1554.4468959999999</v>
      </c>
      <c r="S96" s="60">
        <v>1540.55366966</v>
      </c>
      <c r="T96" s="60">
        <v>1523.6622378699999</v>
      </c>
      <c r="U96" s="60">
        <v>1529.6220994099999</v>
      </c>
      <c r="V96" s="60">
        <v>1543.54618086</v>
      </c>
      <c r="W96" s="60">
        <v>1562.1720488599999</v>
      </c>
      <c r="X96" s="60">
        <v>1580.9689751000001</v>
      </c>
      <c r="Y96" s="60">
        <v>1589.3106297100001</v>
      </c>
    </row>
    <row r="97" spans="1:25" x14ac:dyDescent="0.3">
      <c r="A97" s="58">
        <v>43814</v>
      </c>
      <c r="B97" s="60">
        <v>1607.9276405000001</v>
      </c>
      <c r="C97" s="60">
        <v>1621.8370028899999</v>
      </c>
      <c r="D97" s="60">
        <v>1628.2417549100001</v>
      </c>
      <c r="E97" s="60">
        <v>1650.5316847499998</v>
      </c>
      <c r="F97" s="60">
        <v>1656.4624071399999</v>
      </c>
      <c r="G97" s="60">
        <v>1660.5651056199999</v>
      </c>
      <c r="H97" s="60">
        <v>1644.7113524400002</v>
      </c>
      <c r="I97" s="60">
        <v>1625.45803602</v>
      </c>
      <c r="J97" s="60">
        <v>1591.58296739</v>
      </c>
      <c r="K97" s="60">
        <v>1560.61583705</v>
      </c>
      <c r="L97" s="60">
        <v>1551.7859453400001</v>
      </c>
      <c r="M97" s="60">
        <v>1557.1236617099999</v>
      </c>
      <c r="N97" s="60">
        <v>1559.28912995</v>
      </c>
      <c r="O97" s="60">
        <v>1578.2904386800001</v>
      </c>
      <c r="P97" s="60">
        <v>1590.8216702499999</v>
      </c>
      <c r="Q97" s="60">
        <v>1591.14638851</v>
      </c>
      <c r="R97" s="60">
        <v>1577.8193156500001</v>
      </c>
      <c r="S97" s="60">
        <v>1557.5111076600001</v>
      </c>
      <c r="T97" s="60">
        <v>1527.37357608</v>
      </c>
      <c r="U97" s="60">
        <v>1523.5123208300001</v>
      </c>
      <c r="V97" s="60">
        <v>1533.6943441799999</v>
      </c>
      <c r="W97" s="60">
        <v>1547.3818013099999</v>
      </c>
      <c r="X97" s="60">
        <v>1557.7444148300001</v>
      </c>
      <c r="Y97" s="60">
        <v>1589.23235542</v>
      </c>
    </row>
    <row r="98" spans="1:25" x14ac:dyDescent="0.3">
      <c r="A98" s="58">
        <v>43815</v>
      </c>
      <c r="B98" s="60">
        <v>1616.50929421</v>
      </c>
      <c r="C98" s="60">
        <v>1632.13460463</v>
      </c>
      <c r="D98" s="60">
        <v>1648.6214960299999</v>
      </c>
      <c r="E98" s="60">
        <v>1668.88697402</v>
      </c>
      <c r="F98" s="60">
        <v>1664.71044686</v>
      </c>
      <c r="G98" s="60">
        <v>1643.8655930999998</v>
      </c>
      <c r="H98" s="60">
        <v>1600.72435305</v>
      </c>
      <c r="I98" s="60">
        <v>1579.0716676100001</v>
      </c>
      <c r="J98" s="60">
        <v>1556.07714532</v>
      </c>
      <c r="K98" s="60">
        <v>1531.9241101500002</v>
      </c>
      <c r="L98" s="60">
        <v>1536.7240892</v>
      </c>
      <c r="M98" s="60">
        <v>1550.20938185</v>
      </c>
      <c r="N98" s="60">
        <v>1559.6053129100001</v>
      </c>
      <c r="O98" s="60">
        <v>1571.16276567</v>
      </c>
      <c r="P98" s="60">
        <v>1589.2852753100001</v>
      </c>
      <c r="Q98" s="60">
        <v>1555.85516525</v>
      </c>
      <c r="R98" s="60">
        <v>1564.48242852</v>
      </c>
      <c r="S98" s="60">
        <v>1558.7790455700001</v>
      </c>
      <c r="T98" s="60">
        <v>1645.74587587</v>
      </c>
      <c r="U98" s="60">
        <v>1567.3496785</v>
      </c>
      <c r="V98" s="60">
        <v>1576.3967985300001</v>
      </c>
      <c r="W98" s="60">
        <v>1587.69339309</v>
      </c>
      <c r="X98" s="60">
        <v>1596.1715536299998</v>
      </c>
      <c r="Y98" s="60">
        <v>1610.99490375</v>
      </c>
    </row>
    <row r="99" spans="1:25" x14ac:dyDescent="0.3">
      <c r="A99" s="58">
        <v>43816</v>
      </c>
      <c r="B99" s="60">
        <v>1650.1959466799999</v>
      </c>
      <c r="C99" s="60">
        <v>1673.4778290499999</v>
      </c>
      <c r="D99" s="60">
        <v>1683.38760374</v>
      </c>
      <c r="E99" s="60">
        <v>1687.5441886200001</v>
      </c>
      <c r="F99" s="60">
        <v>1678.53077424</v>
      </c>
      <c r="G99" s="60">
        <v>1650.65049664</v>
      </c>
      <c r="H99" s="60">
        <v>1612.3597587100001</v>
      </c>
      <c r="I99" s="60">
        <v>1584.73640449</v>
      </c>
      <c r="J99" s="60">
        <v>1551.2409553299999</v>
      </c>
      <c r="K99" s="60">
        <v>1535.6517991000001</v>
      </c>
      <c r="L99" s="60">
        <v>1541.0646963200002</v>
      </c>
      <c r="M99" s="60">
        <v>1550.21178085</v>
      </c>
      <c r="N99" s="60">
        <v>1559.0680295100001</v>
      </c>
      <c r="O99" s="60">
        <v>1568.8263753000001</v>
      </c>
      <c r="P99" s="60">
        <v>1576.5869598300001</v>
      </c>
      <c r="Q99" s="60">
        <v>1577.94259964</v>
      </c>
      <c r="R99" s="60">
        <v>1567.1842612999999</v>
      </c>
      <c r="S99" s="60">
        <v>1561.62679736</v>
      </c>
      <c r="T99" s="60">
        <v>1541.2749863700001</v>
      </c>
      <c r="U99" s="60">
        <v>1534.0091279200001</v>
      </c>
      <c r="V99" s="60">
        <v>1533.1189998999998</v>
      </c>
      <c r="W99" s="60">
        <v>1551.30020046</v>
      </c>
      <c r="X99" s="60">
        <v>1565.5001816899999</v>
      </c>
      <c r="Y99" s="60">
        <v>1587.7265864400001</v>
      </c>
    </row>
    <row r="100" spans="1:25" x14ac:dyDescent="0.3">
      <c r="A100" s="58">
        <v>43817</v>
      </c>
      <c r="B100" s="60">
        <v>1596.9106160199999</v>
      </c>
      <c r="C100" s="60">
        <v>1652.13525465</v>
      </c>
      <c r="D100" s="60">
        <v>1676.3020004999998</v>
      </c>
      <c r="E100" s="60">
        <v>1675.7133472999999</v>
      </c>
      <c r="F100" s="60">
        <v>1668.1612796499999</v>
      </c>
      <c r="G100" s="60">
        <v>1647.83073186</v>
      </c>
      <c r="H100" s="60">
        <v>1617.8841728100001</v>
      </c>
      <c r="I100" s="60">
        <v>1601.8579751</v>
      </c>
      <c r="J100" s="60">
        <v>1573.1572462899999</v>
      </c>
      <c r="K100" s="60">
        <v>1543.39834625</v>
      </c>
      <c r="L100" s="60">
        <v>1538.0665180000001</v>
      </c>
      <c r="M100" s="60">
        <v>1545.00599433</v>
      </c>
      <c r="N100" s="60">
        <v>1548.78706754</v>
      </c>
      <c r="O100" s="60">
        <v>1558.0948122700001</v>
      </c>
      <c r="P100" s="60">
        <v>1567.3933413099999</v>
      </c>
      <c r="Q100" s="60">
        <v>1568.2069804600001</v>
      </c>
      <c r="R100" s="60">
        <v>1558.37631154</v>
      </c>
      <c r="S100" s="60">
        <v>1545.92879696</v>
      </c>
      <c r="T100" s="60">
        <v>1517.5075746699999</v>
      </c>
      <c r="U100" s="60">
        <v>1517.97270344</v>
      </c>
      <c r="V100" s="60">
        <v>1525.3612842299999</v>
      </c>
      <c r="W100" s="60">
        <v>1547.9529617399999</v>
      </c>
      <c r="X100" s="60">
        <v>1550.1266175800001</v>
      </c>
      <c r="Y100" s="60">
        <v>1562.47825407</v>
      </c>
    </row>
    <row r="101" spans="1:25" x14ac:dyDescent="0.3">
      <c r="A101" s="58">
        <v>43818</v>
      </c>
      <c r="B101" s="60">
        <v>1600.39097855</v>
      </c>
      <c r="C101" s="60">
        <v>1628.1605589800001</v>
      </c>
      <c r="D101" s="60">
        <v>1647.1526367699998</v>
      </c>
      <c r="E101" s="60">
        <v>1672.4440632999999</v>
      </c>
      <c r="F101" s="60">
        <v>1684.75543012</v>
      </c>
      <c r="G101" s="60">
        <v>1661.09789772</v>
      </c>
      <c r="H101" s="60">
        <v>1628.62402791</v>
      </c>
      <c r="I101" s="60">
        <v>1594.19233005</v>
      </c>
      <c r="J101" s="60">
        <v>1567.37131082</v>
      </c>
      <c r="K101" s="60">
        <v>1548.08516844</v>
      </c>
      <c r="L101" s="60">
        <v>1555.10841454</v>
      </c>
      <c r="M101" s="60">
        <v>1569.0144789000001</v>
      </c>
      <c r="N101" s="60">
        <v>1571.64413831</v>
      </c>
      <c r="O101" s="60">
        <v>1590.97818093</v>
      </c>
      <c r="P101" s="60">
        <v>1584.6500607200001</v>
      </c>
      <c r="Q101" s="60">
        <v>1588.2019251299998</v>
      </c>
      <c r="R101" s="60">
        <v>1576.1427843500001</v>
      </c>
      <c r="S101" s="60">
        <v>1556.66020968</v>
      </c>
      <c r="T101" s="60">
        <v>1541.2471056499999</v>
      </c>
      <c r="U101" s="60">
        <v>1553.1850404900001</v>
      </c>
      <c r="V101" s="60">
        <v>1580.7853012999999</v>
      </c>
      <c r="W101" s="60">
        <v>1610.26970779</v>
      </c>
      <c r="X101" s="60">
        <v>1620.68133573</v>
      </c>
      <c r="Y101" s="60">
        <v>1649.27420822</v>
      </c>
    </row>
    <row r="102" spans="1:25" x14ac:dyDescent="0.3">
      <c r="A102" s="58">
        <v>43819</v>
      </c>
      <c r="B102" s="60">
        <v>1592.3942518399999</v>
      </c>
      <c r="C102" s="60">
        <v>1614.1570677499999</v>
      </c>
      <c r="D102" s="60">
        <v>1627.2321988899998</v>
      </c>
      <c r="E102" s="60">
        <v>1639.52888609</v>
      </c>
      <c r="F102" s="60">
        <v>1633.5920468499999</v>
      </c>
      <c r="G102" s="60">
        <v>1623.3234189300001</v>
      </c>
      <c r="H102" s="60">
        <v>1575.70291668</v>
      </c>
      <c r="I102" s="60">
        <v>1560.7757193</v>
      </c>
      <c r="J102" s="60">
        <v>1539.52223026</v>
      </c>
      <c r="K102" s="60">
        <v>1517.25194259</v>
      </c>
      <c r="L102" s="60">
        <v>1517.80658537</v>
      </c>
      <c r="M102" s="60">
        <v>1539.1066556000001</v>
      </c>
      <c r="N102" s="60">
        <v>1540.88779288</v>
      </c>
      <c r="O102" s="60">
        <v>1546.3834983199999</v>
      </c>
      <c r="P102" s="60">
        <v>1551.2972991199999</v>
      </c>
      <c r="Q102" s="60">
        <v>1557.0523080399998</v>
      </c>
      <c r="R102" s="60">
        <v>1559.49632333</v>
      </c>
      <c r="S102" s="60">
        <v>1547.3896516099999</v>
      </c>
      <c r="T102" s="60">
        <v>1537.1696604600002</v>
      </c>
      <c r="U102" s="60">
        <v>1515.3532912800001</v>
      </c>
      <c r="V102" s="60">
        <v>1498.5193141700001</v>
      </c>
      <c r="W102" s="60">
        <v>1512.66365774</v>
      </c>
      <c r="X102" s="60">
        <v>1514.0288050200002</v>
      </c>
      <c r="Y102" s="60">
        <v>1524.4506953300001</v>
      </c>
    </row>
    <row r="103" spans="1:25" x14ac:dyDescent="0.3">
      <c r="A103" s="58">
        <v>43820</v>
      </c>
      <c r="B103" s="60">
        <v>1529.50243703</v>
      </c>
      <c r="C103" s="60">
        <v>1564.0836998099999</v>
      </c>
      <c r="D103" s="60">
        <v>1585.44142476</v>
      </c>
      <c r="E103" s="60">
        <v>1618.79313783</v>
      </c>
      <c r="F103" s="60">
        <v>1640.75398238</v>
      </c>
      <c r="G103" s="60">
        <v>1631.59837472</v>
      </c>
      <c r="H103" s="60">
        <v>1612.3220645500001</v>
      </c>
      <c r="I103" s="60">
        <v>1609.7206677300001</v>
      </c>
      <c r="J103" s="60">
        <v>1568.4076502100002</v>
      </c>
      <c r="K103" s="60">
        <v>1527.4858558199999</v>
      </c>
      <c r="L103" s="60">
        <v>1517.4889252100002</v>
      </c>
      <c r="M103" s="60">
        <v>1526.5184615600001</v>
      </c>
      <c r="N103" s="60">
        <v>1523.9959155699999</v>
      </c>
      <c r="O103" s="60">
        <v>1537.1140880299999</v>
      </c>
      <c r="P103" s="60">
        <v>1548.48640473</v>
      </c>
      <c r="Q103" s="60">
        <v>1554.42041924</v>
      </c>
      <c r="R103" s="60">
        <v>1564.13876046</v>
      </c>
      <c r="S103" s="60">
        <v>1554.36071109</v>
      </c>
      <c r="T103" s="60">
        <v>1529.15481671</v>
      </c>
      <c r="U103" s="60">
        <v>1526.0862788099998</v>
      </c>
      <c r="V103" s="60">
        <v>1541.1226307100001</v>
      </c>
      <c r="W103" s="60">
        <v>1550.8080744600002</v>
      </c>
      <c r="X103" s="60">
        <v>1569.1017978099999</v>
      </c>
      <c r="Y103" s="60">
        <v>1578.4148101400001</v>
      </c>
    </row>
    <row r="104" spans="1:25" x14ac:dyDescent="0.3">
      <c r="A104" s="58">
        <v>43821</v>
      </c>
      <c r="B104" s="60">
        <v>1593.9674440899998</v>
      </c>
      <c r="C104" s="60">
        <v>1616.9129557900001</v>
      </c>
      <c r="D104" s="60">
        <v>1635.10354822</v>
      </c>
      <c r="E104" s="60">
        <v>1648.44048567</v>
      </c>
      <c r="F104" s="60">
        <v>1647.18653075</v>
      </c>
      <c r="G104" s="60">
        <v>1635.86051795</v>
      </c>
      <c r="H104" s="60">
        <v>1612.1708135200001</v>
      </c>
      <c r="I104" s="60">
        <v>1610.5093898300001</v>
      </c>
      <c r="J104" s="60">
        <v>1572.6340908</v>
      </c>
      <c r="K104" s="60">
        <v>1538.5911522199999</v>
      </c>
      <c r="L104" s="60">
        <v>1522.80560483</v>
      </c>
      <c r="M104" s="60">
        <v>1536.25743693</v>
      </c>
      <c r="N104" s="60">
        <v>1545.8534839500001</v>
      </c>
      <c r="O104" s="60">
        <v>1561.76830963</v>
      </c>
      <c r="P104" s="60">
        <v>1572.3833599300001</v>
      </c>
      <c r="Q104" s="60">
        <v>1570.51938301</v>
      </c>
      <c r="R104" s="60">
        <v>1582.1636016</v>
      </c>
      <c r="S104" s="60">
        <v>1571.32574776</v>
      </c>
      <c r="T104" s="60">
        <v>1542.7525512900002</v>
      </c>
      <c r="U104" s="60">
        <v>1545.97489589</v>
      </c>
      <c r="V104" s="60">
        <v>1560.28264846</v>
      </c>
      <c r="W104" s="60">
        <v>1577.97616034</v>
      </c>
      <c r="X104" s="60">
        <v>1593.02368159</v>
      </c>
      <c r="Y104" s="60">
        <v>1603.9931281200002</v>
      </c>
    </row>
    <row r="105" spans="1:25" x14ac:dyDescent="0.3">
      <c r="A105" s="58">
        <v>43822</v>
      </c>
      <c r="B105" s="60">
        <v>1589.6249804300001</v>
      </c>
      <c r="C105" s="60">
        <v>1601.78618732</v>
      </c>
      <c r="D105" s="60">
        <v>1631.5098764300001</v>
      </c>
      <c r="E105" s="60">
        <v>1648.97741288</v>
      </c>
      <c r="F105" s="60">
        <v>1644.7412706300001</v>
      </c>
      <c r="G105" s="60">
        <v>1643.43235009</v>
      </c>
      <c r="H105" s="60">
        <v>1603.44347483</v>
      </c>
      <c r="I105" s="60">
        <v>1576.4136852500001</v>
      </c>
      <c r="J105" s="60">
        <v>1549.35964248</v>
      </c>
      <c r="K105" s="60">
        <v>1522.74791054</v>
      </c>
      <c r="L105" s="60">
        <v>1524.4711361499999</v>
      </c>
      <c r="M105" s="60">
        <v>1537.7822187100001</v>
      </c>
      <c r="N105" s="60">
        <v>1549.2468960800002</v>
      </c>
      <c r="O105" s="60">
        <v>1558.9546625</v>
      </c>
      <c r="P105" s="60">
        <v>1566.5708029100001</v>
      </c>
      <c r="Q105" s="60">
        <v>1567.0432827300001</v>
      </c>
      <c r="R105" s="60">
        <v>1555.4645316000001</v>
      </c>
      <c r="S105" s="60">
        <v>1544.12879615</v>
      </c>
      <c r="T105" s="60">
        <v>1519.7707772399999</v>
      </c>
      <c r="U105" s="60">
        <v>1521.2433328500001</v>
      </c>
      <c r="V105" s="60">
        <v>1534.3038169900001</v>
      </c>
      <c r="W105" s="60">
        <v>1552.9397346599999</v>
      </c>
      <c r="X105" s="60">
        <v>1561.4588066199999</v>
      </c>
      <c r="Y105" s="60">
        <v>1579.36052513</v>
      </c>
    </row>
    <row r="106" spans="1:25" x14ac:dyDescent="0.3">
      <c r="A106" s="58">
        <v>43823</v>
      </c>
      <c r="B106" s="60">
        <v>1594.1856905099999</v>
      </c>
      <c r="C106" s="60">
        <v>1628.4808798399999</v>
      </c>
      <c r="D106" s="60">
        <v>1647.5064492199999</v>
      </c>
      <c r="E106" s="60">
        <v>1655.98821064</v>
      </c>
      <c r="F106" s="60">
        <v>1652.6667923700002</v>
      </c>
      <c r="G106" s="60">
        <v>1634.2019875199999</v>
      </c>
      <c r="H106" s="60">
        <v>1592.6494251700001</v>
      </c>
      <c r="I106" s="60">
        <v>1556.9973835800001</v>
      </c>
      <c r="J106" s="60">
        <v>1531.6629922</v>
      </c>
      <c r="K106" s="60">
        <v>1518.1765113699998</v>
      </c>
      <c r="L106" s="60">
        <v>1519.5424967500001</v>
      </c>
      <c r="M106" s="60">
        <v>1528.3405113899998</v>
      </c>
      <c r="N106" s="60">
        <v>1530.3482325099999</v>
      </c>
      <c r="O106" s="60">
        <v>1539.2312979600001</v>
      </c>
      <c r="P106" s="60">
        <v>1550.51452606</v>
      </c>
      <c r="Q106" s="60">
        <v>1552.7111797699999</v>
      </c>
      <c r="R106" s="60">
        <v>1547.5275334299999</v>
      </c>
      <c r="S106" s="60">
        <v>1545.41602031</v>
      </c>
      <c r="T106" s="60">
        <v>1544.52404649</v>
      </c>
      <c r="U106" s="60">
        <v>1532.51463717</v>
      </c>
      <c r="V106" s="60">
        <v>1536.3805175299999</v>
      </c>
      <c r="W106" s="60">
        <v>1551.3839056699999</v>
      </c>
      <c r="X106" s="60">
        <v>1572.9922664199999</v>
      </c>
      <c r="Y106" s="60">
        <v>1586.8153510100001</v>
      </c>
    </row>
    <row r="107" spans="1:25" x14ac:dyDescent="0.3">
      <c r="A107" s="58">
        <v>43824</v>
      </c>
      <c r="B107" s="60">
        <v>1603.27164498</v>
      </c>
      <c r="C107" s="60">
        <v>1635.7865570399999</v>
      </c>
      <c r="D107" s="60">
        <v>1654.4363227200001</v>
      </c>
      <c r="E107" s="60">
        <v>1665.40422425</v>
      </c>
      <c r="F107" s="60">
        <v>1669.2110012200001</v>
      </c>
      <c r="G107" s="60">
        <v>1648.6702767000002</v>
      </c>
      <c r="H107" s="60">
        <v>1606.7744751999999</v>
      </c>
      <c r="I107" s="60">
        <v>1581.64076748</v>
      </c>
      <c r="J107" s="60">
        <v>1561.58672766</v>
      </c>
      <c r="K107" s="60">
        <v>1539.19937553</v>
      </c>
      <c r="L107" s="60">
        <v>1534.7307532499999</v>
      </c>
      <c r="M107" s="60">
        <v>1539.9957797100001</v>
      </c>
      <c r="N107" s="60">
        <v>1539.4071905000001</v>
      </c>
      <c r="O107" s="60">
        <v>1543.36731147</v>
      </c>
      <c r="P107" s="60">
        <v>1549.95335499</v>
      </c>
      <c r="Q107" s="60">
        <v>1553.2383555400002</v>
      </c>
      <c r="R107" s="60">
        <v>1551.5255086</v>
      </c>
      <c r="S107" s="60">
        <v>1550.9005562299999</v>
      </c>
      <c r="T107" s="60">
        <v>1538.8237859400001</v>
      </c>
      <c r="U107" s="60">
        <v>1540.3754822999999</v>
      </c>
      <c r="V107" s="60">
        <v>1548.07585389</v>
      </c>
      <c r="W107" s="60">
        <v>1557.8039738</v>
      </c>
      <c r="X107" s="60">
        <v>1569.65902633</v>
      </c>
      <c r="Y107" s="60">
        <v>1570.37004441</v>
      </c>
    </row>
    <row r="108" spans="1:25" x14ac:dyDescent="0.3">
      <c r="A108" s="58">
        <v>43825</v>
      </c>
      <c r="B108" s="60">
        <v>1605.60967908</v>
      </c>
      <c r="C108" s="60">
        <v>1639.8104205499999</v>
      </c>
      <c r="D108" s="60">
        <v>1652.4892238699999</v>
      </c>
      <c r="E108" s="60">
        <v>1661.2433409</v>
      </c>
      <c r="F108" s="60">
        <v>1659.15150771</v>
      </c>
      <c r="G108" s="60">
        <v>1639.6750665</v>
      </c>
      <c r="H108" s="60">
        <v>1603.6564329299999</v>
      </c>
      <c r="I108" s="60">
        <v>1591.9664320299999</v>
      </c>
      <c r="J108" s="60">
        <v>1564.64583722</v>
      </c>
      <c r="K108" s="60">
        <v>1545.9468397000001</v>
      </c>
      <c r="L108" s="60">
        <v>1544.63350575</v>
      </c>
      <c r="M108" s="60">
        <v>1553.0280069299999</v>
      </c>
      <c r="N108" s="60">
        <v>1561.53728447</v>
      </c>
      <c r="O108" s="60">
        <v>1568.2419607900001</v>
      </c>
      <c r="P108" s="60">
        <v>1568.3687519999999</v>
      </c>
      <c r="Q108" s="60">
        <v>1569.6500309</v>
      </c>
      <c r="R108" s="60">
        <v>1565.7564989299999</v>
      </c>
      <c r="S108" s="60">
        <v>1564.8958151299998</v>
      </c>
      <c r="T108" s="60">
        <v>1537.48263565</v>
      </c>
      <c r="U108" s="60">
        <v>1536.7449723</v>
      </c>
      <c r="V108" s="60">
        <v>1551.8882918100001</v>
      </c>
      <c r="W108" s="60">
        <v>1569.5487668999999</v>
      </c>
      <c r="X108" s="60">
        <v>1572.4721145600001</v>
      </c>
      <c r="Y108" s="60">
        <v>1574.9880147200001</v>
      </c>
    </row>
    <row r="109" spans="1:25" x14ac:dyDescent="0.3">
      <c r="A109" s="58">
        <v>43826</v>
      </c>
      <c r="B109" s="60">
        <v>1566.7030587300001</v>
      </c>
      <c r="C109" s="60">
        <v>1599.8032567499999</v>
      </c>
      <c r="D109" s="60">
        <v>1607.9910423199999</v>
      </c>
      <c r="E109" s="60">
        <v>1624.0335113199999</v>
      </c>
      <c r="F109" s="60">
        <v>1629.17248341</v>
      </c>
      <c r="G109" s="60">
        <v>1613.12585678</v>
      </c>
      <c r="H109" s="60">
        <v>1578.48754261</v>
      </c>
      <c r="I109" s="60">
        <v>1554.4948488700002</v>
      </c>
      <c r="J109" s="60">
        <v>1527.76524612</v>
      </c>
      <c r="K109" s="60">
        <v>1500.38092901</v>
      </c>
      <c r="L109" s="60">
        <v>1499.3749795899998</v>
      </c>
      <c r="M109" s="60">
        <v>1509.68913045</v>
      </c>
      <c r="N109" s="60">
        <v>1509.2448014399999</v>
      </c>
      <c r="O109" s="60">
        <v>1512.9948091400001</v>
      </c>
      <c r="P109" s="60">
        <v>1524.1722776199999</v>
      </c>
      <c r="Q109" s="60">
        <v>1542.49374614</v>
      </c>
      <c r="R109" s="60">
        <v>1546.7983113599998</v>
      </c>
      <c r="S109" s="60">
        <v>1551.1406364700001</v>
      </c>
      <c r="T109" s="60">
        <v>1519.0976989400001</v>
      </c>
      <c r="U109" s="60">
        <v>1518.170527</v>
      </c>
      <c r="V109" s="60">
        <v>1526.7767014800002</v>
      </c>
      <c r="W109" s="60">
        <v>1529.8606937</v>
      </c>
      <c r="X109" s="60">
        <v>1541.35898787</v>
      </c>
      <c r="Y109" s="60">
        <v>1551.6571451899999</v>
      </c>
    </row>
    <row r="110" spans="1:25" x14ac:dyDescent="0.3">
      <c r="A110" s="58">
        <v>43827</v>
      </c>
      <c r="B110" s="60">
        <v>1570.1670581399999</v>
      </c>
      <c r="C110" s="60">
        <v>1600.8898788000001</v>
      </c>
      <c r="D110" s="60">
        <v>1613.3559235500002</v>
      </c>
      <c r="E110" s="60">
        <v>1625.2845320699998</v>
      </c>
      <c r="F110" s="60">
        <v>1627.1215611699999</v>
      </c>
      <c r="G110" s="60">
        <v>1620.96341923</v>
      </c>
      <c r="H110" s="60">
        <v>1602.8544539300001</v>
      </c>
      <c r="I110" s="60">
        <v>1587.0324884500001</v>
      </c>
      <c r="J110" s="60">
        <v>1547.8012308100001</v>
      </c>
      <c r="K110" s="60">
        <v>1512.8085620100001</v>
      </c>
      <c r="L110" s="60">
        <v>1509.5538331499999</v>
      </c>
      <c r="M110" s="60">
        <v>1512.4585759500001</v>
      </c>
      <c r="N110" s="60">
        <v>1509.7331644999999</v>
      </c>
      <c r="O110" s="60">
        <v>1525.35659723</v>
      </c>
      <c r="P110" s="60">
        <v>1536.1329575700001</v>
      </c>
      <c r="Q110" s="60">
        <v>1539.6699187300001</v>
      </c>
      <c r="R110" s="60">
        <v>1535.88162418</v>
      </c>
      <c r="S110" s="60">
        <v>1528.52238072</v>
      </c>
      <c r="T110" s="60">
        <v>1513.3420423699999</v>
      </c>
      <c r="U110" s="60">
        <v>1514.97012866</v>
      </c>
      <c r="V110" s="60">
        <v>1524.2491058000001</v>
      </c>
      <c r="W110" s="60">
        <v>1536.29335315</v>
      </c>
      <c r="X110" s="60">
        <v>1550.82097995</v>
      </c>
      <c r="Y110" s="60">
        <v>1557.6507933799999</v>
      </c>
    </row>
    <row r="111" spans="1:25" x14ac:dyDescent="0.3">
      <c r="A111" s="58">
        <v>43828</v>
      </c>
      <c r="B111" s="60">
        <v>1452.9343969400002</v>
      </c>
      <c r="C111" s="60">
        <v>1463.4082164000001</v>
      </c>
      <c r="D111" s="60">
        <v>1497.43163433</v>
      </c>
      <c r="E111" s="60">
        <v>1518.22208621</v>
      </c>
      <c r="F111" s="60">
        <v>1518.81326296</v>
      </c>
      <c r="G111" s="60">
        <v>1518.0652028099998</v>
      </c>
      <c r="H111" s="60">
        <v>1505.4879778499999</v>
      </c>
      <c r="I111" s="60">
        <v>1497.10362917</v>
      </c>
      <c r="J111" s="60">
        <v>1452.75477566</v>
      </c>
      <c r="K111" s="60">
        <v>1443.4559310899999</v>
      </c>
      <c r="L111" s="60">
        <v>1447.9077851299999</v>
      </c>
      <c r="M111" s="60">
        <v>1448.9049149</v>
      </c>
      <c r="N111" s="60">
        <v>1449.4878115699998</v>
      </c>
      <c r="O111" s="60">
        <v>1452.7859223099999</v>
      </c>
      <c r="P111" s="60">
        <v>1458.7377854900001</v>
      </c>
      <c r="Q111" s="60">
        <v>1453.9083328000002</v>
      </c>
      <c r="R111" s="60">
        <v>1454.7885643499999</v>
      </c>
      <c r="S111" s="60">
        <v>1462.5440193099998</v>
      </c>
      <c r="T111" s="60">
        <v>1461.88336413</v>
      </c>
      <c r="U111" s="60">
        <v>1490.24317154</v>
      </c>
      <c r="V111" s="60">
        <v>1484.3325181999999</v>
      </c>
      <c r="W111" s="60">
        <v>1479.06647146</v>
      </c>
      <c r="X111" s="60">
        <v>1467.0596775499998</v>
      </c>
      <c r="Y111" s="60">
        <v>1446.56153735</v>
      </c>
    </row>
    <row r="112" spans="1:25" x14ac:dyDescent="0.3">
      <c r="A112" s="58">
        <v>43829</v>
      </c>
      <c r="B112" s="60">
        <v>1600.28955649</v>
      </c>
      <c r="C112" s="60">
        <v>1631.5652184199998</v>
      </c>
      <c r="D112" s="60">
        <v>1632.0317088299998</v>
      </c>
      <c r="E112" s="60">
        <v>1655.3998658400001</v>
      </c>
      <c r="F112" s="60">
        <v>1652.7792623400001</v>
      </c>
      <c r="G112" s="60">
        <v>1642.0033416700001</v>
      </c>
      <c r="H112" s="60">
        <v>1609.06375009</v>
      </c>
      <c r="I112" s="60">
        <v>1586.31914779</v>
      </c>
      <c r="J112" s="60">
        <v>1562.26560234</v>
      </c>
      <c r="K112" s="60">
        <v>1536.4694542500001</v>
      </c>
      <c r="L112" s="60">
        <v>1535.02851098</v>
      </c>
      <c r="M112" s="60">
        <v>1533.23828807</v>
      </c>
      <c r="N112" s="60">
        <v>1540.34362233</v>
      </c>
      <c r="O112" s="60">
        <v>1548.90272192</v>
      </c>
      <c r="P112" s="60">
        <v>1561.7537574799999</v>
      </c>
      <c r="Q112" s="60">
        <v>1564.24071478</v>
      </c>
      <c r="R112" s="60">
        <v>1557.81212136</v>
      </c>
      <c r="S112" s="60">
        <v>1548.34300007</v>
      </c>
      <c r="T112" s="60">
        <v>1540.93878049</v>
      </c>
      <c r="U112" s="60">
        <v>1540.4199281599999</v>
      </c>
      <c r="V112" s="60">
        <v>1537.4144854599999</v>
      </c>
      <c r="W112" s="60">
        <v>1546.79214847</v>
      </c>
      <c r="X112" s="60">
        <v>1564.8946423800001</v>
      </c>
      <c r="Y112" s="60">
        <v>1582.3662656400002</v>
      </c>
    </row>
    <row r="113" spans="1:25" x14ac:dyDescent="0.3">
      <c r="A113" s="58">
        <v>43830</v>
      </c>
      <c r="B113" s="60">
        <v>1586.2131553899999</v>
      </c>
      <c r="C113" s="60">
        <v>1603.59753858</v>
      </c>
      <c r="D113" s="60">
        <v>1608.94256685</v>
      </c>
      <c r="E113" s="60">
        <v>1612.6197829299999</v>
      </c>
      <c r="F113" s="60">
        <v>1614.5980973999999</v>
      </c>
      <c r="G113" s="60">
        <v>1607.1350394900001</v>
      </c>
      <c r="H113" s="60">
        <v>1583.58147386</v>
      </c>
      <c r="I113" s="60">
        <v>1567.5461143299999</v>
      </c>
      <c r="J113" s="60">
        <v>1556.7653034499999</v>
      </c>
      <c r="K113" s="60">
        <v>1535.6532645900002</v>
      </c>
      <c r="L113" s="60">
        <v>1534.00923625</v>
      </c>
      <c r="M113" s="60">
        <v>1555.10644976</v>
      </c>
      <c r="N113" s="60">
        <v>1548.0195082</v>
      </c>
      <c r="O113" s="60">
        <v>1555.1024643199999</v>
      </c>
      <c r="P113" s="60">
        <v>1559.5334791300002</v>
      </c>
      <c r="Q113" s="60">
        <v>1562.18171297</v>
      </c>
      <c r="R113" s="60">
        <v>1559.58928625</v>
      </c>
      <c r="S113" s="60">
        <v>1567.29510026</v>
      </c>
      <c r="T113" s="60">
        <v>1576.5137488599999</v>
      </c>
      <c r="U113" s="60">
        <v>1569.9742843700001</v>
      </c>
      <c r="V113" s="60">
        <v>1582.06772821</v>
      </c>
      <c r="W113" s="60">
        <v>1586.4513094700001</v>
      </c>
      <c r="X113" s="60">
        <v>1576.1107323599999</v>
      </c>
      <c r="Y113" s="60">
        <v>1575.5647968600001</v>
      </c>
    </row>
    <row r="114" spans="1:25" x14ac:dyDescent="0.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1:25" x14ac:dyDescent="0.3">
      <c r="A115" s="108" t="s">
        <v>92</v>
      </c>
      <c r="B115" s="110" t="s">
        <v>125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2"/>
    </row>
    <row r="116" spans="1:25" x14ac:dyDescent="0.3">
      <c r="A116" s="109"/>
      <c r="B116" s="54" t="s">
        <v>94</v>
      </c>
      <c r="C116" s="55" t="s">
        <v>95</v>
      </c>
      <c r="D116" s="56" t="s">
        <v>96</v>
      </c>
      <c r="E116" s="55" t="s">
        <v>97</v>
      </c>
      <c r="F116" s="55" t="s">
        <v>98</v>
      </c>
      <c r="G116" s="55" t="s">
        <v>99</v>
      </c>
      <c r="H116" s="55" t="s">
        <v>100</v>
      </c>
      <c r="I116" s="55" t="s">
        <v>101</v>
      </c>
      <c r="J116" s="55" t="s">
        <v>102</v>
      </c>
      <c r="K116" s="54" t="s">
        <v>103</v>
      </c>
      <c r="L116" s="55" t="s">
        <v>104</v>
      </c>
      <c r="M116" s="57" t="s">
        <v>105</v>
      </c>
      <c r="N116" s="54" t="s">
        <v>106</v>
      </c>
      <c r="O116" s="55" t="s">
        <v>107</v>
      </c>
      <c r="P116" s="57" t="s">
        <v>108</v>
      </c>
      <c r="Q116" s="56" t="s">
        <v>109</v>
      </c>
      <c r="R116" s="55" t="s">
        <v>110</v>
      </c>
      <c r="S116" s="56" t="s">
        <v>111</v>
      </c>
      <c r="T116" s="55" t="s">
        <v>112</v>
      </c>
      <c r="U116" s="56" t="s">
        <v>113</v>
      </c>
      <c r="V116" s="55" t="s">
        <v>114</v>
      </c>
      <c r="W116" s="56" t="s">
        <v>115</v>
      </c>
      <c r="X116" s="55" t="s">
        <v>116</v>
      </c>
      <c r="Y116" s="55" t="s">
        <v>117</v>
      </c>
    </row>
    <row r="117" spans="1:25" x14ac:dyDescent="0.3">
      <c r="A117" s="58" t="s">
        <v>145</v>
      </c>
      <c r="B117" s="60">
        <v>1831.3215527100001</v>
      </c>
      <c r="C117" s="60">
        <v>1839.7631674499999</v>
      </c>
      <c r="D117" s="60">
        <v>1873.4317994600001</v>
      </c>
      <c r="E117" s="60">
        <v>1871.4066490499999</v>
      </c>
      <c r="F117" s="60">
        <v>1864.1409972000001</v>
      </c>
      <c r="G117" s="60">
        <v>1862.4675835600001</v>
      </c>
      <c r="H117" s="60">
        <v>1860.2389634599999</v>
      </c>
      <c r="I117" s="60">
        <v>1849.05268241</v>
      </c>
      <c r="J117" s="60">
        <v>1811.6023848899999</v>
      </c>
      <c r="K117" s="60">
        <v>1771.9669268100001</v>
      </c>
      <c r="L117" s="60">
        <v>1752.5725400900001</v>
      </c>
      <c r="M117" s="60">
        <v>1751.5556864999999</v>
      </c>
      <c r="N117" s="60">
        <v>1777.6787709999999</v>
      </c>
      <c r="O117" s="60">
        <v>1788.04815738</v>
      </c>
      <c r="P117" s="60">
        <v>1795.3750386500001</v>
      </c>
      <c r="Q117" s="60">
        <v>1801.36301136</v>
      </c>
      <c r="R117" s="60">
        <v>1791.0298774299999</v>
      </c>
      <c r="S117" s="60">
        <v>1774.8852018600001</v>
      </c>
      <c r="T117" s="60">
        <v>1755.1688073800001</v>
      </c>
      <c r="U117" s="60">
        <v>1754.81889073</v>
      </c>
      <c r="V117" s="60">
        <v>1770.9718639299999</v>
      </c>
      <c r="W117" s="60">
        <v>1793.6837289999999</v>
      </c>
      <c r="X117" s="60">
        <v>1787.5433059500001</v>
      </c>
      <c r="Y117" s="60">
        <v>1814.80566019</v>
      </c>
    </row>
    <row r="118" spans="1:25" x14ac:dyDescent="0.3">
      <c r="A118" s="58">
        <v>43801</v>
      </c>
      <c r="B118" s="60">
        <v>1813.16764042</v>
      </c>
      <c r="C118" s="60">
        <v>1844.4233164799998</v>
      </c>
      <c r="D118" s="60">
        <v>1862.5759769900001</v>
      </c>
      <c r="E118" s="60">
        <v>1876.2282953399999</v>
      </c>
      <c r="F118" s="60">
        <v>1877.0018272</v>
      </c>
      <c r="G118" s="60">
        <v>1855.83314804</v>
      </c>
      <c r="H118" s="60">
        <v>1810.1727054399998</v>
      </c>
      <c r="I118" s="60">
        <v>1763.13727025</v>
      </c>
      <c r="J118" s="60">
        <v>1759.4031288799999</v>
      </c>
      <c r="K118" s="60">
        <v>1745.8695899700001</v>
      </c>
      <c r="L118" s="60">
        <v>1764.27706343</v>
      </c>
      <c r="M118" s="60">
        <v>1784.60465004</v>
      </c>
      <c r="N118" s="60">
        <v>1794.5200806399998</v>
      </c>
      <c r="O118" s="60">
        <v>1795.6221452</v>
      </c>
      <c r="P118" s="60">
        <v>1805.49495452</v>
      </c>
      <c r="Q118" s="60">
        <v>1813.0735808099998</v>
      </c>
      <c r="R118" s="60">
        <v>1811.0387435</v>
      </c>
      <c r="S118" s="60">
        <v>1780.5324372300001</v>
      </c>
      <c r="T118" s="60">
        <v>1772.2311419</v>
      </c>
      <c r="U118" s="60">
        <v>1768.89217861</v>
      </c>
      <c r="V118" s="60">
        <v>1778.2680286099999</v>
      </c>
      <c r="W118" s="60">
        <v>1777.9568055</v>
      </c>
      <c r="X118" s="60">
        <v>1781.77574951</v>
      </c>
      <c r="Y118" s="60">
        <v>1815.4436134100001</v>
      </c>
    </row>
    <row r="119" spans="1:25" x14ac:dyDescent="0.3">
      <c r="A119" s="58">
        <v>43802</v>
      </c>
      <c r="B119" s="60">
        <v>1832.6941390299999</v>
      </c>
      <c r="C119" s="60">
        <v>1870.8550482599999</v>
      </c>
      <c r="D119" s="60">
        <v>1885.7091745799999</v>
      </c>
      <c r="E119" s="60">
        <v>1893.06599044</v>
      </c>
      <c r="F119" s="60">
        <v>1904.8758052200001</v>
      </c>
      <c r="G119" s="60">
        <v>1895.2602328200001</v>
      </c>
      <c r="H119" s="60">
        <v>1848.90129935</v>
      </c>
      <c r="I119" s="60">
        <v>1799.8214111100001</v>
      </c>
      <c r="J119" s="60">
        <v>1783.0838372399999</v>
      </c>
      <c r="K119" s="60">
        <v>1753.5059644299999</v>
      </c>
      <c r="L119" s="60">
        <v>1752.8177599199998</v>
      </c>
      <c r="M119" s="60">
        <v>1797.2312161300001</v>
      </c>
      <c r="N119" s="60">
        <v>1811.88651071</v>
      </c>
      <c r="O119" s="60">
        <v>1819.60484088</v>
      </c>
      <c r="P119" s="60">
        <v>1827.3436519699999</v>
      </c>
      <c r="Q119" s="60">
        <v>1834.19724688</v>
      </c>
      <c r="R119" s="60">
        <v>1836.7924739</v>
      </c>
      <c r="S119" s="60">
        <v>1801.5352594000001</v>
      </c>
      <c r="T119" s="60">
        <v>1774.23584721</v>
      </c>
      <c r="U119" s="60">
        <v>1774.7848730800001</v>
      </c>
      <c r="V119" s="60">
        <v>1775.7123673400001</v>
      </c>
      <c r="W119" s="60">
        <v>1787.8941754299999</v>
      </c>
      <c r="X119" s="60">
        <v>1793.6649730199999</v>
      </c>
      <c r="Y119" s="60">
        <v>1805.7136251299999</v>
      </c>
    </row>
    <row r="120" spans="1:25" x14ac:dyDescent="0.3">
      <c r="A120" s="58">
        <v>43803</v>
      </c>
      <c r="B120" s="60">
        <v>1862.7397914600001</v>
      </c>
      <c r="C120" s="60">
        <v>1886.3030298799999</v>
      </c>
      <c r="D120" s="60">
        <v>1908.1837509900001</v>
      </c>
      <c r="E120" s="60">
        <v>1917.0292160499998</v>
      </c>
      <c r="F120" s="60">
        <v>1914.1429572500001</v>
      </c>
      <c r="G120" s="60">
        <v>1895.7562435</v>
      </c>
      <c r="H120" s="60">
        <v>1860.87313326</v>
      </c>
      <c r="I120" s="60">
        <v>1825.64850071</v>
      </c>
      <c r="J120" s="60">
        <v>1806.5777627299999</v>
      </c>
      <c r="K120" s="60">
        <v>1783.810168</v>
      </c>
      <c r="L120" s="60">
        <v>1783.8379976599999</v>
      </c>
      <c r="M120" s="60">
        <v>1803.5000907399999</v>
      </c>
      <c r="N120" s="60">
        <v>1806.6456513200001</v>
      </c>
      <c r="O120" s="60">
        <v>1808.14076514</v>
      </c>
      <c r="P120" s="60">
        <v>1815.3655503999998</v>
      </c>
      <c r="Q120" s="60">
        <v>1822.5121713999999</v>
      </c>
      <c r="R120" s="60">
        <v>1810.6048866199999</v>
      </c>
      <c r="S120" s="60">
        <v>1786.63917102</v>
      </c>
      <c r="T120" s="60">
        <v>1764.5049280200001</v>
      </c>
      <c r="U120" s="60">
        <v>1768.0128089999998</v>
      </c>
      <c r="V120" s="60">
        <v>1778.2241185399998</v>
      </c>
      <c r="W120" s="60">
        <v>1786.0461371599999</v>
      </c>
      <c r="X120" s="60">
        <v>1786.2460012199999</v>
      </c>
      <c r="Y120" s="60">
        <v>1816.3533928699999</v>
      </c>
    </row>
    <row r="121" spans="1:25" x14ac:dyDescent="0.3">
      <c r="A121" s="58">
        <v>43804</v>
      </c>
      <c r="B121" s="60">
        <v>1870.3660873399999</v>
      </c>
      <c r="C121" s="60">
        <v>1875.5406484800001</v>
      </c>
      <c r="D121" s="60">
        <v>1879.0874589099999</v>
      </c>
      <c r="E121" s="60">
        <v>1899.5939884700001</v>
      </c>
      <c r="F121" s="60">
        <v>1892.2619008199999</v>
      </c>
      <c r="G121" s="60">
        <v>1878.6075642599999</v>
      </c>
      <c r="H121" s="60">
        <v>1863.4289653199999</v>
      </c>
      <c r="I121" s="60">
        <v>1824.9364072399999</v>
      </c>
      <c r="J121" s="60">
        <v>1798.0197129399999</v>
      </c>
      <c r="K121" s="60">
        <v>1795.4484074100001</v>
      </c>
      <c r="L121" s="60">
        <v>1803.7529356699999</v>
      </c>
      <c r="M121" s="60">
        <v>1809.2249888000001</v>
      </c>
      <c r="N121" s="60">
        <v>1813.0096853599998</v>
      </c>
      <c r="O121" s="60">
        <v>1815.25696251</v>
      </c>
      <c r="P121" s="60">
        <v>1817.9822534499999</v>
      </c>
      <c r="Q121" s="60">
        <v>1827.5959072599999</v>
      </c>
      <c r="R121" s="60">
        <v>1847.2549967300001</v>
      </c>
      <c r="S121" s="60">
        <v>1857.3081640299999</v>
      </c>
      <c r="T121" s="60">
        <v>1843.6501225100001</v>
      </c>
      <c r="U121" s="60">
        <v>1818.81449114</v>
      </c>
      <c r="V121" s="60">
        <v>1815.9337885099999</v>
      </c>
      <c r="W121" s="60">
        <v>1822.0329642199999</v>
      </c>
      <c r="X121" s="60">
        <v>1843.1924019799999</v>
      </c>
      <c r="Y121" s="60">
        <v>1864.6686982199999</v>
      </c>
    </row>
    <row r="122" spans="1:25" x14ac:dyDescent="0.3">
      <c r="A122" s="58">
        <v>43805</v>
      </c>
      <c r="B122" s="60">
        <v>1868.8739952800001</v>
      </c>
      <c r="C122" s="60">
        <v>1907.4396365399998</v>
      </c>
      <c r="D122" s="60">
        <v>1923.5627766799998</v>
      </c>
      <c r="E122" s="60">
        <v>1929.6082198199999</v>
      </c>
      <c r="F122" s="60">
        <v>1926.53039782</v>
      </c>
      <c r="G122" s="60">
        <v>1913.59518314</v>
      </c>
      <c r="H122" s="60">
        <v>1869.1097390499999</v>
      </c>
      <c r="I122" s="60">
        <v>1833.0160688599999</v>
      </c>
      <c r="J122" s="60">
        <v>1815.2546028900001</v>
      </c>
      <c r="K122" s="60">
        <v>1803.9379549</v>
      </c>
      <c r="L122" s="60">
        <v>1800.1422393399998</v>
      </c>
      <c r="M122" s="60">
        <v>1802.8989952699999</v>
      </c>
      <c r="N122" s="60">
        <v>1802.6320341099999</v>
      </c>
      <c r="O122" s="60">
        <v>1808.5506901499998</v>
      </c>
      <c r="P122" s="60">
        <v>1810.1563014399999</v>
      </c>
      <c r="Q122" s="60">
        <v>1808.2244436199999</v>
      </c>
      <c r="R122" s="60">
        <v>1807.57582727</v>
      </c>
      <c r="S122" s="60">
        <v>1807.2217436599999</v>
      </c>
      <c r="T122" s="60">
        <v>1799.2514946599999</v>
      </c>
      <c r="U122" s="60">
        <v>1799.1671897400001</v>
      </c>
      <c r="V122" s="60">
        <v>1792.58904863</v>
      </c>
      <c r="W122" s="60">
        <v>1796.6157780799999</v>
      </c>
      <c r="X122" s="60">
        <v>1795.0526521299998</v>
      </c>
      <c r="Y122" s="60">
        <v>1809.3839768299999</v>
      </c>
    </row>
    <row r="123" spans="1:25" x14ac:dyDescent="0.3">
      <c r="A123" s="58">
        <v>43806</v>
      </c>
      <c r="B123" s="60">
        <v>1831.7760223299999</v>
      </c>
      <c r="C123" s="60">
        <v>1842.8219951000001</v>
      </c>
      <c r="D123" s="60">
        <v>1846.0504797200001</v>
      </c>
      <c r="E123" s="60">
        <v>1851.6307567599999</v>
      </c>
      <c r="F123" s="60">
        <v>1832.9647844799999</v>
      </c>
      <c r="G123" s="60">
        <v>1846.04994648</v>
      </c>
      <c r="H123" s="60">
        <v>1829.00676374</v>
      </c>
      <c r="I123" s="60">
        <v>1800.66390486</v>
      </c>
      <c r="J123" s="60">
        <v>1756.96744444</v>
      </c>
      <c r="K123" s="60">
        <v>1742.5402690199999</v>
      </c>
      <c r="L123" s="60">
        <v>1743.51459733</v>
      </c>
      <c r="M123" s="60">
        <v>1736.2004166699999</v>
      </c>
      <c r="N123" s="60">
        <v>1741.9612045200001</v>
      </c>
      <c r="O123" s="60">
        <v>1750.5370703899998</v>
      </c>
      <c r="P123" s="60">
        <v>1757.2801911399999</v>
      </c>
      <c r="Q123" s="60">
        <v>1759.38618501</v>
      </c>
      <c r="R123" s="60">
        <v>1751.32608426</v>
      </c>
      <c r="S123" s="60">
        <v>1741.1064428899999</v>
      </c>
      <c r="T123" s="60">
        <v>1733.81941706</v>
      </c>
      <c r="U123" s="60">
        <v>1733.0298088499999</v>
      </c>
      <c r="V123" s="60">
        <v>1738.0658307799999</v>
      </c>
      <c r="W123" s="60">
        <v>1750.9880680799999</v>
      </c>
      <c r="X123" s="60">
        <v>1749.27728981</v>
      </c>
      <c r="Y123" s="60">
        <v>1780.1972417900001</v>
      </c>
    </row>
    <row r="124" spans="1:25" x14ac:dyDescent="0.3">
      <c r="A124" s="58">
        <v>43807</v>
      </c>
      <c r="B124" s="60">
        <v>1841.9968184700001</v>
      </c>
      <c r="C124" s="60">
        <v>1868.6578749999999</v>
      </c>
      <c r="D124" s="60">
        <v>1885.9412887600001</v>
      </c>
      <c r="E124" s="60">
        <v>1907.77578251</v>
      </c>
      <c r="F124" s="60">
        <v>1918.5774982399998</v>
      </c>
      <c r="G124" s="60">
        <v>1917.8624066699999</v>
      </c>
      <c r="H124" s="60">
        <v>1908.02212646</v>
      </c>
      <c r="I124" s="60">
        <v>1900.7308296799999</v>
      </c>
      <c r="J124" s="60">
        <v>1860.4615959600001</v>
      </c>
      <c r="K124" s="60">
        <v>1810.08105404</v>
      </c>
      <c r="L124" s="60">
        <v>1796.63064592</v>
      </c>
      <c r="M124" s="60">
        <v>1795.70063676</v>
      </c>
      <c r="N124" s="60">
        <v>1802.06068465</v>
      </c>
      <c r="O124" s="60">
        <v>1808.97057086</v>
      </c>
      <c r="P124" s="60">
        <v>1819.00508808</v>
      </c>
      <c r="Q124" s="60">
        <v>1820.9420311700001</v>
      </c>
      <c r="R124" s="60">
        <v>1815.4437675899999</v>
      </c>
      <c r="S124" s="60">
        <v>1790.68096354</v>
      </c>
      <c r="T124" s="60">
        <v>1773.3713250400001</v>
      </c>
      <c r="U124" s="60">
        <v>1777.89885499</v>
      </c>
      <c r="V124" s="60">
        <v>1789.2242019</v>
      </c>
      <c r="W124" s="60">
        <v>1800.60924101</v>
      </c>
      <c r="X124" s="60">
        <v>1819.17725109</v>
      </c>
      <c r="Y124" s="60">
        <v>1836.56807708</v>
      </c>
    </row>
    <row r="125" spans="1:25" x14ac:dyDescent="0.3">
      <c r="A125" s="58">
        <v>43808</v>
      </c>
      <c r="B125" s="60">
        <v>1857.74953082</v>
      </c>
      <c r="C125" s="60">
        <v>1890.28381737</v>
      </c>
      <c r="D125" s="60">
        <v>1900.73174262</v>
      </c>
      <c r="E125" s="60">
        <v>1900.21718848</v>
      </c>
      <c r="F125" s="60">
        <v>1901.0002389900001</v>
      </c>
      <c r="G125" s="60">
        <v>1916.2329916599999</v>
      </c>
      <c r="H125" s="60">
        <v>1889.36577124</v>
      </c>
      <c r="I125" s="60">
        <v>1860.2924947699998</v>
      </c>
      <c r="J125" s="60">
        <v>1831.35295352</v>
      </c>
      <c r="K125" s="60">
        <v>1803.49753723</v>
      </c>
      <c r="L125" s="60">
        <v>1801.4458885499998</v>
      </c>
      <c r="M125" s="60">
        <v>1808.27133897</v>
      </c>
      <c r="N125" s="60">
        <v>1817.0782595599999</v>
      </c>
      <c r="O125" s="60">
        <v>1824.9230540600001</v>
      </c>
      <c r="P125" s="60">
        <v>1831.0159433700001</v>
      </c>
      <c r="Q125" s="60">
        <v>1828.6293461299999</v>
      </c>
      <c r="R125" s="60">
        <v>1825.53762732</v>
      </c>
      <c r="S125" s="60">
        <v>1809.25415026</v>
      </c>
      <c r="T125" s="60">
        <v>1786.70627362</v>
      </c>
      <c r="U125" s="60">
        <v>1786.7966813799999</v>
      </c>
      <c r="V125" s="60">
        <v>1805.70017921</v>
      </c>
      <c r="W125" s="60">
        <v>1824.4913268</v>
      </c>
      <c r="X125" s="60">
        <v>1830.4378176299999</v>
      </c>
      <c r="Y125" s="60">
        <v>1851.3063198300001</v>
      </c>
    </row>
    <row r="126" spans="1:25" x14ac:dyDescent="0.3">
      <c r="A126" s="58">
        <v>43809</v>
      </c>
      <c r="B126" s="60">
        <v>1864.38016032</v>
      </c>
      <c r="C126" s="60">
        <v>1921.3571514299999</v>
      </c>
      <c r="D126" s="60">
        <v>1946.41981891</v>
      </c>
      <c r="E126" s="60">
        <v>1942.1070171000001</v>
      </c>
      <c r="F126" s="60">
        <v>1894.49425357</v>
      </c>
      <c r="G126" s="60">
        <v>1880.15778181</v>
      </c>
      <c r="H126" s="60">
        <v>1843.86930315</v>
      </c>
      <c r="I126" s="60">
        <v>1812.95389845</v>
      </c>
      <c r="J126" s="60">
        <v>1791.6307308099999</v>
      </c>
      <c r="K126" s="60">
        <v>1777.44321049</v>
      </c>
      <c r="L126" s="60">
        <v>1779.2414877799999</v>
      </c>
      <c r="M126" s="60">
        <v>1839.8124774099999</v>
      </c>
      <c r="N126" s="60">
        <v>1852.0392686999999</v>
      </c>
      <c r="O126" s="60">
        <v>1856.2016385699999</v>
      </c>
      <c r="P126" s="60">
        <v>1851.22118024</v>
      </c>
      <c r="Q126" s="60">
        <v>1852.8430366600001</v>
      </c>
      <c r="R126" s="60">
        <v>1848.20489058</v>
      </c>
      <c r="S126" s="60">
        <v>1840.2740200399999</v>
      </c>
      <c r="T126" s="60">
        <v>1823.46750092</v>
      </c>
      <c r="U126" s="60">
        <v>1820.37768947</v>
      </c>
      <c r="V126" s="60">
        <v>1812.71343078</v>
      </c>
      <c r="W126" s="60">
        <v>1781.76638871</v>
      </c>
      <c r="X126" s="60">
        <v>1768.4084869799999</v>
      </c>
      <c r="Y126" s="60">
        <v>1780.27781858</v>
      </c>
    </row>
    <row r="127" spans="1:25" x14ac:dyDescent="0.3">
      <c r="A127" s="58">
        <v>43810</v>
      </c>
      <c r="B127" s="60">
        <v>1826.1144557600001</v>
      </c>
      <c r="C127" s="60">
        <v>1862.41533811</v>
      </c>
      <c r="D127" s="60">
        <v>1871.0399960300001</v>
      </c>
      <c r="E127" s="60">
        <v>1879.7308482399999</v>
      </c>
      <c r="F127" s="60">
        <v>1873.7685572199998</v>
      </c>
      <c r="G127" s="60">
        <v>1856.8750469299998</v>
      </c>
      <c r="H127" s="60">
        <v>1815.81190277</v>
      </c>
      <c r="I127" s="60">
        <v>1802.1373924</v>
      </c>
      <c r="J127" s="60">
        <v>1775.2276773200001</v>
      </c>
      <c r="K127" s="60">
        <v>1766.4827985900001</v>
      </c>
      <c r="L127" s="60">
        <v>1769.39078111</v>
      </c>
      <c r="M127" s="60">
        <v>1771.5363105900001</v>
      </c>
      <c r="N127" s="60">
        <v>1768.91284206</v>
      </c>
      <c r="O127" s="60">
        <v>1781.2355256999999</v>
      </c>
      <c r="P127" s="60">
        <v>1783.60576487</v>
      </c>
      <c r="Q127" s="60">
        <v>1787.9623151999999</v>
      </c>
      <c r="R127" s="60">
        <v>1793.2673219399999</v>
      </c>
      <c r="S127" s="60">
        <v>1778.31786371</v>
      </c>
      <c r="T127" s="60">
        <v>1767.2639859400001</v>
      </c>
      <c r="U127" s="60">
        <v>1769.88311269</v>
      </c>
      <c r="V127" s="60">
        <v>1775.6591578100001</v>
      </c>
      <c r="W127" s="60">
        <v>1788.1211379399999</v>
      </c>
      <c r="X127" s="60">
        <v>1796.564063</v>
      </c>
      <c r="Y127" s="60">
        <v>1811.8859992</v>
      </c>
    </row>
    <row r="128" spans="1:25" x14ac:dyDescent="0.3">
      <c r="A128" s="58">
        <v>43811</v>
      </c>
      <c r="B128" s="60">
        <v>1840.5964342100001</v>
      </c>
      <c r="C128" s="60">
        <v>1879.3076800200001</v>
      </c>
      <c r="D128" s="60">
        <v>1893.9733375800001</v>
      </c>
      <c r="E128" s="60">
        <v>1904.9077341100001</v>
      </c>
      <c r="F128" s="60">
        <v>1903.7882644699998</v>
      </c>
      <c r="G128" s="60">
        <v>1883.6539177899999</v>
      </c>
      <c r="H128" s="60">
        <v>1843.00167455</v>
      </c>
      <c r="I128" s="60">
        <v>1818.89445252</v>
      </c>
      <c r="J128" s="60">
        <v>1797.6458737299999</v>
      </c>
      <c r="K128" s="60">
        <v>1785.7578062799998</v>
      </c>
      <c r="L128" s="60">
        <v>1789.02765138</v>
      </c>
      <c r="M128" s="60">
        <v>1783.85906832</v>
      </c>
      <c r="N128" s="60">
        <v>1784.17573152</v>
      </c>
      <c r="O128" s="60">
        <v>1788.0383071900001</v>
      </c>
      <c r="P128" s="60">
        <v>1785.0401772299999</v>
      </c>
      <c r="Q128" s="60">
        <v>1785.3799373500001</v>
      </c>
      <c r="R128" s="60">
        <v>1782.4995195699998</v>
      </c>
      <c r="S128" s="60">
        <v>1793.11112398</v>
      </c>
      <c r="T128" s="60">
        <v>1781.4335731799999</v>
      </c>
      <c r="U128" s="60">
        <v>1778.4885026299999</v>
      </c>
      <c r="V128" s="60">
        <v>1779.05521318</v>
      </c>
      <c r="W128" s="60">
        <v>1794.4952851399999</v>
      </c>
      <c r="X128" s="60">
        <v>1802.30324038</v>
      </c>
      <c r="Y128" s="60">
        <v>1817.44647444</v>
      </c>
    </row>
    <row r="129" spans="1:25" x14ac:dyDescent="0.3">
      <c r="A129" s="58">
        <v>43812</v>
      </c>
      <c r="B129" s="60">
        <v>1845.4419776999998</v>
      </c>
      <c r="C129" s="60">
        <v>1887.5740731000001</v>
      </c>
      <c r="D129" s="60">
        <v>1914.4242093299999</v>
      </c>
      <c r="E129" s="60">
        <v>1908.9100964099998</v>
      </c>
      <c r="F129" s="60">
        <v>1885.17855955</v>
      </c>
      <c r="G129" s="60">
        <v>1865.70225327</v>
      </c>
      <c r="H129" s="60">
        <v>1824.88410505</v>
      </c>
      <c r="I129" s="60">
        <v>1809.3819882</v>
      </c>
      <c r="J129" s="60">
        <v>1781.2805690599998</v>
      </c>
      <c r="K129" s="60">
        <v>1753.56667277</v>
      </c>
      <c r="L129" s="60">
        <v>1759.75419749</v>
      </c>
      <c r="M129" s="60">
        <v>1773.6123282200001</v>
      </c>
      <c r="N129" s="60">
        <v>1778.54916828</v>
      </c>
      <c r="O129" s="60">
        <v>1788.26706975</v>
      </c>
      <c r="P129" s="60">
        <v>1792.88639954</v>
      </c>
      <c r="Q129" s="60">
        <v>1788.58045541</v>
      </c>
      <c r="R129" s="60">
        <v>1781.8982011099999</v>
      </c>
      <c r="S129" s="60">
        <v>1774.7328524099999</v>
      </c>
      <c r="T129" s="60">
        <v>1758.2171501799999</v>
      </c>
      <c r="U129" s="60">
        <v>1761.9625159</v>
      </c>
      <c r="V129" s="60">
        <v>1775.1833079799999</v>
      </c>
      <c r="W129" s="60">
        <v>1799.6928892800001</v>
      </c>
      <c r="X129" s="60">
        <v>1810.6765369</v>
      </c>
      <c r="Y129" s="60">
        <v>1816.1009278399999</v>
      </c>
    </row>
    <row r="130" spans="1:25" x14ac:dyDescent="0.3">
      <c r="A130" s="58">
        <v>43813</v>
      </c>
      <c r="B130" s="60">
        <v>1845.4268574499999</v>
      </c>
      <c r="C130" s="60">
        <v>1887.5442157799998</v>
      </c>
      <c r="D130" s="60">
        <v>1901.10128261</v>
      </c>
      <c r="E130" s="60">
        <v>1909.2715346300001</v>
      </c>
      <c r="F130" s="60">
        <v>1911.47104438</v>
      </c>
      <c r="G130" s="60">
        <v>1906.11279384</v>
      </c>
      <c r="H130" s="60">
        <v>1883.1315262099999</v>
      </c>
      <c r="I130" s="60">
        <v>1867.6735681300001</v>
      </c>
      <c r="J130" s="60">
        <v>1814.77246859</v>
      </c>
      <c r="K130" s="60">
        <v>1778.49198222</v>
      </c>
      <c r="L130" s="60">
        <v>1770.1990721899999</v>
      </c>
      <c r="M130" s="60">
        <v>1776.43619386</v>
      </c>
      <c r="N130" s="60">
        <v>1784.0989185999999</v>
      </c>
      <c r="O130" s="60">
        <v>1797.1779174799999</v>
      </c>
      <c r="P130" s="60">
        <v>1808.2045265500001</v>
      </c>
      <c r="Q130" s="60">
        <v>1809.1691521100001</v>
      </c>
      <c r="R130" s="60">
        <v>1791.346896</v>
      </c>
      <c r="S130" s="60">
        <v>1777.4536696599998</v>
      </c>
      <c r="T130" s="60">
        <v>1760.56223787</v>
      </c>
      <c r="U130" s="60">
        <v>1766.52209941</v>
      </c>
      <c r="V130" s="60">
        <v>1780.4461808599999</v>
      </c>
      <c r="W130" s="60">
        <v>1799.07204886</v>
      </c>
      <c r="X130" s="60">
        <v>1817.8689750999999</v>
      </c>
      <c r="Y130" s="60">
        <v>1826.2106297099999</v>
      </c>
    </row>
    <row r="131" spans="1:25" x14ac:dyDescent="0.3">
      <c r="A131" s="58">
        <v>43814</v>
      </c>
      <c r="B131" s="60">
        <v>1844.8276405000001</v>
      </c>
      <c r="C131" s="60">
        <v>1858.73700289</v>
      </c>
      <c r="D131" s="60">
        <v>1865.1417549100001</v>
      </c>
      <c r="E131" s="60">
        <v>1887.4316847499999</v>
      </c>
      <c r="F131" s="60">
        <v>1893.36240714</v>
      </c>
      <c r="G131" s="60">
        <v>1897.46510562</v>
      </c>
      <c r="H131" s="60">
        <v>1881.61135244</v>
      </c>
      <c r="I131" s="60">
        <v>1862.3580360199999</v>
      </c>
      <c r="J131" s="60">
        <v>1828.4829673899999</v>
      </c>
      <c r="K131" s="60">
        <v>1797.5158370499998</v>
      </c>
      <c r="L131" s="60">
        <v>1788.68594534</v>
      </c>
      <c r="M131" s="60">
        <v>1794.0236617099999</v>
      </c>
      <c r="N131" s="60">
        <v>1796.1891299499998</v>
      </c>
      <c r="O131" s="60">
        <v>1815.1904386799999</v>
      </c>
      <c r="P131" s="60">
        <v>1827.72167025</v>
      </c>
      <c r="Q131" s="60">
        <v>1828.0463885099998</v>
      </c>
      <c r="R131" s="60">
        <v>1814.71931565</v>
      </c>
      <c r="S131" s="60">
        <v>1794.41110766</v>
      </c>
      <c r="T131" s="60">
        <v>1764.2735760800001</v>
      </c>
      <c r="U131" s="60">
        <v>1760.41232083</v>
      </c>
      <c r="V131" s="60">
        <v>1770.59434418</v>
      </c>
      <c r="W131" s="60">
        <v>1784.28180131</v>
      </c>
      <c r="X131" s="60">
        <v>1794.64441483</v>
      </c>
      <c r="Y131" s="60">
        <v>1826.1323554199998</v>
      </c>
    </row>
    <row r="132" spans="1:25" x14ac:dyDescent="0.3">
      <c r="A132" s="58">
        <v>43815</v>
      </c>
      <c r="B132" s="60">
        <v>1853.4092942100001</v>
      </c>
      <c r="C132" s="60">
        <v>1869.0346046300001</v>
      </c>
      <c r="D132" s="60">
        <v>1885.52149603</v>
      </c>
      <c r="E132" s="60">
        <v>1905.7869740199999</v>
      </c>
      <c r="F132" s="60">
        <v>1901.6104468600001</v>
      </c>
      <c r="G132" s="60">
        <v>1880.7655930999999</v>
      </c>
      <c r="H132" s="60">
        <v>1837.6243530500001</v>
      </c>
      <c r="I132" s="60">
        <v>1815.9716676099999</v>
      </c>
      <c r="J132" s="60">
        <v>1792.9771453200001</v>
      </c>
      <c r="K132" s="60">
        <v>1768.82411015</v>
      </c>
      <c r="L132" s="60">
        <v>1773.6240892000001</v>
      </c>
      <c r="M132" s="60">
        <v>1787.1093818499999</v>
      </c>
      <c r="N132" s="60">
        <v>1796.5053129099999</v>
      </c>
      <c r="O132" s="60">
        <v>1808.0627656699999</v>
      </c>
      <c r="P132" s="60">
        <v>1826.18527531</v>
      </c>
      <c r="Q132" s="60">
        <v>1792.7551652500001</v>
      </c>
      <c r="R132" s="60">
        <v>1801.3824285199998</v>
      </c>
      <c r="S132" s="60">
        <v>1795.67904557</v>
      </c>
      <c r="T132" s="60">
        <v>1882.6458758700001</v>
      </c>
      <c r="U132" s="60">
        <v>1804.2496784999998</v>
      </c>
      <c r="V132" s="60">
        <v>1813.2967985299999</v>
      </c>
      <c r="W132" s="60">
        <v>1824.5933930900001</v>
      </c>
      <c r="X132" s="60">
        <v>1833.0715536299999</v>
      </c>
      <c r="Y132" s="60">
        <v>1847.8949037500001</v>
      </c>
    </row>
    <row r="133" spans="1:25" x14ac:dyDescent="0.3">
      <c r="A133" s="58">
        <v>43816</v>
      </c>
      <c r="B133" s="60">
        <v>1887.09594668</v>
      </c>
      <c r="C133" s="60">
        <v>1910.3778290499999</v>
      </c>
      <c r="D133" s="60">
        <v>1920.2876037400001</v>
      </c>
      <c r="E133" s="60">
        <v>1924.44418862</v>
      </c>
      <c r="F133" s="60">
        <v>1915.4307742400001</v>
      </c>
      <c r="G133" s="60">
        <v>1887.5504966399999</v>
      </c>
      <c r="H133" s="60">
        <v>1849.2597587099999</v>
      </c>
      <c r="I133" s="60">
        <v>1821.6364044900001</v>
      </c>
      <c r="J133" s="60">
        <v>1788.14095533</v>
      </c>
      <c r="K133" s="60">
        <v>1772.5517990999999</v>
      </c>
      <c r="L133" s="60">
        <v>1777.96469632</v>
      </c>
      <c r="M133" s="60">
        <v>1787.1117808499998</v>
      </c>
      <c r="N133" s="60">
        <v>1795.96802951</v>
      </c>
      <c r="O133" s="60">
        <v>1805.7263753</v>
      </c>
      <c r="P133" s="60">
        <v>1813.4869598299999</v>
      </c>
      <c r="Q133" s="60">
        <v>1814.8425996400001</v>
      </c>
      <c r="R133" s="60">
        <v>1804.0842613</v>
      </c>
      <c r="S133" s="60">
        <v>1798.5267973599998</v>
      </c>
      <c r="T133" s="60">
        <v>1778.1749863699999</v>
      </c>
      <c r="U133" s="60">
        <v>1770.9091279199999</v>
      </c>
      <c r="V133" s="60">
        <v>1770.0189998999999</v>
      </c>
      <c r="W133" s="60">
        <v>1788.2002004599999</v>
      </c>
      <c r="X133" s="60">
        <v>1802.40018169</v>
      </c>
      <c r="Y133" s="60">
        <v>1824.62658644</v>
      </c>
    </row>
    <row r="134" spans="1:25" x14ac:dyDescent="0.3">
      <c r="A134" s="58">
        <v>43817</v>
      </c>
      <c r="B134" s="60">
        <v>1833.81061602</v>
      </c>
      <c r="C134" s="60">
        <v>1889.0352546499998</v>
      </c>
      <c r="D134" s="60">
        <v>1913.2020004999999</v>
      </c>
      <c r="E134" s="60">
        <v>1912.6133473</v>
      </c>
      <c r="F134" s="60">
        <v>1905.06127965</v>
      </c>
      <c r="G134" s="60">
        <v>1884.7307318600001</v>
      </c>
      <c r="H134" s="60">
        <v>1854.78417281</v>
      </c>
      <c r="I134" s="60">
        <v>1838.7579750999998</v>
      </c>
      <c r="J134" s="60">
        <v>1810.05724629</v>
      </c>
      <c r="K134" s="60">
        <v>1780.2983462500001</v>
      </c>
      <c r="L134" s="60">
        <v>1774.966518</v>
      </c>
      <c r="M134" s="60">
        <v>1781.9059943299999</v>
      </c>
      <c r="N134" s="60">
        <v>1785.68706754</v>
      </c>
      <c r="O134" s="60">
        <v>1794.99481227</v>
      </c>
      <c r="P134" s="60">
        <v>1804.29334131</v>
      </c>
      <c r="Q134" s="60">
        <v>1805.1069804599999</v>
      </c>
      <c r="R134" s="60">
        <v>1795.2763115399998</v>
      </c>
      <c r="S134" s="60">
        <v>1782.8287969600001</v>
      </c>
      <c r="T134" s="60">
        <v>1754.40757467</v>
      </c>
      <c r="U134" s="60">
        <v>1754.8727034399999</v>
      </c>
      <c r="V134" s="60">
        <v>1762.26128423</v>
      </c>
      <c r="W134" s="60">
        <v>1784.85296174</v>
      </c>
      <c r="X134" s="60">
        <v>1787.02661758</v>
      </c>
      <c r="Y134" s="60">
        <v>1799.3782540699999</v>
      </c>
    </row>
    <row r="135" spans="1:25" x14ac:dyDescent="0.3">
      <c r="A135" s="58">
        <v>43818</v>
      </c>
      <c r="B135" s="60">
        <v>1837.2909785500001</v>
      </c>
      <c r="C135" s="60">
        <v>1865.06055898</v>
      </c>
      <c r="D135" s="60">
        <v>1884.0526367699999</v>
      </c>
      <c r="E135" s="60">
        <v>1909.3440633</v>
      </c>
      <c r="F135" s="60">
        <v>1921.6554301199999</v>
      </c>
      <c r="G135" s="60">
        <v>1897.9978977199999</v>
      </c>
      <c r="H135" s="60">
        <v>1865.5240279099999</v>
      </c>
      <c r="I135" s="60">
        <v>1831.0923300499999</v>
      </c>
      <c r="J135" s="60">
        <v>1804.2713108200001</v>
      </c>
      <c r="K135" s="60">
        <v>1784.9851684400001</v>
      </c>
      <c r="L135" s="60">
        <v>1792.0084145400001</v>
      </c>
      <c r="M135" s="60">
        <v>1805.9144788999999</v>
      </c>
      <c r="N135" s="60">
        <v>1808.5441383100001</v>
      </c>
      <c r="O135" s="60">
        <v>1827.8781809299999</v>
      </c>
      <c r="P135" s="60">
        <v>1821.5500607200001</v>
      </c>
      <c r="Q135" s="60">
        <v>1825.1019251299999</v>
      </c>
      <c r="R135" s="60">
        <v>1813.0427843500001</v>
      </c>
      <c r="S135" s="60">
        <v>1793.5602096799998</v>
      </c>
      <c r="T135" s="60">
        <v>1778.14710565</v>
      </c>
      <c r="U135" s="60">
        <v>1790.08504049</v>
      </c>
      <c r="V135" s="60">
        <v>1817.6853013</v>
      </c>
      <c r="W135" s="60">
        <v>1847.1697077899998</v>
      </c>
      <c r="X135" s="60">
        <v>1857.5813357299999</v>
      </c>
      <c r="Y135" s="60">
        <v>1886.1742082199999</v>
      </c>
    </row>
    <row r="136" spans="1:25" x14ac:dyDescent="0.3">
      <c r="A136" s="58">
        <v>43819</v>
      </c>
      <c r="B136" s="60">
        <v>1829.29425184</v>
      </c>
      <c r="C136" s="60">
        <v>1851.05706775</v>
      </c>
      <c r="D136" s="60">
        <v>1864.1321988899999</v>
      </c>
      <c r="E136" s="60">
        <v>1876.4288860900001</v>
      </c>
      <c r="F136" s="60">
        <v>1870.49204685</v>
      </c>
      <c r="G136" s="60">
        <v>1860.22341893</v>
      </c>
      <c r="H136" s="60">
        <v>1812.6029166799999</v>
      </c>
      <c r="I136" s="60">
        <v>1797.6757192999999</v>
      </c>
      <c r="J136" s="60">
        <v>1776.4222302600001</v>
      </c>
      <c r="K136" s="60">
        <v>1754.1519425900001</v>
      </c>
      <c r="L136" s="60">
        <v>1754.7065853700001</v>
      </c>
      <c r="M136" s="60">
        <v>1776.0066555999999</v>
      </c>
      <c r="N136" s="60">
        <v>1777.7877928799999</v>
      </c>
      <c r="O136" s="60">
        <v>1783.28349832</v>
      </c>
      <c r="P136" s="60">
        <v>1788.19729912</v>
      </c>
      <c r="Q136" s="60">
        <v>1793.9523080399999</v>
      </c>
      <c r="R136" s="60">
        <v>1796.3963233300001</v>
      </c>
      <c r="S136" s="60">
        <v>1784.28965161</v>
      </c>
      <c r="T136" s="60">
        <v>1774.06966046</v>
      </c>
      <c r="U136" s="60">
        <v>1752.25329128</v>
      </c>
      <c r="V136" s="60">
        <v>1735.41931417</v>
      </c>
      <c r="W136" s="60">
        <v>1749.5636577400001</v>
      </c>
      <c r="X136" s="60">
        <v>1750.92880502</v>
      </c>
      <c r="Y136" s="60">
        <v>1761.35069533</v>
      </c>
    </row>
    <row r="137" spans="1:25" x14ac:dyDescent="0.3">
      <c r="A137" s="58">
        <v>43820</v>
      </c>
      <c r="B137" s="60">
        <v>1766.4024370299999</v>
      </c>
      <c r="C137" s="60">
        <v>1800.98369981</v>
      </c>
      <c r="D137" s="60">
        <v>1822.3414247599999</v>
      </c>
      <c r="E137" s="60">
        <v>1855.6931378300001</v>
      </c>
      <c r="F137" s="60">
        <v>1877.6539823799999</v>
      </c>
      <c r="G137" s="60">
        <v>1868.4983747199999</v>
      </c>
      <c r="H137" s="60">
        <v>1849.2220645500001</v>
      </c>
      <c r="I137" s="60">
        <v>1846.6206677299999</v>
      </c>
      <c r="J137" s="60">
        <v>1805.30765021</v>
      </c>
      <c r="K137" s="60">
        <v>1764.38585582</v>
      </c>
      <c r="L137" s="60">
        <v>1754.38892521</v>
      </c>
      <c r="M137" s="60">
        <v>1763.41846156</v>
      </c>
      <c r="N137" s="60">
        <v>1760.8959155699999</v>
      </c>
      <c r="O137" s="60">
        <v>1774.01408803</v>
      </c>
      <c r="P137" s="60">
        <v>1785.3864047299999</v>
      </c>
      <c r="Q137" s="60">
        <v>1791.3204192399999</v>
      </c>
      <c r="R137" s="60">
        <v>1801.03876046</v>
      </c>
      <c r="S137" s="60">
        <v>1791.2607110899999</v>
      </c>
      <c r="T137" s="60">
        <v>1766.0548167100001</v>
      </c>
      <c r="U137" s="60">
        <v>1762.9862788099999</v>
      </c>
      <c r="V137" s="60">
        <v>1778.0226307099999</v>
      </c>
      <c r="W137" s="60">
        <v>1787.70807446</v>
      </c>
      <c r="X137" s="60">
        <v>1806.00179781</v>
      </c>
      <c r="Y137" s="60">
        <v>1815.31481014</v>
      </c>
    </row>
    <row r="138" spans="1:25" x14ac:dyDescent="0.3">
      <c r="A138" s="58">
        <v>43821</v>
      </c>
      <c r="B138" s="60">
        <v>1830.8674440899999</v>
      </c>
      <c r="C138" s="60">
        <v>1853.8129557899999</v>
      </c>
      <c r="D138" s="60">
        <v>1872.0035482200001</v>
      </c>
      <c r="E138" s="60">
        <v>1885.3404856699999</v>
      </c>
      <c r="F138" s="60">
        <v>1884.0865307499998</v>
      </c>
      <c r="G138" s="60">
        <v>1872.7605179500001</v>
      </c>
      <c r="H138" s="60">
        <v>1849.07081352</v>
      </c>
      <c r="I138" s="60">
        <v>1847.40938983</v>
      </c>
      <c r="J138" s="60">
        <v>1809.5340907999998</v>
      </c>
      <c r="K138" s="60">
        <v>1775.49115222</v>
      </c>
      <c r="L138" s="60">
        <v>1759.7056048300001</v>
      </c>
      <c r="M138" s="60">
        <v>1773.1574369300001</v>
      </c>
      <c r="N138" s="60">
        <v>1782.7534839499999</v>
      </c>
      <c r="O138" s="60">
        <v>1798.6683096299998</v>
      </c>
      <c r="P138" s="60">
        <v>1809.28335993</v>
      </c>
      <c r="Q138" s="60">
        <v>1807.4193830099998</v>
      </c>
      <c r="R138" s="60">
        <v>1819.0636015999999</v>
      </c>
      <c r="S138" s="60">
        <v>1808.2257477600001</v>
      </c>
      <c r="T138" s="60">
        <v>1779.65255129</v>
      </c>
      <c r="U138" s="60">
        <v>1782.8748958900001</v>
      </c>
      <c r="V138" s="60">
        <v>1797.1826484600001</v>
      </c>
      <c r="W138" s="60">
        <v>1814.8761603399998</v>
      </c>
      <c r="X138" s="60">
        <v>1829.9236815899999</v>
      </c>
      <c r="Y138" s="60">
        <v>1840.89312812</v>
      </c>
    </row>
    <row r="139" spans="1:25" x14ac:dyDescent="0.3">
      <c r="A139" s="58">
        <v>43822</v>
      </c>
      <c r="B139" s="60">
        <v>1826.5249804300001</v>
      </c>
      <c r="C139" s="60">
        <v>1838.68618732</v>
      </c>
      <c r="D139" s="60">
        <v>1868.4098764299999</v>
      </c>
      <c r="E139" s="60">
        <v>1885.8774128800001</v>
      </c>
      <c r="F139" s="60">
        <v>1881.64127063</v>
      </c>
      <c r="G139" s="60">
        <v>1880.3323500900001</v>
      </c>
      <c r="H139" s="60">
        <v>1840.3434748300001</v>
      </c>
      <c r="I139" s="60">
        <v>1813.3136852499999</v>
      </c>
      <c r="J139" s="60">
        <v>1786.2596424799999</v>
      </c>
      <c r="K139" s="60">
        <v>1759.6479105399999</v>
      </c>
      <c r="L139" s="60">
        <v>1761.37113615</v>
      </c>
      <c r="M139" s="60">
        <v>1774.6822187100001</v>
      </c>
      <c r="N139" s="60">
        <v>1786.14689608</v>
      </c>
      <c r="O139" s="60">
        <v>1795.8546624999999</v>
      </c>
      <c r="P139" s="60">
        <v>1803.47080291</v>
      </c>
      <c r="Q139" s="60">
        <v>1803.94328273</v>
      </c>
      <c r="R139" s="60">
        <v>1792.3645316</v>
      </c>
      <c r="S139" s="60">
        <v>1781.0287961499998</v>
      </c>
      <c r="T139" s="60">
        <v>1756.67077724</v>
      </c>
      <c r="U139" s="60">
        <v>1758.14333285</v>
      </c>
      <c r="V139" s="60">
        <v>1771.20381699</v>
      </c>
      <c r="W139" s="60">
        <v>1789.83973466</v>
      </c>
      <c r="X139" s="60">
        <v>1798.35880662</v>
      </c>
      <c r="Y139" s="60">
        <v>1816.2605251300001</v>
      </c>
    </row>
    <row r="140" spans="1:25" x14ac:dyDescent="0.3">
      <c r="A140" s="58">
        <v>43823</v>
      </c>
      <c r="B140" s="60">
        <v>1831.0856905099999</v>
      </c>
      <c r="C140" s="60">
        <v>1865.38087984</v>
      </c>
      <c r="D140" s="60">
        <v>1884.40644922</v>
      </c>
      <c r="E140" s="60">
        <v>1892.8882106400001</v>
      </c>
      <c r="F140" s="60">
        <v>1889.56679237</v>
      </c>
      <c r="G140" s="60">
        <v>1871.10198752</v>
      </c>
      <c r="H140" s="60">
        <v>1829.5494251699999</v>
      </c>
      <c r="I140" s="60">
        <v>1793.89738358</v>
      </c>
      <c r="J140" s="60">
        <v>1768.5629921999998</v>
      </c>
      <c r="K140" s="60">
        <v>1755.0765113699999</v>
      </c>
      <c r="L140" s="60">
        <v>1756.4424967499999</v>
      </c>
      <c r="M140" s="60">
        <v>1765.2405113899999</v>
      </c>
      <c r="N140" s="60">
        <v>1767.24823251</v>
      </c>
      <c r="O140" s="60">
        <v>1776.13129796</v>
      </c>
      <c r="P140" s="60">
        <v>1787.4145260599998</v>
      </c>
      <c r="Q140" s="60">
        <v>1789.61117977</v>
      </c>
      <c r="R140" s="60">
        <v>1784.42753343</v>
      </c>
      <c r="S140" s="60">
        <v>1782.3160203100001</v>
      </c>
      <c r="T140" s="60">
        <v>1781.4240464899999</v>
      </c>
      <c r="U140" s="60">
        <v>1769.4146371699999</v>
      </c>
      <c r="V140" s="60">
        <v>1773.28051753</v>
      </c>
      <c r="W140" s="60">
        <v>1788.28390567</v>
      </c>
      <c r="X140" s="60">
        <v>1809.8922664199999</v>
      </c>
      <c r="Y140" s="60">
        <v>1823.7153510099999</v>
      </c>
    </row>
    <row r="141" spans="1:25" x14ac:dyDescent="0.3">
      <c r="A141" s="58">
        <v>43824</v>
      </c>
      <c r="B141" s="60">
        <v>1840.1716449800001</v>
      </c>
      <c r="C141" s="60">
        <v>1872.68655704</v>
      </c>
      <c r="D141" s="60">
        <v>1891.33632272</v>
      </c>
      <c r="E141" s="60">
        <v>1902.3042242500001</v>
      </c>
      <c r="F141" s="60">
        <v>1906.1110012199999</v>
      </c>
      <c r="G141" s="60">
        <v>1885.5702767</v>
      </c>
      <c r="H141" s="60">
        <v>1843.6744752</v>
      </c>
      <c r="I141" s="60">
        <v>1818.5407674799999</v>
      </c>
      <c r="J141" s="60">
        <v>1798.4867276599998</v>
      </c>
      <c r="K141" s="60">
        <v>1776.0993755300001</v>
      </c>
      <c r="L141" s="60">
        <v>1771.63075325</v>
      </c>
      <c r="M141" s="60">
        <v>1776.8957797099999</v>
      </c>
      <c r="N141" s="60">
        <v>1776.3071904999999</v>
      </c>
      <c r="O141" s="60">
        <v>1780.2673114700001</v>
      </c>
      <c r="P141" s="60">
        <v>1786.8533549899998</v>
      </c>
      <c r="Q141" s="60">
        <v>1790.13835554</v>
      </c>
      <c r="R141" s="60">
        <v>1788.4255085999998</v>
      </c>
      <c r="S141" s="60">
        <v>1787.80055623</v>
      </c>
      <c r="T141" s="60">
        <v>1775.72378594</v>
      </c>
      <c r="U141" s="60">
        <v>1777.2754823</v>
      </c>
      <c r="V141" s="60">
        <v>1784.9758538900001</v>
      </c>
      <c r="W141" s="60">
        <v>1794.7039737999999</v>
      </c>
      <c r="X141" s="60">
        <v>1806.5590263300001</v>
      </c>
      <c r="Y141" s="60">
        <v>1807.2700444100001</v>
      </c>
    </row>
    <row r="142" spans="1:25" x14ac:dyDescent="0.3">
      <c r="A142" s="58">
        <v>43825</v>
      </c>
      <c r="B142" s="60">
        <v>1842.5096790799998</v>
      </c>
      <c r="C142" s="60">
        <v>1876.71042055</v>
      </c>
      <c r="D142" s="60">
        <v>1889.38922387</v>
      </c>
      <c r="E142" s="60">
        <v>1898.1433409000001</v>
      </c>
      <c r="F142" s="60">
        <v>1896.0515077099999</v>
      </c>
      <c r="G142" s="60">
        <v>1876.5750665</v>
      </c>
      <c r="H142" s="60">
        <v>1840.55643293</v>
      </c>
      <c r="I142" s="60">
        <v>1828.8664320299999</v>
      </c>
      <c r="J142" s="60">
        <v>1801.5458372200001</v>
      </c>
      <c r="K142" s="60">
        <v>1782.8468397000001</v>
      </c>
      <c r="L142" s="60">
        <v>1781.5335057500001</v>
      </c>
      <c r="M142" s="60">
        <v>1789.9280069299998</v>
      </c>
      <c r="N142" s="60">
        <v>1798.4372844700001</v>
      </c>
      <c r="O142" s="60">
        <v>1805.14196079</v>
      </c>
      <c r="P142" s="60">
        <v>1805.2687519999999</v>
      </c>
      <c r="Q142" s="60">
        <v>1806.5500308999999</v>
      </c>
      <c r="R142" s="60">
        <v>1802.65649893</v>
      </c>
      <c r="S142" s="60">
        <v>1801.7958151299999</v>
      </c>
      <c r="T142" s="60">
        <v>1774.3826356499999</v>
      </c>
      <c r="U142" s="60">
        <v>1773.6449723000001</v>
      </c>
      <c r="V142" s="60">
        <v>1788.7882918099999</v>
      </c>
      <c r="W142" s="60">
        <v>1806.4487669</v>
      </c>
      <c r="X142" s="60">
        <v>1809.37211456</v>
      </c>
      <c r="Y142" s="60">
        <v>1811.88801472</v>
      </c>
    </row>
    <row r="143" spans="1:25" x14ac:dyDescent="0.3">
      <c r="A143" s="58">
        <v>43826</v>
      </c>
      <c r="B143" s="60">
        <v>1803.6030587299999</v>
      </c>
      <c r="C143" s="60">
        <v>1836.70325675</v>
      </c>
      <c r="D143" s="60">
        <v>1844.89104232</v>
      </c>
      <c r="E143" s="60">
        <v>1860.93351132</v>
      </c>
      <c r="F143" s="60">
        <v>1866.0724834100001</v>
      </c>
      <c r="G143" s="60">
        <v>1850.0258567800001</v>
      </c>
      <c r="H143" s="60">
        <v>1815.3875426099999</v>
      </c>
      <c r="I143" s="60">
        <v>1791.39484887</v>
      </c>
      <c r="J143" s="60">
        <v>1764.6652461200001</v>
      </c>
      <c r="K143" s="60">
        <v>1737.2809290099999</v>
      </c>
      <c r="L143" s="60">
        <v>1736.2749795899999</v>
      </c>
      <c r="M143" s="60">
        <v>1746.5891304500001</v>
      </c>
      <c r="N143" s="60">
        <v>1746.1448014399998</v>
      </c>
      <c r="O143" s="60">
        <v>1749.89480914</v>
      </c>
      <c r="P143" s="60">
        <v>1761.07227762</v>
      </c>
      <c r="Q143" s="60">
        <v>1779.3937461400001</v>
      </c>
      <c r="R143" s="60">
        <v>1783.6983113599999</v>
      </c>
      <c r="S143" s="60">
        <v>1788.04063647</v>
      </c>
      <c r="T143" s="60">
        <v>1755.99769894</v>
      </c>
      <c r="U143" s="60">
        <v>1755.0705269999999</v>
      </c>
      <c r="V143" s="60">
        <v>1763.67670148</v>
      </c>
      <c r="W143" s="60">
        <v>1766.7606937</v>
      </c>
      <c r="X143" s="60">
        <v>1778.2589878700001</v>
      </c>
      <c r="Y143" s="60">
        <v>1788.55714519</v>
      </c>
    </row>
    <row r="144" spans="1:25" x14ac:dyDescent="0.3">
      <c r="A144" s="58">
        <v>43827</v>
      </c>
      <c r="B144" s="60">
        <v>1807.06705814</v>
      </c>
      <c r="C144" s="60">
        <v>1837.7898788</v>
      </c>
      <c r="D144" s="60">
        <v>1850.25592355</v>
      </c>
      <c r="E144" s="60">
        <v>1862.1845320699999</v>
      </c>
      <c r="F144" s="60">
        <v>1864.02156117</v>
      </c>
      <c r="G144" s="60">
        <v>1857.8634192300001</v>
      </c>
      <c r="H144" s="60">
        <v>1839.75445393</v>
      </c>
      <c r="I144" s="60">
        <v>1823.9324884499999</v>
      </c>
      <c r="J144" s="60">
        <v>1784.70123081</v>
      </c>
      <c r="K144" s="60">
        <v>1749.7085620099999</v>
      </c>
      <c r="L144" s="60">
        <v>1746.4538331499998</v>
      </c>
      <c r="M144" s="60">
        <v>1749.3585759499999</v>
      </c>
      <c r="N144" s="60">
        <v>1746.6331645</v>
      </c>
      <c r="O144" s="60">
        <v>1762.2565972299999</v>
      </c>
      <c r="P144" s="60">
        <v>1773.03295757</v>
      </c>
      <c r="Q144" s="60">
        <v>1776.5699187299999</v>
      </c>
      <c r="R144" s="60">
        <v>1772.7816241800001</v>
      </c>
      <c r="S144" s="60">
        <v>1765.4223807200001</v>
      </c>
      <c r="T144" s="60">
        <v>1750.24204237</v>
      </c>
      <c r="U144" s="60">
        <v>1751.8701286599999</v>
      </c>
      <c r="V144" s="60">
        <v>1761.1491058000001</v>
      </c>
      <c r="W144" s="60">
        <v>1773.1933531499999</v>
      </c>
      <c r="X144" s="60">
        <v>1787.7209799500001</v>
      </c>
      <c r="Y144" s="60">
        <v>1794.55079338</v>
      </c>
    </row>
    <row r="145" spans="1:25" x14ac:dyDescent="0.3">
      <c r="A145" s="58">
        <v>43828</v>
      </c>
      <c r="B145" s="60">
        <v>1689.83439694</v>
      </c>
      <c r="C145" s="60">
        <v>1700.3082164</v>
      </c>
      <c r="D145" s="60">
        <v>1734.3316343299998</v>
      </c>
      <c r="E145" s="60">
        <v>1755.1220862099999</v>
      </c>
      <c r="F145" s="60">
        <v>1755.7132629600001</v>
      </c>
      <c r="G145" s="60">
        <v>1754.9652028099999</v>
      </c>
      <c r="H145" s="60">
        <v>1742.38797785</v>
      </c>
      <c r="I145" s="60">
        <v>1734.0036291699998</v>
      </c>
      <c r="J145" s="60">
        <v>1689.6547756599998</v>
      </c>
      <c r="K145" s="60">
        <v>1680.35593109</v>
      </c>
      <c r="L145" s="60">
        <v>1684.80778513</v>
      </c>
      <c r="M145" s="60">
        <v>1685.8049148999999</v>
      </c>
      <c r="N145" s="60">
        <v>1686.3878115699999</v>
      </c>
      <c r="O145" s="60">
        <v>1689.68592231</v>
      </c>
      <c r="P145" s="60">
        <v>1695.6377854899999</v>
      </c>
      <c r="Q145" s="60">
        <v>1690.8083328</v>
      </c>
      <c r="R145" s="60">
        <v>1691.68856435</v>
      </c>
      <c r="S145" s="60">
        <v>1699.4440193099999</v>
      </c>
      <c r="T145" s="60">
        <v>1698.7833641299999</v>
      </c>
      <c r="U145" s="60">
        <v>1727.1431715399999</v>
      </c>
      <c r="V145" s="60">
        <v>1721.2325182</v>
      </c>
      <c r="W145" s="60">
        <v>1715.9664714599999</v>
      </c>
      <c r="X145" s="60">
        <v>1703.9596775499999</v>
      </c>
      <c r="Y145" s="60">
        <v>1683.4615373500001</v>
      </c>
    </row>
    <row r="146" spans="1:25" x14ac:dyDescent="0.3">
      <c r="A146" s="58">
        <v>43829</v>
      </c>
      <c r="B146" s="60">
        <v>1837.1895564900001</v>
      </c>
      <c r="C146" s="60">
        <v>1868.4652184199999</v>
      </c>
      <c r="D146" s="60">
        <v>1868.9317088299999</v>
      </c>
      <c r="E146" s="60">
        <v>1892.2998658399999</v>
      </c>
      <c r="F146" s="60">
        <v>1889.6792623399999</v>
      </c>
      <c r="G146" s="60">
        <v>1878.9033416699999</v>
      </c>
      <c r="H146" s="60">
        <v>1845.9637500899998</v>
      </c>
      <c r="I146" s="60">
        <v>1823.2191477900001</v>
      </c>
      <c r="J146" s="60">
        <v>1799.1656023400001</v>
      </c>
      <c r="K146" s="60">
        <v>1773.36945425</v>
      </c>
      <c r="L146" s="60">
        <v>1771.9285109799998</v>
      </c>
      <c r="M146" s="60">
        <v>1770.1382880699998</v>
      </c>
      <c r="N146" s="60">
        <v>1777.2436223300001</v>
      </c>
      <c r="O146" s="60">
        <v>1785.8027219199998</v>
      </c>
      <c r="P146" s="60">
        <v>1798.65375748</v>
      </c>
      <c r="Q146" s="60">
        <v>1801.1407147800001</v>
      </c>
      <c r="R146" s="60">
        <v>1794.7121213599999</v>
      </c>
      <c r="S146" s="60">
        <v>1785.2430000700001</v>
      </c>
      <c r="T146" s="60">
        <v>1777.8387804899999</v>
      </c>
      <c r="U146" s="60">
        <v>1777.31992816</v>
      </c>
      <c r="V146" s="60">
        <v>1774.31448546</v>
      </c>
      <c r="W146" s="60">
        <v>1783.6921484700001</v>
      </c>
      <c r="X146" s="60">
        <v>1801.7946423799999</v>
      </c>
      <c r="Y146" s="60">
        <v>1819.26626564</v>
      </c>
    </row>
    <row r="147" spans="1:25" x14ac:dyDescent="0.3">
      <c r="A147" s="58">
        <v>43830</v>
      </c>
      <c r="B147" s="60">
        <v>1823.11315539</v>
      </c>
      <c r="C147" s="60">
        <v>1840.4975385799999</v>
      </c>
      <c r="D147" s="60">
        <v>1845.8425668499999</v>
      </c>
      <c r="E147" s="60">
        <v>1849.51978293</v>
      </c>
      <c r="F147" s="60">
        <v>1851.4980974</v>
      </c>
      <c r="G147" s="60">
        <v>1844.0350394900001</v>
      </c>
      <c r="H147" s="60">
        <v>1820.4814738599998</v>
      </c>
      <c r="I147" s="60">
        <v>1804.44611433</v>
      </c>
      <c r="J147" s="60">
        <v>1793.66530345</v>
      </c>
      <c r="K147" s="60">
        <v>1772.55326459</v>
      </c>
      <c r="L147" s="60">
        <v>1770.90923625</v>
      </c>
      <c r="M147" s="60">
        <v>1792.0064497600001</v>
      </c>
      <c r="N147" s="60">
        <v>1784.9195082000001</v>
      </c>
      <c r="O147" s="60">
        <v>1792.0024643199999</v>
      </c>
      <c r="P147" s="60">
        <v>1796.43347913</v>
      </c>
      <c r="Q147" s="60">
        <v>1799.0817129699999</v>
      </c>
      <c r="R147" s="60">
        <v>1796.4892862500001</v>
      </c>
      <c r="S147" s="60">
        <v>1804.1951002599999</v>
      </c>
      <c r="T147" s="60">
        <v>1813.4137488599999</v>
      </c>
      <c r="U147" s="60">
        <v>1806.8742843699999</v>
      </c>
      <c r="V147" s="60">
        <v>1818.9677282100001</v>
      </c>
      <c r="W147" s="60">
        <v>1823.3513094699999</v>
      </c>
      <c r="X147" s="60">
        <v>1813.01073236</v>
      </c>
      <c r="Y147" s="60">
        <v>1812.46479686</v>
      </c>
    </row>
    <row r="149" spans="1:25" x14ac:dyDescent="0.3">
      <c r="E149" s="70"/>
    </row>
    <row r="150" spans="1:25" ht="33" customHeight="1" x14ac:dyDescent="0.3">
      <c r="A150" s="115" t="s">
        <v>126</v>
      </c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</row>
    <row r="151" spans="1:25" x14ac:dyDescent="0.3"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</row>
    <row r="152" spans="1:25" x14ac:dyDescent="0.3">
      <c r="A152" s="108" t="s">
        <v>92</v>
      </c>
      <c r="B152" s="110" t="s">
        <v>93</v>
      </c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2"/>
    </row>
    <row r="153" spans="1:25" x14ac:dyDescent="0.3">
      <c r="A153" s="109"/>
      <c r="B153" s="54" t="s">
        <v>94</v>
      </c>
      <c r="C153" s="55" t="s">
        <v>95</v>
      </c>
      <c r="D153" s="56" t="s">
        <v>96</v>
      </c>
      <c r="E153" s="55" t="s">
        <v>97</v>
      </c>
      <c r="F153" s="55" t="s">
        <v>98</v>
      </c>
      <c r="G153" s="55" t="s">
        <v>99</v>
      </c>
      <c r="H153" s="55" t="s">
        <v>100</v>
      </c>
      <c r="I153" s="55" t="s">
        <v>101</v>
      </c>
      <c r="J153" s="55" t="s">
        <v>102</v>
      </c>
      <c r="K153" s="54" t="s">
        <v>103</v>
      </c>
      <c r="L153" s="55" t="s">
        <v>104</v>
      </c>
      <c r="M153" s="57" t="s">
        <v>105</v>
      </c>
      <c r="N153" s="54" t="s">
        <v>106</v>
      </c>
      <c r="O153" s="55" t="s">
        <v>107</v>
      </c>
      <c r="P153" s="57" t="s">
        <v>108</v>
      </c>
      <c r="Q153" s="56" t="s">
        <v>109</v>
      </c>
      <c r="R153" s="55" t="s">
        <v>110</v>
      </c>
      <c r="S153" s="56" t="s">
        <v>111</v>
      </c>
      <c r="T153" s="55" t="s">
        <v>112</v>
      </c>
      <c r="U153" s="56" t="s">
        <v>113</v>
      </c>
      <c r="V153" s="55" t="s">
        <v>114</v>
      </c>
      <c r="W153" s="56" t="s">
        <v>115</v>
      </c>
      <c r="X153" s="55" t="s">
        <v>116</v>
      </c>
      <c r="Y153" s="55" t="s">
        <v>117</v>
      </c>
    </row>
    <row r="154" spans="1:25" x14ac:dyDescent="0.3">
      <c r="A154" s="58" t="s">
        <v>145</v>
      </c>
      <c r="B154" s="60">
        <v>1330.7571827100001</v>
      </c>
      <c r="C154" s="60">
        <v>1339.19879745</v>
      </c>
      <c r="D154" s="60">
        <v>1372.86742946</v>
      </c>
      <c r="E154" s="60">
        <v>1370.8422790499999</v>
      </c>
      <c r="F154" s="60">
        <v>1363.5766272000001</v>
      </c>
      <c r="G154" s="60">
        <v>1361.90321356</v>
      </c>
      <c r="H154" s="60">
        <v>1359.6745934599999</v>
      </c>
      <c r="I154" s="60">
        <v>1348.4883124099999</v>
      </c>
      <c r="J154" s="60">
        <v>1311.0380148899999</v>
      </c>
      <c r="K154" s="60">
        <v>1271.4025568100001</v>
      </c>
      <c r="L154" s="60">
        <v>1252.00817009</v>
      </c>
      <c r="M154" s="60">
        <v>1250.9913165</v>
      </c>
      <c r="N154" s="60">
        <v>1277.114401</v>
      </c>
      <c r="O154" s="60">
        <v>1287.48378738</v>
      </c>
      <c r="P154" s="60">
        <v>1294.81066865</v>
      </c>
      <c r="Q154" s="60">
        <v>1300.7986413599999</v>
      </c>
      <c r="R154" s="60">
        <v>1290.4655074299999</v>
      </c>
      <c r="S154" s="60">
        <v>1274.32083186</v>
      </c>
      <c r="T154" s="60">
        <v>1254.60443738</v>
      </c>
      <c r="U154" s="60">
        <v>1254.25452073</v>
      </c>
      <c r="V154" s="60">
        <v>1270.4074939299999</v>
      </c>
      <c r="W154" s="60">
        <v>1293.119359</v>
      </c>
      <c r="X154" s="60">
        <v>1286.9789359500001</v>
      </c>
      <c r="Y154" s="60">
        <v>1314.24129019</v>
      </c>
    </row>
    <row r="155" spans="1:25" x14ac:dyDescent="0.3">
      <c r="A155" s="58">
        <v>43801</v>
      </c>
      <c r="B155" s="60">
        <v>1312.6032704199999</v>
      </c>
      <c r="C155" s="60">
        <v>1343.85894648</v>
      </c>
      <c r="D155" s="60">
        <v>1362.01160699</v>
      </c>
      <c r="E155" s="60">
        <v>1375.6639253399999</v>
      </c>
      <c r="F155" s="60">
        <v>1376.4374571999999</v>
      </c>
      <c r="G155" s="60">
        <v>1355.2687780399999</v>
      </c>
      <c r="H155" s="60">
        <v>1309.60833544</v>
      </c>
      <c r="I155" s="60">
        <v>1262.57290025</v>
      </c>
      <c r="J155" s="60">
        <v>1258.8387588799999</v>
      </c>
      <c r="K155" s="60">
        <v>1245.3052199700001</v>
      </c>
      <c r="L155" s="60">
        <v>1263.7126934299999</v>
      </c>
      <c r="M155" s="60">
        <v>1284.04028004</v>
      </c>
      <c r="N155" s="60">
        <v>1293.95571064</v>
      </c>
      <c r="O155" s="60">
        <v>1295.0577751999999</v>
      </c>
      <c r="P155" s="60">
        <v>1304.9305845199999</v>
      </c>
      <c r="Q155" s="60">
        <v>1312.50921081</v>
      </c>
      <c r="R155" s="60">
        <v>1310.4743735</v>
      </c>
      <c r="S155" s="60">
        <v>1279.9680672300001</v>
      </c>
      <c r="T155" s="60">
        <v>1271.6667719</v>
      </c>
      <c r="U155" s="60">
        <v>1268.3278086099999</v>
      </c>
      <c r="V155" s="60">
        <v>1277.70365861</v>
      </c>
      <c r="W155" s="60">
        <v>1277.3924354999999</v>
      </c>
      <c r="X155" s="60">
        <v>1281.2113795099999</v>
      </c>
      <c r="Y155" s="60">
        <v>1314.8792434100001</v>
      </c>
    </row>
    <row r="156" spans="1:25" x14ac:dyDescent="0.3">
      <c r="A156" s="58">
        <v>43802</v>
      </c>
      <c r="B156" s="60">
        <v>1332.12976903</v>
      </c>
      <c r="C156" s="60">
        <v>1370.29067826</v>
      </c>
      <c r="D156" s="60">
        <v>1385.14480458</v>
      </c>
      <c r="E156" s="60">
        <v>1392.5016204399999</v>
      </c>
      <c r="F156" s="60">
        <v>1404.31143522</v>
      </c>
      <c r="G156" s="60">
        <v>1394.69586282</v>
      </c>
      <c r="H156" s="60">
        <v>1348.33692935</v>
      </c>
      <c r="I156" s="60">
        <v>1299.25704111</v>
      </c>
      <c r="J156" s="60">
        <v>1282.51946724</v>
      </c>
      <c r="K156" s="60">
        <v>1252.9415944299999</v>
      </c>
      <c r="L156" s="60">
        <v>1252.25338992</v>
      </c>
      <c r="M156" s="60">
        <v>1296.6668461300001</v>
      </c>
      <c r="N156" s="60">
        <v>1311.32214071</v>
      </c>
      <c r="O156" s="60">
        <v>1319.0404708799999</v>
      </c>
      <c r="P156" s="60">
        <v>1326.7792819700001</v>
      </c>
      <c r="Q156" s="60">
        <v>1333.6328768799999</v>
      </c>
      <c r="R156" s="60">
        <v>1336.2281039</v>
      </c>
      <c r="S156" s="60">
        <v>1300.9708894</v>
      </c>
      <c r="T156" s="60">
        <v>1273.6714772099999</v>
      </c>
      <c r="U156" s="60">
        <v>1274.2205030800001</v>
      </c>
      <c r="V156" s="60">
        <v>1275.1479973400001</v>
      </c>
      <c r="W156" s="60">
        <v>1287.3298054300001</v>
      </c>
      <c r="X156" s="60">
        <v>1293.1006030199999</v>
      </c>
      <c r="Y156" s="60">
        <v>1305.14925513</v>
      </c>
    </row>
    <row r="157" spans="1:25" x14ac:dyDescent="0.3">
      <c r="A157" s="58">
        <v>43803</v>
      </c>
      <c r="B157" s="60">
        <v>1362.1754214600001</v>
      </c>
      <c r="C157" s="60">
        <v>1385.7386598799999</v>
      </c>
      <c r="D157" s="60">
        <v>1407.6193809900001</v>
      </c>
      <c r="E157" s="60">
        <v>1416.46484605</v>
      </c>
      <c r="F157" s="60">
        <v>1413.5785872500001</v>
      </c>
      <c r="G157" s="60">
        <v>1395.1918734999999</v>
      </c>
      <c r="H157" s="60">
        <v>1360.30876326</v>
      </c>
      <c r="I157" s="60">
        <v>1325.08413071</v>
      </c>
      <c r="J157" s="60">
        <v>1306.0133927300001</v>
      </c>
      <c r="K157" s="60">
        <v>1283.2457979999999</v>
      </c>
      <c r="L157" s="60">
        <v>1283.2736276599999</v>
      </c>
      <c r="M157" s="60">
        <v>1302.9357207400001</v>
      </c>
      <c r="N157" s="60">
        <v>1306.08128132</v>
      </c>
      <c r="O157" s="60">
        <v>1307.5763951399999</v>
      </c>
      <c r="P157" s="60">
        <v>1314.8011804</v>
      </c>
      <c r="Q157" s="60">
        <v>1321.9478013999999</v>
      </c>
      <c r="R157" s="60">
        <v>1310.0405166200001</v>
      </c>
      <c r="S157" s="60">
        <v>1286.07480102</v>
      </c>
      <c r="T157" s="60">
        <v>1263.94055802</v>
      </c>
      <c r="U157" s="60">
        <v>1267.448439</v>
      </c>
      <c r="V157" s="60">
        <v>1277.65974854</v>
      </c>
      <c r="W157" s="60">
        <v>1285.4817671599999</v>
      </c>
      <c r="X157" s="60">
        <v>1285.6816312199999</v>
      </c>
      <c r="Y157" s="60">
        <v>1315.7890228700001</v>
      </c>
    </row>
    <row r="158" spans="1:25" x14ac:dyDescent="0.3">
      <c r="A158" s="58">
        <v>43804</v>
      </c>
      <c r="B158" s="60">
        <v>1369.8017173399999</v>
      </c>
      <c r="C158" s="60">
        <v>1374.97627848</v>
      </c>
      <c r="D158" s="60">
        <v>1378.5230889100001</v>
      </c>
      <c r="E158" s="60">
        <v>1399.0296184700001</v>
      </c>
      <c r="F158" s="60">
        <v>1391.6975308199999</v>
      </c>
      <c r="G158" s="60">
        <v>1378.0431942600001</v>
      </c>
      <c r="H158" s="60">
        <v>1362.86459532</v>
      </c>
      <c r="I158" s="60">
        <v>1324.3720372400001</v>
      </c>
      <c r="J158" s="60">
        <v>1297.45534294</v>
      </c>
      <c r="K158" s="60">
        <v>1294.88403741</v>
      </c>
      <c r="L158" s="60">
        <v>1303.1885656699999</v>
      </c>
      <c r="M158" s="60">
        <v>1308.6606188000001</v>
      </c>
      <c r="N158" s="60">
        <v>1312.44531536</v>
      </c>
      <c r="O158" s="60">
        <v>1314.6925925099999</v>
      </c>
      <c r="P158" s="60">
        <v>1317.4178834500001</v>
      </c>
      <c r="Q158" s="60">
        <v>1327.0315372600001</v>
      </c>
      <c r="R158" s="60">
        <v>1346.6906267300001</v>
      </c>
      <c r="S158" s="60">
        <v>1356.7437940299999</v>
      </c>
      <c r="T158" s="60">
        <v>1343.08575251</v>
      </c>
      <c r="U158" s="60">
        <v>1318.2501211399999</v>
      </c>
      <c r="V158" s="60">
        <v>1315.3694185100001</v>
      </c>
      <c r="W158" s="60">
        <v>1321.4685942199999</v>
      </c>
      <c r="X158" s="60">
        <v>1342.6280319800001</v>
      </c>
      <c r="Y158" s="60">
        <v>1364.1043282200001</v>
      </c>
    </row>
    <row r="159" spans="1:25" x14ac:dyDescent="0.3">
      <c r="A159" s="58">
        <v>43805</v>
      </c>
      <c r="B159" s="60">
        <v>1368.3096252800001</v>
      </c>
      <c r="C159" s="60">
        <v>1406.87526654</v>
      </c>
      <c r="D159" s="60">
        <v>1422.99840668</v>
      </c>
      <c r="E159" s="60">
        <v>1429.0438498199999</v>
      </c>
      <c r="F159" s="60">
        <v>1425.9660278199999</v>
      </c>
      <c r="G159" s="60">
        <v>1413.03081314</v>
      </c>
      <c r="H159" s="60">
        <v>1368.5453690500001</v>
      </c>
      <c r="I159" s="60">
        <v>1332.4516988600001</v>
      </c>
      <c r="J159" s="60">
        <v>1314.6902328900001</v>
      </c>
      <c r="K159" s="60">
        <v>1303.3735849</v>
      </c>
      <c r="L159" s="60">
        <v>1299.57786934</v>
      </c>
      <c r="M159" s="60">
        <v>1302.3346252700001</v>
      </c>
      <c r="N159" s="60">
        <v>1302.0676641099999</v>
      </c>
      <c r="O159" s="60">
        <v>1307.98632015</v>
      </c>
      <c r="P159" s="60">
        <v>1309.5919314400001</v>
      </c>
      <c r="Q159" s="60">
        <v>1307.66007362</v>
      </c>
      <c r="R159" s="60">
        <v>1307.0114572699999</v>
      </c>
      <c r="S159" s="60">
        <v>1306.6573736600001</v>
      </c>
      <c r="T159" s="60">
        <v>1298.6871246599999</v>
      </c>
      <c r="U159" s="60">
        <v>1298.6028197400001</v>
      </c>
      <c r="V159" s="60">
        <v>1292.0246786299999</v>
      </c>
      <c r="W159" s="60">
        <v>1296.0514080799999</v>
      </c>
      <c r="X159" s="60">
        <v>1294.48828213</v>
      </c>
      <c r="Y159" s="60">
        <v>1308.8196068299999</v>
      </c>
    </row>
    <row r="160" spans="1:25" x14ac:dyDescent="0.3">
      <c r="A160" s="58">
        <v>43806</v>
      </c>
      <c r="B160" s="60">
        <v>1331.2116523299999</v>
      </c>
      <c r="C160" s="60">
        <v>1342.2576251</v>
      </c>
      <c r="D160" s="60">
        <v>1345.4861097200001</v>
      </c>
      <c r="E160" s="60">
        <v>1351.0663867599999</v>
      </c>
      <c r="F160" s="60">
        <v>1332.4004144799999</v>
      </c>
      <c r="G160" s="60">
        <v>1345.48557648</v>
      </c>
      <c r="H160" s="60">
        <v>1328.4423937399999</v>
      </c>
      <c r="I160" s="60">
        <v>1300.0995348599999</v>
      </c>
      <c r="J160" s="60">
        <v>1256.40307444</v>
      </c>
      <c r="K160" s="60">
        <v>1241.97589902</v>
      </c>
      <c r="L160" s="60">
        <v>1242.95022733</v>
      </c>
      <c r="M160" s="60">
        <v>1235.63604667</v>
      </c>
      <c r="N160" s="60">
        <v>1241.3968345200001</v>
      </c>
      <c r="O160" s="60">
        <v>1249.97270039</v>
      </c>
      <c r="P160" s="60">
        <v>1256.7158211399999</v>
      </c>
      <c r="Q160" s="60">
        <v>1258.8218150099999</v>
      </c>
      <c r="R160" s="60">
        <v>1250.76171426</v>
      </c>
      <c r="S160" s="60">
        <v>1240.5420728899999</v>
      </c>
      <c r="T160" s="60">
        <v>1233.2550470599999</v>
      </c>
      <c r="U160" s="60">
        <v>1232.4654388500001</v>
      </c>
      <c r="V160" s="60">
        <v>1237.5014607799999</v>
      </c>
      <c r="W160" s="60">
        <v>1250.4236980799999</v>
      </c>
      <c r="X160" s="60">
        <v>1248.7129198099999</v>
      </c>
      <c r="Y160" s="60">
        <v>1279.6328717900001</v>
      </c>
    </row>
    <row r="161" spans="1:25" x14ac:dyDescent="0.3">
      <c r="A161" s="58">
        <v>43807</v>
      </c>
      <c r="B161" s="60">
        <v>1341.4324484700001</v>
      </c>
      <c r="C161" s="60">
        <v>1368.0935050000001</v>
      </c>
      <c r="D161" s="60">
        <v>1385.3769187600001</v>
      </c>
      <c r="E161" s="60">
        <v>1407.2114125099999</v>
      </c>
      <c r="F161" s="60">
        <v>1418.01312824</v>
      </c>
      <c r="G161" s="60">
        <v>1417.2980366699999</v>
      </c>
      <c r="H161" s="60">
        <v>1407.4577564599999</v>
      </c>
      <c r="I161" s="60">
        <v>1400.1664596799999</v>
      </c>
      <c r="J161" s="60">
        <v>1359.89722596</v>
      </c>
      <c r="K161" s="60">
        <v>1309.51668404</v>
      </c>
      <c r="L161" s="60">
        <v>1296.06627592</v>
      </c>
      <c r="M161" s="60">
        <v>1295.1362667599999</v>
      </c>
      <c r="N161" s="60">
        <v>1301.4963146499999</v>
      </c>
      <c r="O161" s="60">
        <v>1308.4062008599999</v>
      </c>
      <c r="P161" s="60">
        <v>1318.4407180799999</v>
      </c>
      <c r="Q161" s="60">
        <v>1320.37766117</v>
      </c>
      <c r="R161" s="60">
        <v>1314.8793975900001</v>
      </c>
      <c r="S161" s="60">
        <v>1290.1165935399999</v>
      </c>
      <c r="T161" s="60">
        <v>1272.80695504</v>
      </c>
      <c r="U161" s="60">
        <v>1277.33448499</v>
      </c>
      <c r="V161" s="60">
        <v>1288.6598319</v>
      </c>
      <c r="W161" s="60">
        <v>1300.04487101</v>
      </c>
      <c r="X161" s="60">
        <v>1318.61288109</v>
      </c>
      <c r="Y161" s="60">
        <v>1336.0037070799999</v>
      </c>
    </row>
    <row r="162" spans="1:25" x14ac:dyDescent="0.3">
      <c r="A162" s="58">
        <v>43808</v>
      </c>
      <c r="B162" s="60">
        <v>1357.18516082</v>
      </c>
      <c r="C162" s="60">
        <v>1389.7194473699999</v>
      </c>
      <c r="D162" s="60">
        <v>1400.1673726199999</v>
      </c>
      <c r="E162" s="60">
        <v>1399.65281848</v>
      </c>
      <c r="F162" s="60">
        <v>1400.43586899</v>
      </c>
      <c r="G162" s="60">
        <v>1415.6686216599999</v>
      </c>
      <c r="H162" s="60">
        <v>1388.8014012399999</v>
      </c>
      <c r="I162" s="60">
        <v>1359.72812477</v>
      </c>
      <c r="J162" s="60">
        <v>1330.78858352</v>
      </c>
      <c r="K162" s="60">
        <v>1302.93316723</v>
      </c>
      <c r="L162" s="60">
        <v>1300.88151855</v>
      </c>
      <c r="M162" s="60">
        <v>1307.7069689699999</v>
      </c>
      <c r="N162" s="60">
        <v>1316.5138895600001</v>
      </c>
      <c r="O162" s="60">
        <v>1324.3586840600001</v>
      </c>
      <c r="P162" s="60">
        <v>1330.45157337</v>
      </c>
      <c r="Q162" s="60">
        <v>1328.0649761299999</v>
      </c>
      <c r="R162" s="60">
        <v>1324.9732573199999</v>
      </c>
      <c r="S162" s="60">
        <v>1308.6897802599999</v>
      </c>
      <c r="T162" s="60">
        <v>1286.14190362</v>
      </c>
      <c r="U162" s="60">
        <v>1286.2323113800001</v>
      </c>
      <c r="V162" s="60">
        <v>1305.1358092099999</v>
      </c>
      <c r="W162" s="60">
        <v>1323.9269568</v>
      </c>
      <c r="X162" s="60">
        <v>1329.8734476299999</v>
      </c>
      <c r="Y162" s="60">
        <v>1350.7419498300001</v>
      </c>
    </row>
    <row r="163" spans="1:25" x14ac:dyDescent="0.3">
      <c r="A163" s="58">
        <v>43809</v>
      </c>
      <c r="B163" s="60">
        <v>1363.8157903199999</v>
      </c>
      <c r="C163" s="60">
        <v>1420.7927814299999</v>
      </c>
      <c r="D163" s="60">
        <v>1445.85544891</v>
      </c>
      <c r="E163" s="60">
        <v>1441.5426471000001</v>
      </c>
      <c r="F163" s="60">
        <v>1393.9298835699999</v>
      </c>
      <c r="G163" s="60">
        <v>1379.5934118099999</v>
      </c>
      <c r="H163" s="60">
        <v>1343.3049331499999</v>
      </c>
      <c r="I163" s="60">
        <v>1312.3895284499999</v>
      </c>
      <c r="J163" s="60">
        <v>1291.0663608099999</v>
      </c>
      <c r="K163" s="60">
        <v>1276.8788404899999</v>
      </c>
      <c r="L163" s="60">
        <v>1278.6771177799999</v>
      </c>
      <c r="M163" s="60">
        <v>1339.2481074099999</v>
      </c>
      <c r="N163" s="60">
        <v>1351.4748987</v>
      </c>
      <c r="O163" s="60">
        <v>1355.6372685700001</v>
      </c>
      <c r="P163" s="60">
        <v>1350.6568102399999</v>
      </c>
      <c r="Q163" s="60">
        <v>1352.27866666</v>
      </c>
      <c r="R163" s="60">
        <v>1347.6405205799999</v>
      </c>
      <c r="S163" s="60">
        <v>1339.70965004</v>
      </c>
      <c r="T163" s="60">
        <v>1322.90313092</v>
      </c>
      <c r="U163" s="60">
        <v>1319.8133194699999</v>
      </c>
      <c r="V163" s="60">
        <v>1312.1490607799999</v>
      </c>
      <c r="W163" s="60">
        <v>1281.2020187099999</v>
      </c>
      <c r="X163" s="60">
        <v>1267.8441169800001</v>
      </c>
      <c r="Y163" s="60">
        <v>1279.71344858</v>
      </c>
    </row>
    <row r="164" spans="1:25" x14ac:dyDescent="0.3">
      <c r="A164" s="58">
        <v>43810</v>
      </c>
      <c r="B164" s="60">
        <v>1325.55008576</v>
      </c>
      <c r="C164" s="60">
        <v>1361.8509681099999</v>
      </c>
      <c r="D164" s="60">
        <v>1370.4756260300001</v>
      </c>
      <c r="E164" s="60">
        <v>1379.1664782400001</v>
      </c>
      <c r="F164" s="60">
        <v>1373.20418722</v>
      </c>
      <c r="G164" s="60">
        <v>1356.31067693</v>
      </c>
      <c r="H164" s="60">
        <v>1315.2475327699999</v>
      </c>
      <c r="I164" s="60">
        <v>1301.5730223999999</v>
      </c>
      <c r="J164" s="60">
        <v>1274.6633073200001</v>
      </c>
      <c r="K164" s="60">
        <v>1265.9184285900001</v>
      </c>
      <c r="L164" s="60">
        <v>1268.82641111</v>
      </c>
      <c r="M164" s="60">
        <v>1270.97194059</v>
      </c>
      <c r="N164" s="60">
        <v>1268.3484720599999</v>
      </c>
      <c r="O164" s="60">
        <v>1280.6711556999999</v>
      </c>
      <c r="P164" s="60">
        <v>1283.04139487</v>
      </c>
      <c r="Q164" s="60">
        <v>1287.3979452000001</v>
      </c>
      <c r="R164" s="60">
        <v>1292.70295194</v>
      </c>
      <c r="S164" s="60">
        <v>1277.7534937099999</v>
      </c>
      <c r="T164" s="60">
        <v>1266.6996159400001</v>
      </c>
      <c r="U164" s="60">
        <v>1269.3187426899999</v>
      </c>
      <c r="V164" s="60">
        <v>1275.0947878100001</v>
      </c>
      <c r="W164" s="60">
        <v>1287.5567679399999</v>
      </c>
      <c r="X164" s="60">
        <v>1295.999693</v>
      </c>
      <c r="Y164" s="60">
        <v>1311.3216292</v>
      </c>
    </row>
    <row r="165" spans="1:25" x14ac:dyDescent="0.3">
      <c r="A165" s="58">
        <v>43811</v>
      </c>
      <c r="B165" s="60">
        <v>1340.03206421</v>
      </c>
      <c r="C165" s="60">
        <v>1378.7433100200001</v>
      </c>
      <c r="D165" s="60">
        <v>1393.4089675800001</v>
      </c>
      <c r="E165" s="60">
        <v>1404.34336411</v>
      </c>
      <c r="F165" s="60">
        <v>1403.22389447</v>
      </c>
      <c r="G165" s="60">
        <v>1383.0895477899999</v>
      </c>
      <c r="H165" s="60">
        <v>1342.4373045499999</v>
      </c>
      <c r="I165" s="60">
        <v>1318.3300825199999</v>
      </c>
      <c r="J165" s="60">
        <v>1297.0815037299999</v>
      </c>
      <c r="K165" s="60">
        <v>1285.19343628</v>
      </c>
      <c r="L165" s="60">
        <v>1288.4632813799999</v>
      </c>
      <c r="M165" s="60">
        <v>1283.29469832</v>
      </c>
      <c r="N165" s="60">
        <v>1283.6113615199999</v>
      </c>
      <c r="O165" s="60">
        <v>1287.47393719</v>
      </c>
      <c r="P165" s="60">
        <v>1284.4758072299999</v>
      </c>
      <c r="Q165" s="60">
        <v>1284.81556735</v>
      </c>
      <c r="R165" s="60">
        <v>1281.93514957</v>
      </c>
      <c r="S165" s="60">
        <v>1292.5467539799999</v>
      </c>
      <c r="T165" s="60">
        <v>1280.8692031799999</v>
      </c>
      <c r="U165" s="60">
        <v>1277.92413263</v>
      </c>
      <c r="V165" s="60">
        <v>1278.49084318</v>
      </c>
      <c r="W165" s="60">
        <v>1293.93091514</v>
      </c>
      <c r="X165" s="60">
        <v>1301.73887038</v>
      </c>
      <c r="Y165" s="60">
        <v>1316.8821044399999</v>
      </c>
    </row>
    <row r="166" spans="1:25" x14ac:dyDescent="0.3">
      <c r="A166" s="58">
        <v>43812</v>
      </c>
      <c r="B166" s="60">
        <v>1344.8776077</v>
      </c>
      <c r="C166" s="60">
        <v>1387.0097031</v>
      </c>
      <c r="D166" s="60">
        <v>1413.8598393299999</v>
      </c>
      <c r="E166" s="60">
        <v>1408.34572641</v>
      </c>
      <c r="F166" s="60">
        <v>1384.61418955</v>
      </c>
      <c r="G166" s="60">
        <v>1365.13788327</v>
      </c>
      <c r="H166" s="60">
        <v>1324.31973505</v>
      </c>
      <c r="I166" s="60">
        <v>1308.8176182</v>
      </c>
      <c r="J166" s="60">
        <v>1280.71619906</v>
      </c>
      <c r="K166" s="60">
        <v>1253.0023027699999</v>
      </c>
      <c r="L166" s="60">
        <v>1259.18982749</v>
      </c>
      <c r="M166" s="60">
        <v>1273.0479582200001</v>
      </c>
      <c r="N166" s="60">
        <v>1277.9847982799999</v>
      </c>
      <c r="O166" s="60">
        <v>1287.70269975</v>
      </c>
      <c r="P166" s="60">
        <v>1292.3220295399999</v>
      </c>
      <c r="Q166" s="60">
        <v>1288.01608541</v>
      </c>
      <c r="R166" s="60">
        <v>1281.3338311099999</v>
      </c>
      <c r="S166" s="60">
        <v>1274.16848241</v>
      </c>
      <c r="T166" s="60">
        <v>1257.65278018</v>
      </c>
      <c r="U166" s="60">
        <v>1261.3981458999999</v>
      </c>
      <c r="V166" s="60">
        <v>1274.6189379800001</v>
      </c>
      <c r="W166" s="60">
        <v>1299.1285192800001</v>
      </c>
      <c r="X166" s="60">
        <v>1310.1121668999999</v>
      </c>
      <c r="Y166" s="60">
        <v>1315.5365578399999</v>
      </c>
    </row>
    <row r="167" spans="1:25" x14ac:dyDescent="0.3">
      <c r="A167" s="58">
        <v>43813</v>
      </c>
      <c r="B167" s="60">
        <v>1344.8624874499999</v>
      </c>
      <c r="C167" s="60">
        <v>1386.97984578</v>
      </c>
      <c r="D167" s="60">
        <v>1400.5369126099999</v>
      </c>
      <c r="E167" s="60">
        <v>1408.7071646300001</v>
      </c>
      <c r="F167" s="60">
        <v>1410.9066743799999</v>
      </c>
      <c r="G167" s="60">
        <v>1405.5484238399999</v>
      </c>
      <c r="H167" s="60">
        <v>1382.5671562099999</v>
      </c>
      <c r="I167" s="60">
        <v>1367.1091981300001</v>
      </c>
      <c r="J167" s="60">
        <v>1314.20809859</v>
      </c>
      <c r="K167" s="60">
        <v>1277.9276122199999</v>
      </c>
      <c r="L167" s="60">
        <v>1269.6347021899999</v>
      </c>
      <c r="M167" s="60">
        <v>1275.8718238599999</v>
      </c>
      <c r="N167" s="60">
        <v>1283.5345485999999</v>
      </c>
      <c r="O167" s="60">
        <v>1296.6135474800001</v>
      </c>
      <c r="P167" s="60">
        <v>1307.64015655</v>
      </c>
      <c r="Q167" s="60">
        <v>1308.6047821100001</v>
      </c>
      <c r="R167" s="60">
        <v>1290.782526</v>
      </c>
      <c r="S167" s="60">
        <v>1276.88929966</v>
      </c>
      <c r="T167" s="60">
        <v>1259.9978678699999</v>
      </c>
      <c r="U167" s="60">
        <v>1265.95772941</v>
      </c>
      <c r="V167" s="60">
        <v>1279.8818108600001</v>
      </c>
      <c r="W167" s="60">
        <v>1298.5076788599999</v>
      </c>
      <c r="X167" s="60">
        <v>1317.3046050999999</v>
      </c>
      <c r="Y167" s="60">
        <v>1325.6462597100001</v>
      </c>
    </row>
    <row r="168" spans="1:25" x14ac:dyDescent="0.3">
      <c r="A168" s="58">
        <v>43814</v>
      </c>
      <c r="B168" s="60">
        <v>1344.2632705000001</v>
      </c>
      <c r="C168" s="60">
        <v>1358.1726328899999</v>
      </c>
      <c r="D168" s="60">
        <v>1364.5773849100001</v>
      </c>
      <c r="E168" s="60">
        <v>1386.8673147499999</v>
      </c>
      <c r="F168" s="60">
        <v>1392.7980371399999</v>
      </c>
      <c r="G168" s="60">
        <v>1396.90073562</v>
      </c>
      <c r="H168" s="60">
        <v>1381.04698244</v>
      </c>
      <c r="I168" s="60">
        <v>1361.79366602</v>
      </c>
      <c r="J168" s="60">
        <v>1327.9185973900001</v>
      </c>
      <c r="K168" s="60">
        <v>1296.95146705</v>
      </c>
      <c r="L168" s="60">
        <v>1288.1215753399999</v>
      </c>
      <c r="M168" s="60">
        <v>1293.4592917099999</v>
      </c>
      <c r="N168" s="60">
        <v>1295.62475995</v>
      </c>
      <c r="O168" s="60">
        <v>1314.6260686799999</v>
      </c>
      <c r="P168" s="60">
        <v>1327.1573002499999</v>
      </c>
      <c r="Q168" s="60">
        <v>1327.48201851</v>
      </c>
      <c r="R168" s="60">
        <v>1314.1549456499999</v>
      </c>
      <c r="S168" s="60">
        <v>1293.8467376599999</v>
      </c>
      <c r="T168" s="60">
        <v>1263.7092060800001</v>
      </c>
      <c r="U168" s="60">
        <v>1259.8479508299999</v>
      </c>
      <c r="V168" s="60">
        <v>1270.02997418</v>
      </c>
      <c r="W168" s="60">
        <v>1283.7174313099999</v>
      </c>
      <c r="X168" s="60">
        <v>1294.0800448299999</v>
      </c>
      <c r="Y168" s="60">
        <v>1325.56798542</v>
      </c>
    </row>
    <row r="169" spans="1:25" x14ac:dyDescent="0.3">
      <c r="A169" s="58">
        <v>43815</v>
      </c>
      <c r="B169" s="60">
        <v>1352.84492421</v>
      </c>
      <c r="C169" s="60">
        <v>1368.47023463</v>
      </c>
      <c r="D169" s="60">
        <v>1384.9571260299999</v>
      </c>
      <c r="E169" s="60">
        <v>1405.2226040200001</v>
      </c>
      <c r="F169" s="60">
        <v>1401.0460768600001</v>
      </c>
      <c r="G169" s="60">
        <v>1380.2012230999999</v>
      </c>
      <c r="H169" s="60">
        <v>1337.05998305</v>
      </c>
      <c r="I169" s="60">
        <v>1315.4072976099999</v>
      </c>
      <c r="J169" s="60">
        <v>1292.41277532</v>
      </c>
      <c r="K169" s="60">
        <v>1268.25974015</v>
      </c>
      <c r="L169" s="60">
        <v>1273.0597192</v>
      </c>
      <c r="M169" s="60">
        <v>1286.54501185</v>
      </c>
      <c r="N169" s="60">
        <v>1295.9409429099999</v>
      </c>
      <c r="O169" s="60">
        <v>1307.49839567</v>
      </c>
      <c r="P169" s="60">
        <v>1325.6209053099999</v>
      </c>
      <c r="Q169" s="60">
        <v>1292.1907952500001</v>
      </c>
      <c r="R169" s="60">
        <v>1300.81805852</v>
      </c>
      <c r="S169" s="60">
        <v>1295.1146755699999</v>
      </c>
      <c r="T169" s="60">
        <v>1382.08150587</v>
      </c>
      <c r="U169" s="60">
        <v>1303.6853085</v>
      </c>
      <c r="V169" s="60">
        <v>1312.7324285299999</v>
      </c>
      <c r="W169" s="60">
        <v>1324.02902309</v>
      </c>
      <c r="X169" s="60">
        <v>1332.5071836299999</v>
      </c>
      <c r="Y169" s="60">
        <v>1347.3305337500001</v>
      </c>
    </row>
    <row r="170" spans="1:25" x14ac:dyDescent="0.3">
      <c r="A170" s="58">
        <v>43816</v>
      </c>
      <c r="B170" s="60">
        <v>1386.5315766799999</v>
      </c>
      <c r="C170" s="60">
        <v>1409.8134590499999</v>
      </c>
      <c r="D170" s="60">
        <v>1419.7232337400001</v>
      </c>
      <c r="E170" s="60">
        <v>1423.8798186199999</v>
      </c>
      <c r="F170" s="60">
        <v>1414.8664042400001</v>
      </c>
      <c r="G170" s="60">
        <v>1386.9861266400001</v>
      </c>
      <c r="H170" s="60">
        <v>1348.6953887100001</v>
      </c>
      <c r="I170" s="60">
        <v>1321.0720344900001</v>
      </c>
      <c r="J170" s="60">
        <v>1287.5765853299999</v>
      </c>
      <c r="K170" s="60">
        <v>1271.9874290999999</v>
      </c>
      <c r="L170" s="60">
        <v>1277.40032632</v>
      </c>
      <c r="M170" s="60">
        <v>1286.54741085</v>
      </c>
      <c r="N170" s="60">
        <v>1295.4036595099999</v>
      </c>
      <c r="O170" s="60">
        <v>1305.1620052999999</v>
      </c>
      <c r="P170" s="60">
        <v>1312.9225898299999</v>
      </c>
      <c r="Q170" s="60">
        <v>1314.2782296400001</v>
      </c>
      <c r="R170" s="60">
        <v>1303.5198912999999</v>
      </c>
      <c r="S170" s="60">
        <v>1297.96242736</v>
      </c>
      <c r="T170" s="60">
        <v>1277.6106163699999</v>
      </c>
      <c r="U170" s="60">
        <v>1270.3447579199999</v>
      </c>
      <c r="V170" s="60">
        <v>1269.4546298999999</v>
      </c>
      <c r="W170" s="60">
        <v>1287.6358304600001</v>
      </c>
      <c r="X170" s="60">
        <v>1301.8358116899999</v>
      </c>
      <c r="Y170" s="60">
        <v>1324.0622164399999</v>
      </c>
    </row>
    <row r="171" spans="1:25" x14ac:dyDescent="0.3">
      <c r="A171" s="58">
        <v>43817</v>
      </c>
      <c r="B171" s="60">
        <v>1333.2462460199999</v>
      </c>
      <c r="C171" s="60">
        <v>1388.47088465</v>
      </c>
      <c r="D171" s="60">
        <v>1412.6376304999999</v>
      </c>
      <c r="E171" s="60">
        <v>1412.0489772999999</v>
      </c>
      <c r="F171" s="60">
        <v>1404.4969096499999</v>
      </c>
      <c r="G171" s="60">
        <v>1384.1663618600001</v>
      </c>
      <c r="H171" s="60">
        <v>1354.2198028099999</v>
      </c>
      <c r="I171" s="60">
        <v>1338.1936051</v>
      </c>
      <c r="J171" s="60">
        <v>1309.4928762899999</v>
      </c>
      <c r="K171" s="60">
        <v>1279.7339762500001</v>
      </c>
      <c r="L171" s="60">
        <v>1274.4021479999999</v>
      </c>
      <c r="M171" s="60">
        <v>1281.3416243300001</v>
      </c>
      <c r="N171" s="60">
        <v>1285.12269754</v>
      </c>
      <c r="O171" s="60">
        <v>1294.43044227</v>
      </c>
      <c r="P171" s="60">
        <v>1303.7289713099999</v>
      </c>
      <c r="Q171" s="60">
        <v>1304.5426104599999</v>
      </c>
      <c r="R171" s="60">
        <v>1294.71194154</v>
      </c>
      <c r="S171" s="60">
        <v>1282.26442696</v>
      </c>
      <c r="T171" s="60">
        <v>1253.84320467</v>
      </c>
      <c r="U171" s="60">
        <v>1254.3083334400001</v>
      </c>
      <c r="V171" s="60">
        <v>1261.6969142299999</v>
      </c>
      <c r="W171" s="60">
        <v>1284.2885917399999</v>
      </c>
      <c r="X171" s="60">
        <v>1286.4622475799999</v>
      </c>
      <c r="Y171" s="60">
        <v>1298.8138840700001</v>
      </c>
    </row>
    <row r="172" spans="1:25" x14ac:dyDescent="0.3">
      <c r="A172" s="58">
        <v>43818</v>
      </c>
      <c r="B172" s="60">
        <v>1336.72660855</v>
      </c>
      <c r="C172" s="60">
        <v>1364.4961889799999</v>
      </c>
      <c r="D172" s="60">
        <v>1383.4882667699999</v>
      </c>
      <c r="E172" s="60">
        <v>1408.7796933</v>
      </c>
      <c r="F172" s="60">
        <v>1421.0910601200001</v>
      </c>
      <c r="G172" s="60">
        <v>1397.43352772</v>
      </c>
      <c r="H172" s="60">
        <v>1364.95965791</v>
      </c>
      <c r="I172" s="60">
        <v>1330.52796005</v>
      </c>
      <c r="J172" s="60">
        <v>1303.70694082</v>
      </c>
      <c r="K172" s="60">
        <v>1284.42079844</v>
      </c>
      <c r="L172" s="60">
        <v>1291.44404454</v>
      </c>
      <c r="M172" s="60">
        <v>1305.3501088999999</v>
      </c>
      <c r="N172" s="60">
        <v>1307.9797683100001</v>
      </c>
      <c r="O172" s="60">
        <v>1327.31381093</v>
      </c>
      <c r="P172" s="60">
        <v>1320.9856907200001</v>
      </c>
      <c r="Q172" s="60">
        <v>1324.5375551299999</v>
      </c>
      <c r="R172" s="60">
        <v>1312.4784143500001</v>
      </c>
      <c r="S172" s="60">
        <v>1292.99583968</v>
      </c>
      <c r="T172" s="60">
        <v>1277.5827356499999</v>
      </c>
      <c r="U172" s="60">
        <v>1289.5206704899999</v>
      </c>
      <c r="V172" s="60">
        <v>1317.1209312999999</v>
      </c>
      <c r="W172" s="60">
        <v>1346.60533779</v>
      </c>
      <c r="X172" s="60">
        <v>1357.01696573</v>
      </c>
      <c r="Y172" s="60">
        <v>1385.60983822</v>
      </c>
    </row>
    <row r="173" spans="1:25" x14ac:dyDescent="0.3">
      <c r="A173" s="58">
        <v>43819</v>
      </c>
      <c r="B173" s="60">
        <v>1328.72988184</v>
      </c>
      <c r="C173" s="60">
        <v>1350.4926977499999</v>
      </c>
      <c r="D173" s="60">
        <v>1363.5678288899999</v>
      </c>
      <c r="E173" s="60">
        <v>1375.8645160900001</v>
      </c>
      <c r="F173" s="60">
        <v>1369.9276768499999</v>
      </c>
      <c r="G173" s="60">
        <v>1359.6590489299999</v>
      </c>
      <c r="H173" s="60">
        <v>1312.0385466800001</v>
      </c>
      <c r="I173" s="60">
        <v>1297.1113493</v>
      </c>
      <c r="J173" s="60">
        <v>1275.8578602600001</v>
      </c>
      <c r="K173" s="60">
        <v>1253.58757259</v>
      </c>
      <c r="L173" s="60">
        <v>1254.14221537</v>
      </c>
      <c r="M173" s="60">
        <v>1275.4422855999999</v>
      </c>
      <c r="N173" s="60">
        <v>1277.22342288</v>
      </c>
      <c r="O173" s="60">
        <v>1282.71912832</v>
      </c>
      <c r="P173" s="60">
        <v>1287.63292912</v>
      </c>
      <c r="Q173" s="60">
        <v>1293.3879380399999</v>
      </c>
      <c r="R173" s="60">
        <v>1295.83195333</v>
      </c>
      <c r="S173" s="60">
        <v>1283.7252816099999</v>
      </c>
      <c r="T173" s="60">
        <v>1273.50529046</v>
      </c>
      <c r="U173" s="60">
        <v>1251.6889212799999</v>
      </c>
      <c r="V173" s="60">
        <v>1234.85494417</v>
      </c>
      <c r="W173" s="60">
        <v>1248.99928774</v>
      </c>
      <c r="X173" s="60">
        <v>1250.36443502</v>
      </c>
      <c r="Y173" s="60">
        <v>1260.78632533</v>
      </c>
    </row>
    <row r="174" spans="1:25" x14ac:dyDescent="0.3">
      <c r="A174" s="58">
        <v>43820</v>
      </c>
      <c r="B174" s="60">
        <v>1265.83806703</v>
      </c>
      <c r="C174" s="60">
        <v>1300.4193298099999</v>
      </c>
      <c r="D174" s="60">
        <v>1321.7770547600001</v>
      </c>
      <c r="E174" s="60">
        <v>1355.12876783</v>
      </c>
      <c r="F174" s="60">
        <v>1377.0896123800001</v>
      </c>
      <c r="G174" s="60">
        <v>1367.9340047200001</v>
      </c>
      <c r="H174" s="60">
        <v>1348.6576945500001</v>
      </c>
      <c r="I174" s="60">
        <v>1346.0562977299999</v>
      </c>
      <c r="J174" s="60">
        <v>1304.74328021</v>
      </c>
      <c r="K174" s="60">
        <v>1263.8214858199999</v>
      </c>
      <c r="L174" s="60">
        <v>1253.82455521</v>
      </c>
      <c r="M174" s="60">
        <v>1262.8540915599999</v>
      </c>
      <c r="N174" s="60">
        <v>1260.3315455699999</v>
      </c>
      <c r="O174" s="60">
        <v>1273.44971803</v>
      </c>
      <c r="P174" s="60">
        <v>1284.82203473</v>
      </c>
      <c r="Q174" s="60">
        <v>1290.75604924</v>
      </c>
      <c r="R174" s="60">
        <v>1300.47439046</v>
      </c>
      <c r="S174" s="60">
        <v>1290.69634109</v>
      </c>
      <c r="T174" s="60">
        <v>1265.49044671</v>
      </c>
      <c r="U174" s="60">
        <v>1262.4219088099999</v>
      </c>
      <c r="V174" s="60">
        <v>1277.4582607099999</v>
      </c>
      <c r="W174" s="60">
        <v>1287.14370446</v>
      </c>
      <c r="X174" s="60">
        <v>1305.4374278099999</v>
      </c>
      <c r="Y174" s="60">
        <v>1314.7504401399999</v>
      </c>
    </row>
    <row r="175" spans="1:25" x14ac:dyDescent="0.3">
      <c r="A175" s="58">
        <v>43821</v>
      </c>
      <c r="B175" s="60">
        <v>1330.3030740899999</v>
      </c>
      <c r="C175" s="60">
        <v>1353.2485857899999</v>
      </c>
      <c r="D175" s="60">
        <v>1371.43917822</v>
      </c>
      <c r="E175" s="60">
        <v>1384.7761156700001</v>
      </c>
      <c r="F175" s="60">
        <v>1383.52216075</v>
      </c>
      <c r="G175" s="60">
        <v>1372.1961479500001</v>
      </c>
      <c r="H175" s="60">
        <v>1348.5064435199999</v>
      </c>
      <c r="I175" s="60">
        <v>1346.84501983</v>
      </c>
      <c r="J175" s="60">
        <v>1308.9697208</v>
      </c>
      <c r="K175" s="60">
        <v>1274.92678222</v>
      </c>
      <c r="L175" s="60">
        <v>1259.14123483</v>
      </c>
      <c r="M175" s="60">
        <v>1272.5930669300001</v>
      </c>
      <c r="N175" s="60">
        <v>1282.1891139500001</v>
      </c>
      <c r="O175" s="60">
        <v>1298.10393963</v>
      </c>
      <c r="P175" s="60">
        <v>1308.7189899299999</v>
      </c>
      <c r="Q175" s="60">
        <v>1306.85501301</v>
      </c>
      <c r="R175" s="60">
        <v>1318.4992316</v>
      </c>
      <c r="S175" s="60">
        <v>1307.6613777600001</v>
      </c>
      <c r="T175" s="60">
        <v>1279.08818129</v>
      </c>
      <c r="U175" s="60">
        <v>1282.31052589</v>
      </c>
      <c r="V175" s="60">
        <v>1296.6182784600001</v>
      </c>
      <c r="W175" s="60">
        <v>1314.31179034</v>
      </c>
      <c r="X175" s="60">
        <v>1329.3593115900001</v>
      </c>
      <c r="Y175" s="60">
        <v>1340.32875812</v>
      </c>
    </row>
    <row r="176" spans="1:25" x14ac:dyDescent="0.3">
      <c r="A176" s="58">
        <v>43822</v>
      </c>
      <c r="B176" s="60">
        <v>1325.9606104300001</v>
      </c>
      <c r="C176" s="60">
        <v>1338.12181732</v>
      </c>
      <c r="D176" s="60">
        <v>1367.8455064299999</v>
      </c>
      <c r="E176" s="60">
        <v>1385.31304288</v>
      </c>
      <c r="F176" s="60">
        <v>1381.07690063</v>
      </c>
      <c r="G176" s="60">
        <v>1379.76798009</v>
      </c>
      <c r="H176" s="60">
        <v>1339.7791048300001</v>
      </c>
      <c r="I176" s="60">
        <v>1312.7493152499999</v>
      </c>
      <c r="J176" s="60">
        <v>1285.6952724800001</v>
      </c>
      <c r="K176" s="60">
        <v>1259.0835405400001</v>
      </c>
      <c r="L176" s="60">
        <v>1260.8067661499999</v>
      </c>
      <c r="M176" s="60">
        <v>1274.1178487100001</v>
      </c>
      <c r="N176" s="60">
        <v>1285.58252608</v>
      </c>
      <c r="O176" s="60">
        <v>1295.2902925000001</v>
      </c>
      <c r="P176" s="60">
        <v>1302.9064329099999</v>
      </c>
      <c r="Q176" s="60">
        <v>1303.3789127299999</v>
      </c>
      <c r="R176" s="60">
        <v>1291.8001615999999</v>
      </c>
      <c r="S176" s="60">
        <v>1280.46442615</v>
      </c>
      <c r="T176" s="60">
        <v>1256.10640724</v>
      </c>
      <c r="U176" s="60">
        <v>1257.5789628499999</v>
      </c>
      <c r="V176" s="60">
        <v>1270.6394469899999</v>
      </c>
      <c r="W176" s="60">
        <v>1289.2753646599999</v>
      </c>
      <c r="X176" s="60">
        <v>1297.7944366199999</v>
      </c>
      <c r="Y176" s="60">
        <v>1315.6961551300001</v>
      </c>
    </row>
    <row r="177" spans="1:25" x14ac:dyDescent="0.3">
      <c r="A177" s="58">
        <v>43823</v>
      </c>
      <c r="B177" s="60">
        <v>1330.5213205099999</v>
      </c>
      <c r="C177" s="60">
        <v>1364.81650984</v>
      </c>
      <c r="D177" s="60">
        <v>1383.84207922</v>
      </c>
      <c r="E177" s="60">
        <v>1392.3238406400001</v>
      </c>
      <c r="F177" s="60">
        <v>1389.00242237</v>
      </c>
      <c r="G177" s="60">
        <v>1370.5376175199999</v>
      </c>
      <c r="H177" s="60">
        <v>1328.9850551699999</v>
      </c>
      <c r="I177" s="60">
        <v>1293.3330135799999</v>
      </c>
      <c r="J177" s="60">
        <v>1267.9986222</v>
      </c>
      <c r="K177" s="60">
        <v>1254.5121413699999</v>
      </c>
      <c r="L177" s="60">
        <v>1255.8781267500001</v>
      </c>
      <c r="M177" s="60">
        <v>1264.6761413899999</v>
      </c>
      <c r="N177" s="60">
        <v>1266.6838625099999</v>
      </c>
      <c r="O177" s="60">
        <v>1275.5669279599999</v>
      </c>
      <c r="P177" s="60">
        <v>1286.85015606</v>
      </c>
      <c r="Q177" s="60">
        <v>1289.04680977</v>
      </c>
      <c r="R177" s="60">
        <v>1283.86316343</v>
      </c>
      <c r="S177" s="60">
        <v>1281.7516503100001</v>
      </c>
      <c r="T177" s="60">
        <v>1280.8596764900001</v>
      </c>
      <c r="U177" s="60">
        <v>1268.8502671700001</v>
      </c>
      <c r="V177" s="60">
        <v>1272.7161475299999</v>
      </c>
      <c r="W177" s="60">
        <v>1287.7195356699999</v>
      </c>
      <c r="X177" s="60">
        <v>1309.3278964199999</v>
      </c>
      <c r="Y177" s="60">
        <v>1323.1509810099999</v>
      </c>
    </row>
    <row r="178" spans="1:25" x14ac:dyDescent="0.3">
      <c r="A178" s="58">
        <v>43824</v>
      </c>
      <c r="B178" s="60">
        <v>1339.6072749800001</v>
      </c>
      <c r="C178" s="60">
        <v>1372.12218704</v>
      </c>
      <c r="D178" s="60">
        <v>1390.7719527199999</v>
      </c>
      <c r="E178" s="60">
        <v>1401.73985425</v>
      </c>
      <c r="F178" s="60">
        <v>1405.5466312199999</v>
      </c>
      <c r="G178" s="60">
        <v>1385.0059067</v>
      </c>
      <c r="H178" s="60">
        <v>1343.1101051999999</v>
      </c>
      <c r="I178" s="60">
        <v>1317.9763974800001</v>
      </c>
      <c r="J178" s="60">
        <v>1297.92235766</v>
      </c>
      <c r="K178" s="60">
        <v>1275.53500553</v>
      </c>
      <c r="L178" s="60">
        <v>1271.0663832499999</v>
      </c>
      <c r="M178" s="60">
        <v>1276.3314097099999</v>
      </c>
      <c r="N178" s="60">
        <v>1275.7428204999999</v>
      </c>
      <c r="O178" s="60">
        <v>1279.70294147</v>
      </c>
      <c r="P178" s="60">
        <v>1286.28898499</v>
      </c>
      <c r="Q178" s="60">
        <v>1289.57398554</v>
      </c>
      <c r="R178" s="60">
        <v>1287.8611386</v>
      </c>
      <c r="S178" s="60">
        <v>1287.2361862299999</v>
      </c>
      <c r="T178" s="60">
        <v>1275.1594159399999</v>
      </c>
      <c r="U178" s="60">
        <v>1276.7111123</v>
      </c>
      <c r="V178" s="60">
        <v>1284.41148389</v>
      </c>
      <c r="W178" s="60">
        <v>1294.1396038</v>
      </c>
      <c r="X178" s="60">
        <v>1305.99465633</v>
      </c>
      <c r="Y178" s="60">
        <v>1306.70567441</v>
      </c>
    </row>
    <row r="179" spans="1:25" x14ac:dyDescent="0.3">
      <c r="A179" s="58">
        <v>43825</v>
      </c>
      <c r="B179" s="60">
        <v>1341.94530908</v>
      </c>
      <c r="C179" s="60">
        <v>1376.1460505499999</v>
      </c>
      <c r="D179" s="60">
        <v>1388.82485387</v>
      </c>
      <c r="E179" s="60">
        <v>1397.5789709000001</v>
      </c>
      <c r="F179" s="60">
        <v>1395.4871377100001</v>
      </c>
      <c r="G179" s="60">
        <v>1376.0106965</v>
      </c>
      <c r="H179" s="60">
        <v>1339.99206293</v>
      </c>
      <c r="I179" s="60">
        <v>1328.3020620299999</v>
      </c>
      <c r="J179" s="60">
        <v>1300.98146722</v>
      </c>
      <c r="K179" s="60">
        <v>1282.2824697000001</v>
      </c>
      <c r="L179" s="60">
        <v>1280.9691357500001</v>
      </c>
      <c r="M179" s="60">
        <v>1289.36363693</v>
      </c>
      <c r="N179" s="60">
        <v>1297.8729144700001</v>
      </c>
      <c r="O179" s="60">
        <v>1304.5775907899999</v>
      </c>
      <c r="P179" s="60">
        <v>1304.7043819999999</v>
      </c>
      <c r="Q179" s="60">
        <v>1305.9856609000001</v>
      </c>
      <c r="R179" s="60">
        <v>1302.0921289299999</v>
      </c>
      <c r="S179" s="60">
        <v>1301.2314451299999</v>
      </c>
      <c r="T179" s="60">
        <v>1273.8182656500001</v>
      </c>
      <c r="U179" s="60">
        <v>1273.0806023</v>
      </c>
      <c r="V179" s="60">
        <v>1288.2239218100001</v>
      </c>
      <c r="W179" s="60">
        <v>1305.8843969</v>
      </c>
      <c r="X179" s="60">
        <v>1308.8077445599999</v>
      </c>
      <c r="Y179" s="60">
        <v>1311.3236447199999</v>
      </c>
    </row>
    <row r="180" spans="1:25" x14ac:dyDescent="0.3">
      <c r="A180" s="58">
        <v>43826</v>
      </c>
      <c r="B180" s="60">
        <v>1303.0386887299999</v>
      </c>
      <c r="C180" s="60">
        <v>1336.13888675</v>
      </c>
      <c r="D180" s="60">
        <v>1344.3266723199999</v>
      </c>
      <c r="E180" s="60">
        <v>1360.3691413199999</v>
      </c>
      <c r="F180" s="60">
        <v>1365.5081134100001</v>
      </c>
      <c r="G180" s="60">
        <v>1349.4614867800001</v>
      </c>
      <c r="H180" s="60">
        <v>1314.82317261</v>
      </c>
      <c r="I180" s="60">
        <v>1290.83047887</v>
      </c>
      <c r="J180" s="60">
        <v>1264.1008761200001</v>
      </c>
      <c r="K180" s="60">
        <v>1236.7165590100001</v>
      </c>
      <c r="L180" s="60">
        <v>1235.7106095899999</v>
      </c>
      <c r="M180" s="60">
        <v>1246.02476045</v>
      </c>
      <c r="N180" s="60">
        <v>1245.58043144</v>
      </c>
      <c r="O180" s="60">
        <v>1249.33043914</v>
      </c>
      <c r="P180" s="60">
        <v>1260.50790762</v>
      </c>
      <c r="Q180" s="60">
        <v>1278.82937614</v>
      </c>
      <c r="R180" s="60">
        <v>1283.1339413599999</v>
      </c>
      <c r="S180" s="60">
        <v>1287.4762664699999</v>
      </c>
      <c r="T180" s="60">
        <v>1255.4333289399999</v>
      </c>
      <c r="U180" s="60">
        <v>1254.506157</v>
      </c>
      <c r="V180" s="60">
        <v>1263.11233148</v>
      </c>
      <c r="W180" s="60">
        <v>1266.1963237</v>
      </c>
      <c r="X180" s="60">
        <v>1277.69461787</v>
      </c>
      <c r="Y180" s="60">
        <v>1287.99277519</v>
      </c>
    </row>
    <row r="181" spans="1:25" x14ac:dyDescent="0.3">
      <c r="A181" s="58">
        <v>43827</v>
      </c>
      <c r="B181" s="60">
        <v>1306.5026881399999</v>
      </c>
      <c r="C181" s="60">
        <v>1337.2255087999999</v>
      </c>
      <c r="D181" s="60">
        <v>1349.69155355</v>
      </c>
      <c r="E181" s="60">
        <v>1361.6201620699999</v>
      </c>
      <c r="F181" s="60">
        <v>1363.45719117</v>
      </c>
      <c r="G181" s="60">
        <v>1357.29904923</v>
      </c>
      <c r="H181" s="60">
        <v>1339.1900839299999</v>
      </c>
      <c r="I181" s="60">
        <v>1323.3681184499999</v>
      </c>
      <c r="J181" s="60">
        <v>1284.1368608099999</v>
      </c>
      <c r="K181" s="60">
        <v>1249.1441920099999</v>
      </c>
      <c r="L181" s="60">
        <v>1245.88946315</v>
      </c>
      <c r="M181" s="60">
        <v>1248.7942059499999</v>
      </c>
      <c r="N181" s="60">
        <v>1246.0687945</v>
      </c>
      <c r="O181" s="60">
        <v>1261.6922272300001</v>
      </c>
      <c r="P181" s="60">
        <v>1272.46858757</v>
      </c>
      <c r="Q181" s="60">
        <v>1276.0055487299999</v>
      </c>
      <c r="R181" s="60">
        <v>1272.2172541800001</v>
      </c>
      <c r="S181" s="60">
        <v>1264.85801072</v>
      </c>
      <c r="T181" s="60">
        <v>1249.67767237</v>
      </c>
      <c r="U181" s="60">
        <v>1251.30575866</v>
      </c>
      <c r="V181" s="60">
        <v>1260.5847358000001</v>
      </c>
      <c r="W181" s="60">
        <v>1272.6289831500001</v>
      </c>
      <c r="X181" s="60">
        <v>1287.1566099500001</v>
      </c>
      <c r="Y181" s="60">
        <v>1293.9864233799999</v>
      </c>
    </row>
    <row r="182" spans="1:25" x14ac:dyDescent="0.3">
      <c r="A182" s="58">
        <v>43828</v>
      </c>
      <c r="B182" s="60">
        <v>1189.27002694</v>
      </c>
      <c r="C182" s="60">
        <v>1199.7438463999999</v>
      </c>
      <c r="D182" s="60">
        <v>1233.76726433</v>
      </c>
      <c r="E182" s="60">
        <v>1254.5577162100001</v>
      </c>
      <c r="F182" s="60">
        <v>1255.14889296</v>
      </c>
      <c r="G182" s="60">
        <v>1254.4008328099999</v>
      </c>
      <c r="H182" s="60">
        <v>1241.8236078499999</v>
      </c>
      <c r="I182" s="60">
        <v>1233.43925917</v>
      </c>
      <c r="J182" s="60">
        <v>1189.09040566</v>
      </c>
      <c r="K182" s="60">
        <v>1179.79156109</v>
      </c>
      <c r="L182" s="60">
        <v>1184.2434151299999</v>
      </c>
      <c r="M182" s="60">
        <v>1185.2405449</v>
      </c>
      <c r="N182" s="60">
        <v>1185.8234415699999</v>
      </c>
      <c r="O182" s="60">
        <v>1189.12155231</v>
      </c>
      <c r="P182" s="60">
        <v>1195.0734154899999</v>
      </c>
      <c r="Q182" s="60">
        <v>1190.2439628</v>
      </c>
      <c r="R182" s="60">
        <v>1191.1241943499999</v>
      </c>
      <c r="S182" s="60">
        <v>1198.8796493099999</v>
      </c>
      <c r="T182" s="60">
        <v>1198.2189941300001</v>
      </c>
      <c r="U182" s="60">
        <v>1226.5788015400001</v>
      </c>
      <c r="V182" s="60">
        <v>1220.6681481999999</v>
      </c>
      <c r="W182" s="60">
        <v>1215.40210146</v>
      </c>
      <c r="X182" s="60">
        <v>1203.3953075499999</v>
      </c>
      <c r="Y182" s="60">
        <v>1182.89716735</v>
      </c>
    </row>
    <row r="183" spans="1:25" x14ac:dyDescent="0.3">
      <c r="A183" s="58">
        <v>43829</v>
      </c>
      <c r="B183" s="60">
        <v>1336.62518649</v>
      </c>
      <c r="C183" s="60">
        <v>1367.9008484199999</v>
      </c>
      <c r="D183" s="60">
        <v>1368.3673388299999</v>
      </c>
      <c r="E183" s="60">
        <v>1391.7354958399999</v>
      </c>
      <c r="F183" s="60">
        <v>1389.1148923399999</v>
      </c>
      <c r="G183" s="60">
        <v>1378.3389716700001</v>
      </c>
      <c r="H183" s="60">
        <v>1345.39938009</v>
      </c>
      <c r="I183" s="60">
        <v>1322.65477779</v>
      </c>
      <c r="J183" s="60">
        <v>1298.60123234</v>
      </c>
      <c r="K183" s="60">
        <v>1272.8050842499999</v>
      </c>
      <c r="L183" s="60">
        <v>1271.36414098</v>
      </c>
      <c r="M183" s="60">
        <v>1269.57391807</v>
      </c>
      <c r="N183" s="60">
        <v>1276.6792523300001</v>
      </c>
      <c r="O183" s="60">
        <v>1285.23835192</v>
      </c>
      <c r="P183" s="60">
        <v>1298.0893874799999</v>
      </c>
      <c r="Q183" s="60">
        <v>1300.57634478</v>
      </c>
      <c r="R183" s="60">
        <v>1294.14775136</v>
      </c>
      <c r="S183" s="60">
        <v>1284.6786300700001</v>
      </c>
      <c r="T183" s="60">
        <v>1277.27441049</v>
      </c>
      <c r="U183" s="60">
        <v>1276.75555816</v>
      </c>
      <c r="V183" s="60">
        <v>1273.75011546</v>
      </c>
      <c r="W183" s="60">
        <v>1283.1277784700001</v>
      </c>
      <c r="X183" s="60">
        <v>1301.2302723800001</v>
      </c>
      <c r="Y183" s="60">
        <v>1318.70189564</v>
      </c>
    </row>
    <row r="184" spans="1:25" x14ac:dyDescent="0.3">
      <c r="A184" s="58">
        <v>43830</v>
      </c>
      <c r="B184" s="60">
        <v>1322.5487853899999</v>
      </c>
      <c r="C184" s="60">
        <v>1339.93316858</v>
      </c>
      <c r="D184" s="60">
        <v>1345.2781968500001</v>
      </c>
      <c r="E184" s="60">
        <v>1348.95541293</v>
      </c>
      <c r="F184" s="60">
        <v>1350.9337274</v>
      </c>
      <c r="G184" s="60">
        <v>1343.4706694900001</v>
      </c>
      <c r="H184" s="60">
        <v>1319.91710386</v>
      </c>
      <c r="I184" s="60">
        <v>1303.8817443299999</v>
      </c>
      <c r="J184" s="60">
        <v>1293.10093345</v>
      </c>
      <c r="K184" s="60">
        <v>1271.98889459</v>
      </c>
      <c r="L184" s="60">
        <v>1270.34486625</v>
      </c>
      <c r="M184" s="60">
        <v>1291.4420797600001</v>
      </c>
      <c r="N184" s="60">
        <v>1284.3551382000001</v>
      </c>
      <c r="O184" s="60">
        <v>1291.4380943199999</v>
      </c>
      <c r="P184" s="60">
        <v>1295.86910913</v>
      </c>
      <c r="Q184" s="60">
        <v>1298.5173429700001</v>
      </c>
      <c r="R184" s="60">
        <v>1295.92491625</v>
      </c>
      <c r="S184" s="60">
        <v>1303.6307302600001</v>
      </c>
      <c r="T184" s="60">
        <v>1312.8493788599999</v>
      </c>
      <c r="U184" s="60">
        <v>1306.3099143699999</v>
      </c>
      <c r="V184" s="60">
        <v>1318.4033582100001</v>
      </c>
      <c r="W184" s="60">
        <v>1322.7869394699999</v>
      </c>
      <c r="X184" s="60">
        <v>1312.44636236</v>
      </c>
      <c r="Y184" s="60">
        <v>1311.9004268599999</v>
      </c>
    </row>
    <row r="186" spans="1:25" ht="21" customHeight="1" x14ac:dyDescent="0.3">
      <c r="B186" s="113" t="s">
        <v>121</v>
      </c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85">
        <v>654568.89439563139</v>
      </c>
      <c r="P186" s="64"/>
      <c r="Q186" s="65"/>
      <c r="R186" s="65"/>
      <c r="S186" s="65"/>
      <c r="T186" s="65"/>
      <c r="U186" s="65"/>
      <c r="V186" s="65"/>
      <c r="W186" s="65"/>
      <c r="X186" s="65"/>
      <c r="Y186" s="65"/>
    </row>
    <row r="188" spans="1:25" ht="45" customHeight="1" x14ac:dyDescent="0.3">
      <c r="B188" s="114" t="s">
        <v>127</v>
      </c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72"/>
    </row>
    <row r="189" spans="1:25" x14ac:dyDescent="0.3">
      <c r="B189" s="107"/>
      <c r="C189" s="107"/>
      <c r="D189" s="107"/>
      <c r="E189" s="107"/>
      <c r="F189" s="107"/>
      <c r="G189" s="107" t="s">
        <v>29</v>
      </c>
      <c r="H189" s="107"/>
      <c r="I189" s="107"/>
      <c r="J189" s="107"/>
    </row>
    <row r="190" spans="1:25" x14ac:dyDescent="0.3">
      <c r="B190" s="107"/>
      <c r="C190" s="107"/>
      <c r="D190" s="107"/>
      <c r="E190" s="107"/>
      <c r="F190" s="107"/>
      <c r="G190" s="73" t="s">
        <v>30</v>
      </c>
      <c r="H190" s="73" t="s">
        <v>141</v>
      </c>
      <c r="I190" s="73" t="s">
        <v>142</v>
      </c>
      <c r="J190" s="73" t="s">
        <v>33</v>
      </c>
    </row>
    <row r="191" spans="1:25" ht="43.5" customHeight="1" x14ac:dyDescent="0.3">
      <c r="B191" s="107" t="s">
        <v>128</v>
      </c>
      <c r="C191" s="107"/>
      <c r="D191" s="107"/>
      <c r="E191" s="107"/>
      <c r="F191" s="107"/>
      <c r="G191" s="60">
        <v>1433491.35</v>
      </c>
      <c r="H191" s="60">
        <v>980880.36</v>
      </c>
      <c r="I191" s="60">
        <v>1301035.3799999999</v>
      </c>
      <c r="J191" s="60">
        <v>1236276.94</v>
      </c>
    </row>
    <row r="193" spans="1:25" x14ac:dyDescent="0.3">
      <c r="A193" s="121" t="s">
        <v>138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</row>
    <row r="194" spans="1:25" x14ac:dyDescent="0.3">
      <c r="A194" s="122" t="s">
        <v>87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x14ac:dyDescent="0.3">
      <c r="A195" s="122" t="s">
        <v>139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x14ac:dyDescent="0.3">
      <c r="A196" s="122" t="s">
        <v>135</v>
      </c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</row>
    <row r="197" spans="1:25" x14ac:dyDescent="0.3">
      <c r="A197" s="122" t="s">
        <v>123</v>
      </c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</row>
    <row r="198" spans="1:25" x14ac:dyDescent="0.3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</row>
    <row r="199" spans="1:25" x14ac:dyDescent="0.3">
      <c r="A199" s="117" t="s">
        <v>124</v>
      </c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</row>
    <row r="200" spans="1:25" x14ac:dyDescent="0.3"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</row>
    <row r="201" spans="1:25" x14ac:dyDescent="0.3">
      <c r="A201" s="108" t="s">
        <v>92</v>
      </c>
      <c r="B201" s="110" t="s">
        <v>93</v>
      </c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2"/>
    </row>
    <row r="202" spans="1:25" x14ac:dyDescent="0.3">
      <c r="A202" s="109"/>
      <c r="B202" s="54" t="s">
        <v>94</v>
      </c>
      <c r="C202" s="55" t="s">
        <v>95</v>
      </c>
      <c r="D202" s="56" t="s">
        <v>96</v>
      </c>
      <c r="E202" s="55" t="s">
        <v>97</v>
      </c>
      <c r="F202" s="55" t="s">
        <v>98</v>
      </c>
      <c r="G202" s="55" t="s">
        <v>99</v>
      </c>
      <c r="H202" s="55" t="s">
        <v>100</v>
      </c>
      <c r="I202" s="55" t="s">
        <v>101</v>
      </c>
      <c r="J202" s="55" t="s">
        <v>102</v>
      </c>
      <c r="K202" s="54" t="s">
        <v>103</v>
      </c>
      <c r="L202" s="55" t="s">
        <v>104</v>
      </c>
      <c r="M202" s="57" t="s">
        <v>105</v>
      </c>
      <c r="N202" s="54" t="s">
        <v>106</v>
      </c>
      <c r="O202" s="55" t="s">
        <v>107</v>
      </c>
      <c r="P202" s="57" t="s">
        <v>108</v>
      </c>
      <c r="Q202" s="56" t="s">
        <v>109</v>
      </c>
      <c r="R202" s="55" t="s">
        <v>110</v>
      </c>
      <c r="S202" s="56" t="s">
        <v>111</v>
      </c>
      <c r="T202" s="55" t="s">
        <v>112</v>
      </c>
      <c r="U202" s="56" t="s">
        <v>113</v>
      </c>
      <c r="V202" s="55" t="s">
        <v>114</v>
      </c>
      <c r="W202" s="56" t="s">
        <v>115</v>
      </c>
      <c r="X202" s="55" t="s">
        <v>116</v>
      </c>
      <c r="Y202" s="55" t="s">
        <v>117</v>
      </c>
    </row>
    <row r="203" spans="1:25" x14ac:dyDescent="0.3">
      <c r="A203" s="58" t="s">
        <v>145</v>
      </c>
      <c r="B203" s="60">
        <v>1266.12486775</v>
      </c>
      <c r="C203" s="60">
        <v>1274.5167948599999</v>
      </c>
      <c r="D203" s="60">
        <v>1307.9835738700001</v>
      </c>
      <c r="E203" s="60">
        <v>1305.97183713</v>
      </c>
      <c r="F203" s="60">
        <v>1298.7455858200001</v>
      </c>
      <c r="G203" s="60">
        <v>1297.0836350100001</v>
      </c>
      <c r="H203" s="60">
        <v>1294.861756</v>
      </c>
      <c r="I203" s="60">
        <v>1289.0349407799999</v>
      </c>
      <c r="J203" s="60">
        <v>1251.65618234</v>
      </c>
      <c r="K203" s="60">
        <v>1211.8582179</v>
      </c>
      <c r="L203" s="60">
        <v>1192.3365407700001</v>
      </c>
      <c r="M203" s="60">
        <v>1190.7055491599999</v>
      </c>
      <c r="N203" s="60">
        <v>1216.5550736499999</v>
      </c>
      <c r="O203" s="60">
        <v>1226.6862072599999</v>
      </c>
      <c r="P203" s="60">
        <v>1233.9398996100001</v>
      </c>
      <c r="Q203" s="60">
        <v>1239.7688000600001</v>
      </c>
      <c r="R203" s="60">
        <v>1229.50374723</v>
      </c>
      <c r="S203" s="60">
        <v>1213.2512849100001</v>
      </c>
      <c r="T203" s="60">
        <v>1193.4732177599999</v>
      </c>
      <c r="U203" s="60">
        <v>1193.0498733300001</v>
      </c>
      <c r="V203" s="60">
        <v>1209.20852079</v>
      </c>
      <c r="W203" s="60">
        <v>1231.92021806</v>
      </c>
      <c r="X203" s="60">
        <v>1225.5449256300001</v>
      </c>
      <c r="Y203" s="60">
        <v>1252.7553427800001</v>
      </c>
    </row>
    <row r="204" spans="1:25" x14ac:dyDescent="0.3">
      <c r="A204" s="58">
        <v>43801</v>
      </c>
      <c r="B204" s="60">
        <v>1251.28275955</v>
      </c>
      <c r="C204" s="60">
        <v>1282.69946888</v>
      </c>
      <c r="D204" s="60">
        <v>1300.87753748</v>
      </c>
      <c r="E204" s="60">
        <v>1314.66912088</v>
      </c>
      <c r="F204" s="60">
        <v>1315.4374086</v>
      </c>
      <c r="G204" s="60">
        <v>1294.46795346</v>
      </c>
      <c r="H204" s="60">
        <v>1248.95699515</v>
      </c>
      <c r="I204" s="60">
        <v>1201.9084392</v>
      </c>
      <c r="J204" s="60">
        <v>1198.4777619399999</v>
      </c>
      <c r="K204" s="60">
        <v>1185.10205866</v>
      </c>
      <c r="L204" s="60">
        <v>1203.34560478</v>
      </c>
      <c r="M204" s="60">
        <v>1223.47926168</v>
      </c>
      <c r="N204" s="60">
        <v>1233.3968550100001</v>
      </c>
      <c r="O204" s="60">
        <v>1234.4794976200001</v>
      </c>
      <c r="P204" s="60">
        <v>1244.4158359400001</v>
      </c>
      <c r="Q204" s="60">
        <v>1251.9438641300001</v>
      </c>
      <c r="R204" s="60">
        <v>1249.9567581399999</v>
      </c>
      <c r="S204" s="60">
        <v>1219.66938166</v>
      </c>
      <c r="T204" s="60">
        <v>1211.68975004</v>
      </c>
      <c r="U204" s="60">
        <v>1208.5221882999999</v>
      </c>
      <c r="V204" s="60">
        <v>1217.9576975699999</v>
      </c>
      <c r="W204" s="60">
        <v>1217.78480029</v>
      </c>
      <c r="X204" s="60">
        <v>1221.77603357</v>
      </c>
      <c r="Y204" s="60">
        <v>1255.52851685</v>
      </c>
    </row>
    <row r="205" spans="1:25" x14ac:dyDescent="0.3">
      <c r="A205" s="58">
        <v>43802</v>
      </c>
      <c r="B205" s="60">
        <v>1272.72617872</v>
      </c>
      <c r="C205" s="60">
        <v>1310.65207882</v>
      </c>
      <c r="D205" s="60">
        <v>1325.30584679</v>
      </c>
      <c r="E205" s="60">
        <v>1332.5710942000001</v>
      </c>
      <c r="F205" s="60">
        <v>1344.32455162</v>
      </c>
      <c r="G205" s="60">
        <v>1334.47529216</v>
      </c>
      <c r="H205" s="60">
        <v>1288.10453788</v>
      </c>
      <c r="I205" s="60">
        <v>1238.9801116200001</v>
      </c>
      <c r="J205" s="60">
        <v>1222.11565896</v>
      </c>
      <c r="K205" s="60">
        <v>1192.47070254</v>
      </c>
      <c r="L205" s="60">
        <v>1191.7669832199999</v>
      </c>
      <c r="M205" s="60">
        <v>1232.37278563</v>
      </c>
      <c r="N205" s="60">
        <v>1246.3542299799999</v>
      </c>
      <c r="O205" s="60">
        <v>1253.8670900300001</v>
      </c>
      <c r="P205" s="60">
        <v>1261.6561197399999</v>
      </c>
      <c r="Q205" s="60">
        <v>1268.3444763099999</v>
      </c>
      <c r="R205" s="60">
        <v>1270.8980488499999</v>
      </c>
      <c r="S205" s="60">
        <v>1235.84588353</v>
      </c>
      <c r="T205" s="60">
        <v>1209.176494</v>
      </c>
      <c r="U205" s="60">
        <v>1207.0072671099999</v>
      </c>
      <c r="V205" s="60">
        <v>1209.9421702100001</v>
      </c>
      <c r="W205" s="60">
        <v>1226.58355886</v>
      </c>
      <c r="X205" s="60">
        <v>1230.65235233</v>
      </c>
      <c r="Y205" s="60">
        <v>1245.79565409</v>
      </c>
    </row>
    <row r="206" spans="1:25" x14ac:dyDescent="0.3">
      <c r="A206" s="58">
        <v>43803</v>
      </c>
      <c r="B206" s="60">
        <v>1301.11875697</v>
      </c>
      <c r="C206" s="60">
        <v>1324.6934129599999</v>
      </c>
      <c r="D206" s="60">
        <v>1346.5160506699999</v>
      </c>
      <c r="E206" s="60">
        <v>1355.19289338</v>
      </c>
      <c r="F206" s="60">
        <v>1352.2543920400001</v>
      </c>
      <c r="G206" s="60">
        <v>1333.92923064</v>
      </c>
      <c r="H206" s="60">
        <v>1298.76600502</v>
      </c>
      <c r="I206" s="60">
        <v>1265.1711447099999</v>
      </c>
      <c r="J206" s="60">
        <v>1246.0177738100001</v>
      </c>
      <c r="K206" s="60">
        <v>1223.2695879</v>
      </c>
      <c r="L206" s="60">
        <v>1223.4423360400001</v>
      </c>
      <c r="M206" s="60">
        <v>1241.66881085</v>
      </c>
      <c r="N206" s="60">
        <v>1244.37472035</v>
      </c>
      <c r="O206" s="60">
        <v>1246.4350660699999</v>
      </c>
      <c r="P206" s="60">
        <v>1253.2150090600001</v>
      </c>
      <c r="Q206" s="60">
        <v>1260.7552817200001</v>
      </c>
      <c r="R206" s="60">
        <v>1248.6914574100001</v>
      </c>
      <c r="S206" s="60">
        <v>1225.8694229600001</v>
      </c>
      <c r="T206" s="60">
        <v>1203.72063832</v>
      </c>
      <c r="U206" s="60">
        <v>1207.24957146</v>
      </c>
      <c r="V206" s="60">
        <v>1217.73859457</v>
      </c>
      <c r="W206" s="60">
        <v>1225.64790752</v>
      </c>
      <c r="X206" s="60">
        <v>1225.83697521</v>
      </c>
      <c r="Y206" s="60">
        <v>1255.68445615</v>
      </c>
    </row>
    <row r="207" spans="1:25" x14ac:dyDescent="0.3">
      <c r="A207" s="58">
        <v>43804</v>
      </c>
      <c r="B207" s="60">
        <v>1309.64579878</v>
      </c>
      <c r="C207" s="60">
        <v>1314.8986256799999</v>
      </c>
      <c r="D207" s="60">
        <v>1318.4991964000001</v>
      </c>
      <c r="E207" s="60">
        <v>1339.19983815</v>
      </c>
      <c r="F207" s="60">
        <v>1331.5638361700001</v>
      </c>
      <c r="G207" s="60">
        <v>1317.89908197</v>
      </c>
      <c r="H207" s="60">
        <v>1302.85557294</v>
      </c>
      <c r="I207" s="60">
        <v>1264.84050978</v>
      </c>
      <c r="J207" s="60">
        <v>1237.95775607</v>
      </c>
      <c r="K207" s="60">
        <v>1235.2982055299999</v>
      </c>
      <c r="L207" s="60">
        <v>1243.5890933400001</v>
      </c>
      <c r="M207" s="60">
        <v>1249.1238260800001</v>
      </c>
      <c r="N207" s="60">
        <v>1252.82752809</v>
      </c>
      <c r="O207" s="60">
        <v>1255.1047317800001</v>
      </c>
      <c r="P207" s="60">
        <v>1257.4828025899999</v>
      </c>
      <c r="Q207" s="60">
        <v>1267.2010193900001</v>
      </c>
      <c r="R207" s="60">
        <v>1283.7660062699999</v>
      </c>
      <c r="S207" s="60">
        <v>1296.82916931</v>
      </c>
      <c r="T207" s="60">
        <v>1283.13118869</v>
      </c>
      <c r="U207" s="60">
        <v>1258.66228581</v>
      </c>
      <c r="V207" s="60">
        <v>1255.50125733</v>
      </c>
      <c r="W207" s="60">
        <v>1261.76760261</v>
      </c>
      <c r="X207" s="60">
        <v>1283.0968504699999</v>
      </c>
      <c r="Y207" s="60">
        <v>1304.69985694</v>
      </c>
    </row>
    <row r="208" spans="1:25" x14ac:dyDescent="0.3">
      <c r="A208" s="58">
        <v>43805</v>
      </c>
      <c r="B208" s="60">
        <v>1308.9012470600001</v>
      </c>
      <c r="C208" s="60">
        <v>1347.44857331</v>
      </c>
      <c r="D208" s="60">
        <v>1363.6032075099999</v>
      </c>
      <c r="E208" s="60">
        <v>1369.6611121000001</v>
      </c>
      <c r="F208" s="60">
        <v>1366.6132351900001</v>
      </c>
      <c r="G208" s="60">
        <v>1353.6674835900001</v>
      </c>
      <c r="H208" s="60">
        <v>1309.2138436099999</v>
      </c>
      <c r="I208" s="60">
        <v>1272.12950587</v>
      </c>
      <c r="J208" s="60">
        <v>1255.0126813300001</v>
      </c>
      <c r="K208" s="60">
        <v>1243.7690677600001</v>
      </c>
      <c r="L208" s="60">
        <v>1240.0551057800001</v>
      </c>
      <c r="M208" s="60">
        <v>1242.7098109399999</v>
      </c>
      <c r="N208" s="60">
        <v>1242.4063871599999</v>
      </c>
      <c r="O208" s="60">
        <v>1248.49828327</v>
      </c>
      <c r="P208" s="60">
        <v>1250.0236491200001</v>
      </c>
      <c r="Q208" s="60">
        <v>1247.8157381799999</v>
      </c>
      <c r="R208" s="60">
        <v>1247.4741716799999</v>
      </c>
      <c r="S208" s="60">
        <v>1247.23801058</v>
      </c>
      <c r="T208" s="60">
        <v>1239.31593806</v>
      </c>
      <c r="U208" s="60">
        <v>1239.2159628899999</v>
      </c>
      <c r="V208" s="60">
        <v>1232.6821342400001</v>
      </c>
      <c r="W208" s="60">
        <v>1236.67108755</v>
      </c>
      <c r="X208" s="60">
        <v>1233.8961702399999</v>
      </c>
      <c r="Y208" s="60">
        <v>1248.2534319599999</v>
      </c>
    </row>
    <row r="209" spans="1:25" x14ac:dyDescent="0.3">
      <c r="A209" s="58">
        <v>43806</v>
      </c>
      <c r="B209" s="60">
        <v>1270.5826396</v>
      </c>
      <c r="C209" s="60">
        <v>1281.68762216</v>
      </c>
      <c r="D209" s="60">
        <v>1284.8508435000001</v>
      </c>
      <c r="E209" s="60">
        <v>1290.4494410699999</v>
      </c>
      <c r="F209" s="60">
        <v>1271.8069369499999</v>
      </c>
      <c r="G209" s="60">
        <v>1284.8802043600001</v>
      </c>
      <c r="H209" s="60">
        <v>1267.8483374899999</v>
      </c>
      <c r="I209" s="60">
        <v>1239.74907355</v>
      </c>
      <c r="J209" s="60">
        <v>1196.1008489200001</v>
      </c>
      <c r="K209" s="60">
        <v>1181.9029886000001</v>
      </c>
      <c r="L209" s="60">
        <v>1183.09524437</v>
      </c>
      <c r="M209" s="60">
        <v>1175.9980020800001</v>
      </c>
      <c r="N209" s="60">
        <v>1181.8051118200001</v>
      </c>
      <c r="O209" s="60">
        <v>1190.37966744</v>
      </c>
      <c r="P209" s="60">
        <v>1197.1445044100001</v>
      </c>
      <c r="Q209" s="60">
        <v>1198.30263977</v>
      </c>
      <c r="R209" s="60">
        <v>1190.2631788599999</v>
      </c>
      <c r="S209" s="60">
        <v>1180.0332022499999</v>
      </c>
      <c r="T209" s="60">
        <v>1172.8220598400001</v>
      </c>
      <c r="U209" s="60">
        <v>1172.14281968</v>
      </c>
      <c r="V209" s="60">
        <v>1177.14856962</v>
      </c>
      <c r="W209" s="60">
        <v>1190.10681546</v>
      </c>
      <c r="X209" s="60">
        <v>1188.4055893</v>
      </c>
      <c r="Y209" s="60">
        <v>1219.44683373</v>
      </c>
    </row>
    <row r="210" spans="1:25" x14ac:dyDescent="0.3">
      <c r="A210" s="58">
        <v>43807</v>
      </c>
      <c r="B210" s="60">
        <v>1281.3179470800001</v>
      </c>
      <c r="C210" s="60">
        <v>1307.90035109</v>
      </c>
      <c r="D210" s="60">
        <v>1325.3302829900001</v>
      </c>
      <c r="E210" s="60">
        <v>1347.1407653199999</v>
      </c>
      <c r="F210" s="60">
        <v>1357.9430607199999</v>
      </c>
      <c r="G210" s="60">
        <v>1357.27569586</v>
      </c>
      <c r="H210" s="60">
        <v>1347.3978334000001</v>
      </c>
      <c r="I210" s="60">
        <v>1340.2144605599999</v>
      </c>
      <c r="J210" s="60">
        <v>1300.0247172500001</v>
      </c>
      <c r="K210" s="60">
        <v>1249.6537200099999</v>
      </c>
      <c r="L210" s="60">
        <v>1236.13084875</v>
      </c>
      <c r="M210" s="60">
        <v>1235.06716394</v>
      </c>
      <c r="N210" s="60">
        <v>1241.29377733</v>
      </c>
      <c r="O210" s="60">
        <v>1248.76157285</v>
      </c>
      <c r="P210" s="60">
        <v>1258.8520868400001</v>
      </c>
      <c r="Q210" s="60">
        <v>1260.79008458</v>
      </c>
      <c r="R210" s="60">
        <v>1255.52333602</v>
      </c>
      <c r="S210" s="60">
        <v>1230.64496414</v>
      </c>
      <c r="T210" s="60">
        <v>1213.40852855</v>
      </c>
      <c r="U210" s="60">
        <v>1217.8743654699999</v>
      </c>
      <c r="V210" s="60">
        <v>1229.10627456</v>
      </c>
      <c r="W210" s="60">
        <v>1240.5053527600001</v>
      </c>
      <c r="X210" s="60">
        <v>1259.02050117</v>
      </c>
      <c r="Y210" s="60">
        <v>1276.4778809899999</v>
      </c>
    </row>
    <row r="211" spans="1:25" x14ac:dyDescent="0.3">
      <c r="A211" s="58">
        <v>43808</v>
      </c>
      <c r="B211" s="60">
        <v>1297.5490182999999</v>
      </c>
      <c r="C211" s="60">
        <v>1330.1395905899999</v>
      </c>
      <c r="D211" s="60">
        <v>1340.71616599</v>
      </c>
      <c r="E211" s="60">
        <v>1340.1104939100001</v>
      </c>
      <c r="F211" s="60">
        <v>1340.9178567599999</v>
      </c>
      <c r="G211" s="60">
        <v>1356.2741693400001</v>
      </c>
      <c r="H211" s="60">
        <v>1329.4820953000001</v>
      </c>
      <c r="I211" s="60">
        <v>1300.2694772100001</v>
      </c>
      <c r="J211" s="60">
        <v>1271.13739237</v>
      </c>
      <c r="K211" s="60">
        <v>1243.12544157</v>
      </c>
      <c r="L211" s="60">
        <v>1241.0475291400001</v>
      </c>
      <c r="M211" s="60">
        <v>1247.6358263699999</v>
      </c>
      <c r="N211" s="60">
        <v>1256.3874961700001</v>
      </c>
      <c r="O211" s="60">
        <v>1264.2052421400001</v>
      </c>
      <c r="P211" s="60">
        <v>1270.4703629000001</v>
      </c>
      <c r="Q211" s="60">
        <v>1267.9512653700001</v>
      </c>
      <c r="R211" s="60">
        <v>1265.0753457000001</v>
      </c>
      <c r="S211" s="60">
        <v>1248.75076524</v>
      </c>
      <c r="T211" s="60">
        <v>1226.29631838</v>
      </c>
      <c r="U211" s="60">
        <v>1226.30464725</v>
      </c>
      <c r="V211" s="60">
        <v>1245.11685668</v>
      </c>
      <c r="W211" s="60">
        <v>1263.87959047</v>
      </c>
      <c r="X211" s="60">
        <v>1269.7580139500001</v>
      </c>
      <c r="Y211" s="60">
        <v>1290.55497403</v>
      </c>
    </row>
    <row r="212" spans="1:25" x14ac:dyDescent="0.3">
      <c r="A212" s="58">
        <v>43809</v>
      </c>
      <c r="B212" s="60">
        <v>1303.48668329</v>
      </c>
      <c r="C212" s="60">
        <v>1360.4086561900001</v>
      </c>
      <c r="D212" s="60">
        <v>1385.3704985300001</v>
      </c>
      <c r="E212" s="60">
        <v>1381.02141547</v>
      </c>
      <c r="F212" s="60">
        <v>1333.4944214499999</v>
      </c>
      <c r="G212" s="60">
        <v>1319.24547796</v>
      </c>
      <c r="H212" s="60">
        <v>1283.0763324</v>
      </c>
      <c r="I212" s="60">
        <v>1252.1181592800001</v>
      </c>
      <c r="J212" s="60">
        <v>1230.7834691600001</v>
      </c>
      <c r="K212" s="60">
        <v>1216.5524990399999</v>
      </c>
      <c r="L212" s="60">
        <v>1218.4097057700001</v>
      </c>
      <c r="M212" s="60">
        <v>1274.3530531700001</v>
      </c>
      <c r="N212" s="60">
        <v>1287.8963616799999</v>
      </c>
      <c r="O212" s="60">
        <v>1292.78232239</v>
      </c>
      <c r="P212" s="60">
        <v>1290.66821415</v>
      </c>
      <c r="Q212" s="60">
        <v>1288.4251385499999</v>
      </c>
      <c r="R212" s="60">
        <v>1285.6579139200001</v>
      </c>
      <c r="S212" s="60">
        <v>1274.3424648299999</v>
      </c>
      <c r="T212" s="60">
        <v>1257.8131941199999</v>
      </c>
      <c r="U212" s="60">
        <v>1255.2968795199999</v>
      </c>
      <c r="V212" s="60">
        <v>1243.16790317</v>
      </c>
      <c r="W212" s="60">
        <v>1215.2392764599999</v>
      </c>
      <c r="X212" s="60">
        <v>1206.40107874</v>
      </c>
      <c r="Y212" s="60">
        <v>1218.3009358199999</v>
      </c>
    </row>
    <row r="213" spans="1:25" x14ac:dyDescent="0.3">
      <c r="A213" s="58">
        <v>43810</v>
      </c>
      <c r="B213" s="60">
        <v>1263.99809639</v>
      </c>
      <c r="C213" s="60">
        <v>1300.19409877</v>
      </c>
      <c r="D213" s="60">
        <v>1308.7724969799999</v>
      </c>
      <c r="E213" s="60">
        <v>1317.5806596699999</v>
      </c>
      <c r="F213" s="60">
        <v>1311.59019936</v>
      </c>
      <c r="G213" s="60">
        <v>1294.7700947000001</v>
      </c>
      <c r="H213" s="60">
        <v>1253.86970535</v>
      </c>
      <c r="I213" s="60">
        <v>1240.8216477799999</v>
      </c>
      <c r="J213" s="60">
        <v>1214.0341555</v>
      </c>
      <c r="K213" s="60">
        <v>1205.4201957800001</v>
      </c>
      <c r="L213" s="60">
        <v>1208.4662164199999</v>
      </c>
      <c r="M213" s="60">
        <v>1210.93405794</v>
      </c>
      <c r="N213" s="60">
        <v>1208.56125941</v>
      </c>
      <c r="O213" s="60">
        <v>1220.5207414700001</v>
      </c>
      <c r="P213" s="60">
        <v>1223.2064904199999</v>
      </c>
      <c r="Q213" s="60">
        <v>1227.77104882</v>
      </c>
      <c r="R213" s="60">
        <v>1232.89557203</v>
      </c>
      <c r="S213" s="60">
        <v>1218.0503525300001</v>
      </c>
      <c r="T213" s="60">
        <v>1207.12505631</v>
      </c>
      <c r="U213" s="60">
        <v>1209.7154410000001</v>
      </c>
      <c r="V213" s="60">
        <v>1215.4677053800001</v>
      </c>
      <c r="W213" s="60">
        <v>1228.0656779599999</v>
      </c>
      <c r="X213" s="60">
        <v>1236.47816614</v>
      </c>
      <c r="Y213" s="60">
        <v>1251.7250290699999</v>
      </c>
    </row>
    <row r="214" spans="1:25" x14ac:dyDescent="0.3">
      <c r="A214" s="58">
        <v>43811</v>
      </c>
      <c r="B214" s="60">
        <v>1280.42961902</v>
      </c>
      <c r="C214" s="60">
        <v>1319.24057042</v>
      </c>
      <c r="D214" s="60">
        <v>1333.87149181</v>
      </c>
      <c r="E214" s="60">
        <v>1344.7421332599999</v>
      </c>
      <c r="F214" s="60">
        <v>1343.90275623</v>
      </c>
      <c r="G214" s="60">
        <v>1323.455616</v>
      </c>
      <c r="H214" s="60">
        <v>1282.9607228</v>
      </c>
      <c r="I214" s="60">
        <v>1258.9928955099999</v>
      </c>
      <c r="J214" s="60">
        <v>1237.6317557100001</v>
      </c>
      <c r="K214" s="60">
        <v>1225.84129691</v>
      </c>
      <c r="L214" s="60">
        <v>1229.08897581</v>
      </c>
      <c r="M214" s="60">
        <v>1223.84689544</v>
      </c>
      <c r="N214" s="60">
        <v>1224.0771099000001</v>
      </c>
      <c r="O214" s="60">
        <v>1227.9056562000001</v>
      </c>
      <c r="P214" s="60">
        <v>1224.9240043899999</v>
      </c>
      <c r="Q214" s="60">
        <v>1225.1360528600001</v>
      </c>
      <c r="R214" s="60">
        <v>1221.5330578600001</v>
      </c>
      <c r="S214" s="60">
        <v>1232.80510097</v>
      </c>
      <c r="T214" s="60">
        <v>1221.29024624</v>
      </c>
      <c r="U214" s="60">
        <v>1218.3446113800001</v>
      </c>
      <c r="V214" s="60">
        <v>1218.8220043900001</v>
      </c>
      <c r="W214" s="60">
        <v>1234.5974529600001</v>
      </c>
      <c r="X214" s="60">
        <v>1242.1260752799999</v>
      </c>
      <c r="Y214" s="60">
        <v>1257.1201366</v>
      </c>
    </row>
    <row r="215" spans="1:25" x14ac:dyDescent="0.3">
      <c r="A215" s="58">
        <v>43812</v>
      </c>
      <c r="B215" s="60">
        <v>1285.13185479</v>
      </c>
      <c r="C215" s="60">
        <v>1327.0742093599999</v>
      </c>
      <c r="D215" s="60">
        <v>1354.1560728300001</v>
      </c>
      <c r="E215" s="60">
        <v>1348.58258275</v>
      </c>
      <c r="F215" s="60">
        <v>1324.8990688599999</v>
      </c>
      <c r="G215" s="60">
        <v>1305.38091704</v>
      </c>
      <c r="H215" s="60">
        <v>1264.6283736299999</v>
      </c>
      <c r="I215" s="60">
        <v>1249.0322434</v>
      </c>
      <c r="J215" s="60">
        <v>1220.89733935</v>
      </c>
      <c r="K215" s="60">
        <v>1193.27435397</v>
      </c>
      <c r="L215" s="60">
        <v>1199.5642688200001</v>
      </c>
      <c r="M215" s="60">
        <v>1213.4172760599999</v>
      </c>
      <c r="N215" s="60">
        <v>1218.47562285</v>
      </c>
      <c r="O215" s="60">
        <v>1228.37571245</v>
      </c>
      <c r="P215" s="60">
        <v>1232.75971682</v>
      </c>
      <c r="Q215" s="60">
        <v>1228.5334583599999</v>
      </c>
      <c r="R215" s="60">
        <v>1221.6984982700001</v>
      </c>
      <c r="S215" s="60">
        <v>1214.21964192</v>
      </c>
      <c r="T215" s="60">
        <v>1197.2713482199999</v>
      </c>
      <c r="U215" s="60">
        <v>1200.8983124700001</v>
      </c>
      <c r="V215" s="60">
        <v>1214.42070924</v>
      </c>
      <c r="W215" s="60">
        <v>1239.0299049400001</v>
      </c>
      <c r="X215" s="60">
        <v>1249.66722585</v>
      </c>
      <c r="Y215" s="60">
        <v>1255.1865259599999</v>
      </c>
    </row>
    <row r="216" spans="1:25" x14ac:dyDescent="0.3">
      <c r="A216" s="58">
        <v>43813</v>
      </c>
      <c r="B216" s="60">
        <v>1284.5455143500001</v>
      </c>
      <c r="C216" s="60">
        <v>1327.05163326</v>
      </c>
      <c r="D216" s="60">
        <v>1340.98972041</v>
      </c>
      <c r="E216" s="60">
        <v>1349.23140872</v>
      </c>
      <c r="F216" s="60">
        <v>1351.39640302</v>
      </c>
      <c r="G216" s="60">
        <v>1346.13213129</v>
      </c>
      <c r="H216" s="60">
        <v>1322.65941292</v>
      </c>
      <c r="I216" s="60">
        <v>1306.8008436299999</v>
      </c>
      <c r="J216" s="60">
        <v>1253.62847128</v>
      </c>
      <c r="K216" s="60">
        <v>1217.0673226900001</v>
      </c>
      <c r="L216" s="60">
        <v>1208.9609621899999</v>
      </c>
      <c r="M216" s="60">
        <v>1215.0401936000001</v>
      </c>
      <c r="N216" s="60">
        <v>1222.40365909</v>
      </c>
      <c r="O216" s="60">
        <v>1235.74148109</v>
      </c>
      <c r="P216" s="60">
        <v>1246.8959496100001</v>
      </c>
      <c r="Q216" s="60">
        <v>1248.1757137100001</v>
      </c>
      <c r="R216" s="60">
        <v>1230.6419302300001</v>
      </c>
      <c r="S216" s="60">
        <v>1217.0038096200001</v>
      </c>
      <c r="T216" s="60">
        <v>1200.4942369400001</v>
      </c>
      <c r="U216" s="60">
        <v>1206.3219503600001</v>
      </c>
      <c r="V216" s="60">
        <v>1220.0429693999999</v>
      </c>
      <c r="W216" s="60">
        <v>1238.5640776</v>
      </c>
      <c r="X216" s="60">
        <v>1257.3473966199999</v>
      </c>
      <c r="Y216" s="60">
        <v>1265.70279581</v>
      </c>
    </row>
    <row r="217" spans="1:25" x14ac:dyDescent="0.3">
      <c r="A217" s="58">
        <v>43814</v>
      </c>
      <c r="B217" s="60">
        <v>1284.19649013</v>
      </c>
      <c r="C217" s="60">
        <v>1298.0891473900001</v>
      </c>
      <c r="D217" s="60">
        <v>1304.4782399200001</v>
      </c>
      <c r="E217" s="60">
        <v>1326.8734715200001</v>
      </c>
      <c r="F217" s="60">
        <v>1332.88557511</v>
      </c>
      <c r="G217" s="60">
        <v>1336.8908908599999</v>
      </c>
      <c r="H217" s="60">
        <v>1321.2070387199999</v>
      </c>
      <c r="I217" s="60">
        <v>1301.7389530299999</v>
      </c>
      <c r="J217" s="60">
        <v>1267.84769985</v>
      </c>
      <c r="K217" s="60">
        <v>1236.8876392</v>
      </c>
      <c r="L217" s="60">
        <v>1228.32431569</v>
      </c>
      <c r="M217" s="60">
        <v>1234.10524693</v>
      </c>
      <c r="N217" s="60">
        <v>1236.23778014</v>
      </c>
      <c r="O217" s="60">
        <v>1255.2691098299999</v>
      </c>
      <c r="P217" s="60">
        <v>1267.71800409</v>
      </c>
      <c r="Q217" s="60">
        <v>1267.9827711600001</v>
      </c>
      <c r="R217" s="60">
        <v>1254.6113959700001</v>
      </c>
      <c r="S217" s="60">
        <v>1234.51563968</v>
      </c>
      <c r="T217" s="60">
        <v>1204.3693522999999</v>
      </c>
      <c r="U217" s="60">
        <v>1200.52671467</v>
      </c>
      <c r="V217" s="60">
        <v>1210.70113021</v>
      </c>
      <c r="W217" s="60">
        <v>1224.27814655</v>
      </c>
      <c r="X217" s="60">
        <v>1233.4249585099999</v>
      </c>
      <c r="Y217" s="60">
        <v>1265.54776954</v>
      </c>
    </row>
    <row r="218" spans="1:25" x14ac:dyDescent="0.3">
      <c r="A218" s="58">
        <v>43815</v>
      </c>
      <c r="B218" s="60">
        <v>1292.6839981800001</v>
      </c>
      <c r="C218" s="60">
        <v>1308.10776143</v>
      </c>
      <c r="D218" s="60">
        <v>1324.5777676600001</v>
      </c>
      <c r="E218" s="60">
        <v>1344.8205564699999</v>
      </c>
      <c r="F218" s="60">
        <v>1340.68274862</v>
      </c>
      <c r="G218" s="60">
        <v>1319.7676431800001</v>
      </c>
      <c r="H218" s="60">
        <v>1276.76830741</v>
      </c>
      <c r="I218" s="60">
        <v>1255.3612082300001</v>
      </c>
      <c r="J218" s="60">
        <v>1232.4541249399999</v>
      </c>
      <c r="K218" s="60">
        <v>1208.30379315</v>
      </c>
      <c r="L218" s="60">
        <v>1213.2285687599999</v>
      </c>
      <c r="M218" s="60">
        <v>1226.5998702300001</v>
      </c>
      <c r="N218" s="60">
        <v>1235.08825488</v>
      </c>
      <c r="O218" s="60">
        <v>1246.4480864300001</v>
      </c>
      <c r="P218" s="60">
        <v>1264.91959509</v>
      </c>
      <c r="Q218" s="60">
        <v>1231.8403755300001</v>
      </c>
      <c r="R218" s="60">
        <v>1240.7466205799999</v>
      </c>
      <c r="S218" s="60">
        <v>1229.1060816900001</v>
      </c>
      <c r="T218" s="60">
        <v>1224.2892981099999</v>
      </c>
      <c r="U218" s="60">
        <v>1227.55865419</v>
      </c>
      <c r="V218" s="60">
        <v>1245.33661278</v>
      </c>
      <c r="W218" s="60">
        <v>1263.1891271300001</v>
      </c>
      <c r="X218" s="60">
        <v>1271.7767673200001</v>
      </c>
      <c r="Y218" s="60">
        <v>1287.07995534</v>
      </c>
    </row>
    <row r="219" spans="1:25" x14ac:dyDescent="0.3">
      <c r="A219" s="58">
        <v>43816</v>
      </c>
      <c r="B219" s="60">
        <v>1326.33436166</v>
      </c>
      <c r="C219" s="60">
        <v>1349.39189205</v>
      </c>
      <c r="D219" s="60">
        <v>1359.4221206</v>
      </c>
      <c r="E219" s="60">
        <v>1363.5376607999999</v>
      </c>
      <c r="F219" s="60">
        <v>1355.5020233499999</v>
      </c>
      <c r="G219" s="60">
        <v>1327.6300294499999</v>
      </c>
      <c r="H219" s="60">
        <v>1289.3325433299999</v>
      </c>
      <c r="I219" s="60">
        <v>1261.2530055300001</v>
      </c>
      <c r="J219" s="60">
        <v>1227.3233686799999</v>
      </c>
      <c r="K219" s="60">
        <v>1211.65550315</v>
      </c>
      <c r="L219" s="60">
        <v>1217.23560671</v>
      </c>
      <c r="M219" s="60">
        <v>1226.9640268799999</v>
      </c>
      <c r="N219" s="60">
        <v>1235.9438918000001</v>
      </c>
      <c r="O219" s="60">
        <v>1245.82504279</v>
      </c>
      <c r="P219" s="60">
        <v>1253.42450487</v>
      </c>
      <c r="Q219" s="60">
        <v>1254.7149798400001</v>
      </c>
      <c r="R219" s="60">
        <v>1243.9034481399999</v>
      </c>
      <c r="S219" s="60">
        <v>1238.32568294</v>
      </c>
      <c r="T219" s="60">
        <v>1217.8976187200001</v>
      </c>
      <c r="U219" s="60">
        <v>1210.5429955</v>
      </c>
      <c r="V219" s="60">
        <v>1209.58438439</v>
      </c>
      <c r="W219" s="60">
        <v>1227.74570879</v>
      </c>
      <c r="X219" s="60">
        <v>1241.87722684</v>
      </c>
      <c r="Y219" s="60">
        <v>1264.1589333300001</v>
      </c>
    </row>
    <row r="220" spans="1:25" x14ac:dyDescent="0.3">
      <c r="A220" s="58">
        <v>43817</v>
      </c>
      <c r="B220" s="60">
        <v>1273.5119359400001</v>
      </c>
      <c r="C220" s="60">
        <v>1329.14973768</v>
      </c>
      <c r="D220" s="60">
        <v>1353.2855017700001</v>
      </c>
      <c r="E220" s="60">
        <v>1352.53898503</v>
      </c>
      <c r="F220" s="60">
        <v>1344.8964195000001</v>
      </c>
      <c r="G220" s="60">
        <v>1324.83824465</v>
      </c>
      <c r="H220" s="60">
        <v>1294.7132714700001</v>
      </c>
      <c r="I220" s="60">
        <v>1278.59351311</v>
      </c>
      <c r="J220" s="60">
        <v>1250.0359947500001</v>
      </c>
      <c r="K220" s="60">
        <v>1220.27717665</v>
      </c>
      <c r="L220" s="60">
        <v>1213.3941860899999</v>
      </c>
      <c r="M220" s="60">
        <v>1220.6210280099999</v>
      </c>
      <c r="N220" s="60">
        <v>1224.62435413</v>
      </c>
      <c r="O220" s="60">
        <v>1234.30446635</v>
      </c>
      <c r="P220" s="60">
        <v>1243.0732271300001</v>
      </c>
      <c r="Q220" s="60">
        <v>1243.9257318299999</v>
      </c>
      <c r="R220" s="60">
        <v>1234.0905474900001</v>
      </c>
      <c r="S220" s="60">
        <v>1221.4238515899999</v>
      </c>
      <c r="T220" s="60">
        <v>1193.1137449299999</v>
      </c>
      <c r="U220" s="60">
        <v>1194.2730246399999</v>
      </c>
      <c r="V220" s="60">
        <v>1201.53942725</v>
      </c>
      <c r="W220" s="60">
        <v>1222.22479217</v>
      </c>
      <c r="X220" s="60">
        <v>1226.7403100399999</v>
      </c>
      <c r="Y220" s="60">
        <v>1239.13858301</v>
      </c>
    </row>
    <row r="221" spans="1:25" x14ac:dyDescent="0.3">
      <c r="A221" s="58">
        <v>43818</v>
      </c>
      <c r="B221" s="60">
        <v>1277.1553501200001</v>
      </c>
      <c r="C221" s="60">
        <v>1304.9170432000001</v>
      </c>
      <c r="D221" s="60">
        <v>1323.99316303</v>
      </c>
      <c r="E221" s="60">
        <v>1349.27987951</v>
      </c>
      <c r="F221" s="60">
        <v>1361.54333447</v>
      </c>
      <c r="G221" s="60">
        <v>1337.8592987</v>
      </c>
      <c r="H221" s="60">
        <v>1305.1850316</v>
      </c>
      <c r="I221" s="60">
        <v>1270.7901355500001</v>
      </c>
      <c r="J221" s="60">
        <v>1243.89221079</v>
      </c>
      <c r="K221" s="60">
        <v>1224.74694015</v>
      </c>
      <c r="L221" s="60">
        <v>1231.9821730900001</v>
      </c>
      <c r="M221" s="60">
        <v>1245.9194867000001</v>
      </c>
      <c r="N221" s="60">
        <v>1248.58118057</v>
      </c>
      <c r="O221" s="60">
        <v>1267.96971394</v>
      </c>
      <c r="P221" s="60">
        <v>1261.5957662200001</v>
      </c>
      <c r="Q221" s="60">
        <v>1265.1770225099999</v>
      </c>
      <c r="R221" s="60">
        <v>1253.11356884</v>
      </c>
      <c r="S221" s="60">
        <v>1233.5683762399999</v>
      </c>
      <c r="T221" s="60">
        <v>1218.19953175</v>
      </c>
      <c r="U221" s="60">
        <v>1229.5744467500001</v>
      </c>
      <c r="V221" s="60">
        <v>1256.9879926999999</v>
      </c>
      <c r="W221" s="60">
        <v>1286.59536045</v>
      </c>
      <c r="X221" s="60">
        <v>1296.81829935</v>
      </c>
      <c r="Y221" s="60">
        <v>1325.15985931</v>
      </c>
    </row>
    <row r="222" spans="1:25" x14ac:dyDescent="0.3">
      <c r="A222" s="58">
        <v>43819</v>
      </c>
      <c r="B222" s="60">
        <v>1268.4179754500001</v>
      </c>
      <c r="C222" s="60">
        <v>1290.1865447600001</v>
      </c>
      <c r="D222" s="60">
        <v>1303.29668391</v>
      </c>
      <c r="E222" s="60">
        <v>1315.58403914</v>
      </c>
      <c r="F222" s="60">
        <v>1309.70791818</v>
      </c>
      <c r="G222" s="60">
        <v>1299.4714316300001</v>
      </c>
      <c r="H222" s="60">
        <v>1251.30638673</v>
      </c>
      <c r="I222" s="60">
        <v>1236.17051201</v>
      </c>
      <c r="J222" s="60">
        <v>1215.48332712</v>
      </c>
      <c r="K222" s="60">
        <v>1193.9629637600001</v>
      </c>
      <c r="L222" s="60">
        <v>1194.2300497000001</v>
      </c>
      <c r="M222" s="60">
        <v>1210.4840982999999</v>
      </c>
      <c r="N222" s="60">
        <v>1211.16562972</v>
      </c>
      <c r="O222" s="60">
        <v>1218.8452116999999</v>
      </c>
      <c r="P222" s="60">
        <v>1224.23032534</v>
      </c>
      <c r="Q222" s="60">
        <v>1229.3868712200001</v>
      </c>
      <c r="R222" s="60">
        <v>1231.9348741000001</v>
      </c>
      <c r="S222" s="60">
        <v>1220.2007465500001</v>
      </c>
      <c r="T222" s="60">
        <v>1209.8036827599999</v>
      </c>
      <c r="U222" s="60">
        <v>1190.77195203</v>
      </c>
      <c r="V222" s="60">
        <v>1173.4090927499999</v>
      </c>
      <c r="W222" s="60">
        <v>1188.33112011</v>
      </c>
      <c r="X222" s="60">
        <v>1189.7067296800001</v>
      </c>
      <c r="Y222" s="60">
        <v>1200.12233876</v>
      </c>
    </row>
    <row r="223" spans="1:25" x14ac:dyDescent="0.3">
      <c r="A223" s="58">
        <v>43820</v>
      </c>
      <c r="B223" s="60">
        <v>1205.2047661500001</v>
      </c>
      <c r="C223" s="60">
        <v>1239.6461696199999</v>
      </c>
      <c r="D223" s="60">
        <v>1261.01434455</v>
      </c>
      <c r="E223" s="60">
        <v>1294.4626236199999</v>
      </c>
      <c r="F223" s="60">
        <v>1316.3773080999999</v>
      </c>
      <c r="G223" s="60">
        <v>1307.3659227400001</v>
      </c>
      <c r="H223" s="60">
        <v>1288.16219462</v>
      </c>
      <c r="I223" s="60">
        <v>1285.4881212499999</v>
      </c>
      <c r="J223" s="60">
        <v>1244.3111160400001</v>
      </c>
      <c r="K223" s="60">
        <v>1203.6050339799999</v>
      </c>
      <c r="L223" s="60">
        <v>1193.7160331</v>
      </c>
      <c r="M223" s="60">
        <v>1202.92941591</v>
      </c>
      <c r="N223" s="60">
        <v>1200.49383046</v>
      </c>
      <c r="O223" s="60">
        <v>1213.5577850699999</v>
      </c>
      <c r="P223" s="60">
        <v>1224.93043822</v>
      </c>
      <c r="Q223" s="60">
        <v>1231.01919767</v>
      </c>
      <c r="R223" s="60">
        <v>1241.04675511</v>
      </c>
      <c r="S223" s="60">
        <v>1231.3213022800001</v>
      </c>
      <c r="T223" s="60">
        <v>1206.1186057800001</v>
      </c>
      <c r="U223" s="60">
        <v>1203.03951482</v>
      </c>
      <c r="V223" s="60">
        <v>1218.1312574599999</v>
      </c>
      <c r="W223" s="60">
        <v>1227.73549187</v>
      </c>
      <c r="X223" s="60">
        <v>1245.96223465</v>
      </c>
      <c r="Y223" s="60">
        <v>1255.1583355400001</v>
      </c>
    </row>
    <row r="224" spans="1:25" x14ac:dyDescent="0.3">
      <c r="A224" s="58">
        <v>43821</v>
      </c>
      <c r="B224" s="60">
        <v>1270.5970792200001</v>
      </c>
      <c r="C224" s="60">
        <v>1293.4498796800001</v>
      </c>
      <c r="D224" s="60">
        <v>1311.5675395200001</v>
      </c>
      <c r="E224" s="60">
        <v>1324.93937211</v>
      </c>
      <c r="F224" s="60">
        <v>1323.3345382499999</v>
      </c>
      <c r="G224" s="60">
        <v>1311.9218547299999</v>
      </c>
      <c r="H224" s="60">
        <v>1288.1926802800001</v>
      </c>
      <c r="I224" s="60">
        <v>1286.2325250599999</v>
      </c>
      <c r="J224" s="60">
        <v>1248.4935849399999</v>
      </c>
      <c r="K224" s="60">
        <v>1214.4189001699999</v>
      </c>
      <c r="L224" s="60">
        <v>1198.6121594199999</v>
      </c>
      <c r="M224" s="60">
        <v>1211.9151349599999</v>
      </c>
      <c r="N224" s="60">
        <v>1221.29562319</v>
      </c>
      <c r="O224" s="60">
        <v>1237.2507659</v>
      </c>
      <c r="P224" s="60">
        <v>1247.9143469600001</v>
      </c>
      <c r="Q224" s="60">
        <v>1246.0207517399999</v>
      </c>
      <c r="R224" s="60">
        <v>1257.64771109</v>
      </c>
      <c r="S224" s="60">
        <v>1246.84208287</v>
      </c>
      <c r="T224" s="60">
        <v>1218.43286388</v>
      </c>
      <c r="U224" s="60">
        <v>1221.0190661199999</v>
      </c>
      <c r="V224" s="60">
        <v>1235.80668874</v>
      </c>
      <c r="W224" s="60">
        <v>1253.9964623400001</v>
      </c>
      <c r="X224" s="60">
        <v>1269.0150782999999</v>
      </c>
      <c r="Y224" s="60">
        <v>1279.9023870999999</v>
      </c>
    </row>
    <row r="225" spans="1:25" x14ac:dyDescent="0.3">
      <c r="A225" s="58">
        <v>43822</v>
      </c>
      <c r="B225" s="60">
        <v>1265.51018623</v>
      </c>
      <c r="C225" s="60">
        <v>1277.6337092000001</v>
      </c>
      <c r="D225" s="60">
        <v>1307.28204686</v>
      </c>
      <c r="E225" s="60">
        <v>1324.6725095199999</v>
      </c>
      <c r="F225" s="60">
        <v>1320.37838715</v>
      </c>
      <c r="G225" s="60">
        <v>1319.0237529000001</v>
      </c>
      <c r="H225" s="60">
        <v>1279.04102403</v>
      </c>
      <c r="I225" s="60">
        <v>1253.1975327499999</v>
      </c>
      <c r="J225" s="60">
        <v>1226.1444452999999</v>
      </c>
      <c r="K225" s="60">
        <v>1199.54311033</v>
      </c>
      <c r="L225" s="60">
        <v>1201.3609200799999</v>
      </c>
      <c r="M225" s="60">
        <v>1214.6997786300001</v>
      </c>
      <c r="N225" s="60">
        <v>1225.8988028700001</v>
      </c>
      <c r="O225" s="60">
        <v>1235.06201773</v>
      </c>
      <c r="P225" s="60">
        <v>1243.29427123</v>
      </c>
      <c r="Q225" s="60">
        <v>1243.78319343</v>
      </c>
      <c r="R225" s="60">
        <v>1232.30613677</v>
      </c>
      <c r="S225" s="60">
        <v>1220.9029788099999</v>
      </c>
      <c r="T225" s="60">
        <v>1196.5957832900001</v>
      </c>
      <c r="U225" s="60">
        <v>1197.5072660799999</v>
      </c>
      <c r="V225" s="60">
        <v>1209.8720689300001</v>
      </c>
      <c r="W225" s="60">
        <v>1229.0486104300001</v>
      </c>
      <c r="X225" s="60">
        <v>1237.68560996</v>
      </c>
      <c r="Y225" s="60">
        <v>1255.6472500100001</v>
      </c>
    </row>
    <row r="226" spans="1:25" x14ac:dyDescent="0.3">
      <c r="A226" s="58">
        <v>43823</v>
      </c>
      <c r="B226" s="60">
        <v>1270.3312665799999</v>
      </c>
      <c r="C226" s="60">
        <v>1304.5723258</v>
      </c>
      <c r="D226" s="60">
        <v>1323.5683560100001</v>
      </c>
      <c r="E226" s="60">
        <v>1332.2976289600001</v>
      </c>
      <c r="F226" s="60">
        <v>1329.0280574599999</v>
      </c>
      <c r="G226" s="60">
        <v>1311.0034458099999</v>
      </c>
      <c r="H226" s="60">
        <v>1269.4955099900001</v>
      </c>
      <c r="I226" s="60">
        <v>1233.7677598099999</v>
      </c>
      <c r="J226" s="60">
        <v>1208.67162955</v>
      </c>
      <c r="K226" s="60">
        <v>1194.9302225199999</v>
      </c>
      <c r="L226" s="60">
        <v>1196.5205975700001</v>
      </c>
      <c r="M226" s="60">
        <v>1205.20835588</v>
      </c>
      <c r="N226" s="60">
        <v>1207.33666391</v>
      </c>
      <c r="O226" s="60">
        <v>1216.21164774</v>
      </c>
      <c r="P226" s="60">
        <v>1227.4273617700001</v>
      </c>
      <c r="Q226" s="60">
        <v>1229.5053118400001</v>
      </c>
      <c r="R226" s="60">
        <v>1224.1587650500001</v>
      </c>
      <c r="S226" s="60">
        <v>1222.1913700499999</v>
      </c>
      <c r="T226" s="60">
        <v>1221.4233210299999</v>
      </c>
      <c r="U226" s="60">
        <v>1209.4796868200001</v>
      </c>
      <c r="V226" s="60">
        <v>1213.3452626799999</v>
      </c>
      <c r="W226" s="60">
        <v>1228.38600071</v>
      </c>
      <c r="X226" s="60">
        <v>1249.9972276399999</v>
      </c>
      <c r="Y226" s="60">
        <v>1263.63708692</v>
      </c>
    </row>
    <row r="227" spans="1:25" x14ac:dyDescent="0.3">
      <c r="A227" s="58">
        <v>43824</v>
      </c>
      <c r="B227" s="60">
        <v>1279.93690698</v>
      </c>
      <c r="C227" s="60">
        <v>1312.31578304</v>
      </c>
      <c r="D227" s="60">
        <v>1330.7630018899999</v>
      </c>
      <c r="E227" s="60">
        <v>1341.6462632299999</v>
      </c>
      <c r="F227" s="60">
        <v>1345.44632447</v>
      </c>
      <c r="G227" s="60">
        <v>1324.71045013</v>
      </c>
      <c r="H227" s="60">
        <v>1282.9215606</v>
      </c>
      <c r="I227" s="60">
        <v>1256.7693013800001</v>
      </c>
      <c r="J227" s="60">
        <v>1237.00868541</v>
      </c>
      <c r="K227" s="60">
        <v>1216.0175180900001</v>
      </c>
      <c r="L227" s="60">
        <v>1211.30041996</v>
      </c>
      <c r="M227" s="60">
        <v>1216.4508962299999</v>
      </c>
      <c r="N227" s="60">
        <v>1216.1905450100001</v>
      </c>
      <c r="O227" s="60">
        <v>1219.40554051</v>
      </c>
      <c r="P227" s="60">
        <v>1226.44140621</v>
      </c>
      <c r="Q227" s="60">
        <v>1229.7299727500001</v>
      </c>
      <c r="R227" s="60">
        <v>1228.1296048700001</v>
      </c>
      <c r="S227" s="60">
        <v>1227.5350809900001</v>
      </c>
      <c r="T227" s="60">
        <v>1215.5529222299999</v>
      </c>
      <c r="U227" s="60">
        <v>1215.86291274</v>
      </c>
      <c r="V227" s="60">
        <v>1223.6244036600001</v>
      </c>
      <c r="W227" s="60">
        <v>1233.29352083</v>
      </c>
      <c r="X227" s="60">
        <v>1245.1428762800001</v>
      </c>
      <c r="Y227" s="60">
        <v>1245.9185402999999</v>
      </c>
    </row>
    <row r="228" spans="1:25" x14ac:dyDescent="0.3">
      <c r="A228" s="58">
        <v>43825</v>
      </c>
      <c r="B228" s="60">
        <v>1281.27530583</v>
      </c>
      <c r="C228" s="60">
        <v>1315.60561147</v>
      </c>
      <c r="D228" s="60">
        <v>1328.50554091</v>
      </c>
      <c r="E228" s="60">
        <v>1337.52766597</v>
      </c>
      <c r="F228" s="60">
        <v>1335.74660202</v>
      </c>
      <c r="G228" s="60">
        <v>1316.56820404</v>
      </c>
      <c r="H228" s="60">
        <v>1280.6449300100001</v>
      </c>
      <c r="I228" s="60">
        <v>1268.70166776</v>
      </c>
      <c r="J228" s="60">
        <v>1241.3805505099999</v>
      </c>
      <c r="K228" s="60">
        <v>1222.3755134400001</v>
      </c>
      <c r="L228" s="60">
        <v>1220.8596922900001</v>
      </c>
      <c r="M228" s="60">
        <v>1229.9144169900001</v>
      </c>
      <c r="N228" s="60">
        <v>1238.0220747400001</v>
      </c>
      <c r="O228" s="60">
        <v>1243.30757782</v>
      </c>
      <c r="P228" s="60">
        <v>1243.6425325299999</v>
      </c>
      <c r="Q228" s="60">
        <v>1245.0811311499999</v>
      </c>
      <c r="R228" s="60">
        <v>1241.2714972399999</v>
      </c>
      <c r="S228" s="60">
        <v>1240.4600930399999</v>
      </c>
      <c r="T228" s="60">
        <v>1213.08994381</v>
      </c>
      <c r="U228" s="60">
        <v>1212.84021927</v>
      </c>
      <c r="V228" s="60">
        <v>1228.1131485200001</v>
      </c>
      <c r="W228" s="60">
        <v>1245.7048962199999</v>
      </c>
      <c r="X228" s="60">
        <v>1248.44981403</v>
      </c>
      <c r="Y228" s="60">
        <v>1250.7185924400001</v>
      </c>
    </row>
    <row r="229" spans="1:25" x14ac:dyDescent="0.3">
      <c r="A229" s="58">
        <v>43826</v>
      </c>
      <c r="B229" s="60">
        <v>1242.4368339299999</v>
      </c>
      <c r="C229" s="60">
        <v>1275.47617388</v>
      </c>
      <c r="D229" s="60">
        <v>1283.4456514200001</v>
      </c>
      <c r="E229" s="60">
        <v>1299.4153623100001</v>
      </c>
      <c r="F229" s="60">
        <v>1304.3960217599999</v>
      </c>
      <c r="G229" s="60">
        <v>1288.4156241200001</v>
      </c>
      <c r="H229" s="60">
        <v>1253.6505700600001</v>
      </c>
      <c r="I229" s="60">
        <v>1229.7172512899999</v>
      </c>
      <c r="J229" s="60">
        <v>1202.5867921900001</v>
      </c>
      <c r="K229" s="60">
        <v>1174.86541046</v>
      </c>
      <c r="L229" s="60">
        <v>1174.1387413800001</v>
      </c>
      <c r="M229" s="60">
        <v>1185.0354234500001</v>
      </c>
      <c r="N229" s="60">
        <v>1184.7542561499999</v>
      </c>
      <c r="O229" s="60">
        <v>1189.75610818</v>
      </c>
      <c r="P229" s="60">
        <v>1198.8473335399999</v>
      </c>
      <c r="Q229" s="60">
        <v>1217.64899221</v>
      </c>
      <c r="R229" s="60">
        <v>1221.1282557</v>
      </c>
      <c r="S229" s="60">
        <v>1222.3762151000001</v>
      </c>
      <c r="T229" s="60">
        <v>1195.1413416800001</v>
      </c>
      <c r="U229" s="60">
        <v>1194.6938730500001</v>
      </c>
      <c r="V229" s="60">
        <v>1202.8184690400001</v>
      </c>
      <c r="W229" s="60">
        <v>1206.0499467100001</v>
      </c>
      <c r="X229" s="60">
        <v>1217.2314560100001</v>
      </c>
      <c r="Y229" s="60">
        <v>1227.5550317499999</v>
      </c>
    </row>
    <row r="230" spans="1:25" x14ac:dyDescent="0.3">
      <c r="A230" s="58">
        <v>43827</v>
      </c>
      <c r="B230" s="60">
        <v>1246.2166931700001</v>
      </c>
      <c r="C230" s="60">
        <v>1276.7545620200001</v>
      </c>
      <c r="D230" s="60">
        <v>1289.07189012</v>
      </c>
      <c r="E230" s="60">
        <v>1301.0873247500001</v>
      </c>
      <c r="F230" s="60">
        <v>1302.8586139900001</v>
      </c>
      <c r="G230" s="60">
        <v>1296.78854675</v>
      </c>
      <c r="H230" s="60">
        <v>1278.51007635</v>
      </c>
      <c r="I230" s="60">
        <v>1263.5316108</v>
      </c>
      <c r="J230" s="60">
        <v>1224.2766681400001</v>
      </c>
      <c r="K230" s="60">
        <v>1189.31367563</v>
      </c>
      <c r="L230" s="60">
        <v>1186.1934322699999</v>
      </c>
      <c r="M230" s="60">
        <v>1188.87568302</v>
      </c>
      <c r="N230" s="60">
        <v>1186.25265266</v>
      </c>
      <c r="O230" s="60">
        <v>1201.6136849500001</v>
      </c>
      <c r="P230" s="60">
        <v>1212.19398471</v>
      </c>
      <c r="Q230" s="60">
        <v>1215.6782894999999</v>
      </c>
      <c r="R230" s="60">
        <v>1211.58981707</v>
      </c>
      <c r="S230" s="60">
        <v>1204.2161965499999</v>
      </c>
      <c r="T230" s="60">
        <v>1188.95086449</v>
      </c>
      <c r="U230" s="60">
        <v>1190.57793866</v>
      </c>
      <c r="V230" s="60">
        <v>1200.01443346</v>
      </c>
      <c r="W230" s="60">
        <v>1212.08887132</v>
      </c>
      <c r="X230" s="60">
        <v>1226.7188497300001</v>
      </c>
      <c r="Y230" s="60">
        <v>1233.5664935</v>
      </c>
    </row>
    <row r="231" spans="1:25" x14ac:dyDescent="0.3">
      <c r="A231" s="58">
        <v>43828</v>
      </c>
      <c r="B231" s="60">
        <v>1128.88268193</v>
      </c>
      <c r="C231" s="60">
        <v>1139.0695255200001</v>
      </c>
      <c r="D231" s="60">
        <v>1173.0251897799999</v>
      </c>
      <c r="E231" s="60">
        <v>1193.7452577399999</v>
      </c>
      <c r="F231" s="60">
        <v>1194.4529597200001</v>
      </c>
      <c r="G231" s="60">
        <v>1193.78910204</v>
      </c>
      <c r="H231" s="60">
        <v>1181.39929418</v>
      </c>
      <c r="I231" s="60">
        <v>1173.1862525700001</v>
      </c>
      <c r="J231" s="60">
        <v>1129.16272056</v>
      </c>
      <c r="K231" s="60">
        <v>1120.1726632699999</v>
      </c>
      <c r="L231" s="60">
        <v>1124.8138515000001</v>
      </c>
      <c r="M231" s="60">
        <v>1125.8900088299999</v>
      </c>
      <c r="N231" s="60">
        <v>1126.4794333899999</v>
      </c>
      <c r="O231" s="60">
        <v>1129.4676787200001</v>
      </c>
      <c r="P231" s="60">
        <v>1135.50800043</v>
      </c>
      <c r="Q231" s="60">
        <v>1130.7163779499999</v>
      </c>
      <c r="R231" s="60">
        <v>1131.5897051300001</v>
      </c>
      <c r="S231" s="60">
        <v>1139.30629497</v>
      </c>
      <c r="T231" s="60">
        <v>1138.6775247</v>
      </c>
      <c r="U231" s="60">
        <v>1167.05840767</v>
      </c>
      <c r="V231" s="60">
        <v>1161.27813582</v>
      </c>
      <c r="W231" s="60">
        <v>1155.9033467199999</v>
      </c>
      <c r="X231" s="60">
        <v>1143.65958991</v>
      </c>
      <c r="Y231" s="60">
        <v>1123.04443687</v>
      </c>
    </row>
    <row r="232" spans="1:25" x14ac:dyDescent="0.3">
      <c r="A232" s="58">
        <v>43829</v>
      </c>
      <c r="B232" s="60">
        <v>1276.7498750899999</v>
      </c>
      <c r="C232" s="60">
        <v>1308.1564572699999</v>
      </c>
      <c r="D232" s="60">
        <v>1309.0374328</v>
      </c>
      <c r="E232" s="60">
        <v>1332.31904317</v>
      </c>
      <c r="F232" s="60">
        <v>1329.67976301</v>
      </c>
      <c r="G232" s="60">
        <v>1318.8347231099999</v>
      </c>
      <c r="H232" s="60">
        <v>1285.9337538699999</v>
      </c>
      <c r="I232" s="60">
        <v>1263.2610997900001</v>
      </c>
      <c r="J232" s="60">
        <v>1239.2153728400001</v>
      </c>
      <c r="K232" s="60">
        <v>1213.46548846</v>
      </c>
      <c r="L232" s="60">
        <v>1211.8577599600001</v>
      </c>
      <c r="M232" s="60">
        <v>1209.95522744</v>
      </c>
      <c r="N232" s="60">
        <v>1216.75294562</v>
      </c>
      <c r="O232" s="60">
        <v>1225.84044042</v>
      </c>
      <c r="P232" s="60">
        <v>1238.6959990600001</v>
      </c>
      <c r="Q232" s="60">
        <v>1241.01129139</v>
      </c>
      <c r="R232" s="60">
        <v>1234.42140595</v>
      </c>
      <c r="S232" s="60">
        <v>1225.13308452</v>
      </c>
      <c r="T232" s="60">
        <v>1217.5971149500001</v>
      </c>
      <c r="U232" s="60">
        <v>1216.9725561299999</v>
      </c>
      <c r="V232" s="60">
        <v>1213.9130593899999</v>
      </c>
      <c r="W232" s="60">
        <v>1223.1685124600001</v>
      </c>
      <c r="X232" s="60">
        <v>1240.9744997400001</v>
      </c>
      <c r="Y232" s="60">
        <v>1258.42921877</v>
      </c>
    </row>
    <row r="233" spans="1:25" x14ac:dyDescent="0.3">
      <c r="A233" s="58">
        <v>43830</v>
      </c>
      <c r="B233" s="60">
        <v>1262.20485418</v>
      </c>
      <c r="C233" s="60">
        <v>1279.6937613699999</v>
      </c>
      <c r="D233" s="60">
        <v>1284.8631952000001</v>
      </c>
      <c r="E233" s="60">
        <v>1288.46666931</v>
      </c>
      <c r="F233" s="60">
        <v>1290.40568773</v>
      </c>
      <c r="G233" s="60">
        <v>1282.9204487500001</v>
      </c>
      <c r="H233" s="60">
        <v>1259.3968897699999</v>
      </c>
      <c r="I233" s="60">
        <v>1243.4393108300001</v>
      </c>
      <c r="J233" s="60">
        <v>1232.73579832</v>
      </c>
      <c r="K233" s="60">
        <v>1211.73366723</v>
      </c>
      <c r="L233" s="60">
        <v>1210.01866425</v>
      </c>
      <c r="M233" s="60">
        <v>1231.0771703099999</v>
      </c>
      <c r="N233" s="60">
        <v>1223.94192911</v>
      </c>
      <c r="O233" s="60">
        <v>1231.0616734800001</v>
      </c>
      <c r="P233" s="60">
        <v>1235.37375668</v>
      </c>
      <c r="Q233" s="60">
        <v>1237.8814534400001</v>
      </c>
      <c r="R233" s="60">
        <v>1235.39286453</v>
      </c>
      <c r="S233" s="60">
        <v>1243.1324226700001</v>
      </c>
      <c r="T233" s="60">
        <v>1252.3347102099999</v>
      </c>
      <c r="U233" s="60">
        <v>1245.7945017899999</v>
      </c>
      <c r="V233" s="60">
        <v>1257.92043633</v>
      </c>
      <c r="W233" s="60">
        <v>1262.2644232099999</v>
      </c>
      <c r="X233" s="60">
        <v>1251.9300771400001</v>
      </c>
      <c r="Y233" s="60">
        <v>1251.3713577799999</v>
      </c>
    </row>
    <row r="234" spans="1:25" x14ac:dyDescent="0.3">
      <c r="A234" s="86"/>
      <c r="B234" s="87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88"/>
    </row>
    <row r="235" spans="1:25" x14ac:dyDescent="0.3">
      <c r="A235" s="108" t="s">
        <v>92</v>
      </c>
      <c r="B235" s="110" t="s">
        <v>118</v>
      </c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2"/>
    </row>
    <row r="236" spans="1:25" x14ac:dyDescent="0.3">
      <c r="A236" s="109"/>
      <c r="B236" s="54" t="s">
        <v>94</v>
      </c>
      <c r="C236" s="55" t="s">
        <v>95</v>
      </c>
      <c r="D236" s="56" t="s">
        <v>96</v>
      </c>
      <c r="E236" s="55" t="s">
        <v>97</v>
      </c>
      <c r="F236" s="55" t="s">
        <v>98</v>
      </c>
      <c r="G236" s="55" t="s">
        <v>99</v>
      </c>
      <c r="H236" s="55" t="s">
        <v>100</v>
      </c>
      <c r="I236" s="55" t="s">
        <v>101</v>
      </c>
      <c r="J236" s="55" t="s">
        <v>102</v>
      </c>
      <c r="K236" s="54" t="s">
        <v>103</v>
      </c>
      <c r="L236" s="55" t="s">
        <v>104</v>
      </c>
      <c r="M236" s="57" t="s">
        <v>105</v>
      </c>
      <c r="N236" s="54" t="s">
        <v>106</v>
      </c>
      <c r="O236" s="55" t="s">
        <v>107</v>
      </c>
      <c r="P236" s="57" t="s">
        <v>108</v>
      </c>
      <c r="Q236" s="56" t="s">
        <v>109</v>
      </c>
      <c r="R236" s="55" t="s">
        <v>110</v>
      </c>
      <c r="S236" s="56" t="s">
        <v>111</v>
      </c>
      <c r="T236" s="55" t="s">
        <v>112</v>
      </c>
      <c r="U236" s="56" t="s">
        <v>113</v>
      </c>
      <c r="V236" s="55" t="s">
        <v>114</v>
      </c>
      <c r="W236" s="56" t="s">
        <v>115</v>
      </c>
      <c r="X236" s="55" t="s">
        <v>116</v>
      </c>
      <c r="Y236" s="55" t="s">
        <v>117</v>
      </c>
    </row>
    <row r="237" spans="1:25" x14ac:dyDescent="0.3">
      <c r="A237" s="58" t="s">
        <v>145</v>
      </c>
      <c r="B237" s="60">
        <v>1773.3048677500001</v>
      </c>
      <c r="C237" s="60">
        <v>1781.69679486</v>
      </c>
      <c r="D237" s="60">
        <v>1815.1635738700002</v>
      </c>
      <c r="E237" s="60">
        <v>1813.1518371299999</v>
      </c>
      <c r="F237" s="60">
        <v>1805.9255858199999</v>
      </c>
      <c r="G237" s="60">
        <v>1804.2636350100001</v>
      </c>
      <c r="H237" s="60">
        <v>1802.0417560000001</v>
      </c>
      <c r="I237" s="60">
        <v>1796.21494078</v>
      </c>
      <c r="J237" s="60">
        <v>1758.8361823400001</v>
      </c>
      <c r="K237" s="60">
        <v>1719.0382179000001</v>
      </c>
      <c r="L237" s="60">
        <v>1699.5165407700001</v>
      </c>
      <c r="M237" s="60">
        <v>1697.88554916</v>
      </c>
      <c r="N237" s="60">
        <v>1723.73507365</v>
      </c>
      <c r="O237" s="60">
        <v>1733.86620726</v>
      </c>
      <c r="P237" s="60">
        <v>1741.1198996100002</v>
      </c>
      <c r="Q237" s="60">
        <v>1746.9488000599999</v>
      </c>
      <c r="R237" s="60">
        <v>1736.6837472299999</v>
      </c>
      <c r="S237" s="60">
        <v>1720.4312849100002</v>
      </c>
      <c r="T237" s="60">
        <v>1700.65321776</v>
      </c>
      <c r="U237" s="60">
        <v>1700.2298733299999</v>
      </c>
      <c r="V237" s="60">
        <v>1716.38852079</v>
      </c>
      <c r="W237" s="60">
        <v>1739.1002180599999</v>
      </c>
      <c r="X237" s="60">
        <v>1732.7249256300001</v>
      </c>
      <c r="Y237" s="60">
        <v>1759.9353427800002</v>
      </c>
    </row>
    <row r="238" spans="1:25" x14ac:dyDescent="0.3">
      <c r="A238" s="58">
        <v>43801</v>
      </c>
      <c r="B238" s="60">
        <v>1758.4627595500001</v>
      </c>
      <c r="C238" s="60">
        <v>1789.8794688799999</v>
      </c>
      <c r="D238" s="60">
        <v>1808.0575374800001</v>
      </c>
      <c r="E238" s="60">
        <v>1821.8491208800001</v>
      </c>
      <c r="F238" s="60">
        <v>1822.6174086000001</v>
      </c>
      <c r="G238" s="60">
        <v>1801.6479534600001</v>
      </c>
      <c r="H238" s="60">
        <v>1756.1369951500001</v>
      </c>
      <c r="I238" s="60">
        <v>1709.0884392</v>
      </c>
      <c r="J238" s="60">
        <v>1705.65776194</v>
      </c>
      <c r="K238" s="60">
        <v>1692.2820586600001</v>
      </c>
      <c r="L238" s="60">
        <v>1710.5256047799999</v>
      </c>
      <c r="M238" s="60">
        <v>1730.6592616799999</v>
      </c>
      <c r="N238" s="60">
        <v>1740.5768550100001</v>
      </c>
      <c r="O238" s="60">
        <v>1741.6594976199999</v>
      </c>
      <c r="P238" s="60">
        <v>1751.5958359400001</v>
      </c>
      <c r="Q238" s="60">
        <v>1759.1238641300001</v>
      </c>
      <c r="R238" s="60">
        <v>1757.13675814</v>
      </c>
      <c r="S238" s="60">
        <v>1726.8493816600001</v>
      </c>
      <c r="T238" s="60">
        <v>1718.8697500399999</v>
      </c>
      <c r="U238" s="60">
        <v>1715.7021883</v>
      </c>
      <c r="V238" s="60">
        <v>1725.13769757</v>
      </c>
      <c r="W238" s="60">
        <v>1724.9648002899999</v>
      </c>
      <c r="X238" s="60">
        <v>1728.95603357</v>
      </c>
      <c r="Y238" s="60">
        <v>1762.70851685</v>
      </c>
    </row>
    <row r="239" spans="1:25" x14ac:dyDescent="0.3">
      <c r="A239" s="58">
        <v>43802</v>
      </c>
      <c r="B239" s="60">
        <v>1779.9061787199998</v>
      </c>
      <c r="C239" s="60">
        <v>1817.8320788199999</v>
      </c>
      <c r="D239" s="60">
        <v>1832.4858467899999</v>
      </c>
      <c r="E239" s="60">
        <v>1839.7510941999999</v>
      </c>
      <c r="F239" s="60">
        <v>1851.50455162</v>
      </c>
      <c r="G239" s="60">
        <v>1841.65529216</v>
      </c>
      <c r="H239" s="60">
        <v>1795.28453788</v>
      </c>
      <c r="I239" s="60">
        <v>1746.16011162</v>
      </c>
      <c r="J239" s="60">
        <v>1729.2956589599999</v>
      </c>
      <c r="K239" s="60">
        <v>1699.6507025400001</v>
      </c>
      <c r="L239" s="60">
        <v>1698.94698322</v>
      </c>
      <c r="M239" s="60">
        <v>1739.55278563</v>
      </c>
      <c r="N239" s="60">
        <v>1753.53422998</v>
      </c>
      <c r="O239" s="60">
        <v>1761.0470900300002</v>
      </c>
      <c r="P239" s="60">
        <v>1768.83611974</v>
      </c>
      <c r="Q239" s="60">
        <v>1775.52447631</v>
      </c>
      <c r="R239" s="60">
        <v>1778.07804885</v>
      </c>
      <c r="S239" s="60">
        <v>1743.0258835300001</v>
      </c>
      <c r="T239" s="60">
        <v>1716.3564940000001</v>
      </c>
      <c r="U239" s="60">
        <v>1714.18726711</v>
      </c>
      <c r="V239" s="60">
        <v>1717.1221702100001</v>
      </c>
      <c r="W239" s="60">
        <v>1733.7635588600001</v>
      </c>
      <c r="X239" s="60">
        <v>1737.83235233</v>
      </c>
      <c r="Y239" s="60">
        <v>1752.97565409</v>
      </c>
    </row>
    <row r="240" spans="1:25" x14ac:dyDescent="0.3">
      <c r="A240" s="58">
        <v>43803</v>
      </c>
      <c r="B240" s="60">
        <v>1808.2987569699999</v>
      </c>
      <c r="C240" s="60">
        <v>1831.87341296</v>
      </c>
      <c r="D240" s="60">
        <v>1853.69605067</v>
      </c>
      <c r="E240" s="60">
        <v>1862.3728933800001</v>
      </c>
      <c r="F240" s="60">
        <v>1859.4343920400001</v>
      </c>
      <c r="G240" s="60">
        <v>1841.1092306400001</v>
      </c>
      <c r="H240" s="60">
        <v>1805.94600502</v>
      </c>
      <c r="I240" s="60">
        <v>1772.35114471</v>
      </c>
      <c r="J240" s="60">
        <v>1753.1977738099999</v>
      </c>
      <c r="K240" s="60">
        <v>1730.4495879000001</v>
      </c>
      <c r="L240" s="60">
        <v>1730.6223360399999</v>
      </c>
      <c r="M240" s="60">
        <v>1748.8488108500001</v>
      </c>
      <c r="N240" s="60">
        <v>1751.55472035</v>
      </c>
      <c r="O240" s="60">
        <v>1753.61506607</v>
      </c>
      <c r="P240" s="60">
        <v>1760.3950090600001</v>
      </c>
      <c r="Q240" s="60">
        <v>1767.9352817200001</v>
      </c>
      <c r="R240" s="60">
        <v>1755.8714574099999</v>
      </c>
      <c r="S240" s="60">
        <v>1733.0494229599999</v>
      </c>
      <c r="T240" s="60">
        <v>1710.9006383199999</v>
      </c>
      <c r="U240" s="60">
        <v>1714.42957146</v>
      </c>
      <c r="V240" s="60">
        <v>1724.9185945700001</v>
      </c>
      <c r="W240" s="60">
        <v>1732.8279075200001</v>
      </c>
      <c r="X240" s="60">
        <v>1733.0169752100001</v>
      </c>
      <c r="Y240" s="60">
        <v>1762.86445615</v>
      </c>
    </row>
    <row r="241" spans="1:25" x14ac:dyDescent="0.3">
      <c r="A241" s="58">
        <v>43804</v>
      </c>
      <c r="B241" s="60">
        <v>1816.82579878</v>
      </c>
      <c r="C241" s="60">
        <v>1822.07862568</v>
      </c>
      <c r="D241" s="60">
        <v>1825.6791963999999</v>
      </c>
      <c r="E241" s="60">
        <v>1846.3798381500001</v>
      </c>
      <c r="F241" s="60">
        <v>1838.7438361700001</v>
      </c>
      <c r="G241" s="60">
        <v>1825.0790819700001</v>
      </c>
      <c r="H241" s="60">
        <v>1810.0355729400001</v>
      </c>
      <c r="I241" s="60">
        <v>1772.0205097799999</v>
      </c>
      <c r="J241" s="60">
        <v>1745.13775607</v>
      </c>
      <c r="K241" s="60">
        <v>1742.47820553</v>
      </c>
      <c r="L241" s="60">
        <v>1750.7690933399999</v>
      </c>
      <c r="M241" s="60">
        <v>1756.3038260799999</v>
      </c>
      <c r="N241" s="60">
        <v>1760.0075280900001</v>
      </c>
      <c r="O241" s="60">
        <v>1762.2847317800001</v>
      </c>
      <c r="P241" s="60">
        <v>1764.66280259</v>
      </c>
      <c r="Q241" s="60">
        <v>1774.3810193899999</v>
      </c>
      <c r="R241" s="60">
        <v>1790.94600627</v>
      </c>
      <c r="S241" s="60">
        <v>1804.0091693100001</v>
      </c>
      <c r="T241" s="60">
        <v>1790.3111886900001</v>
      </c>
      <c r="U241" s="60">
        <v>1765.84228581</v>
      </c>
      <c r="V241" s="60">
        <v>1762.6812573299999</v>
      </c>
      <c r="W241" s="60">
        <v>1768.9476026100001</v>
      </c>
      <c r="X241" s="60">
        <v>1790.27685047</v>
      </c>
      <c r="Y241" s="60">
        <v>1811.8798569400001</v>
      </c>
    </row>
    <row r="242" spans="1:25" x14ac:dyDescent="0.3">
      <c r="A242" s="58">
        <v>43805</v>
      </c>
      <c r="B242" s="60">
        <v>1816.0812470599999</v>
      </c>
      <c r="C242" s="60">
        <v>1854.6285733099999</v>
      </c>
      <c r="D242" s="60">
        <v>1870.78320751</v>
      </c>
      <c r="E242" s="60">
        <v>1876.8411120999999</v>
      </c>
      <c r="F242" s="60">
        <v>1873.7932351899999</v>
      </c>
      <c r="G242" s="60">
        <v>1860.8474835900001</v>
      </c>
      <c r="H242" s="60">
        <v>1816.39384361</v>
      </c>
      <c r="I242" s="60">
        <v>1779.3095058700001</v>
      </c>
      <c r="J242" s="60">
        <v>1762.1926813300001</v>
      </c>
      <c r="K242" s="60">
        <v>1750.9490677600002</v>
      </c>
      <c r="L242" s="60">
        <v>1747.2351057800001</v>
      </c>
      <c r="M242" s="60">
        <v>1749.88981094</v>
      </c>
      <c r="N242" s="60">
        <v>1749.58638716</v>
      </c>
      <c r="O242" s="60">
        <v>1755.6782832700001</v>
      </c>
      <c r="P242" s="60">
        <v>1757.2036491200001</v>
      </c>
      <c r="Q242" s="60">
        <v>1754.99573818</v>
      </c>
      <c r="R242" s="60">
        <v>1754.65417168</v>
      </c>
      <c r="S242" s="60">
        <v>1754.4180105800001</v>
      </c>
      <c r="T242" s="60">
        <v>1746.4959380599998</v>
      </c>
      <c r="U242" s="60">
        <v>1746.39596289</v>
      </c>
      <c r="V242" s="60">
        <v>1739.8621342400002</v>
      </c>
      <c r="W242" s="60">
        <v>1743.8510875500001</v>
      </c>
      <c r="X242" s="60">
        <v>1741.07617024</v>
      </c>
      <c r="Y242" s="60">
        <v>1755.43343196</v>
      </c>
    </row>
    <row r="243" spans="1:25" x14ac:dyDescent="0.3">
      <c r="A243" s="58">
        <v>43806</v>
      </c>
      <c r="B243" s="60">
        <v>1777.7626396000001</v>
      </c>
      <c r="C243" s="60">
        <v>1788.8676221599999</v>
      </c>
      <c r="D243" s="60">
        <v>1792.0308435000002</v>
      </c>
      <c r="E243" s="60">
        <v>1797.62944107</v>
      </c>
      <c r="F243" s="60">
        <v>1778.98693695</v>
      </c>
      <c r="G243" s="60">
        <v>1792.0602043600002</v>
      </c>
      <c r="H243" s="60">
        <v>1775.02833749</v>
      </c>
      <c r="I243" s="60">
        <v>1746.9290735499999</v>
      </c>
      <c r="J243" s="60">
        <v>1703.2808489200002</v>
      </c>
      <c r="K243" s="60">
        <v>1689.0829886000001</v>
      </c>
      <c r="L243" s="60">
        <v>1690.2752443700001</v>
      </c>
      <c r="M243" s="60">
        <v>1683.1780020800002</v>
      </c>
      <c r="N243" s="60">
        <v>1688.9851118199999</v>
      </c>
      <c r="O243" s="60">
        <v>1697.5596674399999</v>
      </c>
      <c r="P243" s="60">
        <v>1704.3245044099999</v>
      </c>
      <c r="Q243" s="60">
        <v>1705.4826397699999</v>
      </c>
      <c r="R243" s="60">
        <v>1697.44317886</v>
      </c>
      <c r="S243" s="60">
        <v>1687.21320225</v>
      </c>
      <c r="T243" s="60">
        <v>1680.0020598400001</v>
      </c>
      <c r="U243" s="60">
        <v>1679.3228196800001</v>
      </c>
      <c r="V243" s="60">
        <v>1684.3285696200001</v>
      </c>
      <c r="W243" s="60">
        <v>1697.2868154600001</v>
      </c>
      <c r="X243" s="60">
        <v>1695.5855893</v>
      </c>
      <c r="Y243" s="60">
        <v>1726.62683373</v>
      </c>
    </row>
    <row r="244" spans="1:25" x14ac:dyDescent="0.3">
      <c r="A244" s="58">
        <v>43807</v>
      </c>
      <c r="B244" s="60">
        <v>1788.4979470799999</v>
      </c>
      <c r="C244" s="60">
        <v>1815.08035109</v>
      </c>
      <c r="D244" s="60">
        <v>1832.5102829900002</v>
      </c>
      <c r="E244" s="60">
        <v>1854.32076532</v>
      </c>
      <c r="F244" s="60">
        <v>1865.12306072</v>
      </c>
      <c r="G244" s="60">
        <v>1864.4556958600001</v>
      </c>
      <c r="H244" s="60">
        <v>1854.5778334000001</v>
      </c>
      <c r="I244" s="60">
        <v>1847.39446056</v>
      </c>
      <c r="J244" s="60">
        <v>1807.2047172500002</v>
      </c>
      <c r="K244" s="60">
        <v>1756.83372001</v>
      </c>
      <c r="L244" s="60">
        <v>1743.3108487499999</v>
      </c>
      <c r="M244" s="60">
        <v>1742.2471639400001</v>
      </c>
      <c r="N244" s="60">
        <v>1748.4737773299998</v>
      </c>
      <c r="O244" s="60">
        <v>1755.9415728500001</v>
      </c>
      <c r="P244" s="60">
        <v>1766.0320868399999</v>
      </c>
      <c r="Q244" s="60">
        <v>1767.97008458</v>
      </c>
      <c r="R244" s="60">
        <v>1762.7033360200001</v>
      </c>
      <c r="S244" s="60">
        <v>1737.82496414</v>
      </c>
      <c r="T244" s="60">
        <v>1720.5885285499999</v>
      </c>
      <c r="U244" s="60">
        <v>1725.05436547</v>
      </c>
      <c r="V244" s="60">
        <v>1736.28627456</v>
      </c>
      <c r="W244" s="60">
        <v>1747.6853527600001</v>
      </c>
      <c r="X244" s="60">
        <v>1766.2005011700001</v>
      </c>
      <c r="Y244" s="60">
        <v>1783.65788099</v>
      </c>
    </row>
    <row r="245" spans="1:25" x14ac:dyDescent="0.3">
      <c r="A245" s="58">
        <v>43808</v>
      </c>
      <c r="B245" s="60">
        <v>1804.7290183</v>
      </c>
      <c r="C245" s="60">
        <v>1837.31959059</v>
      </c>
      <c r="D245" s="60">
        <v>1847.8961659900001</v>
      </c>
      <c r="E245" s="60">
        <v>1847.2904939099999</v>
      </c>
      <c r="F245" s="60">
        <v>1848.09785676</v>
      </c>
      <c r="G245" s="60">
        <v>1863.4541693400001</v>
      </c>
      <c r="H245" s="60">
        <v>1836.6620953000001</v>
      </c>
      <c r="I245" s="60">
        <v>1807.4494772100002</v>
      </c>
      <c r="J245" s="60">
        <v>1778.3173923700001</v>
      </c>
      <c r="K245" s="60">
        <v>1750.3054415699999</v>
      </c>
      <c r="L245" s="60">
        <v>1748.2275291400001</v>
      </c>
      <c r="M245" s="60">
        <v>1754.81582637</v>
      </c>
      <c r="N245" s="60">
        <v>1763.5674961700001</v>
      </c>
      <c r="O245" s="60">
        <v>1771.3852421400002</v>
      </c>
      <c r="P245" s="60">
        <v>1777.6503628999999</v>
      </c>
      <c r="Q245" s="60">
        <v>1775.1312653700002</v>
      </c>
      <c r="R245" s="60">
        <v>1772.2553456999999</v>
      </c>
      <c r="S245" s="60">
        <v>1755.93076524</v>
      </c>
      <c r="T245" s="60">
        <v>1733.4763183800001</v>
      </c>
      <c r="U245" s="60">
        <v>1733.4846472499999</v>
      </c>
      <c r="V245" s="60">
        <v>1752.29685668</v>
      </c>
      <c r="W245" s="60">
        <v>1771.0595904699999</v>
      </c>
      <c r="X245" s="60">
        <v>1776.9380139499999</v>
      </c>
      <c r="Y245" s="60">
        <v>1797.7349740300001</v>
      </c>
    </row>
    <row r="246" spans="1:25" x14ac:dyDescent="0.3">
      <c r="A246" s="58">
        <v>43809</v>
      </c>
      <c r="B246" s="60">
        <v>1810.66668329</v>
      </c>
      <c r="C246" s="60">
        <v>1867.5886561900002</v>
      </c>
      <c r="D246" s="60">
        <v>1892.5504985299999</v>
      </c>
      <c r="E246" s="60">
        <v>1888.20141547</v>
      </c>
      <c r="F246" s="60">
        <v>1840.67442145</v>
      </c>
      <c r="G246" s="60">
        <v>1826.4254779600001</v>
      </c>
      <c r="H246" s="60">
        <v>1790.2563324</v>
      </c>
      <c r="I246" s="60">
        <v>1759.2981592800002</v>
      </c>
      <c r="J246" s="60">
        <v>1737.9634691599999</v>
      </c>
      <c r="K246" s="60">
        <v>1723.73249904</v>
      </c>
      <c r="L246" s="60">
        <v>1725.5897057699999</v>
      </c>
      <c r="M246" s="60">
        <v>1781.5330531700001</v>
      </c>
      <c r="N246" s="60">
        <v>1795.07636168</v>
      </c>
      <c r="O246" s="60">
        <v>1799.9623223900001</v>
      </c>
      <c r="P246" s="60">
        <v>1797.8482141499999</v>
      </c>
      <c r="Q246" s="60">
        <v>1795.60513855</v>
      </c>
      <c r="R246" s="60">
        <v>1792.8379139200001</v>
      </c>
      <c r="S246" s="60">
        <v>1781.52246483</v>
      </c>
      <c r="T246" s="60">
        <v>1764.99319412</v>
      </c>
      <c r="U246" s="60">
        <v>1762.47687952</v>
      </c>
      <c r="V246" s="60">
        <v>1750.3479031699999</v>
      </c>
      <c r="W246" s="60">
        <v>1722.41927646</v>
      </c>
      <c r="X246" s="60">
        <v>1713.5810787400001</v>
      </c>
      <c r="Y246" s="60">
        <v>1725.48093582</v>
      </c>
    </row>
    <row r="247" spans="1:25" x14ac:dyDescent="0.3">
      <c r="A247" s="58">
        <v>43810</v>
      </c>
      <c r="B247" s="60">
        <v>1771.1780963900001</v>
      </c>
      <c r="C247" s="60">
        <v>1807.37409877</v>
      </c>
      <c r="D247" s="60">
        <v>1815.95249698</v>
      </c>
      <c r="E247" s="60">
        <v>1824.76065967</v>
      </c>
      <c r="F247" s="60">
        <v>1818.7701993599999</v>
      </c>
      <c r="G247" s="60">
        <v>1801.9500947000001</v>
      </c>
      <c r="H247" s="60">
        <v>1761.0497053499998</v>
      </c>
      <c r="I247" s="60">
        <v>1748.00164778</v>
      </c>
      <c r="J247" s="60">
        <v>1721.2141555000001</v>
      </c>
      <c r="K247" s="60">
        <v>1712.6001957799999</v>
      </c>
      <c r="L247" s="60">
        <v>1715.64621642</v>
      </c>
      <c r="M247" s="60">
        <v>1718.1140579400001</v>
      </c>
      <c r="N247" s="60">
        <v>1715.7412594100001</v>
      </c>
      <c r="O247" s="60">
        <v>1727.7007414700001</v>
      </c>
      <c r="P247" s="60">
        <v>1730.38649042</v>
      </c>
      <c r="Q247" s="60">
        <v>1734.9510488199999</v>
      </c>
      <c r="R247" s="60">
        <v>1740.0755720299999</v>
      </c>
      <c r="S247" s="60">
        <v>1725.2303525299999</v>
      </c>
      <c r="T247" s="60">
        <v>1714.3050563100001</v>
      </c>
      <c r="U247" s="60">
        <v>1716.8954410000001</v>
      </c>
      <c r="V247" s="60">
        <v>1722.6477053799999</v>
      </c>
      <c r="W247" s="60">
        <v>1735.24567796</v>
      </c>
      <c r="X247" s="60">
        <v>1743.65816614</v>
      </c>
      <c r="Y247" s="60">
        <v>1758.90502907</v>
      </c>
    </row>
    <row r="248" spans="1:25" x14ac:dyDescent="0.3">
      <c r="A248" s="58">
        <v>43811</v>
      </c>
      <c r="B248" s="60">
        <v>1787.6096190200001</v>
      </c>
      <c r="C248" s="60">
        <v>1826.4205704199999</v>
      </c>
      <c r="D248" s="60">
        <v>1841.05149181</v>
      </c>
      <c r="E248" s="60">
        <v>1851.92213326</v>
      </c>
      <c r="F248" s="60">
        <v>1851.0827562300001</v>
      </c>
      <c r="G248" s="60">
        <v>1830.635616</v>
      </c>
      <c r="H248" s="60">
        <v>1790.1407228</v>
      </c>
      <c r="I248" s="60">
        <v>1766.17289551</v>
      </c>
      <c r="J248" s="60">
        <v>1744.8117557099999</v>
      </c>
      <c r="K248" s="60">
        <v>1733.02129691</v>
      </c>
      <c r="L248" s="60">
        <v>1736.26897581</v>
      </c>
      <c r="M248" s="60">
        <v>1731.0268954399999</v>
      </c>
      <c r="N248" s="60">
        <v>1731.2571099000002</v>
      </c>
      <c r="O248" s="60">
        <v>1735.0856561999999</v>
      </c>
      <c r="P248" s="60">
        <v>1732.10400439</v>
      </c>
      <c r="Q248" s="60">
        <v>1732.3160528600001</v>
      </c>
      <c r="R248" s="60">
        <v>1728.7130578599999</v>
      </c>
      <c r="S248" s="60">
        <v>1739.9851009700001</v>
      </c>
      <c r="T248" s="60">
        <v>1728.4702462400001</v>
      </c>
      <c r="U248" s="60">
        <v>1725.5246113799999</v>
      </c>
      <c r="V248" s="60">
        <v>1726.0020043899999</v>
      </c>
      <c r="W248" s="60">
        <v>1741.7774529600001</v>
      </c>
      <c r="X248" s="60">
        <v>1749.30607528</v>
      </c>
      <c r="Y248" s="60">
        <v>1764.3001365999999</v>
      </c>
    </row>
    <row r="249" spans="1:25" x14ac:dyDescent="0.3">
      <c r="A249" s="58">
        <v>43812</v>
      </c>
      <c r="B249" s="60">
        <v>1792.3118547899999</v>
      </c>
      <c r="C249" s="60">
        <v>1834.25420936</v>
      </c>
      <c r="D249" s="60">
        <v>1861.3360728299999</v>
      </c>
      <c r="E249" s="60">
        <v>1855.7625827500001</v>
      </c>
      <c r="F249" s="60">
        <v>1832.07906886</v>
      </c>
      <c r="G249" s="60">
        <v>1812.56091704</v>
      </c>
      <c r="H249" s="60">
        <v>1771.80837363</v>
      </c>
      <c r="I249" s="60">
        <v>1756.2122434</v>
      </c>
      <c r="J249" s="60">
        <v>1728.0773393499999</v>
      </c>
      <c r="K249" s="60">
        <v>1700.4543539700001</v>
      </c>
      <c r="L249" s="60">
        <v>1706.7442688199999</v>
      </c>
      <c r="M249" s="60">
        <v>1720.59727606</v>
      </c>
      <c r="N249" s="60">
        <v>1725.6556228499999</v>
      </c>
      <c r="O249" s="60">
        <v>1735.5557124500001</v>
      </c>
      <c r="P249" s="60">
        <v>1739.9397168200001</v>
      </c>
      <c r="Q249" s="60">
        <v>1735.71345836</v>
      </c>
      <c r="R249" s="60">
        <v>1728.8784982699999</v>
      </c>
      <c r="S249" s="60">
        <v>1721.39964192</v>
      </c>
      <c r="T249" s="60">
        <v>1704.45134822</v>
      </c>
      <c r="U249" s="60">
        <v>1708.0783124700001</v>
      </c>
      <c r="V249" s="60">
        <v>1721.60070924</v>
      </c>
      <c r="W249" s="60">
        <v>1746.2099049399999</v>
      </c>
      <c r="X249" s="60">
        <v>1756.8472258500001</v>
      </c>
      <c r="Y249" s="60">
        <v>1762.36652596</v>
      </c>
    </row>
    <row r="250" spans="1:25" x14ac:dyDescent="0.3">
      <c r="A250" s="58">
        <v>43813</v>
      </c>
      <c r="B250" s="60">
        <v>1791.7255143500001</v>
      </c>
      <c r="C250" s="60">
        <v>1834.2316332599999</v>
      </c>
      <c r="D250" s="60">
        <v>1848.1697204100001</v>
      </c>
      <c r="E250" s="60">
        <v>1856.4114087200001</v>
      </c>
      <c r="F250" s="60">
        <v>1858.57640302</v>
      </c>
      <c r="G250" s="60">
        <v>1853.31213129</v>
      </c>
      <c r="H250" s="60">
        <v>1829.8394129200001</v>
      </c>
      <c r="I250" s="60">
        <v>1813.98084363</v>
      </c>
      <c r="J250" s="60">
        <v>1760.80847128</v>
      </c>
      <c r="K250" s="60">
        <v>1724.2473226900001</v>
      </c>
      <c r="L250" s="60">
        <v>1716.14096219</v>
      </c>
      <c r="M250" s="60">
        <v>1722.2201936000001</v>
      </c>
      <c r="N250" s="60">
        <v>1729.5836590899999</v>
      </c>
      <c r="O250" s="60">
        <v>1742.92148109</v>
      </c>
      <c r="P250" s="60">
        <v>1754.07594961</v>
      </c>
      <c r="Q250" s="60">
        <v>1755.3557137100001</v>
      </c>
      <c r="R250" s="60">
        <v>1737.8219302299999</v>
      </c>
      <c r="S250" s="60">
        <v>1724.1838096199999</v>
      </c>
      <c r="T250" s="60">
        <v>1707.6742369399999</v>
      </c>
      <c r="U250" s="60">
        <v>1713.5019503600001</v>
      </c>
      <c r="V250" s="60">
        <v>1727.2229694</v>
      </c>
      <c r="W250" s="60">
        <v>1745.7440775999999</v>
      </c>
      <c r="X250" s="60">
        <v>1764.52739662</v>
      </c>
      <c r="Y250" s="60">
        <v>1772.8827958100001</v>
      </c>
    </row>
    <row r="251" spans="1:25" x14ac:dyDescent="0.3">
      <c r="A251" s="58">
        <v>43814</v>
      </c>
      <c r="B251" s="60">
        <v>1791.3764901300001</v>
      </c>
      <c r="C251" s="60">
        <v>1805.2691473899999</v>
      </c>
      <c r="D251" s="60">
        <v>1811.6582399200001</v>
      </c>
      <c r="E251" s="60">
        <v>1834.0534715200001</v>
      </c>
      <c r="F251" s="60">
        <v>1840.0655751100001</v>
      </c>
      <c r="G251" s="60">
        <v>1844.07089086</v>
      </c>
      <c r="H251" s="60">
        <v>1828.38703872</v>
      </c>
      <c r="I251" s="60">
        <v>1808.91895303</v>
      </c>
      <c r="J251" s="60">
        <v>1775.0276998499999</v>
      </c>
      <c r="K251" s="60">
        <v>1744.0676392</v>
      </c>
      <c r="L251" s="60">
        <v>1735.5043156900001</v>
      </c>
      <c r="M251" s="60">
        <v>1741.2852469300001</v>
      </c>
      <c r="N251" s="60">
        <v>1743.4177801400001</v>
      </c>
      <c r="O251" s="60">
        <v>1762.44910983</v>
      </c>
      <c r="P251" s="60">
        <v>1774.8980040900001</v>
      </c>
      <c r="Q251" s="60">
        <v>1775.1627711599999</v>
      </c>
      <c r="R251" s="60">
        <v>1761.7913959699999</v>
      </c>
      <c r="S251" s="60">
        <v>1741.6956396800001</v>
      </c>
      <c r="T251" s="60">
        <v>1711.5493523</v>
      </c>
      <c r="U251" s="60">
        <v>1707.7067146700001</v>
      </c>
      <c r="V251" s="60">
        <v>1717.88113021</v>
      </c>
      <c r="W251" s="60">
        <v>1731.45814655</v>
      </c>
      <c r="X251" s="60">
        <v>1740.60495851</v>
      </c>
      <c r="Y251" s="60">
        <v>1772.7277695400001</v>
      </c>
    </row>
    <row r="252" spans="1:25" x14ac:dyDescent="0.3">
      <c r="A252" s="58">
        <v>43815</v>
      </c>
      <c r="B252" s="60">
        <v>1799.8639981800002</v>
      </c>
      <c r="C252" s="60">
        <v>1815.28776143</v>
      </c>
      <c r="D252" s="60">
        <v>1831.7577676599999</v>
      </c>
      <c r="E252" s="60">
        <v>1852.00055647</v>
      </c>
      <c r="F252" s="60">
        <v>1847.86274862</v>
      </c>
      <c r="G252" s="60">
        <v>1826.9476431799999</v>
      </c>
      <c r="H252" s="60">
        <v>1783.9483074099999</v>
      </c>
      <c r="I252" s="60">
        <v>1762.5412082299999</v>
      </c>
      <c r="J252" s="60">
        <v>1739.63412494</v>
      </c>
      <c r="K252" s="60">
        <v>1715.4837931500001</v>
      </c>
      <c r="L252" s="60">
        <v>1720.40856876</v>
      </c>
      <c r="M252" s="60">
        <v>1733.7798702300001</v>
      </c>
      <c r="N252" s="60">
        <v>1742.2682548799999</v>
      </c>
      <c r="O252" s="60">
        <v>1753.6280864300002</v>
      </c>
      <c r="P252" s="60">
        <v>1772.0995950900001</v>
      </c>
      <c r="Q252" s="60">
        <v>1739.0203755299999</v>
      </c>
      <c r="R252" s="60">
        <v>1747.92662058</v>
      </c>
      <c r="S252" s="60">
        <v>1736.2860816900002</v>
      </c>
      <c r="T252" s="60">
        <v>1731.46929811</v>
      </c>
      <c r="U252" s="60">
        <v>1734.73865419</v>
      </c>
      <c r="V252" s="60">
        <v>1752.5166127800001</v>
      </c>
      <c r="W252" s="60">
        <v>1770.3691271299999</v>
      </c>
      <c r="X252" s="60">
        <v>1778.9567673199999</v>
      </c>
      <c r="Y252" s="60">
        <v>1794.25995534</v>
      </c>
    </row>
    <row r="253" spans="1:25" x14ac:dyDescent="0.3">
      <c r="A253" s="58">
        <v>43816</v>
      </c>
      <c r="B253" s="60">
        <v>1833.5143616599998</v>
      </c>
      <c r="C253" s="60">
        <v>1856.5718920499999</v>
      </c>
      <c r="D253" s="60">
        <v>1866.6021206</v>
      </c>
      <c r="E253" s="60">
        <v>1870.7176608</v>
      </c>
      <c r="F253" s="60">
        <v>1862.68202335</v>
      </c>
      <c r="G253" s="60">
        <v>1834.81002945</v>
      </c>
      <c r="H253" s="60">
        <v>1796.51254333</v>
      </c>
      <c r="I253" s="60">
        <v>1768.4330055300002</v>
      </c>
      <c r="J253" s="60">
        <v>1734.50336868</v>
      </c>
      <c r="K253" s="60">
        <v>1718.83550315</v>
      </c>
      <c r="L253" s="60">
        <v>1724.41560671</v>
      </c>
      <c r="M253" s="60">
        <v>1734.14402688</v>
      </c>
      <c r="N253" s="60">
        <v>1743.1238917999999</v>
      </c>
      <c r="O253" s="60">
        <v>1753.0050427900001</v>
      </c>
      <c r="P253" s="60">
        <v>1760.60450487</v>
      </c>
      <c r="Q253" s="60">
        <v>1761.8949798399999</v>
      </c>
      <c r="R253" s="60">
        <v>1751.08344814</v>
      </c>
      <c r="S253" s="60">
        <v>1745.50568294</v>
      </c>
      <c r="T253" s="60">
        <v>1725.0776187199999</v>
      </c>
      <c r="U253" s="60">
        <v>1717.7229955</v>
      </c>
      <c r="V253" s="60">
        <v>1716.76438439</v>
      </c>
      <c r="W253" s="60">
        <v>1734.92570879</v>
      </c>
      <c r="X253" s="60">
        <v>1749.0572268400001</v>
      </c>
      <c r="Y253" s="60">
        <v>1771.3389333300001</v>
      </c>
    </row>
    <row r="254" spans="1:25" x14ac:dyDescent="0.3">
      <c r="A254" s="58">
        <v>43817</v>
      </c>
      <c r="B254" s="60">
        <v>1780.6919359399999</v>
      </c>
      <c r="C254" s="60">
        <v>1836.3297376800001</v>
      </c>
      <c r="D254" s="60">
        <v>1860.4655017700002</v>
      </c>
      <c r="E254" s="60">
        <v>1859.7189850300001</v>
      </c>
      <c r="F254" s="60">
        <v>1852.0764195000002</v>
      </c>
      <c r="G254" s="60">
        <v>1832.01824465</v>
      </c>
      <c r="H254" s="60">
        <v>1801.8932714699999</v>
      </c>
      <c r="I254" s="60">
        <v>1785.7735131099998</v>
      </c>
      <c r="J254" s="60">
        <v>1757.2159947499999</v>
      </c>
      <c r="K254" s="60">
        <v>1727.4571766500001</v>
      </c>
      <c r="L254" s="60">
        <v>1720.57418609</v>
      </c>
      <c r="M254" s="60">
        <v>1727.80102801</v>
      </c>
      <c r="N254" s="60">
        <v>1731.8043541299999</v>
      </c>
      <c r="O254" s="60">
        <v>1741.48446635</v>
      </c>
      <c r="P254" s="60">
        <v>1750.2532271300001</v>
      </c>
      <c r="Q254" s="60">
        <v>1751.10573183</v>
      </c>
      <c r="R254" s="60">
        <v>1741.2705474899999</v>
      </c>
      <c r="S254" s="60">
        <v>1728.60385159</v>
      </c>
      <c r="T254" s="60">
        <v>1700.29374493</v>
      </c>
      <c r="U254" s="60">
        <v>1701.45302464</v>
      </c>
      <c r="V254" s="60">
        <v>1708.7194272500001</v>
      </c>
      <c r="W254" s="60">
        <v>1729.4047921700001</v>
      </c>
      <c r="X254" s="60">
        <v>1733.92031004</v>
      </c>
      <c r="Y254" s="60">
        <v>1746.3185830100001</v>
      </c>
    </row>
    <row r="255" spans="1:25" x14ac:dyDescent="0.3">
      <c r="A255" s="58">
        <v>43818</v>
      </c>
      <c r="B255" s="60">
        <v>1784.3353501199999</v>
      </c>
      <c r="C255" s="60">
        <v>1812.0970431999999</v>
      </c>
      <c r="D255" s="60">
        <v>1831.1731630300001</v>
      </c>
      <c r="E255" s="60">
        <v>1856.4598795100001</v>
      </c>
      <c r="F255" s="60">
        <v>1868.7233344700001</v>
      </c>
      <c r="G255" s="60">
        <v>1845.0392987</v>
      </c>
      <c r="H255" s="60">
        <v>1812.3650316000001</v>
      </c>
      <c r="I255" s="60">
        <v>1777.9701355500001</v>
      </c>
      <c r="J255" s="60">
        <v>1751.0722107900001</v>
      </c>
      <c r="K255" s="60">
        <v>1731.9269401500001</v>
      </c>
      <c r="L255" s="60">
        <v>1739.1621730900001</v>
      </c>
      <c r="M255" s="60">
        <v>1753.0994866999999</v>
      </c>
      <c r="N255" s="60">
        <v>1755.7611805699999</v>
      </c>
      <c r="O255" s="60">
        <v>1775.1497139399999</v>
      </c>
      <c r="P255" s="60">
        <v>1768.7757662200002</v>
      </c>
      <c r="Q255" s="60">
        <v>1772.35702251</v>
      </c>
      <c r="R255" s="60">
        <v>1760.29356884</v>
      </c>
      <c r="S255" s="60">
        <v>1740.74837624</v>
      </c>
      <c r="T255" s="60">
        <v>1725.3795317499998</v>
      </c>
      <c r="U255" s="60">
        <v>1736.7544467500002</v>
      </c>
      <c r="V255" s="60">
        <v>1764.1679927</v>
      </c>
      <c r="W255" s="60">
        <v>1793.7753604499999</v>
      </c>
      <c r="X255" s="60">
        <v>1803.99829935</v>
      </c>
      <c r="Y255" s="60">
        <v>1832.3398593100001</v>
      </c>
    </row>
    <row r="256" spans="1:25" x14ac:dyDescent="0.3">
      <c r="A256" s="58">
        <v>43819</v>
      </c>
      <c r="B256" s="60">
        <v>1775.5979754499999</v>
      </c>
      <c r="C256" s="60">
        <v>1797.3665447600001</v>
      </c>
      <c r="D256" s="60">
        <v>1810.47668391</v>
      </c>
      <c r="E256" s="60">
        <v>1822.76403914</v>
      </c>
      <c r="F256" s="60">
        <v>1816.88791818</v>
      </c>
      <c r="G256" s="60">
        <v>1806.6514316299999</v>
      </c>
      <c r="H256" s="60">
        <v>1758.48638673</v>
      </c>
      <c r="I256" s="60">
        <v>1743.3505120099999</v>
      </c>
      <c r="J256" s="60">
        <v>1722.6633271199998</v>
      </c>
      <c r="K256" s="60">
        <v>1701.1429637599999</v>
      </c>
      <c r="L256" s="60">
        <v>1701.4100496999999</v>
      </c>
      <c r="M256" s="60">
        <v>1717.6640983</v>
      </c>
      <c r="N256" s="60">
        <v>1718.34562972</v>
      </c>
      <c r="O256" s="60">
        <v>1726.0252117</v>
      </c>
      <c r="P256" s="60">
        <v>1731.4103253399999</v>
      </c>
      <c r="Q256" s="60">
        <v>1736.5668712199999</v>
      </c>
      <c r="R256" s="60">
        <v>1739.1148741000002</v>
      </c>
      <c r="S256" s="60">
        <v>1727.3807465499999</v>
      </c>
      <c r="T256" s="60">
        <v>1716.98368276</v>
      </c>
      <c r="U256" s="60">
        <v>1697.95195203</v>
      </c>
      <c r="V256" s="60">
        <v>1680.58909275</v>
      </c>
      <c r="W256" s="60">
        <v>1695.5111201099999</v>
      </c>
      <c r="X256" s="60">
        <v>1696.8867296799999</v>
      </c>
      <c r="Y256" s="60">
        <v>1707.3023387600001</v>
      </c>
    </row>
    <row r="257" spans="1:25" x14ac:dyDescent="0.3">
      <c r="A257" s="58">
        <v>43820</v>
      </c>
      <c r="B257" s="60">
        <v>1712.3847661499999</v>
      </c>
      <c r="C257" s="60">
        <v>1746.82616962</v>
      </c>
      <c r="D257" s="60">
        <v>1768.1943445500001</v>
      </c>
      <c r="E257" s="60">
        <v>1801.64262362</v>
      </c>
      <c r="F257" s="60">
        <v>1823.5573081</v>
      </c>
      <c r="G257" s="60">
        <v>1814.5459227400002</v>
      </c>
      <c r="H257" s="60">
        <v>1795.3421946200001</v>
      </c>
      <c r="I257" s="60">
        <v>1792.66812125</v>
      </c>
      <c r="J257" s="60">
        <v>1751.4911160400002</v>
      </c>
      <c r="K257" s="60">
        <v>1710.78503398</v>
      </c>
      <c r="L257" s="60">
        <v>1700.8960330999998</v>
      </c>
      <c r="M257" s="60">
        <v>1710.1094159100001</v>
      </c>
      <c r="N257" s="60">
        <v>1707.6738304599999</v>
      </c>
      <c r="O257" s="60">
        <v>1720.73778507</v>
      </c>
      <c r="P257" s="60">
        <v>1732.1104382200001</v>
      </c>
      <c r="Q257" s="60">
        <v>1738.1991976700001</v>
      </c>
      <c r="R257" s="60">
        <v>1748.2267551099999</v>
      </c>
      <c r="S257" s="60">
        <v>1738.5013022799999</v>
      </c>
      <c r="T257" s="60">
        <v>1713.2986057799999</v>
      </c>
      <c r="U257" s="60">
        <v>1710.2195148199999</v>
      </c>
      <c r="V257" s="60">
        <v>1725.31125746</v>
      </c>
      <c r="W257" s="60">
        <v>1734.9154918700001</v>
      </c>
      <c r="X257" s="60">
        <v>1753.1422346499999</v>
      </c>
      <c r="Y257" s="60">
        <v>1762.3383355400001</v>
      </c>
    </row>
    <row r="258" spans="1:25" x14ac:dyDescent="0.3">
      <c r="A258" s="58">
        <v>43821</v>
      </c>
      <c r="B258" s="60">
        <v>1777.7770792199999</v>
      </c>
      <c r="C258" s="60">
        <v>1800.6298796800002</v>
      </c>
      <c r="D258" s="60">
        <v>1818.7475395199999</v>
      </c>
      <c r="E258" s="60">
        <v>1832.1193721099999</v>
      </c>
      <c r="F258" s="60">
        <v>1830.51453825</v>
      </c>
      <c r="G258" s="60">
        <v>1819.10185473</v>
      </c>
      <c r="H258" s="60">
        <v>1795.3726802800002</v>
      </c>
      <c r="I258" s="60">
        <v>1793.41252506</v>
      </c>
      <c r="J258" s="60">
        <v>1755.67358494</v>
      </c>
      <c r="K258" s="60">
        <v>1721.59890017</v>
      </c>
      <c r="L258" s="60">
        <v>1705.79215942</v>
      </c>
      <c r="M258" s="60">
        <v>1719.09513496</v>
      </c>
      <c r="N258" s="60">
        <v>1728.4756231900001</v>
      </c>
      <c r="O258" s="60">
        <v>1744.4307659000001</v>
      </c>
      <c r="P258" s="60">
        <v>1755.0943469600002</v>
      </c>
      <c r="Q258" s="60">
        <v>1753.20075174</v>
      </c>
      <c r="R258" s="60">
        <v>1764.8277110899999</v>
      </c>
      <c r="S258" s="60">
        <v>1754.0220828699998</v>
      </c>
      <c r="T258" s="60">
        <v>1725.6128638800001</v>
      </c>
      <c r="U258" s="60">
        <v>1728.19906612</v>
      </c>
      <c r="V258" s="60">
        <v>1742.9866887399999</v>
      </c>
      <c r="W258" s="60">
        <v>1761.1764623399999</v>
      </c>
      <c r="X258" s="60">
        <v>1776.1950783</v>
      </c>
      <c r="Y258" s="60">
        <v>1787.0823871</v>
      </c>
    </row>
    <row r="259" spans="1:25" x14ac:dyDescent="0.3">
      <c r="A259" s="58">
        <v>43822</v>
      </c>
      <c r="B259" s="60">
        <v>1772.6901862300001</v>
      </c>
      <c r="C259" s="60">
        <v>1784.8137092000002</v>
      </c>
      <c r="D259" s="60">
        <v>1814.4620468600001</v>
      </c>
      <c r="E259" s="60">
        <v>1831.85250952</v>
      </c>
      <c r="F259" s="60">
        <v>1827.55838715</v>
      </c>
      <c r="G259" s="60">
        <v>1826.2037528999999</v>
      </c>
      <c r="H259" s="60">
        <v>1786.2210240300001</v>
      </c>
      <c r="I259" s="60">
        <v>1760.37753275</v>
      </c>
      <c r="J259" s="60">
        <v>1733.3244453</v>
      </c>
      <c r="K259" s="60">
        <v>1706.7231103300001</v>
      </c>
      <c r="L259" s="60">
        <v>1708.54092008</v>
      </c>
      <c r="M259" s="60">
        <v>1721.8797786300001</v>
      </c>
      <c r="N259" s="60">
        <v>1733.0788028699999</v>
      </c>
      <c r="O259" s="60">
        <v>1742.24201773</v>
      </c>
      <c r="P259" s="60">
        <v>1750.4742712299999</v>
      </c>
      <c r="Q259" s="60">
        <v>1750.96319343</v>
      </c>
      <c r="R259" s="60">
        <v>1739.48613677</v>
      </c>
      <c r="S259" s="60">
        <v>1728.08297881</v>
      </c>
      <c r="T259" s="60">
        <v>1703.7757832900002</v>
      </c>
      <c r="U259" s="60">
        <v>1704.68726608</v>
      </c>
      <c r="V259" s="60">
        <v>1717.0520689300001</v>
      </c>
      <c r="W259" s="60">
        <v>1736.2286104300001</v>
      </c>
      <c r="X259" s="60">
        <v>1744.86560996</v>
      </c>
      <c r="Y259" s="60">
        <v>1762.8272500100002</v>
      </c>
    </row>
    <row r="260" spans="1:25" x14ac:dyDescent="0.3">
      <c r="A260" s="58">
        <v>43823</v>
      </c>
      <c r="B260" s="60">
        <v>1777.51126658</v>
      </c>
      <c r="C260" s="60">
        <v>1811.7523258000001</v>
      </c>
      <c r="D260" s="60">
        <v>1830.74835601</v>
      </c>
      <c r="E260" s="60">
        <v>1839.4776289599999</v>
      </c>
      <c r="F260" s="60">
        <v>1836.20805746</v>
      </c>
      <c r="G260" s="60">
        <v>1818.18344581</v>
      </c>
      <c r="H260" s="60">
        <v>1776.6755099900001</v>
      </c>
      <c r="I260" s="60">
        <v>1740.94775981</v>
      </c>
      <c r="J260" s="60">
        <v>1715.8516295499999</v>
      </c>
      <c r="K260" s="60">
        <v>1702.11022252</v>
      </c>
      <c r="L260" s="60">
        <v>1703.7005975699999</v>
      </c>
      <c r="M260" s="60">
        <v>1712.3883558800001</v>
      </c>
      <c r="N260" s="60">
        <v>1714.51666391</v>
      </c>
      <c r="O260" s="60">
        <v>1723.3916477400001</v>
      </c>
      <c r="P260" s="60">
        <v>1734.6073617699999</v>
      </c>
      <c r="Q260" s="60">
        <v>1736.6853118399999</v>
      </c>
      <c r="R260" s="60">
        <v>1731.3387650499999</v>
      </c>
      <c r="S260" s="60">
        <v>1729.37137005</v>
      </c>
      <c r="T260" s="60">
        <v>1728.60332103</v>
      </c>
      <c r="U260" s="60">
        <v>1716.6596868199999</v>
      </c>
      <c r="V260" s="60">
        <v>1720.52526268</v>
      </c>
      <c r="W260" s="60">
        <v>1735.56600071</v>
      </c>
      <c r="X260" s="60">
        <v>1757.17722764</v>
      </c>
      <c r="Y260" s="60">
        <v>1770.8170869200001</v>
      </c>
    </row>
    <row r="261" spans="1:25" x14ac:dyDescent="0.3">
      <c r="A261" s="58">
        <v>43824</v>
      </c>
      <c r="B261" s="60">
        <v>1787.1169069800001</v>
      </c>
      <c r="C261" s="60">
        <v>1819.4957830399999</v>
      </c>
      <c r="D261" s="60">
        <v>1837.94300189</v>
      </c>
      <c r="E261" s="60">
        <v>1848.82626323</v>
      </c>
      <c r="F261" s="60">
        <v>1852.6263244699999</v>
      </c>
      <c r="G261" s="60">
        <v>1831.8904501299999</v>
      </c>
      <c r="H261" s="60">
        <v>1790.1015606000001</v>
      </c>
      <c r="I261" s="60">
        <v>1763.9493013800002</v>
      </c>
      <c r="J261" s="60">
        <v>1744.1886854100001</v>
      </c>
      <c r="K261" s="60">
        <v>1723.1975180899999</v>
      </c>
      <c r="L261" s="60">
        <v>1718.4804199600001</v>
      </c>
      <c r="M261" s="60">
        <v>1723.63089623</v>
      </c>
      <c r="N261" s="60">
        <v>1723.3705450100001</v>
      </c>
      <c r="O261" s="60">
        <v>1726.5855405100001</v>
      </c>
      <c r="P261" s="60">
        <v>1733.62140621</v>
      </c>
      <c r="Q261" s="60">
        <v>1736.9099727500002</v>
      </c>
      <c r="R261" s="60">
        <v>1735.3096048699999</v>
      </c>
      <c r="S261" s="60">
        <v>1734.7150809899999</v>
      </c>
      <c r="T261" s="60">
        <v>1722.73292223</v>
      </c>
      <c r="U261" s="60">
        <v>1723.04291274</v>
      </c>
      <c r="V261" s="60">
        <v>1730.8044036599999</v>
      </c>
      <c r="W261" s="60">
        <v>1740.4735208299999</v>
      </c>
      <c r="X261" s="60">
        <v>1752.3228762799999</v>
      </c>
      <c r="Y261" s="60">
        <v>1753.0985403</v>
      </c>
    </row>
    <row r="262" spans="1:25" x14ac:dyDescent="0.3">
      <c r="A262" s="58">
        <v>43825</v>
      </c>
      <c r="B262" s="60">
        <v>1788.45530583</v>
      </c>
      <c r="C262" s="60">
        <v>1822.78561147</v>
      </c>
      <c r="D262" s="60">
        <v>1835.6855409099999</v>
      </c>
      <c r="E262" s="60">
        <v>1844.7076659700001</v>
      </c>
      <c r="F262" s="60">
        <v>1842.92660202</v>
      </c>
      <c r="G262" s="60">
        <v>1823.74820404</v>
      </c>
      <c r="H262" s="60">
        <v>1787.8249300100001</v>
      </c>
      <c r="I262" s="60">
        <v>1775.88166776</v>
      </c>
      <c r="J262" s="60">
        <v>1748.56055051</v>
      </c>
      <c r="K262" s="60">
        <v>1729.5555134400001</v>
      </c>
      <c r="L262" s="60">
        <v>1728.0396922899999</v>
      </c>
      <c r="M262" s="60">
        <v>1737.0944169899999</v>
      </c>
      <c r="N262" s="60">
        <v>1745.2020747400002</v>
      </c>
      <c r="O262" s="60">
        <v>1750.4875778199998</v>
      </c>
      <c r="P262" s="60">
        <v>1750.82253253</v>
      </c>
      <c r="Q262" s="60">
        <v>1752.26113115</v>
      </c>
      <c r="R262" s="60">
        <v>1748.45149724</v>
      </c>
      <c r="S262" s="60">
        <v>1747.64009304</v>
      </c>
      <c r="T262" s="60">
        <v>1720.2699438099999</v>
      </c>
      <c r="U262" s="60">
        <v>1720.0202192699999</v>
      </c>
      <c r="V262" s="60">
        <v>1735.2931485200002</v>
      </c>
      <c r="W262" s="60">
        <v>1752.88489622</v>
      </c>
      <c r="X262" s="60">
        <v>1755.62981403</v>
      </c>
      <c r="Y262" s="60">
        <v>1757.8985924399999</v>
      </c>
    </row>
    <row r="263" spans="1:25" x14ac:dyDescent="0.3">
      <c r="A263" s="58">
        <v>43826</v>
      </c>
      <c r="B263" s="60">
        <v>1749.61683393</v>
      </c>
      <c r="C263" s="60">
        <v>1782.6561738800001</v>
      </c>
      <c r="D263" s="60">
        <v>1790.6256514199999</v>
      </c>
      <c r="E263" s="60">
        <v>1806.5953623099999</v>
      </c>
      <c r="F263" s="60">
        <v>1811.57602176</v>
      </c>
      <c r="G263" s="60">
        <v>1795.5956241200001</v>
      </c>
      <c r="H263" s="60">
        <v>1760.8305700599999</v>
      </c>
      <c r="I263" s="60">
        <v>1736.89725129</v>
      </c>
      <c r="J263" s="60">
        <v>1709.7667921900002</v>
      </c>
      <c r="K263" s="60">
        <v>1682.0454104599999</v>
      </c>
      <c r="L263" s="60">
        <v>1681.3187413800001</v>
      </c>
      <c r="M263" s="60">
        <v>1692.2154234499999</v>
      </c>
      <c r="N263" s="60">
        <v>1691.93425615</v>
      </c>
      <c r="O263" s="60">
        <v>1696.93610818</v>
      </c>
      <c r="P263" s="60">
        <v>1706.02733354</v>
      </c>
      <c r="Q263" s="60">
        <v>1724.82899221</v>
      </c>
      <c r="R263" s="60">
        <v>1728.3082557</v>
      </c>
      <c r="S263" s="60">
        <v>1729.5562150999999</v>
      </c>
      <c r="T263" s="60">
        <v>1702.3213416799999</v>
      </c>
      <c r="U263" s="60">
        <v>1701.8738730499999</v>
      </c>
      <c r="V263" s="60">
        <v>1709.9984690400001</v>
      </c>
      <c r="W263" s="60">
        <v>1713.2299467100001</v>
      </c>
      <c r="X263" s="60">
        <v>1724.4114560100002</v>
      </c>
      <c r="Y263" s="60">
        <v>1734.73503175</v>
      </c>
    </row>
    <row r="264" spans="1:25" x14ac:dyDescent="0.3">
      <c r="A264" s="58">
        <v>43827</v>
      </c>
      <c r="B264" s="60">
        <v>1753.3966931700002</v>
      </c>
      <c r="C264" s="60">
        <v>1783.9345620200002</v>
      </c>
      <c r="D264" s="60">
        <v>1796.2518901200001</v>
      </c>
      <c r="E264" s="60">
        <v>1808.2673247500002</v>
      </c>
      <c r="F264" s="60">
        <v>1810.0386139900002</v>
      </c>
      <c r="G264" s="60">
        <v>1803.9685467499999</v>
      </c>
      <c r="H264" s="60">
        <v>1785.69007635</v>
      </c>
      <c r="I264" s="60">
        <v>1770.7116108</v>
      </c>
      <c r="J264" s="60">
        <v>1731.4566681400001</v>
      </c>
      <c r="K264" s="60">
        <v>1696.4936756299999</v>
      </c>
      <c r="L264" s="60">
        <v>1693.37343227</v>
      </c>
      <c r="M264" s="60">
        <v>1696.0556830200001</v>
      </c>
      <c r="N264" s="60">
        <v>1693.43265266</v>
      </c>
      <c r="O264" s="60">
        <v>1708.7936849500002</v>
      </c>
      <c r="P264" s="60">
        <v>1719.3739847100001</v>
      </c>
      <c r="Q264" s="60">
        <v>1722.8582895</v>
      </c>
      <c r="R264" s="60">
        <v>1718.76981707</v>
      </c>
      <c r="S264" s="60">
        <v>1711.39619655</v>
      </c>
      <c r="T264" s="60">
        <v>1696.13086449</v>
      </c>
      <c r="U264" s="60">
        <v>1697.75793866</v>
      </c>
      <c r="V264" s="60">
        <v>1707.19443346</v>
      </c>
      <c r="W264" s="60">
        <v>1719.26887132</v>
      </c>
      <c r="X264" s="60">
        <v>1733.8988497300002</v>
      </c>
      <c r="Y264" s="60">
        <v>1740.7464935</v>
      </c>
    </row>
    <row r="265" spans="1:25" x14ac:dyDescent="0.3">
      <c r="A265" s="58">
        <v>43828</v>
      </c>
      <c r="B265" s="60">
        <v>1636.0626819300001</v>
      </c>
      <c r="C265" s="60">
        <v>1646.2495255200001</v>
      </c>
      <c r="D265" s="60">
        <v>1680.20518978</v>
      </c>
      <c r="E265" s="60">
        <v>1700.92525774</v>
      </c>
      <c r="F265" s="60">
        <v>1701.6329597200001</v>
      </c>
      <c r="G265" s="60">
        <v>1700.9691020400001</v>
      </c>
      <c r="H265" s="60">
        <v>1688.57929418</v>
      </c>
      <c r="I265" s="60">
        <v>1680.3662525700001</v>
      </c>
      <c r="J265" s="60">
        <v>1636.3427205600001</v>
      </c>
      <c r="K265" s="60">
        <v>1627.35266327</v>
      </c>
      <c r="L265" s="60">
        <v>1631.9938514999999</v>
      </c>
      <c r="M265" s="60">
        <v>1633.07000883</v>
      </c>
      <c r="N265" s="60">
        <v>1633.65943339</v>
      </c>
      <c r="O265" s="60">
        <v>1636.6476787199999</v>
      </c>
      <c r="P265" s="60">
        <v>1642.6880004300001</v>
      </c>
      <c r="Q265" s="60">
        <v>1637.89637795</v>
      </c>
      <c r="R265" s="60">
        <v>1638.7697051300001</v>
      </c>
      <c r="S265" s="60">
        <v>1646.48629497</v>
      </c>
      <c r="T265" s="60">
        <v>1645.8575246999999</v>
      </c>
      <c r="U265" s="60">
        <v>1674.23840767</v>
      </c>
      <c r="V265" s="60">
        <v>1668.4581358200001</v>
      </c>
      <c r="W265" s="60">
        <v>1663.08334672</v>
      </c>
      <c r="X265" s="60">
        <v>1650.8395899100001</v>
      </c>
      <c r="Y265" s="60">
        <v>1630.2244368699999</v>
      </c>
    </row>
    <row r="266" spans="1:25" x14ac:dyDescent="0.3">
      <c r="A266" s="58">
        <v>43829</v>
      </c>
      <c r="B266" s="60">
        <v>1783.92987509</v>
      </c>
      <c r="C266" s="60">
        <v>1815.33645727</v>
      </c>
      <c r="D266" s="60">
        <v>1816.2174328000001</v>
      </c>
      <c r="E266" s="60">
        <v>1839.49904317</v>
      </c>
      <c r="F266" s="60">
        <v>1836.8597630100001</v>
      </c>
      <c r="G266" s="60">
        <v>1826.01472311</v>
      </c>
      <c r="H266" s="60">
        <v>1793.11375387</v>
      </c>
      <c r="I266" s="60">
        <v>1770.44109979</v>
      </c>
      <c r="J266" s="60">
        <v>1746.3953728400002</v>
      </c>
      <c r="K266" s="60">
        <v>1720.64548846</v>
      </c>
      <c r="L266" s="60">
        <v>1719.0377599600001</v>
      </c>
      <c r="M266" s="60">
        <v>1717.1352274400001</v>
      </c>
      <c r="N266" s="60">
        <v>1723.9329456200001</v>
      </c>
      <c r="O266" s="60">
        <v>1733.0204404199999</v>
      </c>
      <c r="P266" s="60">
        <v>1745.8759990600001</v>
      </c>
      <c r="Q266" s="60">
        <v>1748.1912913900001</v>
      </c>
      <c r="R266" s="60">
        <v>1741.6014059499998</v>
      </c>
      <c r="S266" s="60">
        <v>1732.3130845199998</v>
      </c>
      <c r="T266" s="60">
        <v>1724.7771149499999</v>
      </c>
      <c r="U266" s="60">
        <v>1724.15255613</v>
      </c>
      <c r="V266" s="60">
        <v>1721.09305939</v>
      </c>
      <c r="W266" s="60">
        <v>1730.3485124600002</v>
      </c>
      <c r="X266" s="60">
        <v>1748.1544997400001</v>
      </c>
      <c r="Y266" s="60">
        <v>1765.6092187700001</v>
      </c>
    </row>
    <row r="267" spans="1:25" x14ac:dyDescent="0.3">
      <c r="A267" s="58">
        <v>43830</v>
      </c>
      <c r="B267" s="60">
        <v>1769.38485418</v>
      </c>
      <c r="C267" s="60">
        <v>1786.87376137</v>
      </c>
      <c r="D267" s="60">
        <v>1792.0431951999999</v>
      </c>
      <c r="E267" s="60">
        <v>1795.6466693100001</v>
      </c>
      <c r="F267" s="60">
        <v>1797.58568773</v>
      </c>
      <c r="G267" s="60">
        <v>1790.1004487499999</v>
      </c>
      <c r="H267" s="60">
        <v>1766.57688977</v>
      </c>
      <c r="I267" s="60">
        <v>1750.6193108299999</v>
      </c>
      <c r="J267" s="60">
        <v>1739.91579832</v>
      </c>
      <c r="K267" s="60">
        <v>1718.9136672300001</v>
      </c>
      <c r="L267" s="60">
        <v>1717.1986642500001</v>
      </c>
      <c r="M267" s="60">
        <v>1738.25717031</v>
      </c>
      <c r="N267" s="60">
        <v>1731.1219291100001</v>
      </c>
      <c r="O267" s="60">
        <v>1738.2416734799999</v>
      </c>
      <c r="P267" s="60">
        <v>1742.5537566799999</v>
      </c>
      <c r="Q267" s="60">
        <v>1745.0614534400002</v>
      </c>
      <c r="R267" s="60">
        <v>1742.5728645300001</v>
      </c>
      <c r="S267" s="60">
        <v>1750.3124226700002</v>
      </c>
      <c r="T267" s="60">
        <v>1759.51471021</v>
      </c>
      <c r="U267" s="60">
        <v>1752.97450179</v>
      </c>
      <c r="V267" s="60">
        <v>1765.1004363299999</v>
      </c>
      <c r="W267" s="60">
        <v>1769.44442321</v>
      </c>
      <c r="X267" s="60">
        <v>1759.1100771400002</v>
      </c>
      <c r="Y267" s="60">
        <v>1758.55135778</v>
      </c>
    </row>
    <row r="268" spans="1:25" x14ac:dyDescent="0.3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</row>
    <row r="269" spans="1:25" x14ac:dyDescent="0.3">
      <c r="A269" s="108" t="s">
        <v>92</v>
      </c>
      <c r="B269" s="110" t="s">
        <v>119</v>
      </c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2"/>
    </row>
    <row r="270" spans="1:25" x14ac:dyDescent="0.3">
      <c r="A270" s="109"/>
      <c r="B270" s="54" t="s">
        <v>94</v>
      </c>
      <c r="C270" s="55" t="s">
        <v>95</v>
      </c>
      <c r="D270" s="56" t="s">
        <v>96</v>
      </c>
      <c r="E270" s="55" t="s">
        <v>97</v>
      </c>
      <c r="F270" s="55" t="s">
        <v>98</v>
      </c>
      <c r="G270" s="55" t="s">
        <v>99</v>
      </c>
      <c r="H270" s="55" t="s">
        <v>100</v>
      </c>
      <c r="I270" s="55" t="s">
        <v>101</v>
      </c>
      <c r="J270" s="55" t="s">
        <v>102</v>
      </c>
      <c r="K270" s="54" t="s">
        <v>103</v>
      </c>
      <c r="L270" s="55" t="s">
        <v>104</v>
      </c>
      <c r="M270" s="57" t="s">
        <v>105</v>
      </c>
      <c r="N270" s="54" t="s">
        <v>106</v>
      </c>
      <c r="O270" s="55" t="s">
        <v>107</v>
      </c>
      <c r="P270" s="57" t="s">
        <v>108</v>
      </c>
      <c r="Q270" s="56" t="s">
        <v>109</v>
      </c>
      <c r="R270" s="55" t="s">
        <v>110</v>
      </c>
      <c r="S270" s="56" t="s">
        <v>111</v>
      </c>
      <c r="T270" s="55" t="s">
        <v>112</v>
      </c>
      <c r="U270" s="56" t="s">
        <v>113</v>
      </c>
      <c r="V270" s="55" t="s">
        <v>114</v>
      </c>
      <c r="W270" s="56" t="s">
        <v>115</v>
      </c>
      <c r="X270" s="55" t="s">
        <v>116</v>
      </c>
      <c r="Y270" s="55" t="s">
        <v>117</v>
      </c>
    </row>
    <row r="271" spans="1:25" x14ac:dyDescent="0.3">
      <c r="A271" s="58" t="s">
        <v>145</v>
      </c>
      <c r="B271" s="60">
        <v>1592.8148677499998</v>
      </c>
      <c r="C271" s="60">
        <v>1601.2067948599999</v>
      </c>
      <c r="D271" s="60">
        <v>1634.6735738699999</v>
      </c>
      <c r="E271" s="60">
        <v>1632.6618371300001</v>
      </c>
      <c r="F271" s="60">
        <v>1625.4355858200001</v>
      </c>
      <c r="G271" s="60">
        <v>1623.7736350099999</v>
      </c>
      <c r="H271" s="60">
        <v>1621.5517559999998</v>
      </c>
      <c r="I271" s="60">
        <v>1615.72494078</v>
      </c>
      <c r="J271" s="60">
        <v>1578.34618234</v>
      </c>
      <c r="K271" s="60">
        <v>1538.5482179000001</v>
      </c>
      <c r="L271" s="60">
        <v>1519.0265407699999</v>
      </c>
      <c r="M271" s="60">
        <v>1517.39554916</v>
      </c>
      <c r="N271" s="60">
        <v>1543.24507365</v>
      </c>
      <c r="O271" s="60">
        <v>1553.37620726</v>
      </c>
      <c r="P271" s="60">
        <v>1560.6298996099999</v>
      </c>
      <c r="Q271" s="60">
        <v>1566.4588000600002</v>
      </c>
      <c r="R271" s="60">
        <v>1556.1937472300001</v>
      </c>
      <c r="S271" s="60">
        <v>1539.9412849099999</v>
      </c>
      <c r="T271" s="60">
        <v>1520.16321776</v>
      </c>
      <c r="U271" s="60">
        <v>1519.7398733300001</v>
      </c>
      <c r="V271" s="60">
        <v>1535.89852079</v>
      </c>
      <c r="W271" s="60">
        <v>1558.6102180600001</v>
      </c>
      <c r="X271" s="60">
        <v>1552.2349256299999</v>
      </c>
      <c r="Y271" s="60">
        <v>1579.4453427799999</v>
      </c>
    </row>
    <row r="272" spans="1:25" x14ac:dyDescent="0.3">
      <c r="A272" s="58">
        <v>43801</v>
      </c>
      <c r="B272" s="60">
        <v>1577.9727595499999</v>
      </c>
      <c r="C272" s="60">
        <v>1609.3894688800001</v>
      </c>
      <c r="D272" s="60">
        <v>1627.5675374800001</v>
      </c>
      <c r="E272" s="60">
        <v>1641.3591208799999</v>
      </c>
      <c r="F272" s="60">
        <v>1642.1274085999999</v>
      </c>
      <c r="G272" s="60">
        <v>1621.15795346</v>
      </c>
      <c r="H272" s="60">
        <v>1575.6469951499998</v>
      </c>
      <c r="I272" s="60">
        <v>1528.5984392</v>
      </c>
      <c r="J272" s="60">
        <v>1525.16776194</v>
      </c>
      <c r="K272" s="60">
        <v>1511.7920586599998</v>
      </c>
      <c r="L272" s="60">
        <v>1530.0356047800001</v>
      </c>
      <c r="M272" s="60">
        <v>1550.1692616800001</v>
      </c>
      <c r="N272" s="60">
        <v>1560.0868550099999</v>
      </c>
      <c r="O272" s="60">
        <v>1561.1694976200001</v>
      </c>
      <c r="P272" s="60">
        <v>1571.1058359399999</v>
      </c>
      <c r="Q272" s="60">
        <v>1578.6338641299999</v>
      </c>
      <c r="R272" s="60">
        <v>1576.64675814</v>
      </c>
      <c r="S272" s="60">
        <v>1546.3593816600001</v>
      </c>
      <c r="T272" s="60">
        <v>1538.3797500400001</v>
      </c>
      <c r="U272" s="60">
        <v>1535.2121883</v>
      </c>
      <c r="V272" s="60">
        <v>1544.64769757</v>
      </c>
      <c r="W272" s="60">
        <v>1544.4748002900001</v>
      </c>
      <c r="X272" s="60">
        <v>1548.46603357</v>
      </c>
      <c r="Y272" s="60">
        <v>1582.21851685</v>
      </c>
    </row>
    <row r="273" spans="1:25" x14ac:dyDescent="0.3">
      <c r="A273" s="58">
        <v>43802</v>
      </c>
      <c r="B273" s="60">
        <v>1599.4161787200001</v>
      </c>
      <c r="C273" s="60">
        <v>1637.3420788200001</v>
      </c>
      <c r="D273" s="60">
        <v>1651.9958467900001</v>
      </c>
      <c r="E273" s="60">
        <v>1659.2610942000001</v>
      </c>
      <c r="F273" s="60">
        <v>1671.01455162</v>
      </c>
      <c r="G273" s="60">
        <v>1661.16529216</v>
      </c>
      <c r="H273" s="60">
        <v>1614.79453788</v>
      </c>
      <c r="I273" s="60">
        <v>1565.6701116200002</v>
      </c>
      <c r="J273" s="60">
        <v>1548.8056589600001</v>
      </c>
      <c r="K273" s="60">
        <v>1519.1607025399999</v>
      </c>
      <c r="L273" s="60">
        <v>1518.45698322</v>
      </c>
      <c r="M273" s="60">
        <v>1559.06278563</v>
      </c>
      <c r="N273" s="60">
        <v>1573.04422998</v>
      </c>
      <c r="O273" s="60">
        <v>1580.5570900299999</v>
      </c>
      <c r="P273" s="60">
        <v>1588.3461197399999</v>
      </c>
      <c r="Q273" s="60">
        <v>1595.0344763099999</v>
      </c>
      <c r="R273" s="60">
        <v>1597.58804885</v>
      </c>
      <c r="S273" s="60">
        <v>1562.5358835299999</v>
      </c>
      <c r="T273" s="60">
        <v>1535.8664939999999</v>
      </c>
      <c r="U273" s="60">
        <v>1533.69726711</v>
      </c>
      <c r="V273" s="60">
        <v>1536.6321702099999</v>
      </c>
      <c r="W273" s="60">
        <v>1553.2735588599999</v>
      </c>
      <c r="X273" s="60">
        <v>1557.34235233</v>
      </c>
      <c r="Y273" s="60">
        <v>1572.48565409</v>
      </c>
    </row>
    <row r="274" spans="1:25" x14ac:dyDescent="0.3">
      <c r="A274" s="58">
        <v>43803</v>
      </c>
      <c r="B274" s="60">
        <v>1627.8087569700001</v>
      </c>
      <c r="C274" s="60">
        <v>1651.38341296</v>
      </c>
      <c r="D274" s="60">
        <v>1673.20605067</v>
      </c>
      <c r="E274" s="60">
        <v>1681.88289338</v>
      </c>
      <c r="F274" s="60">
        <v>1678.9443920399999</v>
      </c>
      <c r="G274" s="60">
        <v>1660.6192306399998</v>
      </c>
      <c r="H274" s="60">
        <v>1625.45600502</v>
      </c>
      <c r="I274" s="60">
        <v>1591.86114471</v>
      </c>
      <c r="J274" s="60">
        <v>1572.7077738100002</v>
      </c>
      <c r="K274" s="60">
        <v>1549.9595878999999</v>
      </c>
      <c r="L274" s="60">
        <v>1550.1323360400002</v>
      </c>
      <c r="M274" s="60">
        <v>1568.3588108500001</v>
      </c>
      <c r="N274" s="60">
        <v>1571.06472035</v>
      </c>
      <c r="O274" s="60">
        <v>1573.12506607</v>
      </c>
      <c r="P274" s="60">
        <v>1579.9050090599999</v>
      </c>
      <c r="Q274" s="60">
        <v>1587.4452817199999</v>
      </c>
      <c r="R274" s="60">
        <v>1575.3814574100002</v>
      </c>
      <c r="S274" s="60">
        <v>1552.5594229600001</v>
      </c>
      <c r="T274" s="60">
        <v>1530.4106383200001</v>
      </c>
      <c r="U274" s="60">
        <v>1533.93957146</v>
      </c>
      <c r="V274" s="60">
        <v>1544.4285945699999</v>
      </c>
      <c r="W274" s="60">
        <v>1552.33790752</v>
      </c>
      <c r="X274" s="60">
        <v>1552.52697521</v>
      </c>
      <c r="Y274" s="60">
        <v>1582.37445615</v>
      </c>
    </row>
    <row r="275" spans="1:25" x14ac:dyDescent="0.3">
      <c r="A275" s="58">
        <v>43804</v>
      </c>
      <c r="B275" s="60">
        <v>1636.33579878</v>
      </c>
      <c r="C275" s="60">
        <v>1641.58862568</v>
      </c>
      <c r="D275" s="60">
        <v>1645.1891964000001</v>
      </c>
      <c r="E275" s="60">
        <v>1665.8898381499998</v>
      </c>
      <c r="F275" s="60">
        <v>1658.2538361699999</v>
      </c>
      <c r="G275" s="60">
        <v>1644.5890819700001</v>
      </c>
      <c r="H275" s="60">
        <v>1629.5455729400001</v>
      </c>
      <c r="I275" s="60">
        <v>1591.5305097800001</v>
      </c>
      <c r="J275" s="60">
        <v>1564.64775607</v>
      </c>
      <c r="K275" s="60">
        <v>1561.98820553</v>
      </c>
      <c r="L275" s="60">
        <v>1570.2790933400001</v>
      </c>
      <c r="M275" s="60">
        <v>1575.8138260800001</v>
      </c>
      <c r="N275" s="60">
        <v>1579.51752809</v>
      </c>
      <c r="O275" s="60">
        <v>1581.7947317799999</v>
      </c>
      <c r="P275" s="60">
        <v>1584.1728025899999</v>
      </c>
      <c r="Q275" s="60">
        <v>1593.8910193900001</v>
      </c>
      <c r="R275" s="60">
        <v>1610.45600627</v>
      </c>
      <c r="S275" s="60">
        <v>1623.5191693100001</v>
      </c>
      <c r="T275" s="60">
        <v>1609.8211886899999</v>
      </c>
      <c r="U275" s="60">
        <v>1585.35228581</v>
      </c>
      <c r="V275" s="60">
        <v>1582.1912573300001</v>
      </c>
      <c r="W275" s="60">
        <v>1588.4576026099999</v>
      </c>
      <c r="X275" s="60">
        <v>1609.78685047</v>
      </c>
      <c r="Y275" s="60">
        <v>1631.3898569399998</v>
      </c>
    </row>
    <row r="276" spans="1:25" x14ac:dyDescent="0.3">
      <c r="A276" s="58">
        <v>43805</v>
      </c>
      <c r="B276" s="60">
        <v>1635.5912470600001</v>
      </c>
      <c r="C276" s="60">
        <v>1674.1385733100001</v>
      </c>
      <c r="D276" s="60">
        <v>1690.29320751</v>
      </c>
      <c r="E276" s="60">
        <v>1696.3511121000001</v>
      </c>
      <c r="F276" s="60">
        <v>1693.3032351900001</v>
      </c>
      <c r="G276" s="60">
        <v>1680.3574835899999</v>
      </c>
      <c r="H276" s="60">
        <v>1635.90384361</v>
      </c>
      <c r="I276" s="60">
        <v>1598.8195058700001</v>
      </c>
      <c r="J276" s="60">
        <v>1581.7026813299999</v>
      </c>
      <c r="K276" s="60">
        <v>1570.4590677599999</v>
      </c>
      <c r="L276" s="60">
        <v>1566.7451057799999</v>
      </c>
      <c r="M276" s="60">
        <v>1569.39981094</v>
      </c>
      <c r="N276" s="60">
        <v>1569.0963871599999</v>
      </c>
      <c r="O276" s="60">
        <v>1575.1882832700001</v>
      </c>
      <c r="P276" s="60">
        <v>1576.7136491199999</v>
      </c>
      <c r="Q276" s="60">
        <v>1574.50573818</v>
      </c>
      <c r="R276" s="60">
        <v>1574.16417168</v>
      </c>
      <c r="S276" s="60">
        <v>1573.9280105799999</v>
      </c>
      <c r="T276" s="60">
        <v>1566.0059380600001</v>
      </c>
      <c r="U276" s="60">
        <v>1565.90596289</v>
      </c>
      <c r="V276" s="60">
        <v>1559.3721342399999</v>
      </c>
      <c r="W276" s="60">
        <v>1563.3610875499999</v>
      </c>
      <c r="X276" s="60">
        <v>1560.58617024</v>
      </c>
      <c r="Y276" s="60">
        <v>1574.94343196</v>
      </c>
    </row>
    <row r="277" spans="1:25" x14ac:dyDescent="0.3">
      <c r="A277" s="58">
        <v>43806</v>
      </c>
      <c r="B277" s="60">
        <v>1597.2726396</v>
      </c>
      <c r="C277" s="60">
        <v>1608.3776221600001</v>
      </c>
      <c r="D277" s="60">
        <v>1611.5408434999999</v>
      </c>
      <c r="E277" s="60">
        <v>1617.13944107</v>
      </c>
      <c r="F277" s="60">
        <v>1598.49693695</v>
      </c>
      <c r="G277" s="60">
        <v>1611.5702043599999</v>
      </c>
      <c r="H277" s="60">
        <v>1594.53833749</v>
      </c>
      <c r="I277" s="60">
        <v>1566.4390735500001</v>
      </c>
      <c r="J277" s="60">
        <v>1522.7908489199999</v>
      </c>
      <c r="K277" s="60">
        <v>1508.5929885999999</v>
      </c>
      <c r="L277" s="60">
        <v>1509.7852443699999</v>
      </c>
      <c r="M277" s="60">
        <v>1502.6880020799999</v>
      </c>
      <c r="N277" s="60">
        <v>1508.4951118200001</v>
      </c>
      <c r="O277" s="60">
        <v>1517.0696674400001</v>
      </c>
      <c r="P277" s="60">
        <v>1523.8345044100001</v>
      </c>
      <c r="Q277" s="60">
        <v>1524.9926397700001</v>
      </c>
      <c r="R277" s="60">
        <v>1516.95317886</v>
      </c>
      <c r="S277" s="60">
        <v>1506.72320225</v>
      </c>
      <c r="T277" s="60">
        <v>1499.5120598399999</v>
      </c>
      <c r="U277" s="60">
        <v>1498.8328196800001</v>
      </c>
      <c r="V277" s="60">
        <v>1503.83856962</v>
      </c>
      <c r="W277" s="60">
        <v>1516.7968154599998</v>
      </c>
      <c r="X277" s="60">
        <v>1515.0955893</v>
      </c>
      <c r="Y277" s="60">
        <v>1546.13683373</v>
      </c>
    </row>
    <row r="278" spans="1:25" x14ac:dyDescent="0.3">
      <c r="A278" s="58">
        <v>43807</v>
      </c>
      <c r="B278" s="60">
        <v>1608.0079470800001</v>
      </c>
      <c r="C278" s="60">
        <v>1634.59035109</v>
      </c>
      <c r="D278" s="60">
        <v>1652.0202829899999</v>
      </c>
      <c r="E278" s="60">
        <v>1673.83076532</v>
      </c>
      <c r="F278" s="60">
        <v>1684.63306072</v>
      </c>
      <c r="G278" s="60">
        <v>1683.9656958599999</v>
      </c>
      <c r="H278" s="60">
        <v>1674.0878333999999</v>
      </c>
      <c r="I278" s="60">
        <v>1666.90446056</v>
      </c>
      <c r="J278" s="60">
        <v>1626.7147172499999</v>
      </c>
      <c r="K278" s="60">
        <v>1576.34372001</v>
      </c>
      <c r="L278" s="60">
        <v>1562.8208487500001</v>
      </c>
      <c r="M278" s="60">
        <v>1561.7571639400001</v>
      </c>
      <c r="N278" s="60">
        <v>1567.9837773300001</v>
      </c>
      <c r="O278" s="60">
        <v>1575.45157285</v>
      </c>
      <c r="P278" s="60">
        <v>1585.5420868400001</v>
      </c>
      <c r="Q278" s="60">
        <v>1587.48008458</v>
      </c>
      <c r="R278" s="60">
        <v>1582.21333602</v>
      </c>
      <c r="S278" s="60">
        <v>1557.33496414</v>
      </c>
      <c r="T278" s="60">
        <v>1540.0985285500001</v>
      </c>
      <c r="U278" s="60">
        <v>1544.56436547</v>
      </c>
      <c r="V278" s="60">
        <v>1555.79627456</v>
      </c>
      <c r="W278" s="60">
        <v>1567.1953527599999</v>
      </c>
      <c r="X278" s="60">
        <v>1585.71050117</v>
      </c>
      <c r="Y278" s="60">
        <v>1603.16788099</v>
      </c>
    </row>
    <row r="279" spans="1:25" x14ac:dyDescent="0.3">
      <c r="A279" s="58">
        <v>43808</v>
      </c>
      <c r="B279" s="60">
        <v>1624.2390183</v>
      </c>
      <c r="C279" s="60">
        <v>1656.82959059</v>
      </c>
      <c r="D279" s="60">
        <v>1667.4061659899999</v>
      </c>
      <c r="E279" s="60">
        <v>1666.8004939100001</v>
      </c>
      <c r="F279" s="60">
        <v>1667.60785676</v>
      </c>
      <c r="G279" s="60">
        <v>1682.9641693399999</v>
      </c>
      <c r="H279" s="60">
        <v>1656.1720952999999</v>
      </c>
      <c r="I279" s="60">
        <v>1626.9594772099999</v>
      </c>
      <c r="J279" s="60">
        <v>1597.8273923699999</v>
      </c>
      <c r="K279" s="60">
        <v>1569.8154415700001</v>
      </c>
      <c r="L279" s="60">
        <v>1567.7375291399999</v>
      </c>
      <c r="M279" s="60">
        <v>1574.32582637</v>
      </c>
      <c r="N279" s="60">
        <v>1583.0774961699999</v>
      </c>
      <c r="O279" s="60">
        <v>1590.8952421399999</v>
      </c>
      <c r="P279" s="60">
        <v>1597.1603629000001</v>
      </c>
      <c r="Q279" s="60">
        <v>1594.6412653699999</v>
      </c>
      <c r="R279" s="60">
        <v>1591.7653457000001</v>
      </c>
      <c r="S279" s="60">
        <v>1575.44076524</v>
      </c>
      <c r="T279" s="60">
        <v>1552.9863183800001</v>
      </c>
      <c r="U279" s="60">
        <v>1552.9946472500001</v>
      </c>
      <c r="V279" s="60">
        <v>1571.80685668</v>
      </c>
      <c r="W279" s="60">
        <v>1590.5695904700001</v>
      </c>
      <c r="X279" s="60">
        <v>1596.4480139500001</v>
      </c>
      <c r="Y279" s="60">
        <v>1617.2449740299999</v>
      </c>
    </row>
    <row r="280" spans="1:25" x14ac:dyDescent="0.3">
      <c r="A280" s="58">
        <v>43809</v>
      </c>
      <c r="B280" s="60">
        <v>1630.17668329</v>
      </c>
      <c r="C280" s="60">
        <v>1687.0986561899999</v>
      </c>
      <c r="D280" s="60">
        <v>1712.0604985300001</v>
      </c>
      <c r="E280" s="60">
        <v>1707.71141547</v>
      </c>
      <c r="F280" s="60">
        <v>1660.1844214499999</v>
      </c>
      <c r="G280" s="60">
        <v>1645.9354779599998</v>
      </c>
      <c r="H280" s="60">
        <v>1609.7663324</v>
      </c>
      <c r="I280" s="60">
        <v>1578.8081592799999</v>
      </c>
      <c r="J280" s="60">
        <v>1557.4734691600001</v>
      </c>
      <c r="K280" s="60">
        <v>1543.24249904</v>
      </c>
      <c r="L280" s="60">
        <v>1545.0997057700001</v>
      </c>
      <c r="M280" s="60">
        <v>1601.0430531699999</v>
      </c>
      <c r="N280" s="60">
        <v>1614.58636168</v>
      </c>
      <c r="O280" s="60">
        <v>1619.47232239</v>
      </c>
      <c r="P280" s="60">
        <v>1617.3582141500001</v>
      </c>
      <c r="Q280" s="60">
        <v>1615.11513855</v>
      </c>
      <c r="R280" s="60">
        <v>1612.3479139199999</v>
      </c>
      <c r="S280" s="60">
        <v>1601.03246483</v>
      </c>
      <c r="T280" s="60">
        <v>1584.50319412</v>
      </c>
      <c r="U280" s="60">
        <v>1581.98687952</v>
      </c>
      <c r="V280" s="60">
        <v>1569.8579031700001</v>
      </c>
      <c r="W280" s="60">
        <v>1541.92927646</v>
      </c>
      <c r="X280" s="60">
        <v>1533.0910787400001</v>
      </c>
      <c r="Y280" s="60">
        <v>1544.99093582</v>
      </c>
    </row>
    <row r="281" spans="1:25" x14ac:dyDescent="0.3">
      <c r="A281" s="58">
        <v>43810</v>
      </c>
      <c r="B281" s="60">
        <v>1590.6880963900001</v>
      </c>
      <c r="C281" s="60">
        <v>1626.88409877</v>
      </c>
      <c r="D281" s="60">
        <v>1635.46249698</v>
      </c>
      <c r="E281" s="60">
        <v>1644.27065967</v>
      </c>
      <c r="F281" s="60">
        <v>1638.2801993600001</v>
      </c>
      <c r="G281" s="60">
        <v>1621.4600946999999</v>
      </c>
      <c r="H281" s="60">
        <v>1580.5597053500001</v>
      </c>
      <c r="I281" s="60">
        <v>1567.51164778</v>
      </c>
      <c r="J281" s="60">
        <v>1540.7241555000001</v>
      </c>
      <c r="K281" s="60">
        <v>1532.1101957800001</v>
      </c>
      <c r="L281" s="60">
        <v>1535.15621642</v>
      </c>
      <c r="M281" s="60">
        <v>1537.6240579400001</v>
      </c>
      <c r="N281" s="60">
        <v>1535.2512594099999</v>
      </c>
      <c r="O281" s="60">
        <v>1547.2107414699999</v>
      </c>
      <c r="P281" s="60">
        <v>1549.89649042</v>
      </c>
      <c r="Q281" s="60">
        <v>1554.4610488200001</v>
      </c>
      <c r="R281" s="60">
        <v>1559.5855720300001</v>
      </c>
      <c r="S281" s="60">
        <v>1544.7403525300001</v>
      </c>
      <c r="T281" s="60">
        <v>1533.81505631</v>
      </c>
      <c r="U281" s="60">
        <v>1536.4054409999999</v>
      </c>
      <c r="V281" s="60">
        <v>1542.1577053800002</v>
      </c>
      <c r="W281" s="60">
        <v>1554.75567796</v>
      </c>
      <c r="X281" s="60">
        <v>1563.16816614</v>
      </c>
      <c r="Y281" s="60">
        <v>1578.4150290699999</v>
      </c>
    </row>
    <row r="282" spans="1:25" x14ac:dyDescent="0.3">
      <c r="A282" s="58">
        <v>43811</v>
      </c>
      <c r="B282" s="60">
        <v>1607.1196190199998</v>
      </c>
      <c r="C282" s="60">
        <v>1645.9305704200001</v>
      </c>
      <c r="D282" s="60">
        <v>1660.56149181</v>
      </c>
      <c r="E282" s="60">
        <v>1671.43213326</v>
      </c>
      <c r="F282" s="60">
        <v>1670.5927562299998</v>
      </c>
      <c r="G282" s="60">
        <v>1650.145616</v>
      </c>
      <c r="H282" s="60">
        <v>1609.6507228</v>
      </c>
      <c r="I282" s="60">
        <v>1585.68289551</v>
      </c>
      <c r="J282" s="60">
        <v>1564.3217557100002</v>
      </c>
      <c r="K282" s="60">
        <v>1552.53129691</v>
      </c>
      <c r="L282" s="60">
        <v>1555.77897581</v>
      </c>
      <c r="M282" s="60">
        <v>1550.5368954400001</v>
      </c>
      <c r="N282" s="60">
        <v>1550.7671098999999</v>
      </c>
      <c r="O282" s="60">
        <v>1554.5956562000001</v>
      </c>
      <c r="P282" s="60">
        <v>1551.61400439</v>
      </c>
      <c r="Q282" s="60">
        <v>1551.8260528599999</v>
      </c>
      <c r="R282" s="60">
        <v>1548.2230578600002</v>
      </c>
      <c r="S282" s="60">
        <v>1559.4951009699998</v>
      </c>
      <c r="T282" s="60">
        <v>1547.98024624</v>
      </c>
      <c r="U282" s="60">
        <v>1545.0346113800001</v>
      </c>
      <c r="V282" s="60">
        <v>1545.5120043900001</v>
      </c>
      <c r="W282" s="60">
        <v>1561.2874529599999</v>
      </c>
      <c r="X282" s="60">
        <v>1568.8160752799999</v>
      </c>
      <c r="Y282" s="60">
        <v>1583.8101366000001</v>
      </c>
    </row>
    <row r="283" spans="1:25" x14ac:dyDescent="0.3">
      <c r="A283" s="58">
        <v>43812</v>
      </c>
      <c r="B283" s="60">
        <v>1611.8218547900001</v>
      </c>
      <c r="C283" s="60">
        <v>1653.76420936</v>
      </c>
      <c r="D283" s="60">
        <v>1680.8460728300001</v>
      </c>
      <c r="E283" s="60">
        <v>1675.2725827499999</v>
      </c>
      <c r="F283" s="60">
        <v>1651.58906886</v>
      </c>
      <c r="G283" s="60">
        <v>1632.07091704</v>
      </c>
      <c r="H283" s="60">
        <v>1591.31837363</v>
      </c>
      <c r="I283" s="60">
        <v>1575.7222434</v>
      </c>
      <c r="J283" s="60">
        <v>1547.5873393500001</v>
      </c>
      <c r="K283" s="60">
        <v>1519.96435397</v>
      </c>
      <c r="L283" s="60">
        <v>1526.2542688200001</v>
      </c>
      <c r="M283" s="60">
        <v>1540.10727606</v>
      </c>
      <c r="N283" s="60">
        <v>1545.1656228500001</v>
      </c>
      <c r="O283" s="60">
        <v>1555.0657124499999</v>
      </c>
      <c r="P283" s="60">
        <v>1559.44971682</v>
      </c>
      <c r="Q283" s="60">
        <v>1555.22345836</v>
      </c>
      <c r="R283" s="60">
        <v>1548.3884982700001</v>
      </c>
      <c r="S283" s="60">
        <v>1540.90964192</v>
      </c>
      <c r="T283" s="60">
        <v>1523.96134822</v>
      </c>
      <c r="U283" s="60">
        <v>1527.5883124699999</v>
      </c>
      <c r="V283" s="60">
        <v>1541.11070924</v>
      </c>
      <c r="W283" s="60">
        <v>1565.7199049400001</v>
      </c>
      <c r="X283" s="60">
        <v>1576.3572258499998</v>
      </c>
      <c r="Y283" s="60">
        <v>1581.87652596</v>
      </c>
    </row>
    <row r="284" spans="1:25" x14ac:dyDescent="0.3">
      <c r="A284" s="58">
        <v>43813</v>
      </c>
      <c r="B284" s="60">
        <v>1611.2355143499999</v>
      </c>
      <c r="C284" s="60">
        <v>1653.7416332600001</v>
      </c>
      <c r="D284" s="60">
        <v>1667.6797204099998</v>
      </c>
      <c r="E284" s="60">
        <v>1675.92140872</v>
      </c>
      <c r="F284" s="60">
        <v>1678.08640302</v>
      </c>
      <c r="G284" s="60">
        <v>1672.82213129</v>
      </c>
      <c r="H284" s="60">
        <v>1649.3494129199998</v>
      </c>
      <c r="I284" s="60">
        <v>1633.49084363</v>
      </c>
      <c r="J284" s="60">
        <v>1580.31847128</v>
      </c>
      <c r="K284" s="60">
        <v>1543.7573226899999</v>
      </c>
      <c r="L284" s="60">
        <v>1535.65096219</v>
      </c>
      <c r="M284" s="60">
        <v>1541.7301935999999</v>
      </c>
      <c r="N284" s="60">
        <v>1549.0936590900001</v>
      </c>
      <c r="O284" s="60">
        <v>1562.43148109</v>
      </c>
      <c r="P284" s="60">
        <v>1573.5859496100002</v>
      </c>
      <c r="Q284" s="60">
        <v>1574.8657137099999</v>
      </c>
      <c r="R284" s="60">
        <v>1557.3319302300001</v>
      </c>
      <c r="S284" s="60">
        <v>1543.6938096200001</v>
      </c>
      <c r="T284" s="60">
        <v>1527.1842369400001</v>
      </c>
      <c r="U284" s="60">
        <v>1533.0119503599999</v>
      </c>
      <c r="V284" s="60">
        <v>1546.7329694</v>
      </c>
      <c r="W284" s="60">
        <v>1565.2540776000001</v>
      </c>
      <c r="X284" s="60">
        <v>1584.03739662</v>
      </c>
      <c r="Y284" s="60">
        <v>1592.3927958100001</v>
      </c>
    </row>
    <row r="285" spans="1:25" x14ac:dyDescent="0.3">
      <c r="A285" s="58">
        <v>43814</v>
      </c>
      <c r="B285" s="60">
        <v>1610.8864901299999</v>
      </c>
      <c r="C285" s="60">
        <v>1624.7791473900002</v>
      </c>
      <c r="D285" s="60">
        <v>1631.1682399199999</v>
      </c>
      <c r="E285" s="60">
        <v>1653.5634715199999</v>
      </c>
      <c r="F285" s="60">
        <v>1659.57557511</v>
      </c>
      <c r="G285" s="60">
        <v>1663.58089086</v>
      </c>
      <c r="H285" s="60">
        <v>1647.89703872</v>
      </c>
      <c r="I285" s="60">
        <v>1628.42895303</v>
      </c>
      <c r="J285" s="60">
        <v>1594.5376998500001</v>
      </c>
      <c r="K285" s="60">
        <v>1563.5776392</v>
      </c>
      <c r="L285" s="60">
        <v>1555.0143156899999</v>
      </c>
      <c r="M285" s="60">
        <v>1560.7952469299998</v>
      </c>
      <c r="N285" s="60">
        <v>1562.9277801399999</v>
      </c>
      <c r="O285" s="60">
        <v>1581.95910983</v>
      </c>
      <c r="P285" s="60">
        <v>1594.4080040899998</v>
      </c>
      <c r="Q285" s="60">
        <v>1594.6727711600001</v>
      </c>
      <c r="R285" s="60">
        <v>1581.3013959700002</v>
      </c>
      <c r="S285" s="60">
        <v>1561.2056396799999</v>
      </c>
      <c r="T285" s="60">
        <v>1531.0593523</v>
      </c>
      <c r="U285" s="60">
        <v>1527.2167146699999</v>
      </c>
      <c r="V285" s="60">
        <v>1537.39113021</v>
      </c>
      <c r="W285" s="60">
        <v>1550.96814655</v>
      </c>
      <c r="X285" s="60">
        <v>1560.11495851</v>
      </c>
      <c r="Y285" s="60">
        <v>1592.23776954</v>
      </c>
    </row>
    <row r="286" spans="1:25" x14ac:dyDescent="0.3">
      <c r="A286" s="58">
        <v>43815</v>
      </c>
      <c r="B286" s="60">
        <v>1619.3739981799999</v>
      </c>
      <c r="C286" s="60">
        <v>1634.79776143</v>
      </c>
      <c r="D286" s="60">
        <v>1651.2677676600001</v>
      </c>
      <c r="E286" s="60">
        <v>1671.51055647</v>
      </c>
      <c r="F286" s="60">
        <v>1667.37274862</v>
      </c>
      <c r="G286" s="60">
        <v>1646.4576431800001</v>
      </c>
      <c r="H286" s="60">
        <v>1603.4583074100001</v>
      </c>
      <c r="I286" s="60">
        <v>1582.0512082300002</v>
      </c>
      <c r="J286" s="60">
        <v>1559.14412494</v>
      </c>
      <c r="K286" s="60">
        <v>1534.9937931499999</v>
      </c>
      <c r="L286" s="60">
        <v>1539.91856876</v>
      </c>
      <c r="M286" s="60">
        <v>1553.2898702299999</v>
      </c>
      <c r="N286" s="60">
        <v>1561.7782548800001</v>
      </c>
      <c r="O286" s="60">
        <v>1573.1380864299999</v>
      </c>
      <c r="P286" s="60">
        <v>1591.6095950899999</v>
      </c>
      <c r="Q286" s="60">
        <v>1558.5303755300001</v>
      </c>
      <c r="R286" s="60">
        <v>1567.43662058</v>
      </c>
      <c r="S286" s="60">
        <v>1555.7960816899999</v>
      </c>
      <c r="T286" s="60">
        <v>1550.9792981099999</v>
      </c>
      <c r="U286" s="60">
        <v>1554.24865419</v>
      </c>
      <c r="V286" s="60">
        <v>1572.0266127800001</v>
      </c>
      <c r="W286" s="60">
        <v>1589.8791271300001</v>
      </c>
      <c r="X286" s="60">
        <v>1598.4667673200001</v>
      </c>
      <c r="Y286" s="60">
        <v>1613.76995534</v>
      </c>
    </row>
    <row r="287" spans="1:25" x14ac:dyDescent="0.3">
      <c r="A287" s="58">
        <v>43816</v>
      </c>
      <c r="B287" s="60">
        <v>1653.0243616600001</v>
      </c>
      <c r="C287" s="60">
        <v>1676.0818920500001</v>
      </c>
      <c r="D287" s="60">
        <v>1686.1121206</v>
      </c>
      <c r="E287" s="60">
        <v>1690.2276608</v>
      </c>
      <c r="F287" s="60">
        <v>1682.19202335</v>
      </c>
      <c r="G287" s="60">
        <v>1654.32002945</v>
      </c>
      <c r="H287" s="60">
        <v>1616.02254333</v>
      </c>
      <c r="I287" s="60">
        <v>1587.9430055299999</v>
      </c>
      <c r="J287" s="60">
        <v>1554.01336868</v>
      </c>
      <c r="K287" s="60">
        <v>1538.34550315</v>
      </c>
      <c r="L287" s="60">
        <v>1543.92560671</v>
      </c>
      <c r="M287" s="60">
        <v>1553.6540268799999</v>
      </c>
      <c r="N287" s="60">
        <v>1562.6338918000001</v>
      </c>
      <c r="O287" s="60">
        <v>1572.5150427900001</v>
      </c>
      <c r="P287" s="60">
        <v>1580.11450487</v>
      </c>
      <c r="Q287" s="60">
        <v>1581.4049798400001</v>
      </c>
      <c r="R287" s="60">
        <v>1570.59344814</v>
      </c>
      <c r="S287" s="60">
        <v>1565.01568294</v>
      </c>
      <c r="T287" s="60">
        <v>1544.5876187200001</v>
      </c>
      <c r="U287" s="60">
        <v>1537.2329955</v>
      </c>
      <c r="V287" s="60">
        <v>1536.27438439</v>
      </c>
      <c r="W287" s="60">
        <v>1554.43570879</v>
      </c>
      <c r="X287" s="60">
        <v>1568.5672268399999</v>
      </c>
      <c r="Y287" s="60">
        <v>1590.8489333299999</v>
      </c>
    </row>
    <row r="288" spans="1:25" x14ac:dyDescent="0.3">
      <c r="A288" s="58">
        <v>43817</v>
      </c>
      <c r="B288" s="60">
        <v>1600.2019359400001</v>
      </c>
      <c r="C288" s="60">
        <v>1655.8397376799999</v>
      </c>
      <c r="D288" s="60">
        <v>1679.9755017699999</v>
      </c>
      <c r="E288" s="60">
        <v>1679.2289850299999</v>
      </c>
      <c r="F288" s="60">
        <v>1671.5864194999999</v>
      </c>
      <c r="G288" s="60">
        <v>1651.52824465</v>
      </c>
      <c r="H288" s="60">
        <v>1621.4032714700002</v>
      </c>
      <c r="I288" s="60">
        <v>1605.2835131100001</v>
      </c>
      <c r="J288" s="60">
        <v>1576.7259947500002</v>
      </c>
      <c r="K288" s="60">
        <v>1546.9671766500001</v>
      </c>
      <c r="L288" s="60">
        <v>1540.08418609</v>
      </c>
      <c r="M288" s="60">
        <v>1547.31102801</v>
      </c>
      <c r="N288" s="60">
        <v>1551.3143541300001</v>
      </c>
      <c r="O288" s="60">
        <v>1560.99446635</v>
      </c>
      <c r="P288" s="60">
        <v>1569.7632271299999</v>
      </c>
      <c r="Q288" s="60">
        <v>1570.61573183</v>
      </c>
      <c r="R288" s="60">
        <v>1560.7805474900001</v>
      </c>
      <c r="S288" s="60">
        <v>1548.11385159</v>
      </c>
      <c r="T288" s="60">
        <v>1519.80374493</v>
      </c>
      <c r="U288" s="60">
        <v>1520.96302464</v>
      </c>
      <c r="V288" s="60">
        <v>1528.2294272499998</v>
      </c>
      <c r="W288" s="60">
        <v>1548.9147921700001</v>
      </c>
      <c r="X288" s="60">
        <v>1553.43031004</v>
      </c>
      <c r="Y288" s="60">
        <v>1565.8285830099999</v>
      </c>
    </row>
    <row r="289" spans="1:25" x14ac:dyDescent="0.3">
      <c r="A289" s="58">
        <v>43818</v>
      </c>
      <c r="B289" s="60">
        <v>1603.8453501200001</v>
      </c>
      <c r="C289" s="60">
        <v>1631.6070432000001</v>
      </c>
      <c r="D289" s="60">
        <v>1650.6831630299998</v>
      </c>
      <c r="E289" s="60">
        <v>1675.9698795100001</v>
      </c>
      <c r="F289" s="60">
        <v>1688.23333447</v>
      </c>
      <c r="G289" s="60">
        <v>1664.5492987</v>
      </c>
      <c r="H289" s="60">
        <v>1631.8750316000001</v>
      </c>
      <c r="I289" s="60">
        <v>1597.4801355499999</v>
      </c>
      <c r="J289" s="60">
        <v>1570.5822107899999</v>
      </c>
      <c r="K289" s="60">
        <v>1551.4369401500001</v>
      </c>
      <c r="L289" s="60">
        <v>1558.6721730899999</v>
      </c>
      <c r="M289" s="60">
        <v>1572.6094867000002</v>
      </c>
      <c r="N289" s="60">
        <v>1575.2711805700001</v>
      </c>
      <c r="O289" s="60">
        <v>1594.6597139400001</v>
      </c>
      <c r="P289" s="60">
        <v>1588.2857662199999</v>
      </c>
      <c r="Q289" s="60">
        <v>1591.86702251</v>
      </c>
      <c r="R289" s="60">
        <v>1579.80356884</v>
      </c>
      <c r="S289" s="60">
        <v>1560.25837624</v>
      </c>
      <c r="T289" s="60">
        <v>1544.8895317500001</v>
      </c>
      <c r="U289" s="60">
        <v>1556.2644467499999</v>
      </c>
      <c r="V289" s="60">
        <v>1583.6779927</v>
      </c>
      <c r="W289" s="60">
        <v>1613.2853604500001</v>
      </c>
      <c r="X289" s="60">
        <v>1623.50829935</v>
      </c>
      <c r="Y289" s="60">
        <v>1651.8498593100001</v>
      </c>
    </row>
    <row r="290" spans="1:25" x14ac:dyDescent="0.3">
      <c r="A290" s="58">
        <v>43819</v>
      </c>
      <c r="B290" s="60">
        <v>1595.1079754500001</v>
      </c>
      <c r="C290" s="60">
        <v>1616.8765447599999</v>
      </c>
      <c r="D290" s="60">
        <v>1629.98668391</v>
      </c>
      <c r="E290" s="60">
        <v>1642.27403914</v>
      </c>
      <c r="F290" s="60">
        <v>1636.39791818</v>
      </c>
      <c r="G290" s="60">
        <v>1626.1614316300002</v>
      </c>
      <c r="H290" s="60">
        <v>1577.99638673</v>
      </c>
      <c r="I290" s="60">
        <v>1562.8605120100001</v>
      </c>
      <c r="J290" s="60">
        <v>1542.1733271200001</v>
      </c>
      <c r="K290" s="60">
        <v>1520.6529637600001</v>
      </c>
      <c r="L290" s="60">
        <v>1520.9200497000002</v>
      </c>
      <c r="M290" s="60">
        <v>1537.1740983</v>
      </c>
      <c r="N290" s="60">
        <v>1537.85562972</v>
      </c>
      <c r="O290" s="60">
        <v>1545.5352117</v>
      </c>
      <c r="P290" s="60">
        <v>1550.9203253400001</v>
      </c>
      <c r="Q290" s="60">
        <v>1556.0768712200002</v>
      </c>
      <c r="R290" s="60">
        <v>1558.6248740999999</v>
      </c>
      <c r="S290" s="60">
        <v>1546.8907465500001</v>
      </c>
      <c r="T290" s="60">
        <v>1536.49368276</v>
      </c>
      <c r="U290" s="60">
        <v>1517.46195203</v>
      </c>
      <c r="V290" s="60">
        <v>1500.09909275</v>
      </c>
      <c r="W290" s="60">
        <v>1515.0211201100001</v>
      </c>
      <c r="X290" s="60">
        <v>1516.3967296800001</v>
      </c>
      <c r="Y290" s="60">
        <v>1526.8123387599999</v>
      </c>
    </row>
    <row r="291" spans="1:25" x14ac:dyDescent="0.3">
      <c r="A291" s="58">
        <v>43820</v>
      </c>
      <c r="B291" s="60">
        <v>1531.8947661500001</v>
      </c>
      <c r="C291" s="60">
        <v>1566.33616962</v>
      </c>
      <c r="D291" s="60">
        <v>1587.7043445499999</v>
      </c>
      <c r="E291" s="60">
        <v>1621.15262362</v>
      </c>
      <c r="F291" s="60">
        <v>1643.0673081</v>
      </c>
      <c r="G291" s="60">
        <v>1634.0559227399999</v>
      </c>
      <c r="H291" s="60">
        <v>1614.8521946199999</v>
      </c>
      <c r="I291" s="60">
        <v>1612.17812125</v>
      </c>
      <c r="J291" s="60">
        <v>1571.0011160399999</v>
      </c>
      <c r="K291" s="60">
        <v>1530.29503398</v>
      </c>
      <c r="L291" s="60">
        <v>1520.4060331000001</v>
      </c>
      <c r="M291" s="60">
        <v>1529.61941591</v>
      </c>
      <c r="N291" s="60">
        <v>1527.1838304600001</v>
      </c>
      <c r="O291" s="60">
        <v>1540.24778507</v>
      </c>
      <c r="P291" s="60">
        <v>1551.6204382199999</v>
      </c>
      <c r="Q291" s="60">
        <v>1557.7091976699999</v>
      </c>
      <c r="R291" s="60">
        <v>1567.7367551100001</v>
      </c>
      <c r="S291" s="60">
        <v>1558.0113022800001</v>
      </c>
      <c r="T291" s="60">
        <v>1532.8086057800001</v>
      </c>
      <c r="U291" s="60">
        <v>1529.7295148200001</v>
      </c>
      <c r="V291" s="60">
        <v>1544.82125746</v>
      </c>
      <c r="W291" s="60">
        <v>1554.4254918699999</v>
      </c>
      <c r="X291" s="60">
        <v>1572.6522346500001</v>
      </c>
      <c r="Y291" s="60">
        <v>1581.8483355399999</v>
      </c>
    </row>
    <row r="292" spans="1:25" x14ac:dyDescent="0.3">
      <c r="A292" s="58">
        <v>43821</v>
      </c>
      <c r="B292" s="60">
        <v>1597.2870792200001</v>
      </c>
      <c r="C292" s="60">
        <v>1620.1398796799999</v>
      </c>
      <c r="D292" s="60">
        <v>1638.2575395200001</v>
      </c>
      <c r="E292" s="60">
        <v>1651.6293721100001</v>
      </c>
      <c r="F292" s="60">
        <v>1650.02453825</v>
      </c>
      <c r="G292" s="60">
        <v>1638.61185473</v>
      </c>
      <c r="H292" s="60">
        <v>1614.8826802799999</v>
      </c>
      <c r="I292" s="60">
        <v>1612.92252506</v>
      </c>
      <c r="J292" s="60">
        <v>1575.1835849399999</v>
      </c>
      <c r="K292" s="60">
        <v>1541.10890017</v>
      </c>
      <c r="L292" s="60">
        <v>1525.30215942</v>
      </c>
      <c r="M292" s="60">
        <v>1538.60513496</v>
      </c>
      <c r="N292" s="60">
        <v>1547.9856231899998</v>
      </c>
      <c r="O292" s="60">
        <v>1563.9407658999999</v>
      </c>
      <c r="P292" s="60">
        <v>1574.6043469599999</v>
      </c>
      <c r="Q292" s="60">
        <v>1572.71075174</v>
      </c>
      <c r="R292" s="60">
        <v>1584.3377110900001</v>
      </c>
      <c r="S292" s="60">
        <v>1573.5320828700001</v>
      </c>
      <c r="T292" s="60">
        <v>1545.1228638799998</v>
      </c>
      <c r="U292" s="60">
        <v>1547.70906612</v>
      </c>
      <c r="V292" s="60">
        <v>1562.4966887400001</v>
      </c>
      <c r="W292" s="60">
        <v>1580.6864623400002</v>
      </c>
      <c r="X292" s="60">
        <v>1595.7050783</v>
      </c>
      <c r="Y292" s="60">
        <v>1606.5923871</v>
      </c>
    </row>
    <row r="293" spans="1:25" x14ac:dyDescent="0.3">
      <c r="A293" s="58">
        <v>43822</v>
      </c>
      <c r="B293" s="60">
        <v>1592.2001862299999</v>
      </c>
      <c r="C293" s="60">
        <v>1604.3237091999999</v>
      </c>
      <c r="D293" s="60">
        <v>1633.9720468599999</v>
      </c>
      <c r="E293" s="60">
        <v>1651.36250952</v>
      </c>
      <c r="F293" s="60">
        <v>1647.06838715</v>
      </c>
      <c r="G293" s="60">
        <v>1645.7137529000001</v>
      </c>
      <c r="H293" s="60">
        <v>1605.7310240299998</v>
      </c>
      <c r="I293" s="60">
        <v>1579.88753275</v>
      </c>
      <c r="J293" s="60">
        <v>1552.8344453</v>
      </c>
      <c r="K293" s="60">
        <v>1526.23311033</v>
      </c>
      <c r="L293" s="60">
        <v>1528.05092008</v>
      </c>
      <c r="M293" s="60">
        <v>1541.3897786299999</v>
      </c>
      <c r="N293" s="60">
        <v>1552.5888028700001</v>
      </c>
      <c r="O293" s="60">
        <v>1561.75201773</v>
      </c>
      <c r="P293" s="60">
        <v>1569.9842712300001</v>
      </c>
      <c r="Q293" s="60">
        <v>1570.47319343</v>
      </c>
      <c r="R293" s="60">
        <v>1558.99613677</v>
      </c>
      <c r="S293" s="60">
        <v>1547.59297881</v>
      </c>
      <c r="T293" s="60">
        <v>1523.2857832899999</v>
      </c>
      <c r="U293" s="60">
        <v>1524.19726608</v>
      </c>
      <c r="V293" s="60">
        <v>1536.5620689299999</v>
      </c>
      <c r="W293" s="60">
        <v>1555.7386104299999</v>
      </c>
      <c r="X293" s="60">
        <v>1564.37560996</v>
      </c>
      <c r="Y293" s="60">
        <v>1582.3372500099999</v>
      </c>
    </row>
    <row r="294" spans="1:25" x14ac:dyDescent="0.3">
      <c r="A294" s="58">
        <v>43823</v>
      </c>
      <c r="B294" s="60">
        <v>1597.02126658</v>
      </c>
      <c r="C294" s="60">
        <v>1631.2623257999999</v>
      </c>
      <c r="D294" s="60">
        <v>1650.2583560100002</v>
      </c>
      <c r="E294" s="60">
        <v>1658.9876289600002</v>
      </c>
      <c r="F294" s="60">
        <v>1655.71805746</v>
      </c>
      <c r="G294" s="60">
        <v>1637.69344581</v>
      </c>
      <c r="H294" s="60">
        <v>1596.1855099899999</v>
      </c>
      <c r="I294" s="60">
        <v>1560.45775981</v>
      </c>
      <c r="J294" s="60">
        <v>1535.3616295500001</v>
      </c>
      <c r="K294" s="60">
        <v>1521.62022252</v>
      </c>
      <c r="L294" s="60">
        <v>1523.2105975700001</v>
      </c>
      <c r="M294" s="60">
        <v>1531.8983558800001</v>
      </c>
      <c r="N294" s="60">
        <v>1534.02666391</v>
      </c>
      <c r="O294" s="60">
        <v>1542.90164774</v>
      </c>
      <c r="P294" s="60">
        <v>1554.1173617700001</v>
      </c>
      <c r="Q294" s="60">
        <v>1556.1953118400002</v>
      </c>
      <c r="R294" s="60">
        <v>1550.8487650500001</v>
      </c>
      <c r="S294" s="60">
        <v>1548.88137005</v>
      </c>
      <c r="T294" s="60">
        <v>1548.11332103</v>
      </c>
      <c r="U294" s="60">
        <v>1536.1696868200002</v>
      </c>
      <c r="V294" s="60">
        <v>1540.03526268</v>
      </c>
      <c r="W294" s="60">
        <v>1555.07600071</v>
      </c>
      <c r="X294" s="60">
        <v>1576.6872276399999</v>
      </c>
      <c r="Y294" s="60">
        <v>1590.3270869200001</v>
      </c>
    </row>
    <row r="295" spans="1:25" x14ac:dyDescent="0.3">
      <c r="A295" s="58">
        <v>43824</v>
      </c>
      <c r="B295" s="60">
        <v>1606.6269069800001</v>
      </c>
      <c r="C295" s="60">
        <v>1639.0057830400001</v>
      </c>
      <c r="D295" s="60">
        <v>1657.45300189</v>
      </c>
      <c r="E295" s="60">
        <v>1668.33626323</v>
      </c>
      <c r="F295" s="60">
        <v>1672.1363244700001</v>
      </c>
      <c r="G295" s="60">
        <v>1651.4004501300001</v>
      </c>
      <c r="H295" s="60">
        <v>1609.6115605999998</v>
      </c>
      <c r="I295" s="60">
        <v>1583.4593013799999</v>
      </c>
      <c r="J295" s="60">
        <v>1563.6986854100001</v>
      </c>
      <c r="K295" s="60">
        <v>1542.7075180900001</v>
      </c>
      <c r="L295" s="60">
        <v>1537.9904199600001</v>
      </c>
      <c r="M295" s="60">
        <v>1543.14089623</v>
      </c>
      <c r="N295" s="60">
        <v>1542.8805450099999</v>
      </c>
      <c r="O295" s="60">
        <v>1546.0955405099999</v>
      </c>
      <c r="P295" s="60">
        <v>1553.13140621</v>
      </c>
      <c r="Q295" s="60">
        <v>1556.4199727499999</v>
      </c>
      <c r="R295" s="60">
        <v>1554.8196048700001</v>
      </c>
      <c r="S295" s="60">
        <v>1554.2250809900002</v>
      </c>
      <c r="T295" s="60">
        <v>1542.24292223</v>
      </c>
      <c r="U295" s="60">
        <v>1542.55291274</v>
      </c>
      <c r="V295" s="60">
        <v>1550.3144036600002</v>
      </c>
      <c r="W295" s="60">
        <v>1559.9835208300001</v>
      </c>
      <c r="X295" s="60">
        <v>1571.8328762800002</v>
      </c>
      <c r="Y295" s="60">
        <v>1572.6085403</v>
      </c>
    </row>
    <row r="296" spans="1:25" x14ac:dyDescent="0.3">
      <c r="A296" s="58">
        <v>43825</v>
      </c>
      <c r="B296" s="60">
        <v>1607.96530583</v>
      </c>
      <c r="C296" s="60">
        <v>1642.29561147</v>
      </c>
      <c r="D296" s="60">
        <v>1655.1955409100001</v>
      </c>
      <c r="E296" s="60">
        <v>1664.2176659699999</v>
      </c>
      <c r="F296" s="60">
        <v>1662.43660202</v>
      </c>
      <c r="G296" s="60">
        <v>1643.25820404</v>
      </c>
      <c r="H296" s="60">
        <v>1607.3349300099999</v>
      </c>
      <c r="I296" s="60">
        <v>1595.39166776</v>
      </c>
      <c r="J296" s="60">
        <v>1568.07055051</v>
      </c>
      <c r="K296" s="60">
        <v>1549.0655134399999</v>
      </c>
      <c r="L296" s="60">
        <v>1547.5496922900002</v>
      </c>
      <c r="M296" s="60">
        <v>1556.6044169900001</v>
      </c>
      <c r="N296" s="60">
        <v>1564.7120747399999</v>
      </c>
      <c r="O296" s="60">
        <v>1569.9975778200001</v>
      </c>
      <c r="P296" s="60">
        <v>1570.33253253</v>
      </c>
      <c r="Q296" s="60">
        <v>1571.77113115</v>
      </c>
      <c r="R296" s="60">
        <v>1567.96149724</v>
      </c>
      <c r="S296" s="60">
        <v>1567.15009304</v>
      </c>
      <c r="T296" s="60">
        <v>1539.7799438100001</v>
      </c>
      <c r="U296" s="60">
        <v>1539.5302192700001</v>
      </c>
      <c r="V296" s="60">
        <v>1554.8031485199999</v>
      </c>
      <c r="W296" s="60">
        <v>1572.39489622</v>
      </c>
      <c r="X296" s="60">
        <v>1575.13981403</v>
      </c>
      <c r="Y296" s="60">
        <v>1577.4085924400001</v>
      </c>
    </row>
    <row r="297" spans="1:25" x14ac:dyDescent="0.3">
      <c r="A297" s="58">
        <v>43826</v>
      </c>
      <c r="B297" s="60">
        <v>1569.12683393</v>
      </c>
      <c r="C297" s="60">
        <v>1602.1661738799999</v>
      </c>
      <c r="D297" s="60">
        <v>1610.1356514200002</v>
      </c>
      <c r="E297" s="60">
        <v>1626.1053623100001</v>
      </c>
      <c r="F297" s="60">
        <v>1631.08602176</v>
      </c>
      <c r="G297" s="60">
        <v>1615.1056241199999</v>
      </c>
      <c r="H297" s="60">
        <v>1580.3405700600001</v>
      </c>
      <c r="I297" s="60">
        <v>1556.40725129</v>
      </c>
      <c r="J297" s="60">
        <v>1529.2767921899999</v>
      </c>
      <c r="K297" s="60">
        <v>1501.5554104600001</v>
      </c>
      <c r="L297" s="60">
        <v>1500.8287413799999</v>
      </c>
      <c r="M297" s="60">
        <v>1511.7254234500001</v>
      </c>
      <c r="N297" s="60">
        <v>1511.44425615</v>
      </c>
      <c r="O297" s="60">
        <v>1516.44610818</v>
      </c>
      <c r="P297" s="60">
        <v>1525.53733354</v>
      </c>
      <c r="Q297" s="60">
        <v>1544.33899221</v>
      </c>
      <c r="R297" s="60">
        <v>1547.8182557</v>
      </c>
      <c r="S297" s="60">
        <v>1549.0662151000001</v>
      </c>
      <c r="T297" s="60">
        <v>1521.8313416800002</v>
      </c>
      <c r="U297" s="60">
        <v>1521.3838730500001</v>
      </c>
      <c r="V297" s="60">
        <v>1529.5084690399999</v>
      </c>
      <c r="W297" s="60">
        <v>1532.7399467099999</v>
      </c>
      <c r="X297" s="60">
        <v>1543.9214560099999</v>
      </c>
      <c r="Y297" s="60">
        <v>1554.24503175</v>
      </c>
    </row>
    <row r="298" spans="1:25" x14ac:dyDescent="0.3">
      <c r="A298" s="58">
        <v>43827</v>
      </c>
      <c r="B298" s="60">
        <v>1572.9066931699999</v>
      </c>
      <c r="C298" s="60">
        <v>1603.4445620199999</v>
      </c>
      <c r="D298" s="60">
        <v>1615.7618901199999</v>
      </c>
      <c r="E298" s="60">
        <v>1627.7773247499999</v>
      </c>
      <c r="F298" s="60">
        <v>1629.5486139899999</v>
      </c>
      <c r="G298" s="60">
        <v>1623.4785467500001</v>
      </c>
      <c r="H298" s="60">
        <v>1605.20007635</v>
      </c>
      <c r="I298" s="60">
        <v>1590.2216108</v>
      </c>
      <c r="J298" s="60">
        <v>1550.9666681399999</v>
      </c>
      <c r="K298" s="60">
        <v>1516.0036756300001</v>
      </c>
      <c r="L298" s="60">
        <v>1512.88343227</v>
      </c>
      <c r="M298" s="60">
        <v>1515.5656830200001</v>
      </c>
      <c r="N298" s="60">
        <v>1512.94265266</v>
      </c>
      <c r="O298" s="60">
        <v>1528.3036849499999</v>
      </c>
      <c r="P298" s="60">
        <v>1538.88398471</v>
      </c>
      <c r="Q298" s="60">
        <v>1542.3682894999999</v>
      </c>
      <c r="R298" s="60">
        <v>1538.27981707</v>
      </c>
      <c r="S298" s="60">
        <v>1530.90619655</v>
      </c>
      <c r="T298" s="60">
        <v>1515.64086449</v>
      </c>
      <c r="U298" s="60">
        <v>1517.26793866</v>
      </c>
      <c r="V298" s="60">
        <v>1526.70443346</v>
      </c>
      <c r="W298" s="60">
        <v>1538.77887132</v>
      </c>
      <c r="X298" s="60">
        <v>1553.4088497299999</v>
      </c>
      <c r="Y298" s="60">
        <v>1560.2564935</v>
      </c>
    </row>
    <row r="299" spans="1:25" x14ac:dyDescent="0.3">
      <c r="A299" s="58">
        <v>43828</v>
      </c>
      <c r="B299" s="60">
        <v>1455.57268193</v>
      </c>
      <c r="C299" s="60">
        <v>1465.7595255199999</v>
      </c>
      <c r="D299" s="60">
        <v>1499.7151897799999</v>
      </c>
      <c r="E299" s="60">
        <v>1520.43525774</v>
      </c>
      <c r="F299" s="60">
        <v>1521.1429597199999</v>
      </c>
      <c r="G299" s="60">
        <v>1520.47910204</v>
      </c>
      <c r="H299" s="60">
        <v>1508.08929418</v>
      </c>
      <c r="I299" s="60">
        <v>1499.8762525699999</v>
      </c>
      <c r="J299" s="60">
        <v>1455.8527205599999</v>
      </c>
      <c r="K299" s="60">
        <v>1446.86266327</v>
      </c>
      <c r="L299" s="60">
        <v>1451.5038515000001</v>
      </c>
      <c r="M299" s="60">
        <v>1452.58000883</v>
      </c>
      <c r="N299" s="60">
        <v>1453.16943339</v>
      </c>
      <c r="O299" s="60">
        <v>1456.1576787200001</v>
      </c>
      <c r="P299" s="60">
        <v>1462.1980004299999</v>
      </c>
      <c r="Q299" s="60">
        <v>1457.40637795</v>
      </c>
      <c r="R299" s="60">
        <v>1458.2797051299999</v>
      </c>
      <c r="S299" s="60">
        <v>1465.99629497</v>
      </c>
      <c r="T299" s="60">
        <v>1465.3675247000001</v>
      </c>
      <c r="U299" s="60">
        <v>1493.74840767</v>
      </c>
      <c r="V299" s="60">
        <v>1487.96813582</v>
      </c>
      <c r="W299" s="60">
        <v>1482.59334672</v>
      </c>
      <c r="X299" s="60">
        <v>1470.3495899099998</v>
      </c>
      <c r="Y299" s="60">
        <v>1449.7344368700001</v>
      </c>
    </row>
    <row r="300" spans="1:25" x14ac:dyDescent="0.3">
      <c r="A300" s="58">
        <v>43829</v>
      </c>
      <c r="B300" s="60">
        <v>1603.43987509</v>
      </c>
      <c r="C300" s="60">
        <v>1634.84645727</v>
      </c>
      <c r="D300" s="60">
        <v>1635.7274327999999</v>
      </c>
      <c r="E300" s="60">
        <v>1659.00904317</v>
      </c>
      <c r="F300" s="60">
        <v>1656.36976301</v>
      </c>
      <c r="G300" s="60">
        <v>1645.52472311</v>
      </c>
      <c r="H300" s="60">
        <v>1612.62375387</v>
      </c>
      <c r="I300" s="60">
        <v>1589.9510997900002</v>
      </c>
      <c r="J300" s="60">
        <v>1565.9053728399999</v>
      </c>
      <c r="K300" s="60">
        <v>1540.15548846</v>
      </c>
      <c r="L300" s="60">
        <v>1538.5477599599999</v>
      </c>
      <c r="M300" s="60">
        <v>1536.6452274399999</v>
      </c>
      <c r="N300" s="60">
        <v>1543.44294562</v>
      </c>
      <c r="O300" s="60">
        <v>1552.5304404200001</v>
      </c>
      <c r="P300" s="60">
        <v>1565.3859990599999</v>
      </c>
      <c r="Q300" s="60">
        <v>1567.7012913900001</v>
      </c>
      <c r="R300" s="60">
        <v>1561.1114059500001</v>
      </c>
      <c r="S300" s="60">
        <v>1551.8230845200001</v>
      </c>
      <c r="T300" s="60">
        <v>1544.2871149500002</v>
      </c>
      <c r="U300" s="60">
        <v>1543.66255613</v>
      </c>
      <c r="V300" s="60">
        <v>1540.60305939</v>
      </c>
      <c r="W300" s="60">
        <v>1549.8585124599999</v>
      </c>
      <c r="X300" s="60">
        <v>1567.6644997399999</v>
      </c>
      <c r="Y300" s="60">
        <v>1585.1192187699999</v>
      </c>
    </row>
    <row r="301" spans="1:25" x14ac:dyDescent="0.3">
      <c r="A301" s="58">
        <v>43830</v>
      </c>
      <c r="B301" s="60">
        <v>1588.89485418</v>
      </c>
      <c r="C301" s="60">
        <v>1606.38376137</v>
      </c>
      <c r="D301" s="60">
        <v>1611.5531952000001</v>
      </c>
      <c r="E301" s="60">
        <v>1615.1566693099999</v>
      </c>
      <c r="F301" s="60">
        <v>1617.09568773</v>
      </c>
      <c r="G301" s="60">
        <v>1609.6104487500002</v>
      </c>
      <c r="H301" s="60">
        <v>1586.08688977</v>
      </c>
      <c r="I301" s="60">
        <v>1570.1293108300001</v>
      </c>
      <c r="J301" s="60">
        <v>1559.42579832</v>
      </c>
      <c r="K301" s="60">
        <v>1538.4236672299999</v>
      </c>
      <c r="L301" s="60">
        <v>1536.7086642499999</v>
      </c>
      <c r="M301" s="60">
        <v>1557.76717031</v>
      </c>
      <c r="N301" s="60">
        <v>1550.6319291099999</v>
      </c>
      <c r="O301" s="60">
        <v>1557.7516734800001</v>
      </c>
      <c r="P301" s="60">
        <v>1562.0637566800001</v>
      </c>
      <c r="Q301" s="60">
        <v>1564.5714534399999</v>
      </c>
      <c r="R301" s="60">
        <v>1562.0828645300001</v>
      </c>
      <c r="S301" s="60">
        <v>1569.8224226699999</v>
      </c>
      <c r="T301" s="60">
        <v>1579.02471021</v>
      </c>
      <c r="U301" s="60">
        <v>1572.48450179</v>
      </c>
      <c r="V301" s="60">
        <v>1584.6104363300001</v>
      </c>
      <c r="W301" s="60">
        <v>1588.95442321</v>
      </c>
      <c r="X301" s="60">
        <v>1578.6200771399999</v>
      </c>
      <c r="Y301" s="60">
        <v>1578.06135778</v>
      </c>
    </row>
    <row r="302" spans="1:25" x14ac:dyDescent="0.3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</row>
    <row r="303" spans="1:25" x14ac:dyDescent="0.3">
      <c r="A303" s="108" t="s">
        <v>92</v>
      </c>
      <c r="B303" s="110" t="s">
        <v>125</v>
      </c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2"/>
    </row>
    <row r="304" spans="1:25" x14ac:dyDescent="0.3">
      <c r="A304" s="109"/>
      <c r="B304" s="54" t="s">
        <v>94</v>
      </c>
      <c r="C304" s="55" t="s">
        <v>95</v>
      </c>
      <c r="D304" s="56" t="s">
        <v>96</v>
      </c>
      <c r="E304" s="55" t="s">
        <v>97</v>
      </c>
      <c r="F304" s="55" t="s">
        <v>98</v>
      </c>
      <c r="G304" s="55" t="s">
        <v>99</v>
      </c>
      <c r="H304" s="55" t="s">
        <v>100</v>
      </c>
      <c r="I304" s="55" t="s">
        <v>101</v>
      </c>
      <c r="J304" s="55" t="s">
        <v>102</v>
      </c>
      <c r="K304" s="54" t="s">
        <v>103</v>
      </c>
      <c r="L304" s="55" t="s">
        <v>104</v>
      </c>
      <c r="M304" s="57" t="s">
        <v>105</v>
      </c>
      <c r="N304" s="54" t="s">
        <v>106</v>
      </c>
      <c r="O304" s="55" t="s">
        <v>107</v>
      </c>
      <c r="P304" s="57" t="s">
        <v>108</v>
      </c>
      <c r="Q304" s="56" t="s">
        <v>109</v>
      </c>
      <c r="R304" s="55" t="s">
        <v>110</v>
      </c>
      <c r="S304" s="56" t="s">
        <v>111</v>
      </c>
      <c r="T304" s="55" t="s">
        <v>112</v>
      </c>
      <c r="U304" s="56" t="s">
        <v>113</v>
      </c>
      <c r="V304" s="55" t="s">
        <v>114</v>
      </c>
      <c r="W304" s="56" t="s">
        <v>115</v>
      </c>
      <c r="X304" s="55" t="s">
        <v>116</v>
      </c>
      <c r="Y304" s="55" t="s">
        <v>117</v>
      </c>
    </row>
    <row r="305" spans="1:25" x14ac:dyDescent="0.3">
      <c r="A305" s="58" t="s">
        <v>145</v>
      </c>
      <c r="B305" s="60">
        <v>1829.7148677499999</v>
      </c>
      <c r="C305" s="60">
        <v>1838.1067948599998</v>
      </c>
      <c r="D305" s="60">
        <v>1871.57357387</v>
      </c>
      <c r="E305" s="60">
        <v>1869.56183713</v>
      </c>
      <c r="F305" s="60">
        <v>1862.33558582</v>
      </c>
      <c r="G305" s="60">
        <v>1860.67363501</v>
      </c>
      <c r="H305" s="60">
        <v>1858.4517559999999</v>
      </c>
      <c r="I305" s="60">
        <v>1852.6249407800001</v>
      </c>
      <c r="J305" s="60">
        <v>1815.2461823399999</v>
      </c>
      <c r="K305" s="60">
        <v>1775.4482179000001</v>
      </c>
      <c r="L305" s="60">
        <v>1755.92654077</v>
      </c>
      <c r="M305" s="60">
        <v>1754.2955491600001</v>
      </c>
      <c r="N305" s="60">
        <v>1780.1450736500001</v>
      </c>
      <c r="O305" s="60">
        <v>1790.2762072599999</v>
      </c>
      <c r="P305" s="60">
        <v>1797.52989961</v>
      </c>
      <c r="Q305" s="60">
        <v>1803.35880006</v>
      </c>
      <c r="R305" s="60">
        <v>1793.09374723</v>
      </c>
      <c r="S305" s="60">
        <v>1776.84128491</v>
      </c>
      <c r="T305" s="60">
        <v>1757.06321776</v>
      </c>
      <c r="U305" s="60">
        <v>1756.63987333</v>
      </c>
      <c r="V305" s="60">
        <v>1772.7985207900001</v>
      </c>
      <c r="W305" s="60">
        <v>1795.5102180599999</v>
      </c>
      <c r="X305" s="60">
        <v>1789.13492563</v>
      </c>
      <c r="Y305" s="60">
        <v>1816.34534278</v>
      </c>
    </row>
    <row r="306" spans="1:25" x14ac:dyDescent="0.3">
      <c r="A306" s="58">
        <v>43801</v>
      </c>
      <c r="B306" s="60">
        <v>1814.87275955</v>
      </c>
      <c r="C306" s="60">
        <v>1846.28946888</v>
      </c>
      <c r="D306" s="60">
        <v>1864.4675374799999</v>
      </c>
      <c r="E306" s="60">
        <v>1878.25912088</v>
      </c>
      <c r="F306" s="60">
        <v>1879.0274085999999</v>
      </c>
      <c r="G306" s="60">
        <v>1858.0579534600001</v>
      </c>
      <c r="H306" s="60">
        <v>1812.5469951499999</v>
      </c>
      <c r="I306" s="60">
        <v>1765.4984392000001</v>
      </c>
      <c r="J306" s="60">
        <v>1762.0677619399999</v>
      </c>
      <c r="K306" s="60">
        <v>1748.6920586599999</v>
      </c>
      <c r="L306" s="60">
        <v>1766.9356047799999</v>
      </c>
      <c r="M306" s="60">
        <v>1787.06926168</v>
      </c>
      <c r="N306" s="60">
        <v>1796.98685501</v>
      </c>
      <c r="O306" s="60">
        <v>1798.06949762</v>
      </c>
      <c r="P306" s="60">
        <v>1808.00583594</v>
      </c>
      <c r="Q306" s="60">
        <v>1815.53386413</v>
      </c>
      <c r="R306" s="60">
        <v>1813.5467581399998</v>
      </c>
      <c r="S306" s="60">
        <v>1783.2593816600001</v>
      </c>
      <c r="T306" s="60">
        <v>1775.27975004</v>
      </c>
      <c r="U306" s="60">
        <v>1772.1121883000001</v>
      </c>
      <c r="V306" s="60">
        <v>1781.5476975699999</v>
      </c>
      <c r="W306" s="60">
        <v>1781.3748002899999</v>
      </c>
      <c r="X306" s="60">
        <v>1785.3660335700001</v>
      </c>
      <c r="Y306" s="60">
        <v>1819.1185168500001</v>
      </c>
    </row>
    <row r="307" spans="1:25" x14ac:dyDescent="0.3">
      <c r="A307" s="58">
        <v>43802</v>
      </c>
      <c r="B307" s="60">
        <v>1836.3161787199999</v>
      </c>
      <c r="C307" s="60">
        <v>1874.24207882</v>
      </c>
      <c r="D307" s="60">
        <v>1888.89584679</v>
      </c>
      <c r="E307" s="60">
        <v>1896.1610942</v>
      </c>
      <c r="F307" s="60">
        <v>1907.9145516200001</v>
      </c>
      <c r="G307" s="60">
        <v>1898.0652921599999</v>
      </c>
      <c r="H307" s="60">
        <v>1851.6945378800001</v>
      </c>
      <c r="I307" s="60">
        <v>1802.57011162</v>
      </c>
      <c r="J307" s="60">
        <v>1785.7056589599999</v>
      </c>
      <c r="K307" s="60">
        <v>1756.06070254</v>
      </c>
      <c r="L307" s="60">
        <v>1755.3569832200001</v>
      </c>
      <c r="M307" s="60">
        <v>1795.9627856299999</v>
      </c>
      <c r="N307" s="60">
        <v>1809.9442299799998</v>
      </c>
      <c r="O307" s="60">
        <v>1817.45709003</v>
      </c>
      <c r="P307" s="60">
        <v>1825.2461197399998</v>
      </c>
      <c r="Q307" s="60">
        <v>1831.9344763099998</v>
      </c>
      <c r="R307" s="60">
        <v>1834.4880488499998</v>
      </c>
      <c r="S307" s="60">
        <v>1799.43588353</v>
      </c>
      <c r="T307" s="60">
        <v>1772.766494</v>
      </c>
      <c r="U307" s="60">
        <v>1770.5972671099998</v>
      </c>
      <c r="V307" s="60">
        <v>1773.53217021</v>
      </c>
      <c r="W307" s="60">
        <v>1790.17355886</v>
      </c>
      <c r="X307" s="60">
        <v>1794.2423523299999</v>
      </c>
      <c r="Y307" s="60">
        <v>1809.3856540900001</v>
      </c>
    </row>
    <row r="308" spans="1:25" x14ac:dyDescent="0.3">
      <c r="A308" s="58">
        <v>43803</v>
      </c>
      <c r="B308" s="60">
        <v>1864.70875697</v>
      </c>
      <c r="C308" s="60">
        <v>1888.2834129600001</v>
      </c>
      <c r="D308" s="60">
        <v>1910.1060506700001</v>
      </c>
      <c r="E308" s="60">
        <v>1918.7828933800001</v>
      </c>
      <c r="F308" s="60">
        <v>1915.84439204</v>
      </c>
      <c r="G308" s="60">
        <v>1897.5192306399999</v>
      </c>
      <c r="H308" s="60">
        <v>1862.3560050199999</v>
      </c>
      <c r="I308" s="60">
        <v>1828.7611447099998</v>
      </c>
      <c r="J308" s="60">
        <v>1809.60777381</v>
      </c>
      <c r="K308" s="60">
        <v>1786.8595879</v>
      </c>
      <c r="L308" s="60">
        <v>1787.03233604</v>
      </c>
      <c r="M308" s="60">
        <v>1805.2588108499999</v>
      </c>
      <c r="N308" s="60">
        <v>1807.9647203499999</v>
      </c>
      <c r="O308" s="60">
        <v>1810.0250660699999</v>
      </c>
      <c r="P308" s="60">
        <v>1816.80500906</v>
      </c>
      <c r="Q308" s="60">
        <v>1824.34528172</v>
      </c>
      <c r="R308" s="60">
        <v>1812.28145741</v>
      </c>
      <c r="S308" s="60">
        <v>1789.45942296</v>
      </c>
      <c r="T308" s="60">
        <v>1767.31063832</v>
      </c>
      <c r="U308" s="60">
        <v>1770.8395714600001</v>
      </c>
      <c r="V308" s="60">
        <v>1781.32859457</v>
      </c>
      <c r="W308" s="60">
        <v>1789.2379075200001</v>
      </c>
      <c r="X308" s="60">
        <v>1789.4269752099999</v>
      </c>
      <c r="Y308" s="60">
        <v>1819.2744561499999</v>
      </c>
    </row>
    <row r="309" spans="1:25" x14ac:dyDescent="0.3">
      <c r="A309" s="58">
        <v>43804</v>
      </c>
      <c r="B309" s="60">
        <v>1873.2357987800001</v>
      </c>
      <c r="C309" s="60">
        <v>1878.48862568</v>
      </c>
      <c r="D309" s="60">
        <v>1882.0891964</v>
      </c>
      <c r="E309" s="60">
        <v>1902.7898381499999</v>
      </c>
      <c r="F309" s="60">
        <v>1895.15383617</v>
      </c>
      <c r="G309" s="60">
        <v>1881.4890819699999</v>
      </c>
      <c r="H309" s="60">
        <v>1866.4455729400001</v>
      </c>
      <c r="I309" s="60">
        <v>1828.43050978</v>
      </c>
      <c r="J309" s="60">
        <v>1801.5477560700001</v>
      </c>
      <c r="K309" s="60">
        <v>1798.8882055300001</v>
      </c>
      <c r="L309" s="60">
        <v>1807.17909334</v>
      </c>
      <c r="M309" s="60">
        <v>1812.71382608</v>
      </c>
      <c r="N309" s="60">
        <v>1816.4175280899999</v>
      </c>
      <c r="O309" s="60">
        <v>1818.69473178</v>
      </c>
      <c r="P309" s="60">
        <v>1821.0728025899998</v>
      </c>
      <c r="Q309" s="60">
        <v>1830.79101939</v>
      </c>
      <c r="R309" s="60">
        <v>1847.3560062699999</v>
      </c>
      <c r="S309" s="60">
        <v>1860.4191693100001</v>
      </c>
      <c r="T309" s="60">
        <v>1846.72118869</v>
      </c>
      <c r="U309" s="60">
        <v>1822.2522858100001</v>
      </c>
      <c r="V309" s="60">
        <v>1819.09125733</v>
      </c>
      <c r="W309" s="60">
        <v>1825.35760261</v>
      </c>
      <c r="X309" s="60">
        <v>1846.6868504700001</v>
      </c>
      <c r="Y309" s="60">
        <v>1868.2898569399999</v>
      </c>
    </row>
    <row r="310" spans="1:25" x14ac:dyDescent="0.3">
      <c r="A310" s="58">
        <v>43805</v>
      </c>
      <c r="B310" s="60">
        <v>1872.49124706</v>
      </c>
      <c r="C310" s="60">
        <v>1911.0385733099999</v>
      </c>
      <c r="D310" s="60">
        <v>1927.1932075099999</v>
      </c>
      <c r="E310" s="60">
        <v>1933.2511121</v>
      </c>
      <c r="F310" s="60">
        <v>1930.20323519</v>
      </c>
      <c r="G310" s="60">
        <v>1917.25748359</v>
      </c>
      <c r="H310" s="60">
        <v>1872.8038436100001</v>
      </c>
      <c r="I310" s="60">
        <v>1835.7195058699999</v>
      </c>
      <c r="J310" s="60">
        <v>1818.60268133</v>
      </c>
      <c r="K310" s="60">
        <v>1807.35906776</v>
      </c>
      <c r="L310" s="60">
        <v>1803.64510578</v>
      </c>
      <c r="M310" s="60">
        <v>1806.29981094</v>
      </c>
      <c r="N310" s="60">
        <v>1805.9963871599998</v>
      </c>
      <c r="O310" s="60">
        <v>1812.0882832699999</v>
      </c>
      <c r="P310" s="60">
        <v>1813.61364912</v>
      </c>
      <c r="Q310" s="60">
        <v>1811.4057381799998</v>
      </c>
      <c r="R310" s="60">
        <v>1811.0641716800001</v>
      </c>
      <c r="S310" s="60">
        <v>1810.82801058</v>
      </c>
      <c r="T310" s="60">
        <v>1802.9059380599999</v>
      </c>
      <c r="U310" s="60">
        <v>1802.80596289</v>
      </c>
      <c r="V310" s="60">
        <v>1796.27213424</v>
      </c>
      <c r="W310" s="60">
        <v>1800.26108755</v>
      </c>
      <c r="X310" s="60">
        <v>1797.4861702399999</v>
      </c>
      <c r="Y310" s="60">
        <v>1811.8434319600001</v>
      </c>
    </row>
    <row r="311" spans="1:25" x14ac:dyDescent="0.3">
      <c r="A311" s="58">
        <v>43806</v>
      </c>
      <c r="B311" s="60">
        <v>1834.1726395999999</v>
      </c>
      <c r="C311" s="60">
        <v>1845.27762216</v>
      </c>
      <c r="D311" s="60">
        <v>1848.4408435</v>
      </c>
      <c r="E311" s="60">
        <v>1854.0394410700001</v>
      </c>
      <c r="F311" s="60">
        <v>1835.3969369500001</v>
      </c>
      <c r="G311" s="60">
        <v>1848.47020436</v>
      </c>
      <c r="H311" s="60">
        <v>1831.4383374899999</v>
      </c>
      <c r="I311" s="60">
        <v>1803.33907355</v>
      </c>
      <c r="J311" s="60">
        <v>1759.69084892</v>
      </c>
      <c r="K311" s="60">
        <v>1745.4929886</v>
      </c>
      <c r="L311" s="60">
        <v>1746.68524437</v>
      </c>
      <c r="M311" s="60">
        <v>1739.58800208</v>
      </c>
      <c r="N311" s="60">
        <v>1745.39511182</v>
      </c>
      <c r="O311" s="60">
        <v>1753.96966744</v>
      </c>
      <c r="P311" s="60">
        <v>1760.73450441</v>
      </c>
      <c r="Q311" s="60">
        <v>1761.89263977</v>
      </c>
      <c r="R311" s="60">
        <v>1753.8531788599998</v>
      </c>
      <c r="S311" s="60">
        <v>1743.6232022499998</v>
      </c>
      <c r="T311" s="60">
        <v>1736.41205984</v>
      </c>
      <c r="U311" s="60">
        <v>1735.7328196799999</v>
      </c>
      <c r="V311" s="60">
        <v>1740.7385696199999</v>
      </c>
      <c r="W311" s="60">
        <v>1753.6968154599999</v>
      </c>
      <c r="X311" s="60">
        <v>1751.9955893000001</v>
      </c>
      <c r="Y311" s="60">
        <v>1783.0368337300001</v>
      </c>
    </row>
    <row r="312" spans="1:25" x14ac:dyDescent="0.3">
      <c r="A312" s="58">
        <v>43807</v>
      </c>
      <c r="B312" s="60">
        <v>1844.90794708</v>
      </c>
      <c r="C312" s="60">
        <v>1871.4903510899999</v>
      </c>
      <c r="D312" s="60">
        <v>1888.92028299</v>
      </c>
      <c r="E312" s="60">
        <v>1910.73076532</v>
      </c>
      <c r="F312" s="60">
        <v>1921.5330607199999</v>
      </c>
      <c r="G312" s="60">
        <v>1920.86569586</v>
      </c>
      <c r="H312" s="60">
        <v>1910.9878334</v>
      </c>
      <c r="I312" s="60">
        <v>1903.8044605599998</v>
      </c>
      <c r="J312" s="60">
        <v>1863.61471725</v>
      </c>
      <c r="K312" s="60">
        <v>1813.2437200099998</v>
      </c>
      <c r="L312" s="60">
        <v>1799.72084875</v>
      </c>
      <c r="M312" s="60">
        <v>1798.6571639399999</v>
      </c>
      <c r="N312" s="60">
        <v>1804.8837773299999</v>
      </c>
      <c r="O312" s="60">
        <v>1812.3515728500001</v>
      </c>
      <c r="P312" s="60">
        <v>1822.44208684</v>
      </c>
      <c r="Q312" s="60">
        <v>1824.3800845800001</v>
      </c>
      <c r="R312" s="60">
        <v>1819.1133360200001</v>
      </c>
      <c r="S312" s="60">
        <v>1794.2349641400001</v>
      </c>
      <c r="T312" s="60">
        <v>1776.9985285499999</v>
      </c>
      <c r="U312" s="60">
        <v>1781.4643654699998</v>
      </c>
      <c r="V312" s="60">
        <v>1792.6962745599999</v>
      </c>
      <c r="W312" s="60">
        <v>1804.09535276</v>
      </c>
      <c r="X312" s="60">
        <v>1822.6105011700001</v>
      </c>
      <c r="Y312" s="60">
        <v>1840.06788099</v>
      </c>
    </row>
    <row r="313" spans="1:25" x14ac:dyDescent="0.3">
      <c r="A313" s="58">
        <v>43808</v>
      </c>
      <c r="B313" s="60">
        <v>1861.1390182999999</v>
      </c>
      <c r="C313" s="60">
        <v>1893.72959059</v>
      </c>
      <c r="D313" s="60">
        <v>1904.30616599</v>
      </c>
      <c r="E313" s="60">
        <v>1903.70049391</v>
      </c>
      <c r="F313" s="60">
        <v>1904.5078567599999</v>
      </c>
      <c r="G313" s="60">
        <v>1919.86416934</v>
      </c>
      <c r="H313" s="60">
        <v>1893.0720953</v>
      </c>
      <c r="I313" s="60">
        <v>1863.85947721</v>
      </c>
      <c r="J313" s="60">
        <v>1834.72739237</v>
      </c>
      <c r="K313" s="60">
        <v>1806.7154415699999</v>
      </c>
      <c r="L313" s="60">
        <v>1804.63752914</v>
      </c>
      <c r="M313" s="60">
        <v>1811.22582637</v>
      </c>
      <c r="N313" s="60">
        <v>1819.97749617</v>
      </c>
      <c r="O313" s="60">
        <v>1827.79524214</v>
      </c>
      <c r="P313" s="60">
        <v>1834.0603629</v>
      </c>
      <c r="Q313" s="60">
        <v>1831.54126537</v>
      </c>
      <c r="R313" s="60">
        <v>1828.6653457</v>
      </c>
      <c r="S313" s="60">
        <v>1812.3407652400001</v>
      </c>
      <c r="T313" s="60">
        <v>1789.8863183799999</v>
      </c>
      <c r="U313" s="60">
        <v>1789.8946472499999</v>
      </c>
      <c r="V313" s="60">
        <v>1808.7068566799999</v>
      </c>
      <c r="W313" s="60">
        <v>1827.46959047</v>
      </c>
      <c r="X313" s="60">
        <v>1833.34801395</v>
      </c>
      <c r="Y313" s="60">
        <v>1854.14497403</v>
      </c>
    </row>
    <row r="314" spans="1:25" x14ac:dyDescent="0.3">
      <c r="A314" s="58">
        <v>43809</v>
      </c>
      <c r="B314" s="60">
        <v>1867.0766832899999</v>
      </c>
      <c r="C314" s="60">
        <v>1923.99865619</v>
      </c>
      <c r="D314" s="60">
        <v>1948.96049853</v>
      </c>
      <c r="E314" s="60">
        <v>1944.6114154699999</v>
      </c>
      <c r="F314" s="60">
        <v>1897.0844214499998</v>
      </c>
      <c r="G314" s="60">
        <v>1882.8354779599999</v>
      </c>
      <c r="H314" s="60">
        <v>1846.6663324000001</v>
      </c>
      <c r="I314" s="60">
        <v>1815.70815928</v>
      </c>
      <c r="J314" s="60">
        <v>1794.37346916</v>
      </c>
      <c r="K314" s="60">
        <v>1780.1424990400001</v>
      </c>
      <c r="L314" s="60">
        <v>1781.99970577</v>
      </c>
      <c r="M314" s="60">
        <v>1837.94305317</v>
      </c>
      <c r="N314" s="60">
        <v>1851.4863616799998</v>
      </c>
      <c r="O314" s="60">
        <v>1856.3723223900001</v>
      </c>
      <c r="P314" s="60">
        <v>1854.25821415</v>
      </c>
      <c r="Q314" s="60">
        <v>1852.0151385499998</v>
      </c>
      <c r="R314" s="60">
        <v>1849.24791392</v>
      </c>
      <c r="S314" s="60">
        <v>1837.9324648299998</v>
      </c>
      <c r="T314" s="60">
        <v>1821.4031941200001</v>
      </c>
      <c r="U314" s="60">
        <v>1818.8868795200001</v>
      </c>
      <c r="V314" s="60">
        <v>1806.75790317</v>
      </c>
      <c r="W314" s="60">
        <v>1778.8292764600001</v>
      </c>
      <c r="X314" s="60">
        <v>1769.9910787399999</v>
      </c>
      <c r="Y314" s="60">
        <v>1781.8909358199999</v>
      </c>
    </row>
    <row r="315" spans="1:25" x14ac:dyDescent="0.3">
      <c r="A315" s="58">
        <v>43810</v>
      </c>
      <c r="B315" s="60">
        <v>1827.5880963899999</v>
      </c>
      <c r="C315" s="60">
        <v>1863.7840987700001</v>
      </c>
      <c r="D315" s="60">
        <v>1872.3624969799998</v>
      </c>
      <c r="E315" s="60">
        <v>1881.1706596700001</v>
      </c>
      <c r="F315" s="60">
        <v>1875.18019936</v>
      </c>
      <c r="G315" s="60">
        <v>1858.3600947</v>
      </c>
      <c r="H315" s="60">
        <v>1817.4597053499999</v>
      </c>
      <c r="I315" s="60">
        <v>1804.4116477799998</v>
      </c>
      <c r="J315" s="60">
        <v>1777.6241555000001</v>
      </c>
      <c r="K315" s="60">
        <v>1769.01019578</v>
      </c>
      <c r="L315" s="60">
        <v>1772.0562164200001</v>
      </c>
      <c r="M315" s="60">
        <v>1774.5240579400001</v>
      </c>
      <c r="N315" s="60">
        <v>1772.15125941</v>
      </c>
      <c r="O315" s="60">
        <v>1784.11074147</v>
      </c>
      <c r="P315" s="60">
        <v>1786.7964904199998</v>
      </c>
      <c r="Q315" s="60">
        <v>1791.36104882</v>
      </c>
      <c r="R315" s="60">
        <v>1796.48557203</v>
      </c>
      <c r="S315" s="60">
        <v>1781.64035253</v>
      </c>
      <c r="T315" s="60">
        <v>1770.7150563099999</v>
      </c>
      <c r="U315" s="60">
        <v>1773.305441</v>
      </c>
      <c r="V315" s="60">
        <v>1779.05770538</v>
      </c>
      <c r="W315" s="60">
        <v>1791.65567796</v>
      </c>
      <c r="X315" s="60">
        <v>1800.0681661399999</v>
      </c>
      <c r="Y315" s="60">
        <v>1815.31502907</v>
      </c>
    </row>
    <row r="316" spans="1:25" x14ac:dyDescent="0.3">
      <c r="A316" s="58">
        <v>43811</v>
      </c>
      <c r="B316" s="60">
        <v>1844.0196190199999</v>
      </c>
      <c r="C316" s="60">
        <v>1882.83057042</v>
      </c>
      <c r="D316" s="60">
        <v>1897.4614918100001</v>
      </c>
      <c r="E316" s="60">
        <v>1908.3321332599999</v>
      </c>
      <c r="F316" s="60">
        <v>1907.4927562299999</v>
      </c>
      <c r="G316" s="60">
        <v>1887.0456159999999</v>
      </c>
      <c r="H316" s="60">
        <v>1846.5507228000001</v>
      </c>
      <c r="I316" s="60">
        <v>1822.5828955100001</v>
      </c>
      <c r="J316" s="60">
        <v>1801.22175571</v>
      </c>
      <c r="K316" s="60">
        <v>1789.4312969100001</v>
      </c>
      <c r="L316" s="60">
        <v>1792.6789758099999</v>
      </c>
      <c r="M316" s="60">
        <v>1787.4368954399999</v>
      </c>
      <c r="N316" s="60">
        <v>1787.6671099</v>
      </c>
      <c r="O316" s="60">
        <v>1791.4956562</v>
      </c>
      <c r="P316" s="60">
        <v>1788.5140043900001</v>
      </c>
      <c r="Q316" s="60">
        <v>1788.72605286</v>
      </c>
      <c r="R316" s="60">
        <v>1785.12305786</v>
      </c>
      <c r="S316" s="60">
        <v>1796.3951009699999</v>
      </c>
      <c r="T316" s="60">
        <v>1784.8802462399999</v>
      </c>
      <c r="U316" s="60">
        <v>1781.93461138</v>
      </c>
      <c r="V316" s="60">
        <v>1782.41200439</v>
      </c>
      <c r="W316" s="60">
        <v>1798.18745296</v>
      </c>
      <c r="X316" s="60">
        <v>1805.71607528</v>
      </c>
      <c r="Y316" s="60">
        <v>1820.7101365999999</v>
      </c>
    </row>
    <row r="317" spans="1:25" x14ac:dyDescent="0.3">
      <c r="A317" s="58">
        <v>43812</v>
      </c>
      <c r="B317" s="60">
        <v>1848.72185479</v>
      </c>
      <c r="C317" s="60">
        <v>1890.6642093599999</v>
      </c>
      <c r="D317" s="60">
        <v>1917.74607283</v>
      </c>
      <c r="E317" s="60">
        <v>1912.1725827499999</v>
      </c>
      <c r="F317" s="60">
        <v>1888.4890688599999</v>
      </c>
      <c r="G317" s="60">
        <v>1868.9709170400001</v>
      </c>
      <c r="H317" s="60">
        <v>1828.2183736299999</v>
      </c>
      <c r="I317" s="60">
        <v>1812.6222434000001</v>
      </c>
      <c r="J317" s="60">
        <v>1784.48733935</v>
      </c>
      <c r="K317" s="60">
        <v>1756.8643539700001</v>
      </c>
      <c r="L317" s="60">
        <v>1763.15426882</v>
      </c>
      <c r="M317" s="60">
        <v>1777.0072760600001</v>
      </c>
      <c r="N317" s="60">
        <v>1782.06562285</v>
      </c>
      <c r="O317" s="60">
        <v>1791.96571245</v>
      </c>
      <c r="P317" s="60">
        <v>1796.3497168200001</v>
      </c>
      <c r="Q317" s="60">
        <v>1792.1234583599999</v>
      </c>
      <c r="R317" s="60">
        <v>1785.28849827</v>
      </c>
      <c r="S317" s="60">
        <v>1777.8096419200001</v>
      </c>
      <c r="T317" s="60">
        <v>1760.8613482199999</v>
      </c>
      <c r="U317" s="60">
        <v>1764.48831247</v>
      </c>
      <c r="V317" s="60">
        <v>1778.0107092399999</v>
      </c>
      <c r="W317" s="60">
        <v>1802.61990494</v>
      </c>
      <c r="X317" s="60">
        <v>1813.2572258499999</v>
      </c>
      <c r="Y317" s="60">
        <v>1818.7765259600001</v>
      </c>
    </row>
    <row r="318" spans="1:25" x14ac:dyDescent="0.3">
      <c r="A318" s="58">
        <v>43813</v>
      </c>
      <c r="B318" s="60">
        <v>1848.13551435</v>
      </c>
      <c r="C318" s="60">
        <v>1890.6416332599999</v>
      </c>
      <c r="D318" s="60">
        <v>1904.5797204099999</v>
      </c>
      <c r="E318" s="60">
        <v>1912.8214087199999</v>
      </c>
      <c r="F318" s="60">
        <v>1914.9864030200001</v>
      </c>
      <c r="G318" s="60">
        <v>1909.7221312900001</v>
      </c>
      <c r="H318" s="60">
        <v>1886.2494129199999</v>
      </c>
      <c r="I318" s="60">
        <v>1870.3908436299998</v>
      </c>
      <c r="J318" s="60">
        <v>1817.2184712799999</v>
      </c>
      <c r="K318" s="60">
        <v>1780.65732269</v>
      </c>
      <c r="L318" s="60">
        <v>1772.5509621900001</v>
      </c>
      <c r="M318" s="60">
        <v>1778.6301936</v>
      </c>
      <c r="N318" s="60">
        <v>1785.9936590899999</v>
      </c>
      <c r="O318" s="60">
        <v>1799.3314810900001</v>
      </c>
      <c r="P318" s="60">
        <v>1810.48594961</v>
      </c>
      <c r="Q318" s="60">
        <v>1811.76571371</v>
      </c>
      <c r="R318" s="60">
        <v>1794.23193023</v>
      </c>
      <c r="S318" s="60">
        <v>1780.59380962</v>
      </c>
      <c r="T318" s="60">
        <v>1764.08423694</v>
      </c>
      <c r="U318" s="60">
        <v>1769.91195036</v>
      </c>
      <c r="V318" s="60">
        <v>1783.6329694000001</v>
      </c>
      <c r="W318" s="60">
        <v>1802.1540775999999</v>
      </c>
      <c r="X318" s="60">
        <v>1820.9373966200001</v>
      </c>
      <c r="Y318" s="60">
        <v>1829.2927958099999</v>
      </c>
    </row>
    <row r="319" spans="1:25" x14ac:dyDescent="0.3">
      <c r="A319" s="58">
        <v>43814</v>
      </c>
      <c r="B319" s="60">
        <v>1847.7864901299999</v>
      </c>
      <c r="C319" s="60">
        <v>1861.67914739</v>
      </c>
      <c r="D319" s="60">
        <v>1868.06823992</v>
      </c>
      <c r="E319" s="60">
        <v>1890.46347152</v>
      </c>
      <c r="F319" s="60">
        <v>1896.4755751100001</v>
      </c>
      <c r="G319" s="60">
        <v>1900.4808908599998</v>
      </c>
      <c r="H319" s="60">
        <v>1884.7970387199998</v>
      </c>
      <c r="I319" s="60">
        <v>1865.3289530299999</v>
      </c>
      <c r="J319" s="60">
        <v>1831.4376998499999</v>
      </c>
      <c r="K319" s="60">
        <v>1800.4776391999999</v>
      </c>
      <c r="L319" s="60">
        <v>1791.91431569</v>
      </c>
      <c r="M319" s="60">
        <v>1797.6952469299999</v>
      </c>
      <c r="N319" s="60">
        <v>1799.82778014</v>
      </c>
      <c r="O319" s="60">
        <v>1818.8591098299999</v>
      </c>
      <c r="P319" s="60">
        <v>1831.3080040899999</v>
      </c>
      <c r="Q319" s="60">
        <v>1831.57277116</v>
      </c>
      <c r="R319" s="60">
        <v>1818.20139597</v>
      </c>
      <c r="S319" s="60">
        <v>1798.10563968</v>
      </c>
      <c r="T319" s="60">
        <v>1767.9593522999999</v>
      </c>
      <c r="U319" s="60">
        <v>1764.11671467</v>
      </c>
      <c r="V319" s="60">
        <v>1774.2911302100001</v>
      </c>
      <c r="W319" s="60">
        <v>1787.8681465499999</v>
      </c>
      <c r="X319" s="60">
        <v>1797.0149585099998</v>
      </c>
      <c r="Y319" s="60">
        <v>1829.1377695400001</v>
      </c>
    </row>
    <row r="320" spans="1:25" x14ac:dyDescent="0.3">
      <c r="A320" s="58">
        <v>43815</v>
      </c>
      <c r="B320" s="60">
        <v>1856.27399818</v>
      </c>
      <c r="C320" s="60">
        <v>1871.6977614299999</v>
      </c>
      <c r="D320" s="60">
        <v>1888.16776766</v>
      </c>
      <c r="E320" s="60">
        <v>1908.4105564699998</v>
      </c>
      <c r="F320" s="60">
        <v>1904.2727486200001</v>
      </c>
      <c r="G320" s="60">
        <v>1883.35764318</v>
      </c>
      <c r="H320" s="60">
        <v>1840.35830741</v>
      </c>
      <c r="I320" s="60">
        <v>1818.95120823</v>
      </c>
      <c r="J320" s="60">
        <v>1796.0441249400001</v>
      </c>
      <c r="K320" s="60">
        <v>1771.89379315</v>
      </c>
      <c r="L320" s="60">
        <v>1776.8185687599998</v>
      </c>
      <c r="M320" s="60">
        <v>1790.18987023</v>
      </c>
      <c r="N320" s="60">
        <v>1798.6782548799999</v>
      </c>
      <c r="O320" s="60">
        <v>1810.03808643</v>
      </c>
      <c r="P320" s="60">
        <v>1828.5095950899999</v>
      </c>
      <c r="Q320" s="60">
        <v>1795.43037553</v>
      </c>
      <c r="R320" s="60">
        <v>1804.3366205799998</v>
      </c>
      <c r="S320" s="60">
        <v>1792.69608169</v>
      </c>
      <c r="T320" s="60">
        <v>1787.87929811</v>
      </c>
      <c r="U320" s="60">
        <v>1791.1486541899999</v>
      </c>
      <c r="V320" s="60">
        <v>1808.9266127800001</v>
      </c>
      <c r="W320" s="60">
        <v>1826.77912713</v>
      </c>
      <c r="X320" s="60">
        <v>1835.36676732</v>
      </c>
      <c r="Y320" s="60">
        <v>1850.6699553399999</v>
      </c>
    </row>
    <row r="321" spans="1:25" x14ac:dyDescent="0.3">
      <c r="A321" s="58">
        <v>43816</v>
      </c>
      <c r="B321" s="60">
        <v>1889.9243616599999</v>
      </c>
      <c r="C321" s="60">
        <v>1912.9818920499999</v>
      </c>
      <c r="D321" s="60">
        <v>1923.0121205999999</v>
      </c>
      <c r="E321" s="60">
        <v>1927.1276607999998</v>
      </c>
      <c r="F321" s="60">
        <v>1919.0920233500001</v>
      </c>
      <c r="G321" s="60">
        <v>1891.2200294499999</v>
      </c>
      <c r="H321" s="60">
        <v>1852.9225433299998</v>
      </c>
      <c r="I321" s="60">
        <v>1824.84300553</v>
      </c>
      <c r="J321" s="60">
        <v>1790.9133686800001</v>
      </c>
      <c r="K321" s="60">
        <v>1775.2455031499999</v>
      </c>
      <c r="L321" s="60">
        <v>1780.8256067100001</v>
      </c>
      <c r="M321" s="60">
        <v>1790.55402688</v>
      </c>
      <c r="N321" s="60">
        <v>1799.5338918</v>
      </c>
      <c r="O321" s="60">
        <v>1809.4150427899999</v>
      </c>
      <c r="P321" s="60">
        <v>1817.0145048700001</v>
      </c>
      <c r="Q321" s="60">
        <v>1818.30497984</v>
      </c>
      <c r="R321" s="60">
        <v>1807.4934481400001</v>
      </c>
      <c r="S321" s="60">
        <v>1801.9156829399999</v>
      </c>
      <c r="T321" s="60">
        <v>1781.48761872</v>
      </c>
      <c r="U321" s="60">
        <v>1774.1329955000001</v>
      </c>
      <c r="V321" s="60">
        <v>1773.1743843899999</v>
      </c>
      <c r="W321" s="60">
        <v>1791.3357087899999</v>
      </c>
      <c r="X321" s="60">
        <v>1805.46722684</v>
      </c>
      <c r="Y321" s="60">
        <v>1827.74893333</v>
      </c>
    </row>
    <row r="322" spans="1:25" x14ac:dyDescent="0.3">
      <c r="A322" s="58">
        <v>43817</v>
      </c>
      <c r="B322" s="60">
        <v>1837.10193594</v>
      </c>
      <c r="C322" s="60">
        <v>1892.73973768</v>
      </c>
      <c r="D322" s="60">
        <v>1916.87550177</v>
      </c>
      <c r="E322" s="60">
        <v>1916.12898503</v>
      </c>
      <c r="F322" s="60">
        <v>1908.4864195</v>
      </c>
      <c r="G322" s="60">
        <v>1888.4282446500001</v>
      </c>
      <c r="H322" s="60">
        <v>1858.30327147</v>
      </c>
      <c r="I322" s="60">
        <v>1842.1835131099999</v>
      </c>
      <c r="J322" s="60">
        <v>1813.62599475</v>
      </c>
      <c r="K322" s="60">
        <v>1783.8671766500001</v>
      </c>
      <c r="L322" s="60">
        <v>1776.9841860900001</v>
      </c>
      <c r="M322" s="60">
        <v>1784.2110280100001</v>
      </c>
      <c r="N322" s="60">
        <v>1788.2143541299999</v>
      </c>
      <c r="O322" s="60">
        <v>1797.8944663500001</v>
      </c>
      <c r="P322" s="60">
        <v>1806.66322713</v>
      </c>
      <c r="Q322" s="60">
        <v>1807.5157318299998</v>
      </c>
      <c r="R322" s="60">
        <v>1797.68054749</v>
      </c>
      <c r="S322" s="60">
        <v>1785.0138515899998</v>
      </c>
      <c r="T322" s="60">
        <v>1756.7037449300001</v>
      </c>
      <c r="U322" s="60">
        <v>1757.8630246399998</v>
      </c>
      <c r="V322" s="60">
        <v>1765.1294272499999</v>
      </c>
      <c r="W322" s="60">
        <v>1785.8147921700001</v>
      </c>
      <c r="X322" s="60">
        <v>1790.3303100399999</v>
      </c>
      <c r="Y322" s="60">
        <v>1802.72858301</v>
      </c>
    </row>
    <row r="323" spans="1:25" x14ac:dyDescent="0.3">
      <c r="A323" s="58">
        <v>43818</v>
      </c>
      <c r="B323" s="60">
        <v>1840.74535012</v>
      </c>
      <c r="C323" s="60">
        <v>1868.5070432</v>
      </c>
      <c r="D323" s="60">
        <v>1887.5831630299999</v>
      </c>
      <c r="E323" s="60">
        <v>1912.8698795099999</v>
      </c>
      <c r="F323" s="60">
        <v>1925.1333344700001</v>
      </c>
      <c r="G323" s="60">
        <v>1901.4492986999999</v>
      </c>
      <c r="H323" s="60">
        <v>1868.7750316000001</v>
      </c>
      <c r="I323" s="60">
        <v>1834.38013555</v>
      </c>
      <c r="J323" s="60">
        <v>1807.48221079</v>
      </c>
      <c r="K323" s="60">
        <v>1788.3369401499999</v>
      </c>
      <c r="L323" s="60">
        <v>1795.57217309</v>
      </c>
      <c r="M323" s="60">
        <v>1809.5094867</v>
      </c>
      <c r="N323" s="60">
        <v>1812.1711805699999</v>
      </c>
      <c r="O323" s="60">
        <v>1831.5597139399999</v>
      </c>
      <c r="P323" s="60">
        <v>1825.18576622</v>
      </c>
      <c r="Q323" s="60">
        <v>1828.7670225100001</v>
      </c>
      <c r="R323" s="60">
        <v>1816.7035688400001</v>
      </c>
      <c r="S323" s="60">
        <v>1797.1583762400001</v>
      </c>
      <c r="T323" s="60">
        <v>1781.7895317499999</v>
      </c>
      <c r="U323" s="60">
        <v>1793.16444675</v>
      </c>
      <c r="V323" s="60">
        <v>1820.5779926999999</v>
      </c>
      <c r="W323" s="60">
        <v>1850.18536045</v>
      </c>
      <c r="X323" s="60">
        <v>1860.4082993500001</v>
      </c>
      <c r="Y323" s="60">
        <v>1888.7498593099999</v>
      </c>
    </row>
    <row r="324" spans="1:25" x14ac:dyDescent="0.3">
      <c r="A324" s="58">
        <v>43819</v>
      </c>
      <c r="B324" s="60">
        <v>1832.00797545</v>
      </c>
      <c r="C324" s="60">
        <v>1853.77654476</v>
      </c>
      <c r="D324" s="60">
        <v>1866.8866839100001</v>
      </c>
      <c r="E324" s="60">
        <v>1879.1740391399999</v>
      </c>
      <c r="F324" s="60">
        <v>1873.2979181800001</v>
      </c>
      <c r="G324" s="60">
        <v>1863.06143163</v>
      </c>
      <c r="H324" s="60">
        <v>1814.8963867299999</v>
      </c>
      <c r="I324" s="60">
        <v>1799.76051201</v>
      </c>
      <c r="J324" s="60">
        <v>1779.0733271199999</v>
      </c>
      <c r="K324" s="60">
        <v>1757.55296376</v>
      </c>
      <c r="L324" s="60">
        <v>1757.8200497</v>
      </c>
      <c r="M324" s="60">
        <v>1774.0740983000001</v>
      </c>
      <c r="N324" s="60">
        <v>1774.7556297199999</v>
      </c>
      <c r="O324" s="60">
        <v>1782.4352116999999</v>
      </c>
      <c r="P324" s="60">
        <v>1787.82032534</v>
      </c>
      <c r="Q324" s="60">
        <v>1792.97687122</v>
      </c>
      <c r="R324" s="60">
        <v>1795.5248741</v>
      </c>
      <c r="S324" s="60">
        <v>1783.79074655</v>
      </c>
      <c r="T324" s="60">
        <v>1773.39368276</v>
      </c>
      <c r="U324" s="60">
        <v>1754.3619520299999</v>
      </c>
      <c r="V324" s="60">
        <v>1736.9990927499998</v>
      </c>
      <c r="W324" s="60">
        <v>1751.9211201099999</v>
      </c>
      <c r="X324" s="60">
        <v>1753.29672968</v>
      </c>
      <c r="Y324" s="60">
        <v>1763.71233876</v>
      </c>
    </row>
    <row r="325" spans="1:25" x14ac:dyDescent="0.3">
      <c r="A325" s="58">
        <v>43820</v>
      </c>
      <c r="B325" s="60">
        <v>1768.79476615</v>
      </c>
      <c r="C325" s="60">
        <v>1803.2361696200001</v>
      </c>
      <c r="D325" s="60">
        <v>1824.60434455</v>
      </c>
      <c r="E325" s="60">
        <v>1858.0526236199998</v>
      </c>
      <c r="F325" s="60">
        <v>1879.9673081000001</v>
      </c>
      <c r="G325" s="60">
        <v>1870.95592274</v>
      </c>
      <c r="H325" s="60">
        <v>1851.75219462</v>
      </c>
      <c r="I325" s="60">
        <v>1849.0781212500001</v>
      </c>
      <c r="J325" s="60">
        <v>1807.90111604</v>
      </c>
      <c r="K325" s="60">
        <v>1767.1950339800001</v>
      </c>
      <c r="L325" s="60">
        <v>1757.3060330999999</v>
      </c>
      <c r="M325" s="60">
        <v>1766.5194159100001</v>
      </c>
      <c r="N325" s="60">
        <v>1764.0838304599999</v>
      </c>
      <c r="O325" s="60">
        <v>1777.1477850699998</v>
      </c>
      <c r="P325" s="60">
        <v>1788.52043822</v>
      </c>
      <c r="Q325" s="60">
        <v>1794.60919767</v>
      </c>
      <c r="R325" s="60">
        <v>1804.63675511</v>
      </c>
      <c r="S325" s="60">
        <v>1794.91130228</v>
      </c>
      <c r="T325" s="60">
        <v>1769.70860578</v>
      </c>
      <c r="U325" s="60">
        <v>1766.6295148199999</v>
      </c>
      <c r="V325" s="60">
        <v>1781.7212574599998</v>
      </c>
      <c r="W325" s="60">
        <v>1791.32549187</v>
      </c>
      <c r="X325" s="60">
        <v>1809.5522346499999</v>
      </c>
      <c r="Y325" s="60">
        <v>1818.74833554</v>
      </c>
    </row>
    <row r="326" spans="1:25" x14ac:dyDescent="0.3">
      <c r="A326" s="58">
        <v>43821</v>
      </c>
      <c r="B326" s="60">
        <v>1834.18707922</v>
      </c>
      <c r="C326" s="60">
        <v>1857.03987968</v>
      </c>
      <c r="D326" s="60">
        <v>1875.15753952</v>
      </c>
      <c r="E326" s="60">
        <v>1888.5293721099999</v>
      </c>
      <c r="F326" s="60">
        <v>1886.9245382499998</v>
      </c>
      <c r="G326" s="60">
        <v>1875.5118547299999</v>
      </c>
      <c r="H326" s="60">
        <v>1851.78268028</v>
      </c>
      <c r="I326" s="60">
        <v>1849.8225250599999</v>
      </c>
      <c r="J326" s="60">
        <v>1812.08358494</v>
      </c>
      <c r="K326" s="60">
        <v>1778.0089001699998</v>
      </c>
      <c r="L326" s="60">
        <v>1762.20215942</v>
      </c>
      <c r="M326" s="60">
        <v>1775.5051349599999</v>
      </c>
      <c r="N326" s="60">
        <v>1784.8856231899999</v>
      </c>
      <c r="O326" s="60">
        <v>1800.8407659</v>
      </c>
      <c r="P326" s="60">
        <v>1811.50434696</v>
      </c>
      <c r="Q326" s="60">
        <v>1809.6107517400001</v>
      </c>
      <c r="R326" s="60">
        <v>1821.2377110899999</v>
      </c>
      <c r="S326" s="60">
        <v>1810.4320828699999</v>
      </c>
      <c r="T326" s="60">
        <v>1782.0228638799999</v>
      </c>
      <c r="U326" s="60">
        <v>1784.6090661200001</v>
      </c>
      <c r="V326" s="60">
        <v>1799.3966887399999</v>
      </c>
      <c r="W326" s="60">
        <v>1817.58646234</v>
      </c>
      <c r="X326" s="60">
        <v>1832.6050783000001</v>
      </c>
      <c r="Y326" s="60">
        <v>1843.4923871000001</v>
      </c>
    </row>
    <row r="327" spans="1:25" x14ac:dyDescent="0.3">
      <c r="A327" s="58">
        <v>43822</v>
      </c>
      <c r="B327" s="60">
        <v>1829.10018623</v>
      </c>
      <c r="C327" s="60">
        <v>1841.2237092</v>
      </c>
      <c r="D327" s="60">
        <v>1870.87204686</v>
      </c>
      <c r="E327" s="60">
        <v>1888.2625095200001</v>
      </c>
      <c r="F327" s="60">
        <v>1883.9683871500001</v>
      </c>
      <c r="G327" s="60">
        <v>1882.6137529</v>
      </c>
      <c r="H327" s="60">
        <v>1842.6310240299999</v>
      </c>
      <c r="I327" s="60">
        <v>1816.7875327500001</v>
      </c>
      <c r="J327" s="60">
        <v>1789.7344453000001</v>
      </c>
      <c r="K327" s="60">
        <v>1763.1331103299999</v>
      </c>
      <c r="L327" s="60">
        <v>1764.9509200799998</v>
      </c>
      <c r="M327" s="60">
        <v>1778.28977863</v>
      </c>
      <c r="N327" s="60">
        <v>1789.48880287</v>
      </c>
      <c r="O327" s="60">
        <v>1798.6520177299999</v>
      </c>
      <c r="P327" s="60">
        <v>1806.88427123</v>
      </c>
      <c r="Q327" s="60">
        <v>1807.3731934299999</v>
      </c>
      <c r="R327" s="60">
        <v>1795.8961367699999</v>
      </c>
      <c r="S327" s="60">
        <v>1784.4929788099998</v>
      </c>
      <c r="T327" s="60">
        <v>1760.18578329</v>
      </c>
      <c r="U327" s="60">
        <v>1761.0972660799998</v>
      </c>
      <c r="V327" s="60">
        <v>1773.46206893</v>
      </c>
      <c r="W327" s="60">
        <v>1792.63861043</v>
      </c>
      <c r="X327" s="60">
        <v>1801.2756099600001</v>
      </c>
      <c r="Y327" s="60">
        <v>1819.23725001</v>
      </c>
    </row>
    <row r="328" spans="1:25" x14ac:dyDescent="0.3">
      <c r="A328" s="58">
        <v>43823</v>
      </c>
      <c r="B328" s="60">
        <v>1833.9212665800001</v>
      </c>
      <c r="C328" s="60">
        <v>1868.1623258</v>
      </c>
      <c r="D328" s="60">
        <v>1887.15835601</v>
      </c>
      <c r="E328" s="60">
        <v>1895.88762896</v>
      </c>
      <c r="F328" s="60">
        <v>1892.6180574599998</v>
      </c>
      <c r="G328" s="60">
        <v>1874.59344581</v>
      </c>
      <c r="H328" s="60">
        <v>1833.08550999</v>
      </c>
      <c r="I328" s="60">
        <v>1797.3577598100001</v>
      </c>
      <c r="J328" s="60">
        <v>1772.26162955</v>
      </c>
      <c r="K328" s="60">
        <v>1758.5202225200001</v>
      </c>
      <c r="L328" s="60">
        <v>1760.11059757</v>
      </c>
      <c r="M328" s="60">
        <v>1768.7983558800001</v>
      </c>
      <c r="N328" s="60">
        <v>1770.9266639100001</v>
      </c>
      <c r="O328" s="60">
        <v>1779.8016477400001</v>
      </c>
      <c r="P328" s="60">
        <v>1791.01736177</v>
      </c>
      <c r="Q328" s="60">
        <v>1793.09531184</v>
      </c>
      <c r="R328" s="60">
        <v>1787.74876505</v>
      </c>
      <c r="S328" s="60">
        <v>1785.7813700500001</v>
      </c>
      <c r="T328" s="60">
        <v>1785.01332103</v>
      </c>
      <c r="U328" s="60">
        <v>1773.06968682</v>
      </c>
      <c r="V328" s="60">
        <v>1776.9352626800001</v>
      </c>
      <c r="W328" s="60">
        <v>1791.9760007099999</v>
      </c>
      <c r="X328" s="60">
        <v>1813.58722764</v>
      </c>
      <c r="Y328" s="60">
        <v>1827.2270869200001</v>
      </c>
    </row>
    <row r="329" spans="1:25" x14ac:dyDescent="0.3">
      <c r="A329" s="58">
        <v>43824</v>
      </c>
      <c r="B329" s="60">
        <v>1843.5269069800001</v>
      </c>
      <c r="C329" s="60">
        <v>1875.90578304</v>
      </c>
      <c r="D329" s="60">
        <v>1894.3530018900001</v>
      </c>
      <c r="E329" s="60">
        <v>1905.2362632300001</v>
      </c>
      <c r="F329" s="60">
        <v>1909.03632447</v>
      </c>
      <c r="G329" s="60">
        <v>1888.3004501299999</v>
      </c>
      <c r="H329" s="60">
        <v>1846.5115605999999</v>
      </c>
      <c r="I329" s="60">
        <v>1820.35930138</v>
      </c>
      <c r="J329" s="60">
        <v>1800.5986854100001</v>
      </c>
      <c r="K329" s="60">
        <v>1779.60751809</v>
      </c>
      <c r="L329" s="60">
        <v>1774.8904199600001</v>
      </c>
      <c r="M329" s="60">
        <v>1780.0408962299998</v>
      </c>
      <c r="N329" s="60">
        <v>1779.78054501</v>
      </c>
      <c r="O329" s="60">
        <v>1782.99554051</v>
      </c>
      <c r="P329" s="60">
        <v>1790.0314062100001</v>
      </c>
      <c r="Q329" s="60">
        <v>1793.31997275</v>
      </c>
      <c r="R329" s="60">
        <v>1791.71960487</v>
      </c>
      <c r="S329" s="60">
        <v>1791.12508099</v>
      </c>
      <c r="T329" s="60">
        <v>1779.1429222299998</v>
      </c>
      <c r="U329" s="60">
        <v>1779.4529127400001</v>
      </c>
      <c r="V329" s="60">
        <v>1787.21440366</v>
      </c>
      <c r="W329" s="60">
        <v>1796.88352083</v>
      </c>
      <c r="X329" s="60">
        <v>1808.73287628</v>
      </c>
      <c r="Y329" s="60">
        <v>1809.5085402999998</v>
      </c>
    </row>
    <row r="330" spans="1:25" x14ac:dyDescent="0.3">
      <c r="A330" s="58">
        <v>43825</v>
      </c>
      <c r="B330" s="60">
        <v>1844.8653058300001</v>
      </c>
      <c r="C330" s="60">
        <v>1879.1956114700001</v>
      </c>
      <c r="D330" s="60">
        <v>1892.09554091</v>
      </c>
      <c r="E330" s="60">
        <v>1901.11766597</v>
      </c>
      <c r="F330" s="60">
        <v>1899.3366020200001</v>
      </c>
      <c r="G330" s="60">
        <v>1880.1582040399999</v>
      </c>
      <c r="H330" s="60">
        <v>1844.23493001</v>
      </c>
      <c r="I330" s="60">
        <v>1832.2916677600001</v>
      </c>
      <c r="J330" s="60">
        <v>1804.9705505100001</v>
      </c>
      <c r="K330" s="60">
        <v>1785.96551344</v>
      </c>
      <c r="L330" s="60">
        <v>1784.44969229</v>
      </c>
      <c r="M330" s="60">
        <v>1793.50441699</v>
      </c>
      <c r="N330" s="60">
        <v>1801.61207474</v>
      </c>
      <c r="O330" s="60">
        <v>1806.8975778199999</v>
      </c>
      <c r="P330" s="60">
        <v>1807.2325325299998</v>
      </c>
      <c r="Q330" s="60">
        <v>1808.6711311499998</v>
      </c>
      <c r="R330" s="60">
        <v>1804.8614972400001</v>
      </c>
      <c r="S330" s="60">
        <v>1804.0500930399999</v>
      </c>
      <c r="T330" s="60">
        <v>1776.6799438099999</v>
      </c>
      <c r="U330" s="60">
        <v>1776.43021927</v>
      </c>
      <c r="V330" s="60">
        <v>1791.70314852</v>
      </c>
      <c r="W330" s="60">
        <v>1809.2948962199998</v>
      </c>
      <c r="X330" s="60">
        <v>1812.0398140299999</v>
      </c>
      <c r="Y330" s="60">
        <v>1814.30859244</v>
      </c>
    </row>
    <row r="331" spans="1:25" x14ac:dyDescent="0.3">
      <c r="A331" s="58">
        <v>43826</v>
      </c>
      <c r="B331" s="60">
        <v>1806.0268339300001</v>
      </c>
      <c r="C331" s="60">
        <v>1839.06617388</v>
      </c>
      <c r="D331" s="60">
        <v>1847.03565142</v>
      </c>
      <c r="E331" s="60">
        <v>1863.00536231</v>
      </c>
      <c r="F331" s="60">
        <v>1867.9860217599999</v>
      </c>
      <c r="G331" s="60">
        <v>1852.00562412</v>
      </c>
      <c r="H331" s="60">
        <v>1817.24057006</v>
      </c>
      <c r="I331" s="60">
        <v>1793.3072512899998</v>
      </c>
      <c r="J331" s="60">
        <v>1766.17679219</v>
      </c>
      <c r="K331" s="60">
        <v>1738.4554104599999</v>
      </c>
      <c r="L331" s="60">
        <v>1737.72874138</v>
      </c>
      <c r="M331" s="60">
        <v>1748.62542345</v>
      </c>
      <c r="N331" s="60">
        <v>1748.3442561500001</v>
      </c>
      <c r="O331" s="60">
        <v>1753.3461081800001</v>
      </c>
      <c r="P331" s="60">
        <v>1762.4373335400001</v>
      </c>
      <c r="Q331" s="60">
        <v>1781.2389922100001</v>
      </c>
      <c r="R331" s="60">
        <v>1784.7182557000001</v>
      </c>
      <c r="S331" s="60">
        <v>1785.9662151</v>
      </c>
      <c r="T331" s="60">
        <v>1758.73134168</v>
      </c>
      <c r="U331" s="60">
        <v>1758.28387305</v>
      </c>
      <c r="V331" s="60">
        <v>1766.40846904</v>
      </c>
      <c r="W331" s="60">
        <v>1769.63994671</v>
      </c>
      <c r="X331" s="60">
        <v>1780.82145601</v>
      </c>
      <c r="Y331" s="60">
        <v>1791.1450317499998</v>
      </c>
    </row>
    <row r="332" spans="1:25" x14ac:dyDescent="0.3">
      <c r="A332" s="58">
        <v>43827</v>
      </c>
      <c r="B332" s="60">
        <v>1809.80669317</v>
      </c>
      <c r="C332" s="60">
        <v>1840.34456202</v>
      </c>
      <c r="D332" s="60">
        <v>1852.66189012</v>
      </c>
      <c r="E332" s="60">
        <v>1864.67732475</v>
      </c>
      <c r="F332" s="60">
        <v>1866.44861399</v>
      </c>
      <c r="G332" s="60">
        <v>1860.3785467499999</v>
      </c>
      <c r="H332" s="60">
        <v>1842.1000763500001</v>
      </c>
      <c r="I332" s="60">
        <v>1827.1216107999999</v>
      </c>
      <c r="J332" s="60">
        <v>1787.86666814</v>
      </c>
      <c r="K332" s="60">
        <v>1752.90367563</v>
      </c>
      <c r="L332" s="60">
        <v>1749.78343227</v>
      </c>
      <c r="M332" s="60">
        <v>1752.4656830200001</v>
      </c>
      <c r="N332" s="60">
        <v>1749.8426526600001</v>
      </c>
      <c r="O332" s="60">
        <v>1765.20368495</v>
      </c>
      <c r="P332" s="60">
        <v>1775.7839847099999</v>
      </c>
      <c r="Q332" s="60">
        <v>1779.2682894999998</v>
      </c>
      <c r="R332" s="60">
        <v>1775.1798170699999</v>
      </c>
      <c r="S332" s="60">
        <v>1767.8061965500001</v>
      </c>
      <c r="T332" s="60">
        <v>1752.5408644899999</v>
      </c>
      <c r="U332" s="60">
        <v>1754.1679386599999</v>
      </c>
      <c r="V332" s="60">
        <v>1763.6044334600001</v>
      </c>
      <c r="W332" s="60">
        <v>1775.6788713199999</v>
      </c>
      <c r="X332" s="60">
        <v>1790.30884973</v>
      </c>
      <c r="Y332" s="60">
        <v>1797.1564935000001</v>
      </c>
    </row>
    <row r="333" spans="1:25" x14ac:dyDescent="0.3">
      <c r="A333" s="58">
        <v>43828</v>
      </c>
      <c r="B333" s="60">
        <v>1692.4726819299999</v>
      </c>
      <c r="C333" s="60">
        <v>1702.65952552</v>
      </c>
      <c r="D333" s="60">
        <v>1736.61518978</v>
      </c>
      <c r="E333" s="60">
        <v>1757.3352577400001</v>
      </c>
      <c r="F333" s="60">
        <v>1758.04295972</v>
      </c>
      <c r="G333" s="60">
        <v>1757.3791020399999</v>
      </c>
      <c r="H333" s="60">
        <v>1744.9892941799999</v>
      </c>
      <c r="I333" s="60">
        <v>1736.77625257</v>
      </c>
      <c r="J333" s="60">
        <v>1692.7527205599999</v>
      </c>
      <c r="K333" s="60">
        <v>1683.7626632699998</v>
      </c>
      <c r="L333" s="60">
        <v>1688.4038515</v>
      </c>
      <c r="M333" s="60">
        <v>1689.4800088299999</v>
      </c>
      <c r="N333" s="60">
        <v>1690.0694333900001</v>
      </c>
      <c r="O333" s="60">
        <v>1693.05767872</v>
      </c>
      <c r="P333" s="60">
        <v>1699.09800043</v>
      </c>
      <c r="Q333" s="60">
        <v>1694.3063779499998</v>
      </c>
      <c r="R333" s="60">
        <v>1695.17970513</v>
      </c>
      <c r="S333" s="60">
        <v>1702.8962949699999</v>
      </c>
      <c r="T333" s="60">
        <v>1702.2675247</v>
      </c>
      <c r="U333" s="60">
        <v>1730.6484076699999</v>
      </c>
      <c r="V333" s="60">
        <v>1724.8681358200001</v>
      </c>
      <c r="W333" s="60">
        <v>1719.4933467199999</v>
      </c>
      <c r="X333" s="60">
        <v>1707.2495899099999</v>
      </c>
      <c r="Y333" s="60">
        <v>1686.6344368699999</v>
      </c>
    </row>
    <row r="334" spans="1:25" x14ac:dyDescent="0.3">
      <c r="A334" s="58">
        <v>43829</v>
      </c>
      <c r="B334" s="60">
        <v>1840.3398750900001</v>
      </c>
      <c r="C334" s="60">
        <v>1871.7464572700001</v>
      </c>
      <c r="D334" s="60">
        <v>1872.6274328</v>
      </c>
      <c r="E334" s="60">
        <v>1895.9090431700001</v>
      </c>
      <c r="F334" s="60">
        <v>1893.2697630100001</v>
      </c>
      <c r="G334" s="60">
        <v>1882.4247231099998</v>
      </c>
      <c r="H334" s="60">
        <v>1849.5237538699998</v>
      </c>
      <c r="I334" s="60">
        <v>1826.85109979</v>
      </c>
      <c r="J334" s="60">
        <v>1802.80537284</v>
      </c>
      <c r="K334" s="60">
        <v>1777.0554884600001</v>
      </c>
      <c r="L334" s="60">
        <v>1775.44775996</v>
      </c>
      <c r="M334" s="60">
        <v>1773.54522744</v>
      </c>
      <c r="N334" s="60">
        <v>1780.3429456200001</v>
      </c>
      <c r="O334" s="60">
        <v>1789.43044042</v>
      </c>
      <c r="P334" s="60">
        <v>1802.28599906</v>
      </c>
      <c r="Q334" s="60">
        <v>1804.6012913899999</v>
      </c>
      <c r="R334" s="60">
        <v>1798.0114059499999</v>
      </c>
      <c r="S334" s="60">
        <v>1788.7230845199999</v>
      </c>
      <c r="T334" s="60">
        <v>1781.18711495</v>
      </c>
      <c r="U334" s="60">
        <v>1780.5625561299998</v>
      </c>
      <c r="V334" s="60">
        <v>1777.5030593900001</v>
      </c>
      <c r="W334" s="60">
        <v>1786.75851246</v>
      </c>
      <c r="X334" s="60">
        <v>1804.56449974</v>
      </c>
      <c r="Y334" s="60">
        <v>1822.01921877</v>
      </c>
    </row>
    <row r="335" spans="1:25" x14ac:dyDescent="0.3">
      <c r="A335" s="58">
        <v>43830</v>
      </c>
      <c r="B335" s="60">
        <v>1825.7948541800001</v>
      </c>
      <c r="C335" s="60">
        <v>1843.2837613699999</v>
      </c>
      <c r="D335" s="60">
        <v>1848.4531952</v>
      </c>
      <c r="E335" s="60">
        <v>1852.05666931</v>
      </c>
      <c r="F335" s="60">
        <v>1853.9956877300001</v>
      </c>
      <c r="G335" s="60">
        <v>1846.51044875</v>
      </c>
      <c r="H335" s="60">
        <v>1822.9868897699998</v>
      </c>
      <c r="I335" s="60">
        <v>1807.02931083</v>
      </c>
      <c r="J335" s="60">
        <v>1796.3257983200001</v>
      </c>
      <c r="K335" s="60">
        <v>1775.32366723</v>
      </c>
      <c r="L335" s="60">
        <v>1773.6086642499999</v>
      </c>
      <c r="M335" s="60">
        <v>1794.6671703100001</v>
      </c>
      <c r="N335" s="60">
        <v>1787.53192911</v>
      </c>
      <c r="O335" s="60">
        <v>1794.65167348</v>
      </c>
      <c r="P335" s="60">
        <v>1798.96375668</v>
      </c>
      <c r="Q335" s="60">
        <v>1801.47145344</v>
      </c>
      <c r="R335" s="60">
        <v>1798.9828645299999</v>
      </c>
      <c r="S335" s="60">
        <v>1806.72242267</v>
      </c>
      <c r="T335" s="60">
        <v>1815.9247102099998</v>
      </c>
      <c r="U335" s="60">
        <v>1809.3845017899998</v>
      </c>
      <c r="V335" s="60">
        <v>1821.5104363299999</v>
      </c>
      <c r="W335" s="60">
        <v>1825.8544232099998</v>
      </c>
      <c r="X335" s="60">
        <v>1815.52007714</v>
      </c>
      <c r="Y335" s="60">
        <v>1814.9613577800001</v>
      </c>
    </row>
    <row r="337" spans="1:25" x14ac:dyDescent="0.3">
      <c r="E337" s="70"/>
    </row>
    <row r="338" spans="1:25" ht="67.5" customHeight="1" x14ac:dyDescent="0.3">
      <c r="A338" s="115" t="s">
        <v>126</v>
      </c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</row>
    <row r="339" spans="1:25" x14ac:dyDescent="0.3"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</row>
    <row r="340" spans="1:25" x14ac:dyDescent="0.3">
      <c r="A340" s="108" t="s">
        <v>92</v>
      </c>
      <c r="B340" s="110" t="s">
        <v>93</v>
      </c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2"/>
    </row>
    <row r="341" spans="1:25" x14ac:dyDescent="0.3">
      <c r="A341" s="109"/>
      <c r="B341" s="54" t="s">
        <v>94</v>
      </c>
      <c r="C341" s="55" t="s">
        <v>95</v>
      </c>
      <c r="D341" s="56" t="s">
        <v>96</v>
      </c>
      <c r="E341" s="55" t="s">
        <v>97</v>
      </c>
      <c r="F341" s="55" t="s">
        <v>98</v>
      </c>
      <c r="G341" s="55" t="s">
        <v>99</v>
      </c>
      <c r="H341" s="55" t="s">
        <v>100</v>
      </c>
      <c r="I341" s="55" t="s">
        <v>101</v>
      </c>
      <c r="J341" s="55" t="s">
        <v>102</v>
      </c>
      <c r="K341" s="54" t="s">
        <v>103</v>
      </c>
      <c r="L341" s="55" t="s">
        <v>104</v>
      </c>
      <c r="M341" s="57" t="s">
        <v>105</v>
      </c>
      <c r="N341" s="54" t="s">
        <v>106</v>
      </c>
      <c r="O341" s="55" t="s">
        <v>107</v>
      </c>
      <c r="P341" s="57" t="s">
        <v>108</v>
      </c>
      <c r="Q341" s="56" t="s">
        <v>109</v>
      </c>
      <c r="R341" s="55" t="s">
        <v>110</v>
      </c>
      <c r="S341" s="56" t="s">
        <v>111</v>
      </c>
      <c r="T341" s="55" t="s">
        <v>112</v>
      </c>
      <c r="U341" s="56" t="s">
        <v>113</v>
      </c>
      <c r="V341" s="55" t="s">
        <v>114</v>
      </c>
      <c r="W341" s="56" t="s">
        <v>115</v>
      </c>
      <c r="X341" s="55" t="s">
        <v>116</v>
      </c>
      <c r="Y341" s="55" t="s">
        <v>117</v>
      </c>
    </row>
    <row r="342" spans="1:25" x14ac:dyDescent="0.3">
      <c r="A342" s="58" t="s">
        <v>145</v>
      </c>
      <c r="B342" s="60">
        <v>1329.1504977499999</v>
      </c>
      <c r="C342" s="60">
        <v>1337.54242486</v>
      </c>
      <c r="D342" s="60">
        <v>1371.00920387</v>
      </c>
      <c r="E342" s="60">
        <v>1368.9974671299999</v>
      </c>
      <c r="F342" s="60">
        <v>1361.77121582</v>
      </c>
      <c r="G342" s="60">
        <v>1360.1092650099999</v>
      </c>
      <c r="H342" s="60">
        <v>1357.8873859999999</v>
      </c>
      <c r="I342" s="60">
        <v>1352.06057078</v>
      </c>
      <c r="J342" s="60">
        <v>1314.6818123400001</v>
      </c>
      <c r="K342" s="60">
        <v>1274.8838479000001</v>
      </c>
      <c r="L342" s="60">
        <v>1255.3621707699999</v>
      </c>
      <c r="M342" s="60">
        <v>1253.73117916</v>
      </c>
      <c r="N342" s="60">
        <v>1279.58070365</v>
      </c>
      <c r="O342" s="60">
        <v>1289.71183726</v>
      </c>
      <c r="P342" s="60">
        <v>1296.96552961</v>
      </c>
      <c r="Q342" s="60">
        <v>1302.79443006</v>
      </c>
      <c r="R342" s="60">
        <v>1292.5293772299999</v>
      </c>
      <c r="S342" s="60">
        <v>1276.27691491</v>
      </c>
      <c r="T342" s="60">
        <v>1256.49884776</v>
      </c>
      <c r="U342" s="60">
        <v>1256.0755033299999</v>
      </c>
      <c r="V342" s="60">
        <v>1272.2341507900001</v>
      </c>
      <c r="W342" s="60">
        <v>1294.9458480599999</v>
      </c>
      <c r="X342" s="60">
        <v>1288.5705556299999</v>
      </c>
      <c r="Y342" s="60">
        <v>1315.78097278</v>
      </c>
    </row>
    <row r="343" spans="1:25" x14ac:dyDescent="0.3">
      <c r="A343" s="58">
        <v>43801</v>
      </c>
      <c r="B343" s="60">
        <v>1314.3083895499999</v>
      </c>
      <c r="C343" s="60">
        <v>1345.7250988799999</v>
      </c>
      <c r="D343" s="60">
        <v>1363.9031674800001</v>
      </c>
      <c r="E343" s="60">
        <v>1377.6947508799999</v>
      </c>
      <c r="F343" s="60">
        <v>1378.4630385999999</v>
      </c>
      <c r="G343" s="60">
        <v>1357.4935834600001</v>
      </c>
      <c r="H343" s="60">
        <v>1311.9826251499999</v>
      </c>
      <c r="I343" s="60">
        <v>1264.9340692000001</v>
      </c>
      <c r="J343" s="60">
        <v>1261.50339194</v>
      </c>
      <c r="K343" s="60">
        <v>1248.1276886599999</v>
      </c>
      <c r="L343" s="60">
        <v>1266.3712347799999</v>
      </c>
      <c r="M343" s="60">
        <v>1286.5048916799999</v>
      </c>
      <c r="N343" s="60">
        <v>1296.4224850099999</v>
      </c>
      <c r="O343" s="60">
        <v>1297.5051276199999</v>
      </c>
      <c r="P343" s="60">
        <v>1307.4414659399999</v>
      </c>
      <c r="Q343" s="60">
        <v>1314.9694941299999</v>
      </c>
      <c r="R343" s="60">
        <v>1312.98238814</v>
      </c>
      <c r="S343" s="60">
        <v>1282.6950116600001</v>
      </c>
      <c r="T343" s="60">
        <v>1274.7153800399999</v>
      </c>
      <c r="U343" s="60">
        <v>1271.5478183</v>
      </c>
      <c r="V343" s="60">
        <v>1280.98332757</v>
      </c>
      <c r="W343" s="60">
        <v>1280.8104302899999</v>
      </c>
      <c r="X343" s="60">
        <v>1284.8016635700001</v>
      </c>
      <c r="Y343" s="60">
        <v>1318.5541468500001</v>
      </c>
    </row>
    <row r="344" spans="1:25" x14ac:dyDescent="0.3">
      <c r="A344" s="58">
        <v>43802</v>
      </c>
      <c r="B344" s="60">
        <v>1335.7518087199999</v>
      </c>
      <c r="C344" s="60">
        <v>1373.6777088199999</v>
      </c>
      <c r="D344" s="60">
        <v>1388.3314767899999</v>
      </c>
      <c r="E344" s="60">
        <v>1395.5967241999999</v>
      </c>
      <c r="F344" s="60">
        <v>1407.3501816200001</v>
      </c>
      <c r="G344" s="60">
        <v>1397.5009221600001</v>
      </c>
      <c r="H344" s="60">
        <v>1351.13016788</v>
      </c>
      <c r="I344" s="60">
        <v>1302.00574162</v>
      </c>
      <c r="J344" s="60">
        <v>1285.1412889599999</v>
      </c>
      <c r="K344" s="60">
        <v>1255.4963325399999</v>
      </c>
      <c r="L344" s="60">
        <v>1254.79261322</v>
      </c>
      <c r="M344" s="60">
        <v>1295.39841563</v>
      </c>
      <c r="N344" s="60">
        <v>1309.37985998</v>
      </c>
      <c r="O344" s="60">
        <v>1316.89272003</v>
      </c>
      <c r="P344" s="60">
        <v>1324.68174974</v>
      </c>
      <c r="Q344" s="60">
        <v>1331.37010631</v>
      </c>
      <c r="R344" s="60">
        <v>1333.92367885</v>
      </c>
      <c r="S344" s="60">
        <v>1298.8715135299999</v>
      </c>
      <c r="T344" s="60">
        <v>1272.2021239999999</v>
      </c>
      <c r="U344" s="60">
        <v>1270.03289711</v>
      </c>
      <c r="V344" s="60">
        <v>1272.96780021</v>
      </c>
      <c r="W344" s="60">
        <v>1289.6091888599999</v>
      </c>
      <c r="X344" s="60">
        <v>1293.6779823300001</v>
      </c>
      <c r="Y344" s="60">
        <v>1308.8212840900001</v>
      </c>
    </row>
    <row r="345" spans="1:25" x14ac:dyDescent="0.3">
      <c r="A345" s="58">
        <v>43803</v>
      </c>
      <c r="B345" s="60">
        <v>1364.1443869699999</v>
      </c>
      <c r="C345" s="60">
        <v>1387.71904296</v>
      </c>
      <c r="D345" s="60">
        <v>1409.54168067</v>
      </c>
      <c r="E345" s="60">
        <v>1418.2185233800001</v>
      </c>
      <c r="F345" s="60">
        <v>1415.2800220399999</v>
      </c>
      <c r="G345" s="60">
        <v>1396.9548606399999</v>
      </c>
      <c r="H345" s="60">
        <v>1361.7916350200001</v>
      </c>
      <c r="I345" s="60">
        <v>1328.19677471</v>
      </c>
      <c r="J345" s="60">
        <v>1309.04340381</v>
      </c>
      <c r="K345" s="60">
        <v>1286.2952178999999</v>
      </c>
      <c r="L345" s="60">
        <v>1286.46796604</v>
      </c>
      <c r="M345" s="60">
        <v>1304.6944408500001</v>
      </c>
      <c r="N345" s="60">
        <v>1307.4003503500001</v>
      </c>
      <c r="O345" s="60">
        <v>1309.46069607</v>
      </c>
      <c r="P345" s="60">
        <v>1316.2406390599999</v>
      </c>
      <c r="Q345" s="60">
        <v>1323.7809117199999</v>
      </c>
      <c r="R345" s="60">
        <v>1311.71708741</v>
      </c>
      <c r="S345" s="60">
        <v>1288.8950529599999</v>
      </c>
      <c r="T345" s="60">
        <v>1266.7462683199999</v>
      </c>
      <c r="U345" s="60">
        <v>1270.2752014600001</v>
      </c>
      <c r="V345" s="60">
        <v>1280.7642245699999</v>
      </c>
      <c r="W345" s="60">
        <v>1288.6735375200001</v>
      </c>
      <c r="X345" s="60">
        <v>1288.8626052100001</v>
      </c>
      <c r="Y345" s="60">
        <v>1318.7100861500001</v>
      </c>
    </row>
    <row r="346" spans="1:25" x14ac:dyDescent="0.3">
      <c r="A346" s="58">
        <v>43804</v>
      </c>
      <c r="B346" s="60">
        <v>1372.67142878</v>
      </c>
      <c r="C346" s="60">
        <v>1377.92425568</v>
      </c>
      <c r="D346" s="60">
        <v>1381.5248263999999</v>
      </c>
      <c r="E346" s="60">
        <v>1402.2254681499999</v>
      </c>
      <c r="F346" s="60">
        <v>1394.5894661699999</v>
      </c>
      <c r="G346" s="60">
        <v>1380.9247119700001</v>
      </c>
      <c r="H346" s="60">
        <v>1365.8812029400001</v>
      </c>
      <c r="I346" s="60">
        <v>1327.8661397799999</v>
      </c>
      <c r="J346" s="60">
        <v>1300.9833860700001</v>
      </c>
      <c r="K346" s="60">
        <v>1298.32383553</v>
      </c>
      <c r="L346" s="60">
        <v>1306.61472334</v>
      </c>
      <c r="M346" s="60">
        <v>1312.1494560799999</v>
      </c>
      <c r="N346" s="60">
        <v>1315.8531580900001</v>
      </c>
      <c r="O346" s="60">
        <v>1318.1303617799999</v>
      </c>
      <c r="P346" s="60">
        <v>1320.50843259</v>
      </c>
      <c r="Q346" s="60">
        <v>1330.2266493899999</v>
      </c>
      <c r="R346" s="60">
        <v>1346.79163627</v>
      </c>
      <c r="S346" s="60">
        <v>1359.8547993100001</v>
      </c>
      <c r="T346" s="60">
        <v>1346.1568186899999</v>
      </c>
      <c r="U346" s="60">
        <v>1321.68791581</v>
      </c>
      <c r="V346" s="60">
        <v>1318.5268873299999</v>
      </c>
      <c r="W346" s="60">
        <v>1324.7932326099999</v>
      </c>
      <c r="X346" s="60">
        <v>1346.12248047</v>
      </c>
      <c r="Y346" s="60">
        <v>1367.7254869399999</v>
      </c>
    </row>
    <row r="347" spans="1:25" x14ac:dyDescent="0.3">
      <c r="A347" s="58">
        <v>43805</v>
      </c>
      <c r="B347" s="60">
        <v>1371.9268770599999</v>
      </c>
      <c r="C347" s="60">
        <v>1410.4742033099999</v>
      </c>
      <c r="D347" s="60">
        <v>1426.62883751</v>
      </c>
      <c r="E347" s="60">
        <v>1432.6867420999999</v>
      </c>
      <c r="F347" s="60">
        <v>1429.6388651899999</v>
      </c>
      <c r="G347" s="60">
        <v>1416.6931135899999</v>
      </c>
      <c r="H347" s="60">
        <v>1372.23947361</v>
      </c>
      <c r="I347" s="60">
        <v>1335.1551358700001</v>
      </c>
      <c r="J347" s="60">
        <v>1318.0383113299999</v>
      </c>
      <c r="K347" s="60">
        <v>1306.79469776</v>
      </c>
      <c r="L347" s="60">
        <v>1303.0807357799999</v>
      </c>
      <c r="M347" s="60">
        <v>1305.73544094</v>
      </c>
      <c r="N347" s="60">
        <v>1305.43201716</v>
      </c>
      <c r="O347" s="60">
        <v>1311.5239132700001</v>
      </c>
      <c r="P347" s="60">
        <v>1313.0492791199999</v>
      </c>
      <c r="Q347" s="60">
        <v>1310.84136818</v>
      </c>
      <c r="R347" s="60">
        <v>1310.49980168</v>
      </c>
      <c r="S347" s="60">
        <v>1310.2636405799999</v>
      </c>
      <c r="T347" s="60">
        <v>1302.3415680599999</v>
      </c>
      <c r="U347" s="60">
        <v>1302.24159289</v>
      </c>
      <c r="V347" s="60">
        <v>1295.70776424</v>
      </c>
      <c r="W347" s="60">
        <v>1299.6967175499999</v>
      </c>
      <c r="X347" s="60">
        <v>1296.92180024</v>
      </c>
      <c r="Y347" s="60">
        <v>1311.27906196</v>
      </c>
    </row>
    <row r="348" spans="1:25" x14ac:dyDescent="0.3">
      <c r="A348" s="58">
        <v>43806</v>
      </c>
      <c r="B348" s="60">
        <v>1333.6082696000001</v>
      </c>
      <c r="C348" s="60">
        <v>1344.7132521599999</v>
      </c>
      <c r="D348" s="60">
        <v>1347.8764735</v>
      </c>
      <c r="E348" s="60">
        <v>1353.47507107</v>
      </c>
      <c r="F348" s="60">
        <v>1334.83256695</v>
      </c>
      <c r="G348" s="60">
        <v>1347.90583436</v>
      </c>
      <c r="H348" s="60">
        <v>1330.87396749</v>
      </c>
      <c r="I348" s="60">
        <v>1302.7747035499999</v>
      </c>
      <c r="J348" s="60">
        <v>1259.12647892</v>
      </c>
      <c r="K348" s="60">
        <v>1244.9286185999999</v>
      </c>
      <c r="L348" s="60">
        <v>1246.1208743699999</v>
      </c>
      <c r="M348" s="60">
        <v>1239.02363208</v>
      </c>
      <c r="N348" s="60">
        <v>1244.83074182</v>
      </c>
      <c r="O348" s="60">
        <v>1253.4052974399999</v>
      </c>
      <c r="P348" s="60">
        <v>1260.1701344099999</v>
      </c>
      <c r="Q348" s="60">
        <v>1261.3282697699999</v>
      </c>
      <c r="R348" s="60">
        <v>1253.28880886</v>
      </c>
      <c r="S348" s="60">
        <v>1243.05883225</v>
      </c>
      <c r="T348" s="60">
        <v>1235.8476898399999</v>
      </c>
      <c r="U348" s="60">
        <v>1235.1684496800001</v>
      </c>
      <c r="V348" s="60">
        <v>1240.1741996200001</v>
      </c>
      <c r="W348" s="60">
        <v>1253.1324454599999</v>
      </c>
      <c r="X348" s="60">
        <v>1251.4312193000001</v>
      </c>
      <c r="Y348" s="60">
        <v>1282.4724637300001</v>
      </c>
    </row>
    <row r="349" spans="1:25" x14ac:dyDescent="0.3">
      <c r="A349" s="58">
        <v>43807</v>
      </c>
      <c r="B349" s="60">
        <v>1344.3435770799999</v>
      </c>
      <c r="C349" s="60">
        <v>1370.9259810900001</v>
      </c>
      <c r="D349" s="60">
        <v>1388.35591299</v>
      </c>
      <c r="E349" s="60">
        <v>1410.16639532</v>
      </c>
      <c r="F349" s="60">
        <v>1420.96869072</v>
      </c>
      <c r="G349" s="60">
        <v>1420.3013258599999</v>
      </c>
      <c r="H349" s="60">
        <v>1410.4234633999999</v>
      </c>
      <c r="I349" s="60">
        <v>1403.24009056</v>
      </c>
      <c r="J349" s="60">
        <v>1363.05034725</v>
      </c>
      <c r="K349" s="60">
        <v>1312.67935001</v>
      </c>
      <c r="L349" s="60">
        <v>1299.1564787499999</v>
      </c>
      <c r="M349" s="60">
        <v>1298.0927939400001</v>
      </c>
      <c r="N349" s="60">
        <v>1304.3194073299999</v>
      </c>
      <c r="O349" s="60">
        <v>1311.7872028500001</v>
      </c>
      <c r="P349" s="60">
        <v>1321.8777168399999</v>
      </c>
      <c r="Q349" s="60">
        <v>1323.8157145800001</v>
      </c>
      <c r="R349" s="60">
        <v>1318.5489660200001</v>
      </c>
      <c r="S349" s="60">
        <v>1293.67059414</v>
      </c>
      <c r="T349" s="60">
        <v>1276.4341585499999</v>
      </c>
      <c r="U349" s="60">
        <v>1280.89999547</v>
      </c>
      <c r="V349" s="60">
        <v>1292.1319045600001</v>
      </c>
      <c r="W349" s="60">
        <v>1303.5309827599999</v>
      </c>
      <c r="X349" s="60">
        <v>1322.0461311700001</v>
      </c>
      <c r="Y349" s="60">
        <v>1339.50351099</v>
      </c>
    </row>
    <row r="350" spans="1:25" x14ac:dyDescent="0.3">
      <c r="A350" s="58">
        <v>43808</v>
      </c>
      <c r="B350" s="60">
        <v>1360.5746483</v>
      </c>
      <c r="C350" s="60">
        <v>1393.16522059</v>
      </c>
      <c r="D350" s="60">
        <v>1403.7417959899999</v>
      </c>
      <c r="E350" s="60">
        <v>1403.1361239099999</v>
      </c>
      <c r="F350" s="60">
        <v>1403.94348676</v>
      </c>
      <c r="G350" s="60">
        <v>1419.2997993399999</v>
      </c>
      <c r="H350" s="60">
        <v>1392.5077252999999</v>
      </c>
      <c r="I350" s="60">
        <v>1363.29510721</v>
      </c>
      <c r="J350" s="60">
        <v>1334.1630223699999</v>
      </c>
      <c r="K350" s="60">
        <v>1306.1510715699999</v>
      </c>
      <c r="L350" s="60">
        <v>1304.0731591399999</v>
      </c>
      <c r="M350" s="60">
        <v>1310.66145637</v>
      </c>
      <c r="N350" s="60">
        <v>1319.4131261699999</v>
      </c>
      <c r="O350" s="60">
        <v>1327.23087214</v>
      </c>
      <c r="P350" s="60">
        <v>1333.4959928999999</v>
      </c>
      <c r="Q350" s="60">
        <v>1330.97689537</v>
      </c>
      <c r="R350" s="60">
        <v>1328.1009756999999</v>
      </c>
      <c r="S350" s="60">
        <v>1311.7763952400001</v>
      </c>
      <c r="T350" s="60">
        <v>1289.3219483800001</v>
      </c>
      <c r="U350" s="60">
        <v>1289.3302772499999</v>
      </c>
      <c r="V350" s="60">
        <v>1308.14248668</v>
      </c>
      <c r="W350" s="60">
        <v>1326.9052204699999</v>
      </c>
      <c r="X350" s="60">
        <v>1332.7836439499999</v>
      </c>
      <c r="Y350" s="60">
        <v>1353.5806040299999</v>
      </c>
    </row>
    <row r="351" spans="1:25" x14ac:dyDescent="0.3">
      <c r="A351" s="58">
        <v>43809</v>
      </c>
      <c r="B351" s="60">
        <v>1366.5123132900001</v>
      </c>
      <c r="C351" s="60">
        <v>1423.43428619</v>
      </c>
      <c r="D351" s="60">
        <v>1448.3961285299999</v>
      </c>
      <c r="E351" s="60">
        <v>1444.0470454700001</v>
      </c>
      <c r="F351" s="60">
        <v>1396.52005145</v>
      </c>
      <c r="G351" s="60">
        <v>1382.2711079599999</v>
      </c>
      <c r="H351" s="60">
        <v>1346.1019624</v>
      </c>
      <c r="I351" s="60">
        <v>1315.14378928</v>
      </c>
      <c r="J351" s="60">
        <v>1293.80909916</v>
      </c>
      <c r="K351" s="60">
        <v>1279.57812904</v>
      </c>
      <c r="L351" s="60">
        <v>1281.4353357699999</v>
      </c>
      <c r="M351" s="60">
        <v>1337.3786831699999</v>
      </c>
      <c r="N351" s="60">
        <v>1350.92199168</v>
      </c>
      <c r="O351" s="60">
        <v>1355.8079523900001</v>
      </c>
      <c r="P351" s="60">
        <v>1353.6938441499999</v>
      </c>
      <c r="Q351" s="60">
        <v>1351.45076855</v>
      </c>
      <c r="R351" s="60">
        <v>1348.6835439199999</v>
      </c>
      <c r="S351" s="60">
        <v>1337.36809483</v>
      </c>
      <c r="T351" s="60">
        <v>1320.83882412</v>
      </c>
      <c r="U351" s="60">
        <v>1318.32250952</v>
      </c>
      <c r="V351" s="60">
        <v>1306.1935331699999</v>
      </c>
      <c r="W351" s="60">
        <v>1278.26490646</v>
      </c>
      <c r="X351" s="60">
        <v>1269.4267087400001</v>
      </c>
      <c r="Y351" s="60">
        <v>1281.32656582</v>
      </c>
    </row>
    <row r="352" spans="1:25" x14ac:dyDescent="0.3">
      <c r="A352" s="58">
        <v>43810</v>
      </c>
      <c r="B352" s="60">
        <v>1327.0237263900001</v>
      </c>
      <c r="C352" s="60">
        <v>1363.2197287700001</v>
      </c>
      <c r="D352" s="60">
        <v>1371.79812698</v>
      </c>
      <c r="E352" s="60">
        <v>1380.60628967</v>
      </c>
      <c r="F352" s="60">
        <v>1374.6158293599999</v>
      </c>
      <c r="G352" s="60">
        <v>1357.7957246999999</v>
      </c>
      <c r="H352" s="60">
        <v>1316.8953353499999</v>
      </c>
      <c r="I352" s="60">
        <v>1303.84727778</v>
      </c>
      <c r="J352" s="60">
        <v>1277.0597855000001</v>
      </c>
      <c r="K352" s="60">
        <v>1268.44582578</v>
      </c>
      <c r="L352" s="60">
        <v>1271.49184642</v>
      </c>
      <c r="M352" s="60">
        <v>1273.9596879400001</v>
      </c>
      <c r="N352" s="60">
        <v>1271.5868894099999</v>
      </c>
      <c r="O352" s="60">
        <v>1283.5463714699999</v>
      </c>
      <c r="P352" s="60">
        <v>1286.23212042</v>
      </c>
      <c r="Q352" s="60">
        <v>1290.7966788199999</v>
      </c>
      <c r="R352" s="60">
        <v>1295.9212020299999</v>
      </c>
      <c r="S352" s="60">
        <v>1281.0759825299999</v>
      </c>
      <c r="T352" s="60">
        <v>1270.1506863100001</v>
      </c>
      <c r="U352" s="60">
        <v>1272.7410709999999</v>
      </c>
      <c r="V352" s="60">
        <v>1278.49333538</v>
      </c>
      <c r="W352" s="60">
        <v>1291.09130796</v>
      </c>
      <c r="X352" s="60">
        <v>1299.5037961400001</v>
      </c>
      <c r="Y352" s="60">
        <v>1314.75065907</v>
      </c>
    </row>
    <row r="353" spans="1:25" x14ac:dyDescent="0.3">
      <c r="A353" s="58">
        <v>43811</v>
      </c>
      <c r="B353" s="60">
        <v>1343.4552490199999</v>
      </c>
      <c r="C353" s="60">
        <v>1382.2662004199999</v>
      </c>
      <c r="D353" s="60">
        <v>1396.89712181</v>
      </c>
      <c r="E353" s="60">
        <v>1407.76776326</v>
      </c>
      <c r="F353" s="60">
        <v>1406.9283862299999</v>
      </c>
      <c r="G353" s="60">
        <v>1386.4812460000001</v>
      </c>
      <c r="H353" s="60">
        <v>1345.9863528000001</v>
      </c>
      <c r="I353" s="60">
        <v>1322.01852551</v>
      </c>
      <c r="J353" s="60">
        <v>1300.65738571</v>
      </c>
      <c r="K353" s="60">
        <v>1288.8669269100001</v>
      </c>
      <c r="L353" s="60">
        <v>1292.1146058100001</v>
      </c>
      <c r="M353" s="60">
        <v>1286.8725254399999</v>
      </c>
      <c r="N353" s="60">
        <v>1287.1027399</v>
      </c>
      <c r="O353" s="60">
        <v>1290.9312861999999</v>
      </c>
      <c r="P353" s="60">
        <v>1287.94963439</v>
      </c>
      <c r="Q353" s="60">
        <v>1288.1616828599999</v>
      </c>
      <c r="R353" s="60">
        <v>1284.55868786</v>
      </c>
      <c r="S353" s="60">
        <v>1295.8307309699999</v>
      </c>
      <c r="T353" s="60">
        <v>1284.3158762400001</v>
      </c>
      <c r="U353" s="60">
        <v>1281.3702413799999</v>
      </c>
      <c r="V353" s="60">
        <v>1281.8476343899999</v>
      </c>
      <c r="W353" s="60">
        <v>1297.6230829599999</v>
      </c>
      <c r="X353" s="60">
        <v>1305.15170528</v>
      </c>
      <c r="Y353" s="60">
        <v>1320.1457665999999</v>
      </c>
    </row>
    <row r="354" spans="1:25" x14ac:dyDescent="0.3">
      <c r="A354" s="58">
        <v>43812</v>
      </c>
      <c r="B354" s="60">
        <v>1348.1574847899999</v>
      </c>
      <c r="C354" s="60">
        <v>1390.09983936</v>
      </c>
      <c r="D354" s="60">
        <v>1417.1817028299999</v>
      </c>
      <c r="E354" s="60">
        <v>1411.6082127499999</v>
      </c>
      <c r="F354" s="60">
        <v>1387.92469886</v>
      </c>
      <c r="G354" s="60">
        <v>1368.4065470400001</v>
      </c>
      <c r="H354" s="60">
        <v>1327.65400363</v>
      </c>
      <c r="I354" s="60">
        <v>1312.0578734000001</v>
      </c>
      <c r="J354" s="60">
        <v>1283.9229693499999</v>
      </c>
      <c r="K354" s="60">
        <v>1256.2999839700001</v>
      </c>
      <c r="L354" s="60">
        <v>1262.5898988199999</v>
      </c>
      <c r="M354" s="60">
        <v>1276.44290606</v>
      </c>
      <c r="N354" s="60">
        <v>1281.5012528499999</v>
      </c>
      <c r="O354" s="60">
        <v>1291.4013424499999</v>
      </c>
      <c r="P354" s="60">
        <v>1295.7853468200001</v>
      </c>
      <c r="Q354" s="60">
        <v>1291.55908836</v>
      </c>
      <c r="R354" s="60">
        <v>1284.7241282699999</v>
      </c>
      <c r="S354" s="60">
        <v>1277.2452719200001</v>
      </c>
      <c r="T354" s="60">
        <v>1260.29697822</v>
      </c>
      <c r="U354" s="60">
        <v>1263.9239424699999</v>
      </c>
      <c r="V354" s="60">
        <v>1277.44633924</v>
      </c>
      <c r="W354" s="60">
        <v>1302.0555349399999</v>
      </c>
      <c r="X354" s="60">
        <v>1312.6928558499999</v>
      </c>
      <c r="Y354" s="60">
        <v>1318.21215596</v>
      </c>
    </row>
    <row r="355" spans="1:25" x14ac:dyDescent="0.3">
      <c r="A355" s="58">
        <v>43813</v>
      </c>
      <c r="B355" s="60">
        <v>1347.5711443499999</v>
      </c>
      <c r="C355" s="60">
        <v>1390.0772632599999</v>
      </c>
      <c r="D355" s="60">
        <v>1404.0153504099999</v>
      </c>
      <c r="E355" s="60">
        <v>1412.2570387200001</v>
      </c>
      <c r="F355" s="60">
        <v>1414.4220330200001</v>
      </c>
      <c r="G355" s="60">
        <v>1409.1577612900001</v>
      </c>
      <c r="H355" s="60">
        <v>1385.6850429199999</v>
      </c>
      <c r="I355" s="60">
        <v>1369.82647363</v>
      </c>
      <c r="J355" s="60">
        <v>1316.6541012800001</v>
      </c>
      <c r="K355" s="60">
        <v>1280.0929526899999</v>
      </c>
      <c r="L355" s="60">
        <v>1271.98659219</v>
      </c>
      <c r="M355" s="60">
        <v>1278.0658235999999</v>
      </c>
      <c r="N355" s="60">
        <v>1285.4292890899999</v>
      </c>
      <c r="O355" s="60">
        <v>1298.7671110900001</v>
      </c>
      <c r="P355" s="60">
        <v>1309.92157961</v>
      </c>
      <c r="Q355" s="60">
        <v>1311.2013437099999</v>
      </c>
      <c r="R355" s="60">
        <v>1293.6675602299999</v>
      </c>
      <c r="S355" s="60">
        <v>1280.0294396199999</v>
      </c>
      <c r="T355" s="60">
        <v>1263.5198669399999</v>
      </c>
      <c r="U355" s="60">
        <v>1269.3475803599999</v>
      </c>
      <c r="V355" s="60">
        <v>1283.0685994</v>
      </c>
      <c r="W355" s="60">
        <v>1301.5897075999999</v>
      </c>
      <c r="X355" s="60">
        <v>1320.37302662</v>
      </c>
      <c r="Y355" s="60">
        <v>1328.7284258100001</v>
      </c>
    </row>
    <row r="356" spans="1:25" x14ac:dyDescent="0.3">
      <c r="A356" s="58">
        <v>43814</v>
      </c>
      <c r="B356" s="60">
        <v>1347.2221201299999</v>
      </c>
      <c r="C356" s="60">
        <v>1361.11477739</v>
      </c>
      <c r="D356" s="60">
        <v>1367.5038699199999</v>
      </c>
      <c r="E356" s="60">
        <v>1389.8991015199999</v>
      </c>
      <c r="F356" s="60">
        <v>1395.9112051100001</v>
      </c>
      <c r="G356" s="60">
        <v>1399.91652086</v>
      </c>
      <c r="H356" s="60">
        <v>1384.23266872</v>
      </c>
      <c r="I356" s="60">
        <v>1364.76458303</v>
      </c>
      <c r="J356" s="60">
        <v>1330.8733298499999</v>
      </c>
      <c r="K356" s="60">
        <v>1299.9132692000001</v>
      </c>
      <c r="L356" s="60">
        <v>1291.3499456899999</v>
      </c>
      <c r="M356" s="60">
        <v>1297.1308769299999</v>
      </c>
      <c r="N356" s="60">
        <v>1299.2634101399999</v>
      </c>
      <c r="O356" s="60">
        <v>1318.29473983</v>
      </c>
      <c r="P356" s="60">
        <v>1330.7436340899999</v>
      </c>
      <c r="Q356" s="60">
        <v>1331.0084011599999</v>
      </c>
      <c r="R356" s="60">
        <v>1317.63702597</v>
      </c>
      <c r="S356" s="60">
        <v>1297.5412696799999</v>
      </c>
      <c r="T356" s="60">
        <v>1267.3949823</v>
      </c>
      <c r="U356" s="60">
        <v>1263.5523446699999</v>
      </c>
      <c r="V356" s="60">
        <v>1273.7267602100001</v>
      </c>
      <c r="W356" s="60">
        <v>1287.3037765500001</v>
      </c>
      <c r="X356" s="60">
        <v>1296.45058851</v>
      </c>
      <c r="Y356" s="60">
        <v>1328.5733995400001</v>
      </c>
    </row>
    <row r="357" spans="1:25" x14ac:dyDescent="0.3">
      <c r="A357" s="58">
        <v>43815</v>
      </c>
      <c r="B357" s="60">
        <v>1355.70962818</v>
      </c>
      <c r="C357" s="60">
        <v>1371.1333914300001</v>
      </c>
      <c r="D357" s="60">
        <v>1387.6033976599999</v>
      </c>
      <c r="E357" s="60">
        <v>1407.84618647</v>
      </c>
      <c r="F357" s="60">
        <v>1403.7083786200001</v>
      </c>
      <c r="G357" s="60">
        <v>1382.7932731799999</v>
      </c>
      <c r="H357" s="60">
        <v>1339.7939374099999</v>
      </c>
      <c r="I357" s="60">
        <v>1318.38683823</v>
      </c>
      <c r="J357" s="60">
        <v>1295.47975494</v>
      </c>
      <c r="K357" s="60">
        <v>1271.3294231499999</v>
      </c>
      <c r="L357" s="60">
        <v>1276.25419876</v>
      </c>
      <c r="M357" s="60">
        <v>1289.6255002299999</v>
      </c>
      <c r="N357" s="60">
        <v>1298.1138848799999</v>
      </c>
      <c r="O357" s="60">
        <v>1309.47371643</v>
      </c>
      <c r="P357" s="60">
        <v>1327.9452250899999</v>
      </c>
      <c r="Q357" s="60">
        <v>1294.8660055299999</v>
      </c>
      <c r="R357" s="60">
        <v>1303.77225058</v>
      </c>
      <c r="S357" s="60">
        <v>1292.13171169</v>
      </c>
      <c r="T357" s="60">
        <v>1287.31492811</v>
      </c>
      <c r="U357" s="60">
        <v>1290.5842841900001</v>
      </c>
      <c r="V357" s="60">
        <v>1308.3622427800001</v>
      </c>
      <c r="W357" s="60">
        <v>1326.21475713</v>
      </c>
      <c r="X357" s="60">
        <v>1334.80239732</v>
      </c>
      <c r="Y357" s="60">
        <v>1350.1055853400001</v>
      </c>
    </row>
    <row r="358" spans="1:25" x14ac:dyDescent="0.3">
      <c r="A358" s="58">
        <v>43816</v>
      </c>
      <c r="B358" s="60">
        <v>1389.3599916599999</v>
      </c>
      <c r="C358" s="60">
        <v>1412.4175220499999</v>
      </c>
      <c r="D358" s="60">
        <v>1422.4477506000001</v>
      </c>
      <c r="E358" s="60">
        <v>1426.5632908</v>
      </c>
      <c r="F358" s="60">
        <v>1418.52765335</v>
      </c>
      <c r="G358" s="60">
        <v>1390.65565945</v>
      </c>
      <c r="H358" s="60">
        <v>1352.35817333</v>
      </c>
      <c r="I358" s="60">
        <v>1324.27863553</v>
      </c>
      <c r="J358" s="60">
        <v>1290.34899868</v>
      </c>
      <c r="K358" s="60">
        <v>1274.6811331500001</v>
      </c>
      <c r="L358" s="60">
        <v>1280.26123671</v>
      </c>
      <c r="M358" s="60">
        <v>1289.98965688</v>
      </c>
      <c r="N358" s="60">
        <v>1298.9695217999999</v>
      </c>
      <c r="O358" s="60">
        <v>1308.8506727900001</v>
      </c>
      <c r="P358" s="60">
        <v>1316.4501348700001</v>
      </c>
      <c r="Q358" s="60">
        <v>1317.7406098399999</v>
      </c>
      <c r="R358" s="60">
        <v>1306.92907814</v>
      </c>
      <c r="S358" s="60">
        <v>1301.3513129400001</v>
      </c>
      <c r="T358" s="60">
        <v>1280.9232487199999</v>
      </c>
      <c r="U358" s="60">
        <v>1273.5686255000001</v>
      </c>
      <c r="V358" s="60">
        <v>1272.6100143900001</v>
      </c>
      <c r="W358" s="60">
        <v>1290.7713387900001</v>
      </c>
      <c r="X358" s="60">
        <v>1304.9028568399999</v>
      </c>
      <c r="Y358" s="60">
        <v>1327.1845633299999</v>
      </c>
    </row>
    <row r="359" spans="1:25" x14ac:dyDescent="0.3">
      <c r="A359" s="58">
        <v>43817</v>
      </c>
      <c r="B359" s="60">
        <v>1336.5375659399999</v>
      </c>
      <c r="C359" s="60">
        <v>1392.1753676799999</v>
      </c>
      <c r="D359" s="60">
        <v>1416.31113177</v>
      </c>
      <c r="E359" s="60">
        <v>1415.5646150299999</v>
      </c>
      <c r="F359" s="60">
        <v>1407.9220495</v>
      </c>
      <c r="G359" s="60">
        <v>1387.8638746500001</v>
      </c>
      <c r="H359" s="60">
        <v>1357.73890147</v>
      </c>
      <c r="I359" s="60">
        <v>1341.6191431099999</v>
      </c>
      <c r="J359" s="60">
        <v>1313.06162475</v>
      </c>
      <c r="K359" s="60">
        <v>1283.3028066500001</v>
      </c>
      <c r="L359" s="60">
        <v>1276.41981609</v>
      </c>
      <c r="M359" s="60">
        <v>1283.64665801</v>
      </c>
      <c r="N359" s="60">
        <v>1287.6499841299999</v>
      </c>
      <c r="O359" s="60">
        <v>1297.3300963500001</v>
      </c>
      <c r="P359" s="60">
        <v>1306.0988571299999</v>
      </c>
      <c r="Q359" s="60">
        <v>1306.95136183</v>
      </c>
      <c r="R359" s="60">
        <v>1297.1161774899999</v>
      </c>
      <c r="S359" s="60">
        <v>1284.44948159</v>
      </c>
      <c r="T359" s="60">
        <v>1256.13937493</v>
      </c>
      <c r="U359" s="60">
        <v>1257.29865464</v>
      </c>
      <c r="V359" s="60">
        <v>1264.5650572499999</v>
      </c>
      <c r="W359" s="60">
        <v>1285.2504221700001</v>
      </c>
      <c r="X359" s="60">
        <v>1289.76594004</v>
      </c>
      <c r="Y359" s="60">
        <v>1302.1642130099999</v>
      </c>
    </row>
    <row r="360" spans="1:25" x14ac:dyDescent="0.3">
      <c r="A360" s="58">
        <v>43818</v>
      </c>
      <c r="B360" s="60">
        <v>1340.18098012</v>
      </c>
      <c r="C360" s="60">
        <v>1367.9426731999999</v>
      </c>
      <c r="D360" s="60">
        <v>1387.0187930299999</v>
      </c>
      <c r="E360" s="60">
        <v>1412.3055095100001</v>
      </c>
      <c r="F360" s="60">
        <v>1424.5689644700001</v>
      </c>
      <c r="G360" s="60">
        <v>1400.8849287</v>
      </c>
      <c r="H360" s="60">
        <v>1368.2106616000001</v>
      </c>
      <c r="I360" s="60">
        <v>1333.8157655499999</v>
      </c>
      <c r="J360" s="60">
        <v>1306.9178407899999</v>
      </c>
      <c r="K360" s="60">
        <v>1287.7725701500001</v>
      </c>
      <c r="L360" s="60">
        <v>1295.0078030899999</v>
      </c>
      <c r="M360" s="60">
        <v>1308.9451167</v>
      </c>
      <c r="N360" s="60">
        <v>1311.6068105699999</v>
      </c>
      <c r="O360" s="60">
        <v>1330.9953439399999</v>
      </c>
      <c r="P360" s="60">
        <v>1324.62139622</v>
      </c>
      <c r="Q360" s="60">
        <v>1328.20265251</v>
      </c>
      <c r="R360" s="60">
        <v>1316.1391988400001</v>
      </c>
      <c r="S360" s="60">
        <v>1296.59400624</v>
      </c>
      <c r="T360" s="60">
        <v>1281.2251617499999</v>
      </c>
      <c r="U360" s="60">
        <v>1292.60007675</v>
      </c>
      <c r="V360" s="60">
        <v>1320.0136227</v>
      </c>
      <c r="W360" s="60">
        <v>1349.6209904499999</v>
      </c>
      <c r="X360" s="60">
        <v>1359.8439293500001</v>
      </c>
      <c r="Y360" s="60">
        <v>1388.1854893100001</v>
      </c>
    </row>
    <row r="361" spans="1:25" x14ac:dyDescent="0.3">
      <c r="A361" s="58">
        <v>43819</v>
      </c>
      <c r="B361" s="60">
        <v>1331.4436054499999</v>
      </c>
      <c r="C361" s="60">
        <v>1353.2121747599999</v>
      </c>
      <c r="D361" s="60">
        <v>1366.32231391</v>
      </c>
      <c r="E361" s="60">
        <v>1378.6096691400001</v>
      </c>
      <c r="F361" s="60">
        <v>1372.7335481800001</v>
      </c>
      <c r="G361" s="60">
        <v>1362.49706163</v>
      </c>
      <c r="H361" s="60">
        <v>1314.3320167300001</v>
      </c>
      <c r="I361" s="60">
        <v>1299.1961420099999</v>
      </c>
      <c r="J361" s="60">
        <v>1278.5089571199999</v>
      </c>
      <c r="K361" s="60">
        <v>1256.98859376</v>
      </c>
      <c r="L361" s="60">
        <v>1257.2556797</v>
      </c>
      <c r="M361" s="60">
        <v>1273.5097283</v>
      </c>
      <c r="N361" s="60">
        <v>1274.1912597200001</v>
      </c>
      <c r="O361" s="60">
        <v>1281.8708417</v>
      </c>
      <c r="P361" s="60">
        <v>1287.2559553399999</v>
      </c>
      <c r="Q361" s="60">
        <v>1292.41250122</v>
      </c>
      <c r="R361" s="60">
        <v>1294.9605041</v>
      </c>
      <c r="S361" s="60">
        <v>1283.2263765499999</v>
      </c>
      <c r="T361" s="60">
        <v>1272.82931276</v>
      </c>
      <c r="U361" s="60">
        <v>1253.7975820300001</v>
      </c>
      <c r="V361" s="60">
        <v>1236.43472275</v>
      </c>
      <c r="W361" s="60">
        <v>1251.3567501099999</v>
      </c>
      <c r="X361" s="60">
        <v>1252.7323596799999</v>
      </c>
      <c r="Y361" s="60">
        <v>1263.1479687599999</v>
      </c>
    </row>
    <row r="362" spans="1:25" x14ac:dyDescent="0.3">
      <c r="A362" s="58">
        <v>43820</v>
      </c>
      <c r="B362" s="60">
        <v>1268.2303961499999</v>
      </c>
      <c r="C362" s="60">
        <v>1302.67179962</v>
      </c>
      <c r="D362" s="60">
        <v>1324.0399745499999</v>
      </c>
      <c r="E362" s="60">
        <v>1357.48825362</v>
      </c>
      <c r="F362" s="60">
        <v>1379.4029381</v>
      </c>
      <c r="G362" s="60">
        <v>1370.39155274</v>
      </c>
      <c r="H362" s="60">
        <v>1351.1878246199999</v>
      </c>
      <c r="I362" s="60">
        <v>1348.51375125</v>
      </c>
      <c r="J362" s="60">
        <v>1307.33674604</v>
      </c>
      <c r="K362" s="60">
        <v>1266.63066398</v>
      </c>
      <c r="L362" s="60">
        <v>1256.7416630999999</v>
      </c>
      <c r="M362" s="60">
        <v>1265.9550459100001</v>
      </c>
      <c r="N362" s="60">
        <v>1263.5194604599999</v>
      </c>
      <c r="O362" s="60">
        <v>1276.58341507</v>
      </c>
      <c r="P362" s="60">
        <v>1287.9560682199999</v>
      </c>
      <c r="Q362" s="60">
        <v>1294.0448276699999</v>
      </c>
      <c r="R362" s="60">
        <v>1304.0723851099999</v>
      </c>
      <c r="S362" s="60">
        <v>1294.3469322799999</v>
      </c>
      <c r="T362" s="60">
        <v>1269.1442357799999</v>
      </c>
      <c r="U362" s="60">
        <v>1266.0651448199999</v>
      </c>
      <c r="V362" s="60">
        <v>1281.15688746</v>
      </c>
      <c r="W362" s="60">
        <v>1290.7611218699999</v>
      </c>
      <c r="X362" s="60">
        <v>1308.9878646499999</v>
      </c>
      <c r="Y362" s="60">
        <v>1318.1839655399999</v>
      </c>
    </row>
    <row r="363" spans="1:25" x14ac:dyDescent="0.3">
      <c r="A363" s="58">
        <v>43821</v>
      </c>
      <c r="B363" s="60">
        <v>1333.6227092199999</v>
      </c>
      <c r="C363" s="60">
        <v>1356.47550968</v>
      </c>
      <c r="D363" s="60">
        <v>1374.5931695199999</v>
      </c>
      <c r="E363" s="60">
        <v>1387.9650021099999</v>
      </c>
      <c r="F363" s="60">
        <v>1386.36016825</v>
      </c>
      <c r="G363" s="60">
        <v>1374.94748473</v>
      </c>
      <c r="H363" s="60">
        <v>1351.21831028</v>
      </c>
      <c r="I363" s="60">
        <v>1349.25815506</v>
      </c>
      <c r="J363" s="60">
        <v>1311.51921494</v>
      </c>
      <c r="K363" s="60">
        <v>1277.44453017</v>
      </c>
      <c r="L363" s="60">
        <v>1261.63778942</v>
      </c>
      <c r="M363" s="60">
        <v>1274.94076496</v>
      </c>
      <c r="N363" s="60">
        <v>1284.3212531899999</v>
      </c>
      <c r="O363" s="60">
        <v>1300.2763958999999</v>
      </c>
      <c r="P363" s="60">
        <v>1310.93997696</v>
      </c>
      <c r="Q363" s="60">
        <v>1309.04638174</v>
      </c>
      <c r="R363" s="60">
        <v>1320.6733410899999</v>
      </c>
      <c r="S363" s="60">
        <v>1309.8677128699999</v>
      </c>
      <c r="T363" s="60">
        <v>1281.4584938799999</v>
      </c>
      <c r="U363" s="60">
        <v>1284.04469612</v>
      </c>
      <c r="V363" s="60">
        <v>1298.8323187399999</v>
      </c>
      <c r="W363" s="60">
        <v>1317.02209234</v>
      </c>
      <c r="X363" s="60">
        <v>1332.0407083</v>
      </c>
      <c r="Y363" s="60">
        <v>1342.9280171</v>
      </c>
    </row>
    <row r="364" spans="1:25" x14ac:dyDescent="0.3">
      <c r="A364" s="58">
        <v>43822</v>
      </c>
      <c r="B364" s="60">
        <v>1328.5358162299999</v>
      </c>
      <c r="C364" s="60">
        <v>1340.6593392</v>
      </c>
      <c r="D364" s="60">
        <v>1370.3076768599999</v>
      </c>
      <c r="E364" s="60">
        <v>1387.69813952</v>
      </c>
      <c r="F364" s="60">
        <v>1383.4040171500001</v>
      </c>
      <c r="G364" s="60">
        <v>1382.0493829</v>
      </c>
      <c r="H364" s="60">
        <v>1342.0666540299999</v>
      </c>
      <c r="I364" s="60">
        <v>1316.22316275</v>
      </c>
      <c r="J364" s="60">
        <v>1289.1700753</v>
      </c>
      <c r="K364" s="60">
        <v>1262.5687403300001</v>
      </c>
      <c r="L364" s="60">
        <v>1264.38655008</v>
      </c>
      <c r="M364" s="60">
        <v>1277.7254086299999</v>
      </c>
      <c r="N364" s="60">
        <v>1288.9244328699999</v>
      </c>
      <c r="O364" s="60">
        <v>1298.0876477300001</v>
      </c>
      <c r="P364" s="60">
        <v>1306.3199012299999</v>
      </c>
      <c r="Q364" s="60">
        <v>1306.8088234300001</v>
      </c>
      <c r="R364" s="60">
        <v>1295.3317667700001</v>
      </c>
      <c r="S364" s="60">
        <v>1283.92860881</v>
      </c>
      <c r="T364" s="60">
        <v>1259.62141329</v>
      </c>
      <c r="U364" s="60">
        <v>1260.53289608</v>
      </c>
      <c r="V364" s="60">
        <v>1272.8976989299999</v>
      </c>
      <c r="W364" s="60">
        <v>1292.0742404299999</v>
      </c>
      <c r="X364" s="60">
        <v>1300.7112399600001</v>
      </c>
      <c r="Y364" s="60">
        <v>1318.67288001</v>
      </c>
    </row>
    <row r="365" spans="1:25" x14ac:dyDescent="0.3">
      <c r="A365" s="58">
        <v>43823</v>
      </c>
      <c r="B365" s="60">
        <v>1333.35689658</v>
      </c>
      <c r="C365" s="60">
        <v>1367.5979557999999</v>
      </c>
      <c r="D365" s="60">
        <v>1386.59398601</v>
      </c>
      <c r="E365" s="60">
        <v>1395.32325896</v>
      </c>
      <c r="F365" s="60">
        <v>1392.05368746</v>
      </c>
      <c r="G365" s="60">
        <v>1374.02907581</v>
      </c>
      <c r="H365" s="60">
        <v>1332.5211399899999</v>
      </c>
      <c r="I365" s="60">
        <v>1296.79338981</v>
      </c>
      <c r="J365" s="60">
        <v>1271.6972595499999</v>
      </c>
      <c r="K365" s="60">
        <v>1257.95585252</v>
      </c>
      <c r="L365" s="60">
        <v>1259.5462275699999</v>
      </c>
      <c r="M365" s="60">
        <v>1268.2339858800001</v>
      </c>
      <c r="N365" s="60">
        <v>1270.3622939100001</v>
      </c>
      <c r="O365" s="60">
        <v>1279.2372777400001</v>
      </c>
      <c r="P365" s="60">
        <v>1290.4529917699999</v>
      </c>
      <c r="Q365" s="60">
        <v>1292.53094184</v>
      </c>
      <c r="R365" s="60">
        <v>1287.1843950499999</v>
      </c>
      <c r="S365" s="60">
        <v>1285.21700005</v>
      </c>
      <c r="T365" s="60">
        <v>1284.44895103</v>
      </c>
      <c r="U365" s="60">
        <v>1272.50531682</v>
      </c>
      <c r="V365" s="60">
        <v>1276.37089268</v>
      </c>
      <c r="W365" s="60">
        <v>1291.4116307100001</v>
      </c>
      <c r="X365" s="60">
        <v>1313.02285764</v>
      </c>
      <c r="Y365" s="60">
        <v>1326.6627169200001</v>
      </c>
    </row>
    <row r="366" spans="1:25" x14ac:dyDescent="0.3">
      <c r="A366" s="58">
        <v>43824</v>
      </c>
      <c r="B366" s="60">
        <v>1342.9625369800001</v>
      </c>
      <c r="C366" s="60">
        <v>1375.3414130399999</v>
      </c>
      <c r="D366" s="60">
        <v>1393.78863189</v>
      </c>
      <c r="E366" s="60">
        <v>1404.67189323</v>
      </c>
      <c r="F366" s="60">
        <v>1408.4719544699999</v>
      </c>
      <c r="G366" s="60">
        <v>1387.7360801299999</v>
      </c>
      <c r="H366" s="60">
        <v>1345.9471905999999</v>
      </c>
      <c r="I366" s="60">
        <v>1319.79493138</v>
      </c>
      <c r="J366" s="60">
        <v>1300.0343154100001</v>
      </c>
      <c r="K366" s="60">
        <v>1279.0431480899999</v>
      </c>
      <c r="L366" s="60">
        <v>1274.3260499600001</v>
      </c>
      <c r="M366" s="60">
        <v>1279.47652623</v>
      </c>
      <c r="N366" s="60">
        <v>1279.2161750099999</v>
      </c>
      <c r="O366" s="60">
        <v>1282.4311705099999</v>
      </c>
      <c r="P366" s="60">
        <v>1289.4670362100001</v>
      </c>
      <c r="Q366" s="60">
        <v>1292.75560275</v>
      </c>
      <c r="R366" s="60">
        <v>1291.15523487</v>
      </c>
      <c r="S366" s="60">
        <v>1290.56071099</v>
      </c>
      <c r="T366" s="60">
        <v>1278.57855223</v>
      </c>
      <c r="U366" s="60">
        <v>1278.88854274</v>
      </c>
      <c r="V366" s="60">
        <v>1286.65003366</v>
      </c>
      <c r="W366" s="60">
        <v>1296.3191508299999</v>
      </c>
      <c r="X366" s="60">
        <v>1308.16850628</v>
      </c>
      <c r="Y366" s="60">
        <v>1308.9441703</v>
      </c>
    </row>
    <row r="367" spans="1:25" x14ac:dyDescent="0.3">
      <c r="A367" s="58">
        <v>43825</v>
      </c>
      <c r="B367" s="60">
        <v>1344.3009358300001</v>
      </c>
      <c r="C367" s="60">
        <v>1378.6312414700001</v>
      </c>
      <c r="D367" s="60">
        <v>1391.5311709099999</v>
      </c>
      <c r="E367" s="60">
        <v>1400.5532959699999</v>
      </c>
      <c r="F367" s="60">
        <v>1398.77223202</v>
      </c>
      <c r="G367" s="60">
        <v>1379.59383404</v>
      </c>
      <c r="H367" s="60">
        <v>1343.6705600099999</v>
      </c>
      <c r="I367" s="60">
        <v>1331.7272977600001</v>
      </c>
      <c r="J367" s="60">
        <v>1304.40618051</v>
      </c>
      <c r="K367" s="60">
        <v>1285.4011434399999</v>
      </c>
      <c r="L367" s="60">
        <v>1283.88532229</v>
      </c>
      <c r="M367" s="60">
        <v>1292.9400469899999</v>
      </c>
      <c r="N367" s="60">
        <v>1301.04770474</v>
      </c>
      <c r="O367" s="60">
        <v>1306.3332078199999</v>
      </c>
      <c r="P367" s="60">
        <v>1306.66816253</v>
      </c>
      <c r="Q367" s="60">
        <v>1308.10676115</v>
      </c>
      <c r="R367" s="60">
        <v>1304.29712724</v>
      </c>
      <c r="S367" s="60">
        <v>1303.48572304</v>
      </c>
      <c r="T367" s="60">
        <v>1276.1155738099999</v>
      </c>
      <c r="U367" s="60">
        <v>1275.8658492699999</v>
      </c>
      <c r="V367" s="60">
        <v>1291.13877852</v>
      </c>
      <c r="W367" s="60">
        <v>1308.73052622</v>
      </c>
      <c r="X367" s="60">
        <v>1311.4754440300001</v>
      </c>
      <c r="Y367" s="60">
        <v>1313.7442224399999</v>
      </c>
    </row>
    <row r="368" spans="1:25" x14ac:dyDescent="0.3">
      <c r="A368" s="58">
        <v>43826</v>
      </c>
      <c r="B368" s="60">
        <v>1305.46246393</v>
      </c>
      <c r="C368" s="60">
        <v>1338.5018038799999</v>
      </c>
      <c r="D368" s="60">
        <v>1346.47128142</v>
      </c>
      <c r="E368" s="60">
        <v>1362.44099231</v>
      </c>
      <c r="F368" s="60">
        <v>1367.42165176</v>
      </c>
      <c r="G368" s="60">
        <v>1351.4412541199999</v>
      </c>
      <c r="H368" s="60">
        <v>1316.6762000599999</v>
      </c>
      <c r="I368" s="60">
        <v>1292.74288129</v>
      </c>
      <c r="J368" s="60">
        <v>1265.61242219</v>
      </c>
      <c r="K368" s="60">
        <v>1237.8910404599999</v>
      </c>
      <c r="L368" s="60">
        <v>1237.1643713799999</v>
      </c>
      <c r="M368" s="60">
        <v>1248.0610534499999</v>
      </c>
      <c r="N368" s="60">
        <v>1247.77988615</v>
      </c>
      <c r="O368" s="60">
        <v>1252.78173818</v>
      </c>
      <c r="P368" s="60">
        <v>1261.87296354</v>
      </c>
      <c r="Q368" s="60">
        <v>1280.6746222100001</v>
      </c>
      <c r="R368" s="60">
        <v>1284.1538857</v>
      </c>
      <c r="S368" s="60">
        <v>1285.4018450999999</v>
      </c>
      <c r="T368" s="60">
        <v>1258.16697168</v>
      </c>
      <c r="U368" s="60">
        <v>1257.71950305</v>
      </c>
      <c r="V368" s="60">
        <v>1265.8440990399999</v>
      </c>
      <c r="W368" s="60">
        <v>1269.07557671</v>
      </c>
      <c r="X368" s="60">
        <v>1280.25708601</v>
      </c>
      <c r="Y368" s="60">
        <v>1290.58066175</v>
      </c>
    </row>
    <row r="369" spans="1:25" x14ac:dyDescent="0.3">
      <c r="A369" s="58">
        <v>43827</v>
      </c>
      <c r="B369" s="60">
        <v>1309.24232317</v>
      </c>
      <c r="C369" s="60">
        <v>1339.78019202</v>
      </c>
      <c r="D369" s="60">
        <v>1352.0975201199999</v>
      </c>
      <c r="E369" s="60">
        <v>1364.11295475</v>
      </c>
      <c r="F369" s="60">
        <v>1365.88424399</v>
      </c>
      <c r="G369" s="60">
        <v>1359.8141767499999</v>
      </c>
      <c r="H369" s="60">
        <v>1341.5357063500001</v>
      </c>
      <c r="I369" s="60">
        <v>1326.5572408</v>
      </c>
      <c r="J369" s="60">
        <v>1287.3022981399999</v>
      </c>
      <c r="K369" s="60">
        <v>1252.3393056299999</v>
      </c>
      <c r="L369" s="60">
        <v>1249.21906227</v>
      </c>
      <c r="M369" s="60">
        <v>1251.9013130200001</v>
      </c>
      <c r="N369" s="60">
        <v>1249.2782826600001</v>
      </c>
      <c r="O369" s="60">
        <v>1264.63931495</v>
      </c>
      <c r="P369" s="60">
        <v>1275.2196147100001</v>
      </c>
      <c r="Q369" s="60">
        <v>1278.7039195</v>
      </c>
      <c r="R369" s="60">
        <v>1274.6154470700001</v>
      </c>
      <c r="S369" s="60">
        <v>1267.24182655</v>
      </c>
      <c r="T369" s="60">
        <v>1251.9764944900001</v>
      </c>
      <c r="U369" s="60">
        <v>1253.6035686600001</v>
      </c>
      <c r="V369" s="60">
        <v>1263.0400634600001</v>
      </c>
      <c r="W369" s="60">
        <v>1275.11450132</v>
      </c>
      <c r="X369" s="60">
        <v>1289.74447973</v>
      </c>
      <c r="Y369" s="60">
        <v>1296.5921235000001</v>
      </c>
    </row>
    <row r="370" spans="1:25" x14ac:dyDescent="0.3">
      <c r="A370" s="58">
        <v>43828</v>
      </c>
      <c r="B370" s="60">
        <v>1191.9083119300001</v>
      </c>
      <c r="C370" s="60">
        <v>1202.0951555199999</v>
      </c>
      <c r="D370" s="60">
        <v>1236.05081978</v>
      </c>
      <c r="E370" s="60">
        <v>1256.77088774</v>
      </c>
      <c r="F370" s="60">
        <v>1257.4785897199999</v>
      </c>
      <c r="G370" s="60">
        <v>1256.8147320400001</v>
      </c>
      <c r="H370" s="60">
        <v>1244.4249241800001</v>
      </c>
      <c r="I370" s="60">
        <v>1236.2118825699999</v>
      </c>
      <c r="J370" s="60">
        <v>1192.1883505599999</v>
      </c>
      <c r="K370" s="60">
        <v>1183.19829327</v>
      </c>
      <c r="L370" s="60">
        <v>1187.8394814999999</v>
      </c>
      <c r="M370" s="60">
        <v>1188.91563883</v>
      </c>
      <c r="N370" s="60">
        <v>1189.50506339</v>
      </c>
      <c r="O370" s="60">
        <v>1192.49330872</v>
      </c>
      <c r="P370" s="60">
        <v>1198.5336304299999</v>
      </c>
      <c r="Q370" s="60">
        <v>1193.74200795</v>
      </c>
      <c r="R370" s="60">
        <v>1194.6153351299999</v>
      </c>
      <c r="S370" s="60">
        <v>1202.33192497</v>
      </c>
      <c r="T370" s="60">
        <v>1201.7031546999999</v>
      </c>
      <c r="U370" s="60">
        <v>1230.08403767</v>
      </c>
      <c r="V370" s="60">
        <v>1224.3037658200001</v>
      </c>
      <c r="W370" s="60">
        <v>1218.92897672</v>
      </c>
      <c r="X370" s="60">
        <v>1206.6852199099999</v>
      </c>
      <c r="Y370" s="60">
        <v>1186.0700668699999</v>
      </c>
    </row>
    <row r="371" spans="1:25" x14ac:dyDescent="0.3">
      <c r="A371" s="58">
        <v>43829</v>
      </c>
      <c r="B371" s="60">
        <v>1339.77550509</v>
      </c>
      <c r="C371" s="60">
        <v>1371.18208727</v>
      </c>
      <c r="D371" s="60">
        <v>1372.0630627999999</v>
      </c>
      <c r="E371" s="60">
        <v>1395.3446731700001</v>
      </c>
      <c r="F371" s="60">
        <v>1392.7053930100001</v>
      </c>
      <c r="G371" s="60">
        <v>1381.86035311</v>
      </c>
      <c r="H371" s="60">
        <v>1348.95938387</v>
      </c>
      <c r="I371" s="60">
        <v>1326.28672979</v>
      </c>
      <c r="J371" s="60">
        <v>1302.24100284</v>
      </c>
      <c r="K371" s="60">
        <v>1276.4911184600001</v>
      </c>
      <c r="L371" s="60">
        <v>1274.8833899599999</v>
      </c>
      <c r="M371" s="60">
        <v>1272.9808574399999</v>
      </c>
      <c r="N371" s="60">
        <v>1279.7785756200001</v>
      </c>
      <c r="O371" s="60">
        <v>1288.8660704199999</v>
      </c>
      <c r="P371" s="60">
        <v>1301.7216290599999</v>
      </c>
      <c r="Q371" s="60">
        <v>1304.0369213900001</v>
      </c>
      <c r="R371" s="60">
        <v>1297.4470359499999</v>
      </c>
      <c r="S371" s="60">
        <v>1288.1587145199999</v>
      </c>
      <c r="T371" s="60">
        <v>1280.62274495</v>
      </c>
      <c r="U371" s="60">
        <v>1279.99818613</v>
      </c>
      <c r="V371" s="60">
        <v>1276.93868939</v>
      </c>
      <c r="W371" s="60">
        <v>1286.19414246</v>
      </c>
      <c r="X371" s="60">
        <v>1304.0001297399999</v>
      </c>
      <c r="Y371" s="60">
        <v>1321.4548487699999</v>
      </c>
    </row>
    <row r="372" spans="1:25" x14ac:dyDescent="0.3">
      <c r="A372" s="58">
        <v>43830</v>
      </c>
      <c r="B372" s="60">
        <v>1325.2304841800001</v>
      </c>
      <c r="C372" s="60">
        <v>1342.71939137</v>
      </c>
      <c r="D372" s="60">
        <v>1347.8888251999999</v>
      </c>
      <c r="E372" s="60">
        <v>1351.4922993099999</v>
      </c>
      <c r="F372" s="60">
        <v>1353.43131773</v>
      </c>
      <c r="G372" s="60">
        <v>1345.94607875</v>
      </c>
      <c r="H372" s="60">
        <v>1322.42251977</v>
      </c>
      <c r="I372" s="60">
        <v>1306.4649408299999</v>
      </c>
      <c r="J372" s="60">
        <v>1295.7614283200001</v>
      </c>
      <c r="K372" s="60">
        <v>1274.7592972299999</v>
      </c>
      <c r="L372" s="60">
        <v>1273.0442942499999</v>
      </c>
      <c r="M372" s="60">
        <v>1294.10280031</v>
      </c>
      <c r="N372" s="60">
        <v>1286.9675591099999</v>
      </c>
      <c r="O372" s="60">
        <v>1294.0873034799999</v>
      </c>
      <c r="P372" s="60">
        <v>1298.3993866799999</v>
      </c>
      <c r="Q372" s="60">
        <v>1300.90708344</v>
      </c>
      <c r="R372" s="60">
        <v>1298.4184945300001</v>
      </c>
      <c r="S372" s="60">
        <v>1306.15805267</v>
      </c>
      <c r="T372" s="60">
        <v>1315.36034021</v>
      </c>
      <c r="U372" s="60">
        <v>1308.82013179</v>
      </c>
      <c r="V372" s="60">
        <v>1320.9460663299999</v>
      </c>
      <c r="W372" s="60">
        <v>1325.29005321</v>
      </c>
      <c r="X372" s="60">
        <v>1314.95570714</v>
      </c>
      <c r="Y372" s="60">
        <v>1314.39698778</v>
      </c>
    </row>
    <row r="374" spans="1:25" x14ac:dyDescent="0.3">
      <c r="A374" s="108" t="s">
        <v>92</v>
      </c>
      <c r="B374" s="110" t="s">
        <v>149</v>
      </c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2"/>
    </row>
    <row r="375" spans="1:25" x14ac:dyDescent="0.3">
      <c r="A375" s="109"/>
      <c r="B375" s="54" t="s">
        <v>94</v>
      </c>
      <c r="C375" s="55" t="s">
        <v>95</v>
      </c>
      <c r="D375" s="56" t="s">
        <v>96</v>
      </c>
      <c r="E375" s="55" t="s">
        <v>97</v>
      </c>
      <c r="F375" s="55" t="s">
        <v>98</v>
      </c>
      <c r="G375" s="55" t="s">
        <v>99</v>
      </c>
      <c r="H375" s="55" t="s">
        <v>100</v>
      </c>
      <c r="I375" s="55" t="s">
        <v>101</v>
      </c>
      <c r="J375" s="55" t="s">
        <v>102</v>
      </c>
      <c r="K375" s="54" t="s">
        <v>103</v>
      </c>
      <c r="L375" s="55" t="s">
        <v>104</v>
      </c>
      <c r="M375" s="57" t="s">
        <v>105</v>
      </c>
      <c r="N375" s="54" t="s">
        <v>106</v>
      </c>
      <c r="O375" s="55" t="s">
        <v>107</v>
      </c>
      <c r="P375" s="57" t="s">
        <v>108</v>
      </c>
      <c r="Q375" s="56" t="s">
        <v>109</v>
      </c>
      <c r="R375" s="55" t="s">
        <v>110</v>
      </c>
      <c r="S375" s="56" t="s">
        <v>111</v>
      </c>
      <c r="T375" s="55" t="s">
        <v>112</v>
      </c>
      <c r="U375" s="56" t="s">
        <v>113</v>
      </c>
      <c r="V375" s="55" t="s">
        <v>114</v>
      </c>
      <c r="W375" s="56" t="s">
        <v>115</v>
      </c>
      <c r="X375" s="55" t="s">
        <v>116</v>
      </c>
      <c r="Y375" s="55" t="s">
        <v>117</v>
      </c>
    </row>
    <row r="376" spans="1:25" x14ac:dyDescent="0.3">
      <c r="A376" s="58" t="s">
        <v>145</v>
      </c>
      <c r="B376" s="60">
        <v>128.22226961000001</v>
      </c>
      <c r="C376" s="60">
        <v>129.43678159999999</v>
      </c>
      <c r="D376" s="60">
        <v>134.28022265999999</v>
      </c>
      <c r="E376" s="60">
        <v>133.98907638</v>
      </c>
      <c r="F376" s="60">
        <v>132.94326547</v>
      </c>
      <c r="G376" s="60">
        <v>132.70274155999999</v>
      </c>
      <c r="H376" s="60">
        <v>132.38118267999999</v>
      </c>
      <c r="I376" s="60">
        <v>131.53790355000001</v>
      </c>
      <c r="J376" s="60">
        <v>126.12830577</v>
      </c>
      <c r="K376" s="60">
        <v>120.36859118</v>
      </c>
      <c r="L376" s="60">
        <v>117.54333893</v>
      </c>
      <c r="M376" s="60">
        <v>117.30729555000001</v>
      </c>
      <c r="N376" s="60">
        <v>121.04833822000001</v>
      </c>
      <c r="O376" s="60">
        <v>122.51455487</v>
      </c>
      <c r="P376" s="60">
        <v>123.56433715</v>
      </c>
      <c r="Q376" s="60">
        <v>124.40791805000001</v>
      </c>
      <c r="R376" s="60">
        <v>122.92232009999999</v>
      </c>
      <c r="S376" s="60">
        <v>120.5702012</v>
      </c>
      <c r="T376" s="60">
        <v>117.7078432</v>
      </c>
      <c r="U376" s="60">
        <v>117.64657517000001</v>
      </c>
      <c r="V376" s="60">
        <v>119.98511682</v>
      </c>
      <c r="W376" s="60">
        <v>123.27204106000001</v>
      </c>
      <c r="X376" s="60">
        <v>122.3493842</v>
      </c>
      <c r="Y376" s="60">
        <v>126.2873805</v>
      </c>
    </row>
    <row r="377" spans="1:25" x14ac:dyDescent="0.3">
      <c r="A377" s="58">
        <v>43801</v>
      </c>
      <c r="B377" s="60">
        <v>126.07426259</v>
      </c>
      <c r="C377" s="60">
        <v>130.62100967000001</v>
      </c>
      <c r="D377" s="60">
        <v>133.25180972000001</v>
      </c>
      <c r="E377" s="60">
        <v>135.24778075</v>
      </c>
      <c r="F377" s="60">
        <v>135.35897030999999</v>
      </c>
      <c r="G377" s="60">
        <v>132.32419006000001</v>
      </c>
      <c r="H377" s="60">
        <v>125.73766901</v>
      </c>
      <c r="I377" s="60">
        <v>118.92862092</v>
      </c>
      <c r="J377" s="60">
        <v>118.43212010000001</v>
      </c>
      <c r="K377" s="60">
        <v>116.49633684</v>
      </c>
      <c r="L377" s="60">
        <v>119.13661304999999</v>
      </c>
      <c r="M377" s="60">
        <v>122.05043336999999</v>
      </c>
      <c r="N377" s="60">
        <v>123.48574564</v>
      </c>
      <c r="O377" s="60">
        <v>123.64242985</v>
      </c>
      <c r="P377" s="60">
        <v>125.08045497000001</v>
      </c>
      <c r="Q377" s="60">
        <v>126.16994018</v>
      </c>
      <c r="R377" s="60">
        <v>125.88235856</v>
      </c>
      <c r="S377" s="60">
        <v>121.49905287</v>
      </c>
      <c r="T377" s="60">
        <v>120.34420987</v>
      </c>
      <c r="U377" s="60">
        <v>119.88578814</v>
      </c>
      <c r="V377" s="60">
        <v>121.25133135999999</v>
      </c>
      <c r="W377" s="60">
        <v>121.226309</v>
      </c>
      <c r="X377" s="60">
        <v>121.80393564000001</v>
      </c>
      <c r="Y377" s="60">
        <v>126.68872492</v>
      </c>
    </row>
    <row r="378" spans="1:25" x14ac:dyDescent="0.3">
      <c r="A378" s="58">
        <v>43802</v>
      </c>
      <c r="B378" s="60">
        <v>129.17763674</v>
      </c>
      <c r="C378" s="60">
        <v>134.66641897</v>
      </c>
      <c r="D378" s="60">
        <v>136.78716867</v>
      </c>
      <c r="E378" s="60">
        <v>137.83862323</v>
      </c>
      <c r="F378" s="60">
        <v>139.53962883</v>
      </c>
      <c r="G378" s="60">
        <v>138.11420609000001</v>
      </c>
      <c r="H378" s="60">
        <v>131.40325206</v>
      </c>
      <c r="I378" s="60">
        <v>124.29377603</v>
      </c>
      <c r="J378" s="60">
        <v>121.85308753</v>
      </c>
      <c r="K378" s="60">
        <v>117.56275534</v>
      </c>
      <c r="L378" s="60">
        <v>117.46091036999999</v>
      </c>
      <c r="M378" s="60">
        <v>123.33753838</v>
      </c>
      <c r="N378" s="60">
        <v>125.36098681999999</v>
      </c>
      <c r="O378" s="60">
        <v>126.44827684000001</v>
      </c>
      <c r="P378" s="60">
        <v>127.5755352</v>
      </c>
      <c r="Q378" s="60">
        <v>128.5434999</v>
      </c>
      <c r="R378" s="60">
        <v>128.91306274999999</v>
      </c>
      <c r="S378" s="60">
        <v>123.84017847</v>
      </c>
      <c r="T378" s="60">
        <v>119.98048178000001</v>
      </c>
      <c r="U378" s="60">
        <v>119.66654291</v>
      </c>
      <c r="V378" s="60">
        <v>120.09129339</v>
      </c>
      <c r="W378" s="60">
        <v>122.49969919999999</v>
      </c>
      <c r="X378" s="60">
        <v>123.08855065</v>
      </c>
      <c r="Y378" s="60">
        <v>125.28014756</v>
      </c>
    </row>
    <row r="379" spans="1:25" x14ac:dyDescent="0.3">
      <c r="A379" s="58">
        <v>43803</v>
      </c>
      <c r="B379" s="60">
        <v>133.28671994000001</v>
      </c>
      <c r="C379" s="60">
        <v>136.69853488000001</v>
      </c>
      <c r="D379" s="60">
        <v>139.85679099999999</v>
      </c>
      <c r="E379" s="60">
        <v>141.11253708000001</v>
      </c>
      <c r="F379" s="60">
        <v>140.68726584999999</v>
      </c>
      <c r="G379" s="60">
        <v>138.03517797000001</v>
      </c>
      <c r="H379" s="60">
        <v>132.94622061999999</v>
      </c>
      <c r="I379" s="60">
        <v>128.08424314000001</v>
      </c>
      <c r="J379" s="60">
        <v>125.31229359</v>
      </c>
      <c r="K379" s="60">
        <v>122.02008857</v>
      </c>
      <c r="L379" s="60">
        <v>122.04508934</v>
      </c>
      <c r="M379" s="60">
        <v>124.68289493</v>
      </c>
      <c r="N379" s="60">
        <v>125.07450455999999</v>
      </c>
      <c r="O379" s="60">
        <v>125.37268573</v>
      </c>
      <c r="P379" s="60">
        <v>126.35390517</v>
      </c>
      <c r="Q379" s="60">
        <v>127.44516245</v>
      </c>
      <c r="R379" s="60">
        <v>125.69923937</v>
      </c>
      <c r="S379" s="60">
        <v>122.3963467</v>
      </c>
      <c r="T379" s="60">
        <v>119.19088935000001</v>
      </c>
      <c r="U379" s="60">
        <v>119.70161013000001</v>
      </c>
      <c r="V379" s="60">
        <v>121.21962193</v>
      </c>
      <c r="W379" s="60">
        <v>122.36428814</v>
      </c>
      <c r="X379" s="60">
        <v>122.39165074</v>
      </c>
      <c r="Y379" s="60">
        <v>126.71129306</v>
      </c>
    </row>
    <row r="380" spans="1:25" x14ac:dyDescent="0.3">
      <c r="A380" s="58">
        <v>43804</v>
      </c>
      <c r="B380" s="60">
        <v>134.52078624999999</v>
      </c>
      <c r="C380" s="60">
        <v>135.28099556999999</v>
      </c>
      <c r="D380" s="60">
        <v>135.80208402</v>
      </c>
      <c r="E380" s="60">
        <v>138.79796056999999</v>
      </c>
      <c r="F380" s="60">
        <v>137.69284897</v>
      </c>
      <c r="G380" s="60">
        <v>135.71523314999999</v>
      </c>
      <c r="H380" s="60">
        <v>133.53807863</v>
      </c>
      <c r="I380" s="60">
        <v>128.03639238</v>
      </c>
      <c r="J380" s="60">
        <v>124.14581680000001</v>
      </c>
      <c r="K380" s="60">
        <v>123.76091640999999</v>
      </c>
      <c r="L380" s="60">
        <v>124.9608056</v>
      </c>
      <c r="M380" s="60">
        <v>125.76181342</v>
      </c>
      <c r="N380" s="60">
        <v>126.29782743</v>
      </c>
      <c r="O380" s="60">
        <v>126.62739311999999</v>
      </c>
      <c r="P380" s="60">
        <v>126.97155668000001</v>
      </c>
      <c r="Q380" s="60">
        <v>128.37801440999999</v>
      </c>
      <c r="R380" s="60">
        <v>130.77536307</v>
      </c>
      <c r="S380" s="60">
        <v>132.6659143</v>
      </c>
      <c r="T380" s="60">
        <v>130.68348983000001</v>
      </c>
      <c r="U380" s="60">
        <v>127.14225603</v>
      </c>
      <c r="V380" s="60">
        <v>126.68477982</v>
      </c>
      <c r="W380" s="60">
        <v>127.59166943</v>
      </c>
      <c r="X380" s="60">
        <v>130.67852027000001</v>
      </c>
      <c r="Y380" s="60">
        <v>133.80499051000001</v>
      </c>
    </row>
    <row r="381" spans="1:25" x14ac:dyDescent="0.3">
      <c r="A381" s="58">
        <v>43805</v>
      </c>
      <c r="B381" s="60">
        <v>134.41303185999999</v>
      </c>
      <c r="C381" s="60">
        <v>139.99174927000001</v>
      </c>
      <c r="D381" s="60">
        <v>142.32971011000001</v>
      </c>
      <c r="E381" s="60">
        <v>143.20643337000001</v>
      </c>
      <c r="F381" s="60">
        <v>142.7653329</v>
      </c>
      <c r="G381" s="60">
        <v>140.8917739</v>
      </c>
      <c r="H381" s="60">
        <v>134.45827202999999</v>
      </c>
      <c r="I381" s="60">
        <v>129.09128394999999</v>
      </c>
      <c r="J381" s="60">
        <v>126.61407122</v>
      </c>
      <c r="K381" s="60">
        <v>124.98685218999999</v>
      </c>
      <c r="L381" s="60">
        <v>124.44935332</v>
      </c>
      <c r="M381" s="60">
        <v>124.83355247</v>
      </c>
      <c r="N381" s="60">
        <v>124.78963981</v>
      </c>
      <c r="O381" s="60">
        <v>125.67128246</v>
      </c>
      <c r="P381" s="60">
        <v>125.89203928000001</v>
      </c>
      <c r="Q381" s="60">
        <v>125.57250191</v>
      </c>
      <c r="R381" s="60">
        <v>125.52306909000001</v>
      </c>
      <c r="S381" s="60">
        <v>125.48889095</v>
      </c>
      <c r="T381" s="60">
        <v>124.34237812000001</v>
      </c>
      <c r="U381" s="60">
        <v>124.32790933</v>
      </c>
      <c r="V381" s="60">
        <v>123.38230849999999</v>
      </c>
      <c r="W381" s="60">
        <v>123.95960518</v>
      </c>
      <c r="X381" s="60">
        <v>123.55800846</v>
      </c>
      <c r="Y381" s="60">
        <v>125.63584664</v>
      </c>
    </row>
    <row r="382" spans="1:25" x14ac:dyDescent="0.3">
      <c r="A382" s="58">
        <v>43806</v>
      </c>
      <c r="B382" s="60">
        <v>128.86741551</v>
      </c>
      <c r="C382" s="60">
        <v>130.47457132</v>
      </c>
      <c r="D382" s="60">
        <v>130.93236489</v>
      </c>
      <c r="E382" s="60">
        <v>131.74261548000001</v>
      </c>
      <c r="F382" s="60">
        <v>129.04460053</v>
      </c>
      <c r="G382" s="60">
        <v>130.93661410999999</v>
      </c>
      <c r="H382" s="60">
        <v>128.47169678</v>
      </c>
      <c r="I382" s="60">
        <v>124.40506316</v>
      </c>
      <c r="J382" s="60">
        <v>118.0881241</v>
      </c>
      <c r="K382" s="60">
        <v>116.03335511</v>
      </c>
      <c r="L382" s="60">
        <v>116.20590295</v>
      </c>
      <c r="M382" s="60">
        <v>115.17876273</v>
      </c>
      <c r="N382" s="60">
        <v>116.01918999999999</v>
      </c>
      <c r="O382" s="60">
        <v>117.2601327</v>
      </c>
      <c r="P382" s="60">
        <v>118.23916594000001</v>
      </c>
      <c r="Q382" s="60">
        <v>118.40677574</v>
      </c>
      <c r="R382" s="60">
        <v>117.24327402</v>
      </c>
      <c r="S382" s="60">
        <v>115.76275243000001</v>
      </c>
      <c r="T382" s="60">
        <v>114.71912815</v>
      </c>
      <c r="U382" s="60">
        <v>114.6208259</v>
      </c>
      <c r="V382" s="60">
        <v>115.34527730000001</v>
      </c>
      <c r="W382" s="60">
        <v>117.22064451</v>
      </c>
      <c r="X382" s="60">
        <v>116.97443651</v>
      </c>
      <c r="Y382" s="60">
        <v>121.46684487</v>
      </c>
    </row>
    <row r="383" spans="1:25" x14ac:dyDescent="0.3">
      <c r="A383" s="58">
        <v>43807</v>
      </c>
      <c r="B383" s="60">
        <v>130.42107052</v>
      </c>
      <c r="C383" s="60">
        <v>134.26817833999999</v>
      </c>
      <c r="D383" s="60">
        <v>136.79070517</v>
      </c>
      <c r="E383" s="60">
        <v>139.94720211000001</v>
      </c>
      <c r="F383" s="60">
        <v>141.51055188000001</v>
      </c>
      <c r="G383" s="60">
        <v>141.41396827</v>
      </c>
      <c r="H383" s="60">
        <v>139.98440599</v>
      </c>
      <c r="I383" s="60">
        <v>138.94480063</v>
      </c>
      <c r="J383" s="60">
        <v>133.12838629999999</v>
      </c>
      <c r="K383" s="60">
        <v>125.83850171</v>
      </c>
      <c r="L383" s="60">
        <v>123.88141974</v>
      </c>
      <c r="M383" s="60">
        <v>123.72747918</v>
      </c>
      <c r="N383" s="60">
        <v>124.62861863000001</v>
      </c>
      <c r="O383" s="60">
        <v>125.70938674</v>
      </c>
      <c r="P383" s="60">
        <v>127.16972475999999</v>
      </c>
      <c r="Q383" s="60">
        <v>127.45019925</v>
      </c>
      <c r="R383" s="60">
        <v>126.68797513</v>
      </c>
      <c r="S383" s="60">
        <v>123.0874814</v>
      </c>
      <c r="T383" s="60">
        <v>120.59295811</v>
      </c>
      <c r="U383" s="60">
        <v>121.23927121</v>
      </c>
      <c r="V383" s="60">
        <v>122.86479633</v>
      </c>
      <c r="W383" s="60">
        <v>124.5145148</v>
      </c>
      <c r="X383" s="60">
        <v>127.19409833</v>
      </c>
      <c r="Y383" s="60">
        <v>129.72059752999999</v>
      </c>
    </row>
    <row r="384" spans="1:25" x14ac:dyDescent="0.3">
      <c r="A384" s="58">
        <v>43808</v>
      </c>
      <c r="B384" s="60">
        <v>132.77009362000001</v>
      </c>
      <c r="C384" s="60">
        <v>137.48672667</v>
      </c>
      <c r="D384" s="60">
        <v>139.01740937</v>
      </c>
      <c r="E384" s="60">
        <v>138.92975418</v>
      </c>
      <c r="F384" s="60">
        <v>139.04659882999999</v>
      </c>
      <c r="G384" s="60">
        <v>141.26902349</v>
      </c>
      <c r="H384" s="60">
        <v>137.39157141999999</v>
      </c>
      <c r="I384" s="60">
        <v>133.16380889999999</v>
      </c>
      <c r="J384" s="60">
        <v>128.94770145999999</v>
      </c>
      <c r="K384" s="60">
        <v>124.89370413</v>
      </c>
      <c r="L384" s="60">
        <v>124.59298065</v>
      </c>
      <c r="M384" s="60">
        <v>125.54646438</v>
      </c>
      <c r="N384" s="60">
        <v>126.81303972000001</v>
      </c>
      <c r="O384" s="60">
        <v>127.94445399999999</v>
      </c>
      <c r="P384" s="60">
        <v>128.85116639</v>
      </c>
      <c r="Q384" s="60">
        <v>128.48659290000001</v>
      </c>
      <c r="R384" s="60">
        <v>128.07037874</v>
      </c>
      <c r="S384" s="60">
        <v>125.70782262</v>
      </c>
      <c r="T384" s="60">
        <v>122.45812865000001</v>
      </c>
      <c r="U384" s="60">
        <v>122.45933404</v>
      </c>
      <c r="V384" s="60">
        <v>125.18190939</v>
      </c>
      <c r="W384" s="60">
        <v>127.89732444000001</v>
      </c>
      <c r="X384" s="60">
        <v>128.74807250999999</v>
      </c>
      <c r="Y384" s="60">
        <v>131.75788861000001</v>
      </c>
    </row>
    <row r="385" spans="1:25" x14ac:dyDescent="0.3">
      <c r="A385" s="58">
        <v>43809</v>
      </c>
      <c r="B385" s="60">
        <v>133.62941534999999</v>
      </c>
      <c r="C385" s="60">
        <v>141.86738234000001</v>
      </c>
      <c r="D385" s="60">
        <v>145.47995624000001</v>
      </c>
      <c r="E385" s="60">
        <v>144.85054020000001</v>
      </c>
      <c r="F385" s="60">
        <v>137.97225071</v>
      </c>
      <c r="G385" s="60">
        <v>135.91008876000001</v>
      </c>
      <c r="H385" s="60">
        <v>130.67555081</v>
      </c>
      <c r="I385" s="60">
        <v>126.19516485</v>
      </c>
      <c r="J385" s="60">
        <v>123.10752638</v>
      </c>
      <c r="K385" s="60">
        <v>121.04796562</v>
      </c>
      <c r="L385" s="60">
        <v>121.31674772</v>
      </c>
      <c r="M385" s="60">
        <v>129.41308427000001</v>
      </c>
      <c r="N385" s="60">
        <v>131.37312399999999</v>
      </c>
      <c r="O385" s="60">
        <v>132.08023904000001</v>
      </c>
      <c r="P385" s="60">
        <v>131.77427716</v>
      </c>
      <c r="Q385" s="60">
        <v>131.44965063000001</v>
      </c>
      <c r="R385" s="60">
        <v>131.04916722999999</v>
      </c>
      <c r="S385" s="60">
        <v>129.41155187999999</v>
      </c>
      <c r="T385" s="60">
        <v>127.01937221</v>
      </c>
      <c r="U385" s="60">
        <v>126.65520148</v>
      </c>
      <c r="V385" s="60">
        <v>124.89984934</v>
      </c>
      <c r="W385" s="60">
        <v>120.85791098999999</v>
      </c>
      <c r="X385" s="60">
        <v>119.578813</v>
      </c>
      <c r="Y385" s="60">
        <v>121.30100612</v>
      </c>
    </row>
    <row r="386" spans="1:25" x14ac:dyDescent="0.3">
      <c r="A386" s="58">
        <v>43810</v>
      </c>
      <c r="B386" s="60">
        <v>127.91447506999999</v>
      </c>
      <c r="C386" s="60">
        <v>133.15289984</v>
      </c>
      <c r="D386" s="60">
        <v>134.39439865</v>
      </c>
      <c r="E386" s="60">
        <v>135.66914985</v>
      </c>
      <c r="F386" s="60">
        <v>134.80218737999999</v>
      </c>
      <c r="G386" s="60">
        <v>132.3679171</v>
      </c>
      <c r="H386" s="60">
        <v>126.44865534</v>
      </c>
      <c r="I386" s="60">
        <v>124.56029023000001</v>
      </c>
      <c r="J386" s="60">
        <v>120.68350125000001</v>
      </c>
      <c r="K386" s="60">
        <v>119.43685584000001</v>
      </c>
      <c r="L386" s="60">
        <v>119.87768767</v>
      </c>
      <c r="M386" s="60">
        <v>120.2348432</v>
      </c>
      <c r="N386" s="60">
        <v>119.89144266</v>
      </c>
      <c r="O386" s="60">
        <v>121.62226493</v>
      </c>
      <c r="P386" s="60">
        <v>122.01095685999999</v>
      </c>
      <c r="Q386" s="60">
        <v>122.67155732000001</v>
      </c>
      <c r="R386" s="60">
        <v>123.41319804</v>
      </c>
      <c r="S386" s="60">
        <v>121.26474073999999</v>
      </c>
      <c r="T386" s="60">
        <v>119.68358981999999</v>
      </c>
      <c r="U386" s="60">
        <v>120.05848026</v>
      </c>
      <c r="V386" s="60">
        <v>120.8909701</v>
      </c>
      <c r="W386" s="60">
        <v>122.71419718</v>
      </c>
      <c r="X386" s="60">
        <v>123.93168485</v>
      </c>
      <c r="Y386" s="60">
        <v>126.13826953</v>
      </c>
    </row>
    <row r="387" spans="1:25" x14ac:dyDescent="0.3">
      <c r="A387" s="58">
        <v>43811</v>
      </c>
      <c r="B387" s="60">
        <v>130.29250827000001</v>
      </c>
      <c r="C387" s="60">
        <v>135.90937853</v>
      </c>
      <c r="D387" s="60">
        <v>138.02682178000001</v>
      </c>
      <c r="E387" s="60">
        <v>139.60006285</v>
      </c>
      <c r="F387" s="60">
        <v>139.47858497000001</v>
      </c>
      <c r="G387" s="60">
        <v>136.51939614</v>
      </c>
      <c r="H387" s="60">
        <v>130.65881934999999</v>
      </c>
      <c r="I387" s="60">
        <v>127.19010314000001</v>
      </c>
      <c r="J387" s="60">
        <v>124.09863677</v>
      </c>
      <c r="K387" s="60">
        <v>122.39227619</v>
      </c>
      <c r="L387" s="60">
        <v>122.86229278</v>
      </c>
      <c r="M387" s="60">
        <v>122.10363873999999</v>
      </c>
      <c r="N387" s="60">
        <v>122.13695626000001</v>
      </c>
      <c r="O387" s="60">
        <v>122.69103822</v>
      </c>
      <c r="P387" s="60">
        <v>122.25952209</v>
      </c>
      <c r="Q387" s="60">
        <v>122.29021056000001</v>
      </c>
      <c r="R387" s="60">
        <v>121.76877125999999</v>
      </c>
      <c r="S387" s="60">
        <v>123.40010472</v>
      </c>
      <c r="T387" s="60">
        <v>121.73363062999999</v>
      </c>
      <c r="U387" s="60">
        <v>121.30732700999999</v>
      </c>
      <c r="V387" s="60">
        <v>121.37641717</v>
      </c>
      <c r="W387" s="60">
        <v>123.6595008</v>
      </c>
      <c r="X387" s="60">
        <v>124.749072</v>
      </c>
      <c r="Y387" s="60">
        <v>126.91907026</v>
      </c>
    </row>
    <row r="388" spans="1:25" x14ac:dyDescent="0.3">
      <c r="A388" s="58">
        <v>43812</v>
      </c>
      <c r="B388" s="60">
        <v>130.97303392000001</v>
      </c>
      <c r="C388" s="60">
        <v>137.0430929</v>
      </c>
      <c r="D388" s="60">
        <v>140.96248441</v>
      </c>
      <c r="E388" s="60">
        <v>140.15586748000001</v>
      </c>
      <c r="F388" s="60">
        <v>136.72829820000001</v>
      </c>
      <c r="G388" s="60">
        <v>133.90355614999999</v>
      </c>
      <c r="H388" s="60">
        <v>128.00569121999999</v>
      </c>
      <c r="I388" s="60">
        <v>125.74855923</v>
      </c>
      <c r="J388" s="60">
        <v>121.67676763</v>
      </c>
      <c r="K388" s="60">
        <v>117.67906287</v>
      </c>
      <c r="L388" s="60">
        <v>118.58936356</v>
      </c>
      <c r="M388" s="60">
        <v>120.59422408</v>
      </c>
      <c r="N388" s="60">
        <v>121.32628750000001</v>
      </c>
      <c r="O388" s="60">
        <v>122.75906657</v>
      </c>
      <c r="P388" s="60">
        <v>123.39353654999999</v>
      </c>
      <c r="Q388" s="60">
        <v>122.78189616</v>
      </c>
      <c r="R388" s="60">
        <v>121.79271443</v>
      </c>
      <c r="S388" s="60">
        <v>120.71034555999999</v>
      </c>
      <c r="T388" s="60">
        <v>118.25752326</v>
      </c>
      <c r="U388" s="60">
        <v>118.78243148999999</v>
      </c>
      <c r="V388" s="60">
        <v>120.73944478999999</v>
      </c>
      <c r="W388" s="60">
        <v>124.30098230999999</v>
      </c>
      <c r="X388" s="60">
        <v>125.84045632999999</v>
      </c>
      <c r="Y388" s="60">
        <v>126.63923068</v>
      </c>
    </row>
    <row r="389" spans="1:25" x14ac:dyDescent="0.3">
      <c r="A389" s="58">
        <v>43813</v>
      </c>
      <c r="B389" s="60">
        <v>130.88817648</v>
      </c>
      <c r="C389" s="60">
        <v>137.0398256</v>
      </c>
      <c r="D389" s="60">
        <v>139.05699921999999</v>
      </c>
      <c r="E389" s="60">
        <v>140.24976806999999</v>
      </c>
      <c r="F389" s="60">
        <v>140.56309438</v>
      </c>
      <c r="G389" s="60">
        <v>139.80122871</v>
      </c>
      <c r="H389" s="60">
        <v>136.40416657</v>
      </c>
      <c r="I389" s="60">
        <v>134.10905339000001</v>
      </c>
      <c r="J389" s="60">
        <v>126.41374301</v>
      </c>
      <c r="K389" s="60">
        <v>121.12247288</v>
      </c>
      <c r="L389" s="60">
        <v>119.94928919</v>
      </c>
      <c r="M389" s="60">
        <v>120.82909895</v>
      </c>
      <c r="N389" s="60">
        <v>121.89476802</v>
      </c>
      <c r="O389" s="60">
        <v>123.82506895</v>
      </c>
      <c r="P389" s="60">
        <v>125.43938657</v>
      </c>
      <c r="Q389" s="60">
        <v>125.62459895000001</v>
      </c>
      <c r="R389" s="60">
        <v>123.08704231999999</v>
      </c>
      <c r="S389" s="60">
        <v>121.11328102</v>
      </c>
      <c r="T389" s="60">
        <v>118.72395212000001</v>
      </c>
      <c r="U389" s="60">
        <v>119.56736124</v>
      </c>
      <c r="V389" s="60">
        <v>121.55311992</v>
      </c>
      <c r="W389" s="60">
        <v>124.23356597999999</v>
      </c>
      <c r="X389" s="60">
        <v>126.9519602</v>
      </c>
      <c r="Y389" s="60">
        <v>128.16118573</v>
      </c>
    </row>
    <row r="390" spans="1:25" x14ac:dyDescent="0.3">
      <c r="A390" s="58">
        <v>43814</v>
      </c>
      <c r="B390" s="60">
        <v>130.83766435000001</v>
      </c>
      <c r="C390" s="60">
        <v>132.84826318</v>
      </c>
      <c r="D390" s="60">
        <v>133.77291724</v>
      </c>
      <c r="E390" s="60">
        <v>137.01404135000001</v>
      </c>
      <c r="F390" s="60">
        <v>137.88413611999999</v>
      </c>
      <c r="G390" s="60">
        <v>138.46380083</v>
      </c>
      <c r="H390" s="60">
        <v>136.19397339</v>
      </c>
      <c r="I390" s="60">
        <v>133.37647709999999</v>
      </c>
      <c r="J390" s="60">
        <v>128.47160450000001</v>
      </c>
      <c r="K390" s="60">
        <v>123.99094536</v>
      </c>
      <c r="L390" s="60">
        <v>122.75162822999999</v>
      </c>
      <c r="M390" s="60">
        <v>123.58826685</v>
      </c>
      <c r="N390" s="60">
        <v>123.89689525999999</v>
      </c>
      <c r="O390" s="60">
        <v>126.65118253999999</v>
      </c>
      <c r="P390" s="60">
        <v>128.45283443</v>
      </c>
      <c r="Q390" s="60">
        <v>128.49115254</v>
      </c>
      <c r="R390" s="60">
        <v>126.55599565999999</v>
      </c>
      <c r="S390" s="60">
        <v>123.64766047000001</v>
      </c>
      <c r="T390" s="60">
        <v>119.28477373</v>
      </c>
      <c r="U390" s="60">
        <v>118.72865242</v>
      </c>
      <c r="V390" s="60">
        <v>120.201133</v>
      </c>
      <c r="W390" s="60">
        <v>122.16605106</v>
      </c>
      <c r="X390" s="60">
        <v>123.48981289</v>
      </c>
      <c r="Y390" s="60">
        <v>128.13874973</v>
      </c>
    </row>
    <row r="391" spans="1:25" x14ac:dyDescent="0.3">
      <c r="A391" s="58">
        <v>43815</v>
      </c>
      <c r="B391" s="60">
        <v>132.06600918000001</v>
      </c>
      <c r="C391" s="60">
        <v>134.29819556000001</v>
      </c>
      <c r="D391" s="60">
        <v>136.68179825000001</v>
      </c>
      <c r="E391" s="60">
        <v>139.61141255999999</v>
      </c>
      <c r="F391" s="60">
        <v>139.01257308000001</v>
      </c>
      <c r="G391" s="60">
        <v>135.98565851999999</v>
      </c>
      <c r="H391" s="60">
        <v>129.76262915999999</v>
      </c>
      <c r="I391" s="60">
        <v>126.66451137</v>
      </c>
      <c r="J391" s="60">
        <v>123.34931012</v>
      </c>
      <c r="K391" s="60">
        <v>119.85418115</v>
      </c>
      <c r="L391" s="60">
        <v>120.56691363</v>
      </c>
      <c r="M391" s="60">
        <v>122.50205984</v>
      </c>
      <c r="N391" s="60">
        <v>123.73053154</v>
      </c>
      <c r="O391" s="60">
        <v>125.37457008</v>
      </c>
      <c r="P391" s="60">
        <v>128.04783791</v>
      </c>
      <c r="Q391" s="60">
        <v>123.26048594</v>
      </c>
      <c r="R391" s="60">
        <v>124.549432</v>
      </c>
      <c r="S391" s="60">
        <v>122.86476841</v>
      </c>
      <c r="T391" s="60">
        <v>122.16766495</v>
      </c>
      <c r="U391" s="60">
        <v>122.64081874999999</v>
      </c>
      <c r="V391" s="60">
        <v>125.21371334</v>
      </c>
      <c r="W391" s="60">
        <v>127.79739793</v>
      </c>
      <c r="X391" s="60">
        <v>129.04023427000001</v>
      </c>
      <c r="Y391" s="60">
        <v>131.25497053000001</v>
      </c>
    </row>
    <row r="392" spans="1:25" x14ac:dyDescent="0.3">
      <c r="A392" s="58">
        <v>43816</v>
      </c>
      <c r="B392" s="60">
        <v>136.9360193</v>
      </c>
      <c r="C392" s="60">
        <v>140.27299384</v>
      </c>
      <c r="D392" s="60">
        <v>141.72460712</v>
      </c>
      <c r="E392" s="60">
        <v>142.32022393</v>
      </c>
      <c r="F392" s="60">
        <v>141.15727555000001</v>
      </c>
      <c r="G392" s="60">
        <v>137.12353332999999</v>
      </c>
      <c r="H392" s="60">
        <v>131.58097373999999</v>
      </c>
      <c r="I392" s="60">
        <v>127.51719496</v>
      </c>
      <c r="J392" s="60">
        <v>122.60676733</v>
      </c>
      <c r="K392" s="60">
        <v>120.33925352</v>
      </c>
      <c r="L392" s="60">
        <v>121.14682759</v>
      </c>
      <c r="M392" s="60">
        <v>122.554762</v>
      </c>
      <c r="N392" s="60">
        <v>123.85436261</v>
      </c>
      <c r="O392" s="60">
        <v>125.28440080999999</v>
      </c>
      <c r="P392" s="60">
        <v>126.38422421</v>
      </c>
      <c r="Q392" s="60">
        <v>126.57098671999999</v>
      </c>
      <c r="R392" s="60">
        <v>125.00630024</v>
      </c>
      <c r="S392" s="60">
        <v>124.19906459000001</v>
      </c>
      <c r="T392" s="60">
        <v>121.24263651</v>
      </c>
      <c r="U392" s="60">
        <v>120.17824714</v>
      </c>
      <c r="V392" s="60">
        <v>120.03951325</v>
      </c>
      <c r="W392" s="60">
        <v>122.66789000999999</v>
      </c>
      <c r="X392" s="60">
        <v>124.71305769</v>
      </c>
      <c r="Y392" s="60">
        <v>127.93775201</v>
      </c>
    </row>
    <row r="393" spans="1:25" x14ac:dyDescent="0.3">
      <c r="A393" s="58">
        <v>43817</v>
      </c>
      <c r="B393" s="60">
        <v>129.29135454999999</v>
      </c>
      <c r="C393" s="60">
        <v>137.34347134999999</v>
      </c>
      <c r="D393" s="60">
        <v>140.83649202000001</v>
      </c>
      <c r="E393" s="60">
        <v>140.72845323999999</v>
      </c>
      <c r="F393" s="60">
        <v>139.62239174999999</v>
      </c>
      <c r="G393" s="60">
        <v>136.71949548000001</v>
      </c>
      <c r="H393" s="60">
        <v>132.35969342000001</v>
      </c>
      <c r="I393" s="60">
        <v>130.02677994999999</v>
      </c>
      <c r="J393" s="60">
        <v>125.89382598</v>
      </c>
      <c r="K393" s="60">
        <v>121.5870153</v>
      </c>
      <c r="L393" s="60">
        <v>120.59088241000001</v>
      </c>
      <c r="M393" s="60">
        <v>121.63677878999999</v>
      </c>
      <c r="N393" s="60">
        <v>122.21615555</v>
      </c>
      <c r="O393" s="60">
        <v>123.61709865</v>
      </c>
      <c r="P393" s="60">
        <v>124.88614746</v>
      </c>
      <c r="Q393" s="60">
        <v>125.00952522</v>
      </c>
      <c r="R393" s="60">
        <v>123.58613948999999</v>
      </c>
      <c r="S393" s="60">
        <v>121.75296650999999</v>
      </c>
      <c r="T393" s="60">
        <v>117.65581890999999</v>
      </c>
      <c r="U393" s="60">
        <v>117.82359433000001</v>
      </c>
      <c r="V393" s="60">
        <v>118.87521609</v>
      </c>
      <c r="W393" s="60">
        <v>121.86888171</v>
      </c>
      <c r="X393" s="60">
        <v>122.52238482999999</v>
      </c>
      <c r="Y393" s="60">
        <v>124.31671061999999</v>
      </c>
    </row>
    <row r="394" spans="1:25" x14ac:dyDescent="0.3">
      <c r="A394" s="58">
        <v>43818</v>
      </c>
      <c r="B394" s="60">
        <v>129.81864347000001</v>
      </c>
      <c r="C394" s="60">
        <v>133.83642254</v>
      </c>
      <c r="D394" s="60">
        <v>136.59719201999999</v>
      </c>
      <c r="E394" s="60">
        <v>140.25678295</v>
      </c>
      <c r="F394" s="60">
        <v>142.03159735</v>
      </c>
      <c r="G394" s="60">
        <v>138.60395253999999</v>
      </c>
      <c r="H394" s="60">
        <v>133.87520685000001</v>
      </c>
      <c r="I394" s="60">
        <v>128.89744511999999</v>
      </c>
      <c r="J394" s="60">
        <v>125.00467392</v>
      </c>
      <c r="K394" s="60">
        <v>122.23389666999999</v>
      </c>
      <c r="L394" s="60">
        <v>123.28100743</v>
      </c>
      <c r="M394" s="60">
        <v>125.29806910000001</v>
      </c>
      <c r="N394" s="60">
        <v>125.68327968</v>
      </c>
      <c r="O394" s="60">
        <v>128.48926284999999</v>
      </c>
      <c r="P394" s="60">
        <v>127.56680059999999</v>
      </c>
      <c r="Q394" s="60">
        <v>128.08509380000001</v>
      </c>
      <c r="R394" s="60">
        <v>126.33922434999999</v>
      </c>
      <c r="S394" s="60">
        <v>123.51056885</v>
      </c>
      <c r="T394" s="60">
        <v>121.28633053</v>
      </c>
      <c r="U394" s="60">
        <v>122.93255200999999</v>
      </c>
      <c r="V394" s="60">
        <v>126.89994588</v>
      </c>
      <c r="W394" s="60">
        <v>131.18483810000001</v>
      </c>
      <c r="X394" s="60">
        <v>132.66434115999999</v>
      </c>
      <c r="Y394" s="60">
        <v>136.76604080000001</v>
      </c>
    </row>
    <row r="395" spans="1:25" x14ac:dyDescent="0.3">
      <c r="A395" s="58">
        <v>43819</v>
      </c>
      <c r="B395" s="60">
        <v>128.55413698000001</v>
      </c>
      <c r="C395" s="60">
        <v>131.70456811</v>
      </c>
      <c r="D395" s="60">
        <v>133.60191791</v>
      </c>
      <c r="E395" s="60">
        <v>135.38019125</v>
      </c>
      <c r="F395" s="60">
        <v>134.5297764</v>
      </c>
      <c r="G395" s="60">
        <v>133.04831267</v>
      </c>
      <c r="H395" s="60">
        <v>126.077682</v>
      </c>
      <c r="I395" s="60">
        <v>123.88715996000001</v>
      </c>
      <c r="J395" s="60">
        <v>120.89323094</v>
      </c>
      <c r="K395" s="60">
        <v>117.77872112999999</v>
      </c>
      <c r="L395" s="60">
        <v>117.81737483000001</v>
      </c>
      <c r="M395" s="60">
        <v>120.16972330999999</v>
      </c>
      <c r="N395" s="60">
        <v>120.26835715999999</v>
      </c>
      <c r="O395" s="60">
        <v>121.37977582000001</v>
      </c>
      <c r="P395" s="60">
        <v>122.15913019</v>
      </c>
      <c r="Q395" s="60">
        <v>122.90540535</v>
      </c>
      <c r="R395" s="60">
        <v>123.27416214</v>
      </c>
      <c r="S395" s="60">
        <v>121.57595404</v>
      </c>
      <c r="T395" s="60">
        <v>120.07125095000001</v>
      </c>
      <c r="U395" s="60">
        <v>117.31690562999999</v>
      </c>
      <c r="V395" s="60">
        <v>114.80408581</v>
      </c>
      <c r="W395" s="60">
        <v>116.96365904</v>
      </c>
      <c r="X395" s="60">
        <v>117.16274255</v>
      </c>
      <c r="Y395" s="60">
        <v>118.67012959</v>
      </c>
    </row>
    <row r="396" spans="1:25" x14ac:dyDescent="0.3">
      <c r="A396" s="58">
        <v>43820</v>
      </c>
      <c r="B396" s="60">
        <v>119.40567804</v>
      </c>
      <c r="C396" s="60">
        <v>124.3901705</v>
      </c>
      <c r="D396" s="60">
        <v>127.48265502</v>
      </c>
      <c r="E396" s="60">
        <v>132.32341869999999</v>
      </c>
      <c r="F396" s="60">
        <v>135.49499617999999</v>
      </c>
      <c r="G396" s="60">
        <v>134.19083380999999</v>
      </c>
      <c r="H396" s="60">
        <v>131.41159637000001</v>
      </c>
      <c r="I396" s="60">
        <v>131.02459418000001</v>
      </c>
      <c r="J396" s="60">
        <v>125.06529949999999</v>
      </c>
      <c r="K396" s="60">
        <v>119.17415864</v>
      </c>
      <c r="L396" s="60">
        <v>117.74298437</v>
      </c>
      <c r="M396" s="60">
        <v>119.07638059</v>
      </c>
      <c r="N396" s="60">
        <v>118.72389329000001</v>
      </c>
      <c r="O396" s="60">
        <v>120.61455908000001</v>
      </c>
      <c r="P396" s="60">
        <v>122.26045322</v>
      </c>
      <c r="Q396" s="60">
        <v>123.14164192</v>
      </c>
      <c r="R396" s="60">
        <v>124.59286863</v>
      </c>
      <c r="S396" s="60">
        <v>123.18536365999999</v>
      </c>
      <c r="T396" s="60">
        <v>119.53793243</v>
      </c>
      <c r="U396" s="60">
        <v>119.09231453</v>
      </c>
      <c r="V396" s="60">
        <v>121.27644961</v>
      </c>
      <c r="W396" s="60">
        <v>122.66641138</v>
      </c>
      <c r="X396" s="60">
        <v>125.30425574</v>
      </c>
      <c r="Y396" s="60">
        <v>126.63515086</v>
      </c>
    </row>
    <row r="397" spans="1:25" x14ac:dyDescent="0.3">
      <c r="A397" s="58">
        <v>43821</v>
      </c>
      <c r="B397" s="60">
        <v>128.86950526000001</v>
      </c>
      <c r="C397" s="60">
        <v>132.1768505</v>
      </c>
      <c r="D397" s="60">
        <v>134.79890796000001</v>
      </c>
      <c r="E397" s="60">
        <v>136.73413103999999</v>
      </c>
      <c r="F397" s="60">
        <v>136.50187331000001</v>
      </c>
      <c r="G397" s="60">
        <v>134.85018582000001</v>
      </c>
      <c r="H397" s="60">
        <v>131.41600836999999</v>
      </c>
      <c r="I397" s="60">
        <v>131.13232715999999</v>
      </c>
      <c r="J397" s="60">
        <v>125.6706025</v>
      </c>
      <c r="K397" s="60">
        <v>120.73918298</v>
      </c>
      <c r="L397" s="60">
        <v>118.45157062</v>
      </c>
      <c r="M397" s="60">
        <v>120.37682844</v>
      </c>
      <c r="N397" s="60">
        <v>121.7344088</v>
      </c>
      <c r="O397" s="60">
        <v>124.04349846</v>
      </c>
      <c r="P397" s="60">
        <v>125.58677295</v>
      </c>
      <c r="Q397" s="60">
        <v>125.31272456000001</v>
      </c>
      <c r="R397" s="60">
        <v>126.99542287</v>
      </c>
      <c r="S397" s="60">
        <v>125.43159076000001</v>
      </c>
      <c r="T397" s="60">
        <v>121.32009925</v>
      </c>
      <c r="U397" s="60">
        <v>121.69438439</v>
      </c>
      <c r="V397" s="60">
        <v>123.83450605</v>
      </c>
      <c r="W397" s="60">
        <v>126.46700010000001</v>
      </c>
      <c r="X397" s="60">
        <v>128.64055200000001</v>
      </c>
      <c r="Y397" s="60">
        <v>130.21620523000001</v>
      </c>
    </row>
    <row r="398" spans="1:25" x14ac:dyDescent="0.3">
      <c r="A398" s="58">
        <v>43822</v>
      </c>
      <c r="B398" s="60">
        <v>128.13331052999999</v>
      </c>
      <c r="C398" s="60">
        <v>129.88787343999999</v>
      </c>
      <c r="D398" s="60">
        <v>134.17869497000001</v>
      </c>
      <c r="E398" s="60">
        <v>136.69550966</v>
      </c>
      <c r="F398" s="60">
        <v>136.07404774</v>
      </c>
      <c r="G398" s="60">
        <v>135.87799985999999</v>
      </c>
      <c r="H398" s="60">
        <v>130.09154545000001</v>
      </c>
      <c r="I398" s="60">
        <v>126.35137593</v>
      </c>
      <c r="J398" s="60">
        <v>122.436149</v>
      </c>
      <c r="K398" s="60">
        <v>118.58630142</v>
      </c>
      <c r="L398" s="60">
        <v>118.84938184000001</v>
      </c>
      <c r="M398" s="60">
        <v>120.77983279</v>
      </c>
      <c r="N398" s="60">
        <v>122.40059868</v>
      </c>
      <c r="O398" s="60">
        <v>123.7267344</v>
      </c>
      <c r="P398" s="60">
        <v>124.91813781</v>
      </c>
      <c r="Q398" s="60">
        <v>124.98889651</v>
      </c>
      <c r="R398" s="60">
        <v>123.32789270000001</v>
      </c>
      <c r="S398" s="60">
        <v>121.67758379</v>
      </c>
      <c r="T398" s="60">
        <v>118.15975290999999</v>
      </c>
      <c r="U398" s="60">
        <v>118.29166619999999</v>
      </c>
      <c r="V398" s="60">
        <v>120.08114806</v>
      </c>
      <c r="W398" s="60">
        <v>122.85645095</v>
      </c>
      <c r="X398" s="60">
        <v>124.10643075999999</v>
      </c>
      <c r="Y398" s="60">
        <v>126.70590844</v>
      </c>
    </row>
    <row r="399" spans="1:25" x14ac:dyDescent="0.3">
      <c r="A399" s="58">
        <v>43823</v>
      </c>
      <c r="B399" s="60">
        <v>128.83103584</v>
      </c>
      <c r="C399" s="60">
        <v>133.78653370999999</v>
      </c>
      <c r="D399" s="60">
        <v>136.53571231000001</v>
      </c>
      <c r="E399" s="60">
        <v>137.79904629000001</v>
      </c>
      <c r="F399" s="60">
        <v>137.32586132</v>
      </c>
      <c r="G399" s="60">
        <v>134.71727014999999</v>
      </c>
      <c r="H399" s="60">
        <v>128.71008191999999</v>
      </c>
      <c r="I399" s="60">
        <v>123.53942441</v>
      </c>
      <c r="J399" s="60">
        <v>119.90741585000001</v>
      </c>
      <c r="K399" s="60">
        <v>117.91870654</v>
      </c>
      <c r="L399" s="60">
        <v>118.14887174</v>
      </c>
      <c r="M399" s="60">
        <v>119.40619756</v>
      </c>
      <c r="N399" s="60">
        <v>119.71421449</v>
      </c>
      <c r="O399" s="60">
        <v>120.9986363</v>
      </c>
      <c r="P399" s="60">
        <v>122.62181760999999</v>
      </c>
      <c r="Q399" s="60">
        <v>122.92254654</v>
      </c>
      <c r="R399" s="60">
        <v>122.14877371</v>
      </c>
      <c r="S399" s="60">
        <v>121.86404473</v>
      </c>
      <c r="T399" s="60">
        <v>121.75288972</v>
      </c>
      <c r="U399" s="60">
        <v>120.02436101000001</v>
      </c>
      <c r="V399" s="60">
        <v>120.58380203</v>
      </c>
      <c r="W399" s="60">
        <v>122.76055552</v>
      </c>
      <c r="X399" s="60">
        <v>125.88821546</v>
      </c>
      <c r="Y399" s="60">
        <v>127.86222839</v>
      </c>
    </row>
    <row r="400" spans="1:25" x14ac:dyDescent="0.3">
      <c r="A400" s="58">
        <v>43824</v>
      </c>
      <c r="B400" s="60">
        <v>130.22120107999999</v>
      </c>
      <c r="C400" s="60">
        <v>134.90719664</v>
      </c>
      <c r="D400" s="60">
        <v>137.57694914999999</v>
      </c>
      <c r="E400" s="60">
        <v>139.15201662000001</v>
      </c>
      <c r="F400" s="60">
        <v>139.70197611</v>
      </c>
      <c r="G400" s="60">
        <v>136.70100056999999</v>
      </c>
      <c r="H400" s="60">
        <v>130.65315164</v>
      </c>
      <c r="I400" s="60">
        <v>126.86829603</v>
      </c>
      <c r="J400" s="60">
        <v>124.00846364</v>
      </c>
      <c r="K400" s="60">
        <v>120.97054111</v>
      </c>
      <c r="L400" s="60">
        <v>120.28786452</v>
      </c>
      <c r="M400" s="60">
        <v>121.03326127</v>
      </c>
      <c r="N400" s="60">
        <v>120.99558224</v>
      </c>
      <c r="O400" s="60">
        <v>121.46086876</v>
      </c>
      <c r="P400" s="60">
        <v>122.47912632000001</v>
      </c>
      <c r="Q400" s="60">
        <v>122.95506032999999</v>
      </c>
      <c r="R400" s="60">
        <v>122.72344893</v>
      </c>
      <c r="S400" s="60">
        <v>122.63740715</v>
      </c>
      <c r="T400" s="60">
        <v>120.90330301</v>
      </c>
      <c r="U400" s="60">
        <v>120.94816603</v>
      </c>
      <c r="V400" s="60">
        <v>122.07143886999999</v>
      </c>
      <c r="W400" s="60">
        <v>123.47079072</v>
      </c>
      <c r="X400" s="60">
        <v>125.18567505</v>
      </c>
      <c r="Y400" s="60">
        <v>125.29793213000001</v>
      </c>
    </row>
    <row r="401" spans="1:25" x14ac:dyDescent="0.3">
      <c r="A401" s="58">
        <v>43825</v>
      </c>
      <c r="B401" s="60">
        <v>130.41489931999999</v>
      </c>
      <c r="C401" s="60">
        <v>135.38331328000001</v>
      </c>
      <c r="D401" s="60">
        <v>137.25024071000001</v>
      </c>
      <c r="E401" s="60">
        <v>138.55595738</v>
      </c>
      <c r="F401" s="60">
        <v>138.29819495000001</v>
      </c>
      <c r="G401" s="60">
        <v>135.52262338</v>
      </c>
      <c r="H401" s="60">
        <v>130.3236689</v>
      </c>
      <c r="I401" s="60">
        <v>128.59519402000001</v>
      </c>
      <c r="J401" s="60">
        <v>124.64117678</v>
      </c>
      <c r="K401" s="60">
        <v>121.89069467</v>
      </c>
      <c r="L401" s="60">
        <v>121.6713192</v>
      </c>
      <c r="M401" s="60">
        <v>122.98175381</v>
      </c>
      <c r="N401" s="60">
        <v>124.15512524</v>
      </c>
      <c r="O401" s="60">
        <v>124.92006359</v>
      </c>
      <c r="P401" s="60">
        <v>124.96853953</v>
      </c>
      <c r="Q401" s="60">
        <v>125.17673904999999</v>
      </c>
      <c r="R401" s="60">
        <v>124.62539417000001</v>
      </c>
      <c r="S401" s="60">
        <v>124.50796463</v>
      </c>
      <c r="T401" s="60">
        <v>120.5468513</v>
      </c>
      <c r="U401" s="60">
        <v>120.51071020000001</v>
      </c>
      <c r="V401" s="60">
        <v>122.7210673</v>
      </c>
      <c r="W401" s="60">
        <v>125.26701274</v>
      </c>
      <c r="X401" s="60">
        <v>125.66426781</v>
      </c>
      <c r="Y401" s="60">
        <v>125.99261414999999</v>
      </c>
    </row>
    <row r="402" spans="1:25" x14ac:dyDescent="0.3">
      <c r="A402" s="58">
        <v>43826</v>
      </c>
      <c r="B402" s="60">
        <v>124.79404618</v>
      </c>
      <c r="C402" s="60">
        <v>129.57562662000001</v>
      </c>
      <c r="D402" s="60">
        <v>130.72900007999999</v>
      </c>
      <c r="E402" s="60">
        <v>133.04019811000001</v>
      </c>
      <c r="F402" s="60">
        <v>133.76101831</v>
      </c>
      <c r="G402" s="60">
        <v>131.44827366000001</v>
      </c>
      <c r="H402" s="60">
        <v>126.41694124</v>
      </c>
      <c r="I402" s="60">
        <v>122.95321923</v>
      </c>
      <c r="J402" s="60">
        <v>119.02679477</v>
      </c>
      <c r="K402" s="60">
        <v>115.01484970999999</v>
      </c>
      <c r="L402" s="60">
        <v>114.90968337</v>
      </c>
      <c r="M402" s="60">
        <v>116.48669314</v>
      </c>
      <c r="N402" s="60">
        <v>116.44600152</v>
      </c>
      <c r="O402" s="60">
        <v>117.1698888</v>
      </c>
      <c r="P402" s="60">
        <v>118.48560592</v>
      </c>
      <c r="Q402" s="60">
        <v>121.20665433000001</v>
      </c>
      <c r="R402" s="60">
        <v>121.71018673</v>
      </c>
      <c r="S402" s="60">
        <v>121.89079622</v>
      </c>
      <c r="T402" s="60">
        <v>117.94926052</v>
      </c>
      <c r="U402" s="60">
        <v>117.88450114</v>
      </c>
      <c r="V402" s="60">
        <v>119.06032394</v>
      </c>
      <c r="W402" s="60">
        <v>119.52799582</v>
      </c>
      <c r="X402" s="60">
        <v>121.14622688</v>
      </c>
      <c r="Y402" s="60">
        <v>122.6402945</v>
      </c>
    </row>
    <row r="403" spans="1:25" x14ac:dyDescent="0.3">
      <c r="A403" s="58">
        <v>43827</v>
      </c>
      <c r="B403" s="60">
        <v>125.34108196</v>
      </c>
      <c r="C403" s="60">
        <v>129.76063987000001</v>
      </c>
      <c r="D403" s="60">
        <v>131.543251</v>
      </c>
      <c r="E403" s="60">
        <v>133.28217094999999</v>
      </c>
      <c r="F403" s="60">
        <v>133.53851874</v>
      </c>
      <c r="G403" s="60">
        <v>132.66003524999999</v>
      </c>
      <c r="H403" s="60">
        <v>130.01470466000001</v>
      </c>
      <c r="I403" s="60">
        <v>127.84696348</v>
      </c>
      <c r="J403" s="60">
        <v>122.1658371</v>
      </c>
      <c r="K403" s="60">
        <v>117.10585826000001</v>
      </c>
      <c r="L403" s="60">
        <v>116.65428463000001</v>
      </c>
      <c r="M403" s="60">
        <v>117.04247028</v>
      </c>
      <c r="N403" s="60">
        <v>116.66285523000001</v>
      </c>
      <c r="O403" s="60">
        <v>118.88596295000001</v>
      </c>
      <c r="P403" s="60">
        <v>120.41718465</v>
      </c>
      <c r="Q403" s="60">
        <v>120.92144664999999</v>
      </c>
      <c r="R403" s="60">
        <v>120.32974718</v>
      </c>
      <c r="S403" s="60">
        <v>119.26260843999999</v>
      </c>
      <c r="T403" s="60">
        <v>117.05335083</v>
      </c>
      <c r="U403" s="60">
        <v>117.28882727</v>
      </c>
      <c r="V403" s="60">
        <v>118.65451312</v>
      </c>
      <c r="W403" s="60">
        <v>120.40197223</v>
      </c>
      <c r="X403" s="60">
        <v>122.51927902</v>
      </c>
      <c r="Y403" s="60">
        <v>123.51029638</v>
      </c>
    </row>
    <row r="404" spans="1:25" x14ac:dyDescent="0.3">
      <c r="A404" s="58">
        <v>43828</v>
      </c>
      <c r="B404" s="60">
        <v>108.36005227</v>
      </c>
      <c r="C404" s="60">
        <v>109.83433148</v>
      </c>
      <c r="D404" s="60">
        <v>114.7485259</v>
      </c>
      <c r="E404" s="60">
        <v>117.74721388</v>
      </c>
      <c r="F404" s="60">
        <v>117.84963523</v>
      </c>
      <c r="G404" s="60">
        <v>117.75355919</v>
      </c>
      <c r="H404" s="60">
        <v>115.96045851</v>
      </c>
      <c r="I404" s="60">
        <v>114.77183552</v>
      </c>
      <c r="J404" s="60">
        <v>108.40058053</v>
      </c>
      <c r="K404" s="60">
        <v>107.09950483999999</v>
      </c>
      <c r="L404" s="60">
        <v>107.77119546999999</v>
      </c>
      <c r="M404" s="60">
        <v>107.92694109999999</v>
      </c>
      <c r="N404" s="60">
        <v>108.01224489000001</v>
      </c>
      <c r="O404" s="60">
        <v>108.44471525</v>
      </c>
      <c r="P404" s="60">
        <v>109.31889386</v>
      </c>
      <c r="Q404" s="60">
        <v>108.62543180999999</v>
      </c>
      <c r="R404" s="60">
        <v>108.75182307999999</v>
      </c>
      <c r="S404" s="60">
        <v>109.86859766000001</v>
      </c>
      <c r="T404" s="60">
        <v>109.77759961</v>
      </c>
      <c r="U404" s="60">
        <v>113.88499022000001</v>
      </c>
      <c r="V404" s="60">
        <v>113.04844703000001</v>
      </c>
      <c r="W404" s="60">
        <v>112.27058687</v>
      </c>
      <c r="X404" s="60">
        <v>110.49862326</v>
      </c>
      <c r="Y404" s="60">
        <v>107.51511897</v>
      </c>
    </row>
    <row r="405" spans="1:25" x14ac:dyDescent="0.3">
      <c r="A405" s="58">
        <v>43829</v>
      </c>
      <c r="B405" s="60">
        <v>129.75996155999999</v>
      </c>
      <c r="C405" s="60">
        <v>134.30524301</v>
      </c>
      <c r="D405" s="60">
        <v>134.43274117999999</v>
      </c>
      <c r="E405" s="60">
        <v>137.80214544</v>
      </c>
      <c r="F405" s="60">
        <v>137.42017865</v>
      </c>
      <c r="G405" s="60">
        <v>135.85064274000001</v>
      </c>
      <c r="H405" s="60">
        <v>131.08908785</v>
      </c>
      <c r="I405" s="60">
        <v>127.80781408999999</v>
      </c>
      <c r="J405" s="60">
        <v>124.32782394</v>
      </c>
      <c r="K405" s="60">
        <v>120.60120156000001</v>
      </c>
      <c r="L405" s="60">
        <v>120.36852491</v>
      </c>
      <c r="M405" s="60">
        <v>120.09318308</v>
      </c>
      <c r="N405" s="60">
        <v>121.07697502000001</v>
      </c>
      <c r="O405" s="60">
        <v>122.39215224</v>
      </c>
      <c r="P405" s="60">
        <v>124.25265816</v>
      </c>
      <c r="Q405" s="60">
        <v>124.58773617999999</v>
      </c>
      <c r="R405" s="60">
        <v>123.63402259999999</v>
      </c>
      <c r="S405" s="60">
        <v>122.28978097</v>
      </c>
      <c r="T405" s="60">
        <v>121.19914645</v>
      </c>
      <c r="U405" s="60">
        <v>121.1087579</v>
      </c>
      <c r="V405" s="60">
        <v>120.66597575</v>
      </c>
      <c r="W405" s="60">
        <v>122.00546054</v>
      </c>
      <c r="X405" s="60">
        <v>124.58241155</v>
      </c>
      <c r="Y405" s="60">
        <v>127.10852567000001</v>
      </c>
    </row>
    <row r="406" spans="1:25" x14ac:dyDescent="0.3">
      <c r="A406" s="58">
        <v>43830</v>
      </c>
      <c r="B406" s="60">
        <v>127.65495016</v>
      </c>
      <c r="C406" s="60">
        <v>130.18601211000001</v>
      </c>
      <c r="D406" s="60">
        <v>130.93415246999999</v>
      </c>
      <c r="E406" s="60">
        <v>131.45566112</v>
      </c>
      <c r="F406" s="60">
        <v>131.73628332000001</v>
      </c>
      <c r="G406" s="60">
        <v>130.65299073</v>
      </c>
      <c r="H406" s="60">
        <v>127.24857074000001</v>
      </c>
      <c r="I406" s="60">
        <v>124.9391285</v>
      </c>
      <c r="J406" s="60">
        <v>123.39007497</v>
      </c>
      <c r="K406" s="60">
        <v>120.35056573</v>
      </c>
      <c r="L406" s="60">
        <v>120.1023639</v>
      </c>
      <c r="M406" s="60">
        <v>123.15003194000001</v>
      </c>
      <c r="N406" s="60">
        <v>122.11739238</v>
      </c>
      <c r="O406" s="60">
        <v>123.14778918</v>
      </c>
      <c r="P406" s="60">
        <v>123.77185046</v>
      </c>
      <c r="Q406" s="60">
        <v>124.13477399</v>
      </c>
      <c r="R406" s="60">
        <v>123.77461581999999</v>
      </c>
      <c r="S406" s="60">
        <v>124.89471446</v>
      </c>
      <c r="T406" s="60">
        <v>126.22650493</v>
      </c>
      <c r="U406" s="60">
        <v>125.2799808</v>
      </c>
      <c r="V406" s="60">
        <v>127.03489272</v>
      </c>
      <c r="W406" s="60">
        <v>127.66357121999999</v>
      </c>
      <c r="X406" s="60">
        <v>126.16794487999999</v>
      </c>
      <c r="Y406" s="60">
        <v>126.08708486</v>
      </c>
    </row>
    <row r="408" spans="1:25" x14ac:dyDescent="0.3">
      <c r="A408" s="125" t="s">
        <v>92</v>
      </c>
      <c r="B408" s="110" t="s">
        <v>147</v>
      </c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2"/>
    </row>
    <row r="409" spans="1:25" x14ac:dyDescent="0.3">
      <c r="A409" s="126"/>
      <c r="B409" s="54" t="s">
        <v>94</v>
      </c>
      <c r="C409" s="55" t="s">
        <v>95</v>
      </c>
      <c r="D409" s="56" t="s">
        <v>96</v>
      </c>
      <c r="E409" s="55" t="s">
        <v>97</v>
      </c>
      <c r="F409" s="55" t="s">
        <v>98</v>
      </c>
      <c r="G409" s="55" t="s">
        <v>99</v>
      </c>
      <c r="H409" s="55" t="s">
        <v>100</v>
      </c>
      <c r="I409" s="55" t="s">
        <v>101</v>
      </c>
      <c r="J409" s="55" t="s">
        <v>102</v>
      </c>
      <c r="K409" s="54" t="s">
        <v>103</v>
      </c>
      <c r="L409" s="55" t="s">
        <v>104</v>
      </c>
      <c r="M409" s="57" t="s">
        <v>105</v>
      </c>
      <c r="N409" s="54" t="s">
        <v>106</v>
      </c>
      <c r="O409" s="55" t="s">
        <v>107</v>
      </c>
      <c r="P409" s="57" t="s">
        <v>108</v>
      </c>
      <c r="Q409" s="56" t="s">
        <v>109</v>
      </c>
      <c r="R409" s="55" t="s">
        <v>110</v>
      </c>
      <c r="S409" s="56" t="s">
        <v>111</v>
      </c>
      <c r="T409" s="55" t="s">
        <v>112</v>
      </c>
      <c r="U409" s="56" t="s">
        <v>113</v>
      </c>
      <c r="V409" s="55" t="s">
        <v>114</v>
      </c>
      <c r="W409" s="56" t="s">
        <v>115</v>
      </c>
      <c r="X409" s="55" t="s">
        <v>116</v>
      </c>
      <c r="Y409" s="55" t="s">
        <v>117</v>
      </c>
    </row>
    <row r="410" spans="1:25" x14ac:dyDescent="0.3">
      <c r="A410" s="58" t="s">
        <v>145</v>
      </c>
      <c r="B410" s="60">
        <v>128.22226961000001</v>
      </c>
      <c r="C410" s="60">
        <v>129.43678159999999</v>
      </c>
      <c r="D410" s="60">
        <v>134.28022265999999</v>
      </c>
      <c r="E410" s="60">
        <v>133.98907638</v>
      </c>
      <c r="F410" s="60">
        <v>132.94326547</v>
      </c>
      <c r="G410" s="60">
        <v>132.70274155999999</v>
      </c>
      <c r="H410" s="60">
        <v>132.38118267999999</v>
      </c>
      <c r="I410" s="60">
        <v>131.53790355000001</v>
      </c>
      <c r="J410" s="60">
        <v>126.12830577</v>
      </c>
      <c r="K410" s="60">
        <v>120.36859118</v>
      </c>
      <c r="L410" s="60">
        <v>117.54333893</v>
      </c>
      <c r="M410" s="60">
        <v>117.30729555000001</v>
      </c>
      <c r="N410" s="60">
        <v>121.04833822000001</v>
      </c>
      <c r="O410" s="60">
        <v>122.51455487</v>
      </c>
      <c r="P410" s="60">
        <v>123.56433715</v>
      </c>
      <c r="Q410" s="60">
        <v>124.40791805000001</v>
      </c>
      <c r="R410" s="60">
        <v>122.92232009999999</v>
      </c>
      <c r="S410" s="60">
        <v>120.5702012</v>
      </c>
      <c r="T410" s="60">
        <v>117.7078432</v>
      </c>
      <c r="U410" s="60">
        <v>117.64657517000001</v>
      </c>
      <c r="V410" s="60">
        <v>119.98511682</v>
      </c>
      <c r="W410" s="60">
        <v>123.27204106000001</v>
      </c>
      <c r="X410" s="60">
        <v>122.3493842</v>
      </c>
      <c r="Y410" s="60">
        <v>126.2873805</v>
      </c>
    </row>
    <row r="411" spans="1:25" x14ac:dyDescent="0.3">
      <c r="A411" s="58">
        <v>43801</v>
      </c>
      <c r="B411" s="60">
        <v>126.07426259</v>
      </c>
      <c r="C411" s="60">
        <v>130.62100967000001</v>
      </c>
      <c r="D411" s="60">
        <v>133.25180972000001</v>
      </c>
      <c r="E411" s="60">
        <v>135.24778075</v>
      </c>
      <c r="F411" s="60">
        <v>135.35897030999999</v>
      </c>
      <c r="G411" s="60">
        <v>132.32419006000001</v>
      </c>
      <c r="H411" s="60">
        <v>125.73766901</v>
      </c>
      <c r="I411" s="60">
        <v>118.92862092</v>
      </c>
      <c r="J411" s="60">
        <v>118.43212010000001</v>
      </c>
      <c r="K411" s="60">
        <v>116.49633684</v>
      </c>
      <c r="L411" s="60">
        <v>119.13661304999999</v>
      </c>
      <c r="M411" s="60">
        <v>122.05043336999999</v>
      </c>
      <c r="N411" s="60">
        <v>123.48574564</v>
      </c>
      <c r="O411" s="60">
        <v>123.64242985</v>
      </c>
      <c r="P411" s="60">
        <v>125.08045497000001</v>
      </c>
      <c r="Q411" s="60">
        <v>126.16994018</v>
      </c>
      <c r="R411" s="60">
        <v>125.88235856</v>
      </c>
      <c r="S411" s="60">
        <v>121.49905287</v>
      </c>
      <c r="T411" s="60">
        <v>120.34420987</v>
      </c>
      <c r="U411" s="60">
        <v>119.88578814</v>
      </c>
      <c r="V411" s="60">
        <v>121.25133135999999</v>
      </c>
      <c r="W411" s="60">
        <v>121.226309</v>
      </c>
      <c r="X411" s="60">
        <v>121.80393564000001</v>
      </c>
      <c r="Y411" s="60">
        <v>126.68872492</v>
      </c>
    </row>
    <row r="412" spans="1:25" x14ac:dyDescent="0.3">
      <c r="A412" s="58">
        <v>43802</v>
      </c>
      <c r="B412" s="60">
        <v>129.17763674</v>
      </c>
      <c r="C412" s="60">
        <v>134.66641897</v>
      </c>
      <c r="D412" s="60">
        <v>136.78716867</v>
      </c>
      <c r="E412" s="60">
        <v>137.83862323</v>
      </c>
      <c r="F412" s="60">
        <v>139.53962883</v>
      </c>
      <c r="G412" s="60">
        <v>138.11420609000001</v>
      </c>
      <c r="H412" s="60">
        <v>131.40325206</v>
      </c>
      <c r="I412" s="60">
        <v>124.29377603</v>
      </c>
      <c r="J412" s="60">
        <v>121.85308753</v>
      </c>
      <c r="K412" s="60">
        <v>117.56275534</v>
      </c>
      <c r="L412" s="60">
        <v>117.46091036999999</v>
      </c>
      <c r="M412" s="60">
        <v>123.33753838</v>
      </c>
      <c r="N412" s="60">
        <v>125.36098681999999</v>
      </c>
      <c r="O412" s="60">
        <v>126.44827684000001</v>
      </c>
      <c r="P412" s="60">
        <v>127.5755352</v>
      </c>
      <c r="Q412" s="60">
        <v>128.5434999</v>
      </c>
      <c r="R412" s="60">
        <v>128.91306274999999</v>
      </c>
      <c r="S412" s="60">
        <v>123.84017847</v>
      </c>
      <c r="T412" s="60">
        <v>119.98048178000001</v>
      </c>
      <c r="U412" s="60">
        <v>119.66654291</v>
      </c>
      <c r="V412" s="60">
        <v>120.09129339</v>
      </c>
      <c r="W412" s="60">
        <v>122.49969919999999</v>
      </c>
      <c r="X412" s="60">
        <v>123.08855065</v>
      </c>
      <c r="Y412" s="60">
        <v>125.28014756</v>
      </c>
    </row>
    <row r="413" spans="1:25" x14ac:dyDescent="0.3">
      <c r="A413" s="58">
        <v>43803</v>
      </c>
      <c r="B413" s="60">
        <v>133.28671994000001</v>
      </c>
      <c r="C413" s="60">
        <v>136.69853488000001</v>
      </c>
      <c r="D413" s="60">
        <v>139.85679099999999</v>
      </c>
      <c r="E413" s="60">
        <v>141.11253708000001</v>
      </c>
      <c r="F413" s="60">
        <v>140.68726584999999</v>
      </c>
      <c r="G413" s="60">
        <v>138.03517797000001</v>
      </c>
      <c r="H413" s="60">
        <v>132.94622061999999</v>
      </c>
      <c r="I413" s="60">
        <v>128.08424314000001</v>
      </c>
      <c r="J413" s="60">
        <v>125.31229359</v>
      </c>
      <c r="K413" s="60">
        <v>122.02008857</v>
      </c>
      <c r="L413" s="60">
        <v>122.04508934</v>
      </c>
      <c r="M413" s="60">
        <v>124.68289493</v>
      </c>
      <c r="N413" s="60">
        <v>125.07450455999999</v>
      </c>
      <c r="O413" s="60">
        <v>125.37268573</v>
      </c>
      <c r="P413" s="60">
        <v>126.35390517</v>
      </c>
      <c r="Q413" s="60">
        <v>127.44516245</v>
      </c>
      <c r="R413" s="60">
        <v>125.69923937</v>
      </c>
      <c r="S413" s="60">
        <v>122.3963467</v>
      </c>
      <c r="T413" s="60">
        <v>119.19088935000001</v>
      </c>
      <c r="U413" s="60">
        <v>119.70161013000001</v>
      </c>
      <c r="V413" s="60">
        <v>121.21962193</v>
      </c>
      <c r="W413" s="60">
        <v>122.36428814</v>
      </c>
      <c r="X413" s="60">
        <v>122.39165074</v>
      </c>
      <c r="Y413" s="60">
        <v>126.71129306</v>
      </c>
    </row>
    <row r="414" spans="1:25" x14ac:dyDescent="0.3">
      <c r="A414" s="58">
        <v>43804</v>
      </c>
      <c r="B414" s="60">
        <v>134.52078624999999</v>
      </c>
      <c r="C414" s="60">
        <v>135.28099556999999</v>
      </c>
      <c r="D414" s="60">
        <v>135.80208402</v>
      </c>
      <c r="E414" s="60">
        <v>138.79796056999999</v>
      </c>
      <c r="F414" s="60">
        <v>137.69284897</v>
      </c>
      <c r="G414" s="60">
        <v>135.71523314999999</v>
      </c>
      <c r="H414" s="60">
        <v>133.53807863</v>
      </c>
      <c r="I414" s="60">
        <v>128.03639238</v>
      </c>
      <c r="J414" s="60">
        <v>124.14581680000001</v>
      </c>
      <c r="K414" s="60">
        <v>123.76091640999999</v>
      </c>
      <c r="L414" s="60">
        <v>124.9608056</v>
      </c>
      <c r="M414" s="60">
        <v>125.76181342</v>
      </c>
      <c r="N414" s="60">
        <v>126.29782743</v>
      </c>
      <c r="O414" s="60">
        <v>126.62739311999999</v>
      </c>
      <c r="P414" s="60">
        <v>126.97155668000001</v>
      </c>
      <c r="Q414" s="60">
        <v>128.37801440999999</v>
      </c>
      <c r="R414" s="60">
        <v>130.77536307</v>
      </c>
      <c r="S414" s="60">
        <v>132.6659143</v>
      </c>
      <c r="T414" s="60">
        <v>130.68348983000001</v>
      </c>
      <c r="U414" s="60">
        <v>127.14225603</v>
      </c>
      <c r="V414" s="60">
        <v>126.68477982</v>
      </c>
      <c r="W414" s="60">
        <v>127.59166943</v>
      </c>
      <c r="X414" s="60">
        <v>130.67852027000001</v>
      </c>
      <c r="Y414" s="60">
        <v>133.80499051000001</v>
      </c>
    </row>
    <row r="415" spans="1:25" x14ac:dyDescent="0.3">
      <c r="A415" s="58">
        <v>43805</v>
      </c>
      <c r="B415" s="60">
        <v>134.41303185999999</v>
      </c>
      <c r="C415" s="60">
        <v>139.99174927000001</v>
      </c>
      <c r="D415" s="60">
        <v>142.32971011000001</v>
      </c>
      <c r="E415" s="60">
        <v>143.20643337000001</v>
      </c>
      <c r="F415" s="60">
        <v>142.7653329</v>
      </c>
      <c r="G415" s="60">
        <v>140.8917739</v>
      </c>
      <c r="H415" s="60">
        <v>134.45827202999999</v>
      </c>
      <c r="I415" s="60">
        <v>129.09128394999999</v>
      </c>
      <c r="J415" s="60">
        <v>126.61407122</v>
      </c>
      <c r="K415" s="60">
        <v>124.98685218999999</v>
      </c>
      <c r="L415" s="60">
        <v>124.44935332</v>
      </c>
      <c r="M415" s="60">
        <v>124.83355247</v>
      </c>
      <c r="N415" s="60">
        <v>124.78963981</v>
      </c>
      <c r="O415" s="60">
        <v>125.67128246</v>
      </c>
      <c r="P415" s="60">
        <v>125.89203928000001</v>
      </c>
      <c r="Q415" s="60">
        <v>125.57250191</v>
      </c>
      <c r="R415" s="60">
        <v>125.52306909000001</v>
      </c>
      <c r="S415" s="60">
        <v>125.48889095</v>
      </c>
      <c r="T415" s="60">
        <v>124.34237812000001</v>
      </c>
      <c r="U415" s="60">
        <v>124.32790933</v>
      </c>
      <c r="V415" s="60">
        <v>123.38230849999999</v>
      </c>
      <c r="W415" s="60">
        <v>123.95960518</v>
      </c>
      <c r="X415" s="60">
        <v>123.55800846</v>
      </c>
      <c r="Y415" s="60">
        <v>125.63584664</v>
      </c>
    </row>
    <row r="416" spans="1:25" x14ac:dyDescent="0.3">
      <c r="A416" s="58">
        <v>43806</v>
      </c>
      <c r="B416" s="60">
        <v>128.86741551</v>
      </c>
      <c r="C416" s="60">
        <v>130.47457132</v>
      </c>
      <c r="D416" s="60">
        <v>130.93236489</v>
      </c>
      <c r="E416" s="60">
        <v>131.74261548000001</v>
      </c>
      <c r="F416" s="60">
        <v>129.04460053</v>
      </c>
      <c r="G416" s="60">
        <v>130.93661410999999</v>
      </c>
      <c r="H416" s="60">
        <v>128.47169678</v>
      </c>
      <c r="I416" s="60">
        <v>124.40506316</v>
      </c>
      <c r="J416" s="60">
        <v>118.0881241</v>
      </c>
      <c r="K416" s="60">
        <v>116.03335511</v>
      </c>
      <c r="L416" s="60">
        <v>116.20590295</v>
      </c>
      <c r="M416" s="60">
        <v>115.17876273</v>
      </c>
      <c r="N416" s="60">
        <v>116.01918999999999</v>
      </c>
      <c r="O416" s="60">
        <v>117.2601327</v>
      </c>
      <c r="P416" s="60">
        <v>118.23916594000001</v>
      </c>
      <c r="Q416" s="60">
        <v>118.40677574</v>
      </c>
      <c r="R416" s="60">
        <v>117.24327402</v>
      </c>
      <c r="S416" s="60">
        <v>115.76275243000001</v>
      </c>
      <c r="T416" s="60">
        <v>114.71912815</v>
      </c>
      <c r="U416" s="60">
        <v>114.6208259</v>
      </c>
      <c r="V416" s="60">
        <v>115.34527730000001</v>
      </c>
      <c r="W416" s="60">
        <v>117.22064451</v>
      </c>
      <c r="X416" s="60">
        <v>116.97443651</v>
      </c>
      <c r="Y416" s="60">
        <v>121.46684487</v>
      </c>
    </row>
    <row r="417" spans="1:25" x14ac:dyDescent="0.3">
      <c r="A417" s="58">
        <v>43807</v>
      </c>
      <c r="B417" s="60">
        <v>130.42107052</v>
      </c>
      <c r="C417" s="60">
        <v>134.26817833999999</v>
      </c>
      <c r="D417" s="60">
        <v>136.79070517</v>
      </c>
      <c r="E417" s="60">
        <v>139.94720211000001</v>
      </c>
      <c r="F417" s="60">
        <v>141.51055188000001</v>
      </c>
      <c r="G417" s="60">
        <v>141.41396827</v>
      </c>
      <c r="H417" s="60">
        <v>139.98440599</v>
      </c>
      <c r="I417" s="60">
        <v>138.94480063</v>
      </c>
      <c r="J417" s="60">
        <v>133.12838629999999</v>
      </c>
      <c r="K417" s="60">
        <v>125.83850171</v>
      </c>
      <c r="L417" s="60">
        <v>123.88141974</v>
      </c>
      <c r="M417" s="60">
        <v>123.72747918</v>
      </c>
      <c r="N417" s="60">
        <v>124.62861863000001</v>
      </c>
      <c r="O417" s="60">
        <v>125.70938674</v>
      </c>
      <c r="P417" s="60">
        <v>127.16972475999999</v>
      </c>
      <c r="Q417" s="60">
        <v>127.45019925</v>
      </c>
      <c r="R417" s="60">
        <v>126.68797513</v>
      </c>
      <c r="S417" s="60">
        <v>123.0874814</v>
      </c>
      <c r="T417" s="60">
        <v>120.59295811</v>
      </c>
      <c r="U417" s="60">
        <v>121.23927121</v>
      </c>
      <c r="V417" s="60">
        <v>122.86479633</v>
      </c>
      <c r="W417" s="60">
        <v>124.5145148</v>
      </c>
      <c r="X417" s="60">
        <v>127.19409833</v>
      </c>
      <c r="Y417" s="60">
        <v>129.72059752999999</v>
      </c>
    </row>
    <row r="418" spans="1:25" x14ac:dyDescent="0.3">
      <c r="A418" s="58">
        <v>43808</v>
      </c>
      <c r="B418" s="60">
        <v>132.77009362000001</v>
      </c>
      <c r="C418" s="60">
        <v>137.48672667</v>
      </c>
      <c r="D418" s="60">
        <v>139.01740937</v>
      </c>
      <c r="E418" s="60">
        <v>138.92975418</v>
      </c>
      <c r="F418" s="60">
        <v>139.04659882999999</v>
      </c>
      <c r="G418" s="60">
        <v>141.26902349</v>
      </c>
      <c r="H418" s="60">
        <v>137.39157141999999</v>
      </c>
      <c r="I418" s="60">
        <v>133.16380889999999</v>
      </c>
      <c r="J418" s="60">
        <v>128.94770145999999</v>
      </c>
      <c r="K418" s="60">
        <v>124.89370413</v>
      </c>
      <c r="L418" s="60">
        <v>124.59298065</v>
      </c>
      <c r="M418" s="60">
        <v>125.54646438</v>
      </c>
      <c r="N418" s="60">
        <v>126.81303972000001</v>
      </c>
      <c r="O418" s="60">
        <v>127.94445399999999</v>
      </c>
      <c r="P418" s="60">
        <v>128.85116639</v>
      </c>
      <c r="Q418" s="60">
        <v>128.48659290000001</v>
      </c>
      <c r="R418" s="60">
        <v>128.07037874</v>
      </c>
      <c r="S418" s="60">
        <v>125.70782262</v>
      </c>
      <c r="T418" s="60">
        <v>122.45812865000001</v>
      </c>
      <c r="U418" s="60">
        <v>122.45933404</v>
      </c>
      <c r="V418" s="60">
        <v>125.18190939</v>
      </c>
      <c r="W418" s="60">
        <v>127.89732444000001</v>
      </c>
      <c r="X418" s="60">
        <v>128.74807250999999</v>
      </c>
      <c r="Y418" s="60">
        <v>131.75788861000001</v>
      </c>
    </row>
    <row r="419" spans="1:25" x14ac:dyDescent="0.3">
      <c r="A419" s="58">
        <v>43809</v>
      </c>
      <c r="B419" s="60">
        <v>133.62941534999999</v>
      </c>
      <c r="C419" s="60">
        <v>141.86738234000001</v>
      </c>
      <c r="D419" s="60">
        <v>145.47995624000001</v>
      </c>
      <c r="E419" s="60">
        <v>144.85054020000001</v>
      </c>
      <c r="F419" s="60">
        <v>137.97225071</v>
      </c>
      <c r="G419" s="60">
        <v>135.91008876000001</v>
      </c>
      <c r="H419" s="60">
        <v>130.67555081</v>
      </c>
      <c r="I419" s="60">
        <v>126.19516485</v>
      </c>
      <c r="J419" s="60">
        <v>123.10752638</v>
      </c>
      <c r="K419" s="60">
        <v>121.04796562</v>
      </c>
      <c r="L419" s="60">
        <v>121.31674772</v>
      </c>
      <c r="M419" s="60">
        <v>129.41308427000001</v>
      </c>
      <c r="N419" s="60">
        <v>131.37312399999999</v>
      </c>
      <c r="O419" s="60">
        <v>132.08023904000001</v>
      </c>
      <c r="P419" s="60">
        <v>131.77427716</v>
      </c>
      <c r="Q419" s="60">
        <v>131.44965063000001</v>
      </c>
      <c r="R419" s="60">
        <v>131.04916722999999</v>
      </c>
      <c r="S419" s="60">
        <v>129.41155187999999</v>
      </c>
      <c r="T419" s="60">
        <v>127.01937221</v>
      </c>
      <c r="U419" s="60">
        <v>126.65520148</v>
      </c>
      <c r="V419" s="60">
        <v>124.89984934</v>
      </c>
      <c r="W419" s="60">
        <v>120.85791098999999</v>
      </c>
      <c r="X419" s="60">
        <v>119.578813</v>
      </c>
      <c r="Y419" s="60">
        <v>121.30100612</v>
      </c>
    </row>
    <row r="420" spans="1:25" x14ac:dyDescent="0.3">
      <c r="A420" s="58">
        <v>43810</v>
      </c>
      <c r="B420" s="60">
        <v>127.91447506999999</v>
      </c>
      <c r="C420" s="60">
        <v>133.15289984</v>
      </c>
      <c r="D420" s="60">
        <v>134.39439865</v>
      </c>
      <c r="E420" s="60">
        <v>135.66914985</v>
      </c>
      <c r="F420" s="60">
        <v>134.80218737999999</v>
      </c>
      <c r="G420" s="60">
        <v>132.3679171</v>
      </c>
      <c r="H420" s="60">
        <v>126.44865534</v>
      </c>
      <c r="I420" s="60">
        <v>124.56029023000001</v>
      </c>
      <c r="J420" s="60">
        <v>120.68350125000001</v>
      </c>
      <c r="K420" s="60">
        <v>119.43685584000001</v>
      </c>
      <c r="L420" s="60">
        <v>119.87768767</v>
      </c>
      <c r="M420" s="60">
        <v>120.2348432</v>
      </c>
      <c r="N420" s="60">
        <v>119.89144266</v>
      </c>
      <c r="O420" s="60">
        <v>121.62226493</v>
      </c>
      <c r="P420" s="60">
        <v>122.01095685999999</v>
      </c>
      <c r="Q420" s="60">
        <v>122.67155732000001</v>
      </c>
      <c r="R420" s="60">
        <v>123.41319804</v>
      </c>
      <c r="S420" s="60">
        <v>121.26474073999999</v>
      </c>
      <c r="T420" s="60">
        <v>119.68358981999999</v>
      </c>
      <c r="U420" s="60">
        <v>120.05848026</v>
      </c>
      <c r="V420" s="60">
        <v>120.8909701</v>
      </c>
      <c r="W420" s="60">
        <v>122.71419718</v>
      </c>
      <c r="X420" s="60">
        <v>123.93168485</v>
      </c>
      <c r="Y420" s="60">
        <v>126.13826953</v>
      </c>
    </row>
    <row r="421" spans="1:25" x14ac:dyDescent="0.3">
      <c r="A421" s="58">
        <v>43811</v>
      </c>
      <c r="B421" s="60">
        <v>130.29250827000001</v>
      </c>
      <c r="C421" s="60">
        <v>135.90937853</v>
      </c>
      <c r="D421" s="60">
        <v>138.02682178000001</v>
      </c>
      <c r="E421" s="60">
        <v>139.60006285</v>
      </c>
      <c r="F421" s="60">
        <v>139.47858497000001</v>
      </c>
      <c r="G421" s="60">
        <v>136.51939614</v>
      </c>
      <c r="H421" s="60">
        <v>130.65881934999999</v>
      </c>
      <c r="I421" s="60">
        <v>127.19010314000001</v>
      </c>
      <c r="J421" s="60">
        <v>124.09863677</v>
      </c>
      <c r="K421" s="60">
        <v>122.39227619</v>
      </c>
      <c r="L421" s="60">
        <v>122.86229278</v>
      </c>
      <c r="M421" s="60">
        <v>122.10363873999999</v>
      </c>
      <c r="N421" s="60">
        <v>122.13695626000001</v>
      </c>
      <c r="O421" s="60">
        <v>122.69103822</v>
      </c>
      <c r="P421" s="60">
        <v>122.25952209</v>
      </c>
      <c r="Q421" s="60">
        <v>122.29021056000001</v>
      </c>
      <c r="R421" s="60">
        <v>121.76877125999999</v>
      </c>
      <c r="S421" s="60">
        <v>123.40010472</v>
      </c>
      <c r="T421" s="60">
        <v>121.73363062999999</v>
      </c>
      <c r="U421" s="60">
        <v>121.30732700999999</v>
      </c>
      <c r="V421" s="60">
        <v>121.37641717</v>
      </c>
      <c r="W421" s="60">
        <v>123.6595008</v>
      </c>
      <c r="X421" s="60">
        <v>124.749072</v>
      </c>
      <c r="Y421" s="60">
        <v>126.91907026</v>
      </c>
    </row>
    <row r="422" spans="1:25" x14ac:dyDescent="0.3">
      <c r="A422" s="58">
        <v>43812</v>
      </c>
      <c r="B422" s="60">
        <v>130.97303392000001</v>
      </c>
      <c r="C422" s="60">
        <v>137.0430929</v>
      </c>
      <c r="D422" s="60">
        <v>140.96248441</v>
      </c>
      <c r="E422" s="60">
        <v>140.15586748000001</v>
      </c>
      <c r="F422" s="60">
        <v>136.72829820000001</v>
      </c>
      <c r="G422" s="60">
        <v>133.90355614999999</v>
      </c>
      <c r="H422" s="60">
        <v>128.00569121999999</v>
      </c>
      <c r="I422" s="60">
        <v>125.74855923</v>
      </c>
      <c r="J422" s="60">
        <v>121.67676763</v>
      </c>
      <c r="K422" s="60">
        <v>117.67906287</v>
      </c>
      <c r="L422" s="60">
        <v>118.58936356</v>
      </c>
      <c r="M422" s="60">
        <v>120.59422408</v>
      </c>
      <c r="N422" s="60">
        <v>121.32628750000001</v>
      </c>
      <c r="O422" s="60">
        <v>122.75906657</v>
      </c>
      <c r="P422" s="60">
        <v>123.39353654999999</v>
      </c>
      <c r="Q422" s="60">
        <v>122.78189616</v>
      </c>
      <c r="R422" s="60">
        <v>121.79271443</v>
      </c>
      <c r="S422" s="60">
        <v>120.71034555999999</v>
      </c>
      <c r="T422" s="60">
        <v>118.25752326</v>
      </c>
      <c r="U422" s="60">
        <v>118.78243148999999</v>
      </c>
      <c r="V422" s="60">
        <v>120.73944478999999</v>
      </c>
      <c r="W422" s="60">
        <v>124.30098230999999</v>
      </c>
      <c r="X422" s="60">
        <v>125.84045632999999</v>
      </c>
      <c r="Y422" s="60">
        <v>126.63923068</v>
      </c>
    </row>
    <row r="423" spans="1:25" x14ac:dyDescent="0.3">
      <c r="A423" s="58">
        <v>43813</v>
      </c>
      <c r="B423" s="60">
        <v>130.88817648</v>
      </c>
      <c r="C423" s="60">
        <v>137.0398256</v>
      </c>
      <c r="D423" s="60">
        <v>139.05699921999999</v>
      </c>
      <c r="E423" s="60">
        <v>140.24976806999999</v>
      </c>
      <c r="F423" s="60">
        <v>140.56309438</v>
      </c>
      <c r="G423" s="60">
        <v>139.80122871</v>
      </c>
      <c r="H423" s="60">
        <v>136.40416657</v>
      </c>
      <c r="I423" s="60">
        <v>134.10905339000001</v>
      </c>
      <c r="J423" s="60">
        <v>126.41374301</v>
      </c>
      <c r="K423" s="60">
        <v>121.12247288</v>
      </c>
      <c r="L423" s="60">
        <v>119.94928919</v>
      </c>
      <c r="M423" s="60">
        <v>120.82909895</v>
      </c>
      <c r="N423" s="60">
        <v>121.89476802</v>
      </c>
      <c r="O423" s="60">
        <v>123.82506895</v>
      </c>
      <c r="P423" s="60">
        <v>125.43938657</v>
      </c>
      <c r="Q423" s="60">
        <v>125.62459895000001</v>
      </c>
      <c r="R423" s="60">
        <v>123.08704231999999</v>
      </c>
      <c r="S423" s="60">
        <v>121.11328102</v>
      </c>
      <c r="T423" s="60">
        <v>118.72395212000001</v>
      </c>
      <c r="U423" s="60">
        <v>119.56736124</v>
      </c>
      <c r="V423" s="60">
        <v>121.55311992</v>
      </c>
      <c r="W423" s="60">
        <v>124.23356597999999</v>
      </c>
      <c r="X423" s="60">
        <v>126.9519602</v>
      </c>
      <c r="Y423" s="60">
        <v>128.16118573</v>
      </c>
    </row>
    <row r="424" spans="1:25" x14ac:dyDescent="0.3">
      <c r="A424" s="58">
        <v>43814</v>
      </c>
      <c r="B424" s="60">
        <v>130.83766435000001</v>
      </c>
      <c r="C424" s="60">
        <v>132.84826318</v>
      </c>
      <c r="D424" s="60">
        <v>133.77291724</v>
      </c>
      <c r="E424" s="60">
        <v>137.01404135000001</v>
      </c>
      <c r="F424" s="60">
        <v>137.88413611999999</v>
      </c>
      <c r="G424" s="60">
        <v>138.46380083</v>
      </c>
      <c r="H424" s="60">
        <v>136.19397339</v>
      </c>
      <c r="I424" s="60">
        <v>133.37647709999999</v>
      </c>
      <c r="J424" s="60">
        <v>128.47160450000001</v>
      </c>
      <c r="K424" s="60">
        <v>123.99094536</v>
      </c>
      <c r="L424" s="60">
        <v>122.75162822999999</v>
      </c>
      <c r="M424" s="60">
        <v>123.58826685</v>
      </c>
      <c r="N424" s="60">
        <v>123.89689525999999</v>
      </c>
      <c r="O424" s="60">
        <v>126.65118253999999</v>
      </c>
      <c r="P424" s="60">
        <v>128.45283443</v>
      </c>
      <c r="Q424" s="60">
        <v>128.49115254</v>
      </c>
      <c r="R424" s="60">
        <v>126.55599565999999</v>
      </c>
      <c r="S424" s="60">
        <v>123.64766047000001</v>
      </c>
      <c r="T424" s="60">
        <v>119.28477373</v>
      </c>
      <c r="U424" s="60">
        <v>118.72865242</v>
      </c>
      <c r="V424" s="60">
        <v>120.201133</v>
      </c>
      <c r="W424" s="60">
        <v>122.16605106</v>
      </c>
      <c r="X424" s="60">
        <v>123.48981289</v>
      </c>
      <c r="Y424" s="60">
        <v>128.13874973</v>
      </c>
    </row>
    <row r="425" spans="1:25" x14ac:dyDescent="0.3">
      <c r="A425" s="58">
        <v>43815</v>
      </c>
      <c r="B425" s="60">
        <v>132.06600918000001</v>
      </c>
      <c r="C425" s="60">
        <v>134.29819556000001</v>
      </c>
      <c r="D425" s="60">
        <v>136.68179825000001</v>
      </c>
      <c r="E425" s="60">
        <v>139.61141255999999</v>
      </c>
      <c r="F425" s="60">
        <v>139.01257308000001</v>
      </c>
      <c r="G425" s="60">
        <v>135.98565851999999</v>
      </c>
      <c r="H425" s="60">
        <v>129.76262915999999</v>
      </c>
      <c r="I425" s="60">
        <v>126.66451137</v>
      </c>
      <c r="J425" s="60">
        <v>123.34931012</v>
      </c>
      <c r="K425" s="60">
        <v>119.85418115</v>
      </c>
      <c r="L425" s="60">
        <v>120.56691363</v>
      </c>
      <c r="M425" s="60">
        <v>122.50205984</v>
      </c>
      <c r="N425" s="60">
        <v>123.73053154</v>
      </c>
      <c r="O425" s="60">
        <v>125.37457008</v>
      </c>
      <c r="P425" s="60">
        <v>128.04783791</v>
      </c>
      <c r="Q425" s="60">
        <v>123.26048594</v>
      </c>
      <c r="R425" s="60">
        <v>124.549432</v>
      </c>
      <c r="S425" s="60">
        <v>122.86476841</v>
      </c>
      <c r="T425" s="60">
        <v>122.16766495</v>
      </c>
      <c r="U425" s="60">
        <v>122.64081874999999</v>
      </c>
      <c r="V425" s="60">
        <v>125.21371334</v>
      </c>
      <c r="W425" s="60">
        <v>127.79739793</v>
      </c>
      <c r="X425" s="60">
        <v>129.04023427000001</v>
      </c>
      <c r="Y425" s="60">
        <v>131.25497053000001</v>
      </c>
    </row>
    <row r="426" spans="1:25" x14ac:dyDescent="0.3">
      <c r="A426" s="58">
        <v>43816</v>
      </c>
      <c r="B426" s="60">
        <v>136.9360193</v>
      </c>
      <c r="C426" s="60">
        <v>140.27299384</v>
      </c>
      <c r="D426" s="60">
        <v>141.72460712</v>
      </c>
      <c r="E426" s="60">
        <v>142.32022393</v>
      </c>
      <c r="F426" s="60">
        <v>141.15727555000001</v>
      </c>
      <c r="G426" s="60">
        <v>137.12353332999999</v>
      </c>
      <c r="H426" s="60">
        <v>131.58097373999999</v>
      </c>
      <c r="I426" s="60">
        <v>127.51719496</v>
      </c>
      <c r="J426" s="60">
        <v>122.60676733</v>
      </c>
      <c r="K426" s="60">
        <v>120.33925352</v>
      </c>
      <c r="L426" s="60">
        <v>121.14682759</v>
      </c>
      <c r="M426" s="60">
        <v>122.554762</v>
      </c>
      <c r="N426" s="60">
        <v>123.85436261</v>
      </c>
      <c r="O426" s="60">
        <v>125.28440080999999</v>
      </c>
      <c r="P426" s="60">
        <v>126.38422421</v>
      </c>
      <c r="Q426" s="60">
        <v>126.57098671999999</v>
      </c>
      <c r="R426" s="60">
        <v>125.00630024</v>
      </c>
      <c r="S426" s="60">
        <v>124.19906459000001</v>
      </c>
      <c r="T426" s="60">
        <v>121.24263651</v>
      </c>
      <c r="U426" s="60">
        <v>120.17824714</v>
      </c>
      <c r="V426" s="60">
        <v>120.03951325</v>
      </c>
      <c r="W426" s="60">
        <v>122.66789000999999</v>
      </c>
      <c r="X426" s="60">
        <v>124.71305769</v>
      </c>
      <c r="Y426" s="60">
        <v>127.93775201</v>
      </c>
    </row>
    <row r="427" spans="1:25" x14ac:dyDescent="0.3">
      <c r="A427" s="58">
        <v>43817</v>
      </c>
      <c r="B427" s="60">
        <v>129.29135454999999</v>
      </c>
      <c r="C427" s="60">
        <v>137.34347134999999</v>
      </c>
      <c r="D427" s="60">
        <v>140.83649202000001</v>
      </c>
      <c r="E427" s="60">
        <v>140.72845323999999</v>
      </c>
      <c r="F427" s="60">
        <v>139.62239174999999</v>
      </c>
      <c r="G427" s="60">
        <v>136.71949548000001</v>
      </c>
      <c r="H427" s="60">
        <v>132.35969342000001</v>
      </c>
      <c r="I427" s="60">
        <v>130.02677994999999</v>
      </c>
      <c r="J427" s="60">
        <v>125.89382598</v>
      </c>
      <c r="K427" s="60">
        <v>121.5870153</v>
      </c>
      <c r="L427" s="60">
        <v>120.59088241000001</v>
      </c>
      <c r="M427" s="60">
        <v>121.63677878999999</v>
      </c>
      <c r="N427" s="60">
        <v>122.21615555</v>
      </c>
      <c r="O427" s="60">
        <v>123.61709865</v>
      </c>
      <c r="P427" s="60">
        <v>124.88614746</v>
      </c>
      <c r="Q427" s="60">
        <v>125.00952522</v>
      </c>
      <c r="R427" s="60">
        <v>123.58613948999999</v>
      </c>
      <c r="S427" s="60">
        <v>121.75296650999999</v>
      </c>
      <c r="T427" s="60">
        <v>117.65581890999999</v>
      </c>
      <c r="U427" s="60">
        <v>117.82359433000001</v>
      </c>
      <c r="V427" s="60">
        <v>118.87521609</v>
      </c>
      <c r="W427" s="60">
        <v>121.86888171</v>
      </c>
      <c r="X427" s="60">
        <v>122.52238482999999</v>
      </c>
      <c r="Y427" s="60">
        <v>124.31671061999999</v>
      </c>
    </row>
    <row r="428" spans="1:25" x14ac:dyDescent="0.3">
      <c r="A428" s="58">
        <v>43818</v>
      </c>
      <c r="B428" s="60">
        <v>129.81864347000001</v>
      </c>
      <c r="C428" s="60">
        <v>133.83642254</v>
      </c>
      <c r="D428" s="60">
        <v>136.59719201999999</v>
      </c>
      <c r="E428" s="60">
        <v>140.25678295</v>
      </c>
      <c r="F428" s="60">
        <v>142.03159735</v>
      </c>
      <c r="G428" s="60">
        <v>138.60395253999999</v>
      </c>
      <c r="H428" s="60">
        <v>133.87520685000001</v>
      </c>
      <c r="I428" s="60">
        <v>128.89744511999999</v>
      </c>
      <c r="J428" s="60">
        <v>125.00467392</v>
      </c>
      <c r="K428" s="60">
        <v>122.23389666999999</v>
      </c>
      <c r="L428" s="60">
        <v>123.28100743</v>
      </c>
      <c r="M428" s="60">
        <v>125.29806910000001</v>
      </c>
      <c r="N428" s="60">
        <v>125.68327968</v>
      </c>
      <c r="O428" s="60">
        <v>128.48926284999999</v>
      </c>
      <c r="P428" s="60">
        <v>127.56680059999999</v>
      </c>
      <c r="Q428" s="60">
        <v>128.08509380000001</v>
      </c>
      <c r="R428" s="60">
        <v>126.33922434999999</v>
      </c>
      <c r="S428" s="60">
        <v>123.51056885</v>
      </c>
      <c r="T428" s="60">
        <v>121.28633053</v>
      </c>
      <c r="U428" s="60">
        <v>122.93255200999999</v>
      </c>
      <c r="V428" s="60">
        <v>126.89994588</v>
      </c>
      <c r="W428" s="60">
        <v>131.18483810000001</v>
      </c>
      <c r="X428" s="60">
        <v>132.66434115999999</v>
      </c>
      <c r="Y428" s="60">
        <v>136.76604080000001</v>
      </c>
    </row>
    <row r="429" spans="1:25" x14ac:dyDescent="0.3">
      <c r="A429" s="58">
        <v>43819</v>
      </c>
      <c r="B429" s="60">
        <v>128.55413698000001</v>
      </c>
      <c r="C429" s="60">
        <v>131.70456811</v>
      </c>
      <c r="D429" s="60">
        <v>133.60191791</v>
      </c>
      <c r="E429" s="60">
        <v>135.38019125</v>
      </c>
      <c r="F429" s="60">
        <v>134.5297764</v>
      </c>
      <c r="G429" s="60">
        <v>133.04831267</v>
      </c>
      <c r="H429" s="60">
        <v>126.077682</v>
      </c>
      <c r="I429" s="60">
        <v>123.88715996000001</v>
      </c>
      <c r="J429" s="60">
        <v>120.89323094</v>
      </c>
      <c r="K429" s="60">
        <v>117.77872112999999</v>
      </c>
      <c r="L429" s="60">
        <v>117.81737483000001</v>
      </c>
      <c r="M429" s="60">
        <v>120.16972330999999</v>
      </c>
      <c r="N429" s="60">
        <v>120.26835715999999</v>
      </c>
      <c r="O429" s="60">
        <v>121.37977582000001</v>
      </c>
      <c r="P429" s="60">
        <v>122.15913019</v>
      </c>
      <c r="Q429" s="60">
        <v>122.90540535</v>
      </c>
      <c r="R429" s="60">
        <v>123.27416214</v>
      </c>
      <c r="S429" s="60">
        <v>121.57595404</v>
      </c>
      <c r="T429" s="60">
        <v>120.07125095000001</v>
      </c>
      <c r="U429" s="60">
        <v>117.31690562999999</v>
      </c>
      <c r="V429" s="60">
        <v>114.80408581</v>
      </c>
      <c r="W429" s="60">
        <v>116.96365904</v>
      </c>
      <c r="X429" s="60">
        <v>117.16274255</v>
      </c>
      <c r="Y429" s="60">
        <v>118.67012959</v>
      </c>
    </row>
    <row r="430" spans="1:25" x14ac:dyDescent="0.3">
      <c r="A430" s="58">
        <v>43820</v>
      </c>
      <c r="B430" s="60">
        <v>119.40567804</v>
      </c>
      <c r="C430" s="60">
        <v>124.3901705</v>
      </c>
      <c r="D430" s="60">
        <v>127.48265502</v>
      </c>
      <c r="E430" s="60">
        <v>132.32341869999999</v>
      </c>
      <c r="F430" s="60">
        <v>135.49499617999999</v>
      </c>
      <c r="G430" s="60">
        <v>134.19083380999999</v>
      </c>
      <c r="H430" s="60">
        <v>131.41159637000001</v>
      </c>
      <c r="I430" s="60">
        <v>131.02459418000001</v>
      </c>
      <c r="J430" s="60">
        <v>125.06529949999999</v>
      </c>
      <c r="K430" s="60">
        <v>119.17415864</v>
      </c>
      <c r="L430" s="60">
        <v>117.74298437</v>
      </c>
      <c r="M430" s="60">
        <v>119.07638059</v>
      </c>
      <c r="N430" s="60">
        <v>118.72389329000001</v>
      </c>
      <c r="O430" s="60">
        <v>120.61455908000001</v>
      </c>
      <c r="P430" s="60">
        <v>122.26045322</v>
      </c>
      <c r="Q430" s="60">
        <v>123.14164192</v>
      </c>
      <c r="R430" s="60">
        <v>124.59286863</v>
      </c>
      <c r="S430" s="60">
        <v>123.18536365999999</v>
      </c>
      <c r="T430" s="60">
        <v>119.53793243</v>
      </c>
      <c r="U430" s="60">
        <v>119.09231453</v>
      </c>
      <c r="V430" s="60">
        <v>121.27644961</v>
      </c>
      <c r="W430" s="60">
        <v>122.66641138</v>
      </c>
      <c r="X430" s="60">
        <v>125.30425574</v>
      </c>
      <c r="Y430" s="60">
        <v>126.63515086</v>
      </c>
    </row>
    <row r="431" spans="1:25" x14ac:dyDescent="0.3">
      <c r="A431" s="58">
        <v>43821</v>
      </c>
      <c r="B431" s="60">
        <v>128.86950526000001</v>
      </c>
      <c r="C431" s="60">
        <v>132.1768505</v>
      </c>
      <c r="D431" s="60">
        <v>134.79890796000001</v>
      </c>
      <c r="E431" s="60">
        <v>136.73413103999999</v>
      </c>
      <c r="F431" s="60">
        <v>136.50187331000001</v>
      </c>
      <c r="G431" s="60">
        <v>134.85018582000001</v>
      </c>
      <c r="H431" s="60">
        <v>131.41600836999999</v>
      </c>
      <c r="I431" s="60">
        <v>131.13232715999999</v>
      </c>
      <c r="J431" s="60">
        <v>125.6706025</v>
      </c>
      <c r="K431" s="60">
        <v>120.73918298</v>
      </c>
      <c r="L431" s="60">
        <v>118.45157062</v>
      </c>
      <c r="M431" s="60">
        <v>120.37682844</v>
      </c>
      <c r="N431" s="60">
        <v>121.7344088</v>
      </c>
      <c r="O431" s="60">
        <v>124.04349846</v>
      </c>
      <c r="P431" s="60">
        <v>125.58677295</v>
      </c>
      <c r="Q431" s="60">
        <v>125.31272456000001</v>
      </c>
      <c r="R431" s="60">
        <v>126.99542287</v>
      </c>
      <c r="S431" s="60">
        <v>125.43159076000001</v>
      </c>
      <c r="T431" s="60">
        <v>121.32009925</v>
      </c>
      <c r="U431" s="60">
        <v>121.69438439</v>
      </c>
      <c r="V431" s="60">
        <v>123.83450605</v>
      </c>
      <c r="W431" s="60">
        <v>126.46700010000001</v>
      </c>
      <c r="X431" s="60">
        <v>128.64055200000001</v>
      </c>
      <c r="Y431" s="60">
        <v>130.21620523000001</v>
      </c>
    </row>
    <row r="432" spans="1:25" x14ac:dyDescent="0.3">
      <c r="A432" s="58">
        <v>43822</v>
      </c>
      <c r="B432" s="60">
        <v>128.13331052999999</v>
      </c>
      <c r="C432" s="60">
        <v>129.88787343999999</v>
      </c>
      <c r="D432" s="60">
        <v>134.17869497000001</v>
      </c>
      <c r="E432" s="60">
        <v>136.69550966</v>
      </c>
      <c r="F432" s="60">
        <v>136.07404774</v>
      </c>
      <c r="G432" s="60">
        <v>135.87799985999999</v>
      </c>
      <c r="H432" s="60">
        <v>130.09154545000001</v>
      </c>
      <c r="I432" s="60">
        <v>126.35137593</v>
      </c>
      <c r="J432" s="60">
        <v>122.436149</v>
      </c>
      <c r="K432" s="60">
        <v>118.58630142</v>
      </c>
      <c r="L432" s="60">
        <v>118.84938184000001</v>
      </c>
      <c r="M432" s="60">
        <v>120.77983279</v>
      </c>
      <c r="N432" s="60">
        <v>122.40059868</v>
      </c>
      <c r="O432" s="60">
        <v>123.7267344</v>
      </c>
      <c r="P432" s="60">
        <v>124.91813781</v>
      </c>
      <c r="Q432" s="60">
        <v>124.98889651</v>
      </c>
      <c r="R432" s="60">
        <v>123.32789270000001</v>
      </c>
      <c r="S432" s="60">
        <v>121.67758379</v>
      </c>
      <c r="T432" s="60">
        <v>118.15975290999999</v>
      </c>
      <c r="U432" s="60">
        <v>118.29166619999999</v>
      </c>
      <c r="V432" s="60">
        <v>120.08114806</v>
      </c>
      <c r="W432" s="60">
        <v>122.85645095</v>
      </c>
      <c r="X432" s="60">
        <v>124.10643075999999</v>
      </c>
      <c r="Y432" s="60">
        <v>126.70590844</v>
      </c>
    </row>
    <row r="433" spans="1:25" x14ac:dyDescent="0.3">
      <c r="A433" s="58">
        <v>43823</v>
      </c>
      <c r="B433" s="60">
        <v>128.83103584</v>
      </c>
      <c r="C433" s="60">
        <v>133.78653370999999</v>
      </c>
      <c r="D433" s="60">
        <v>136.53571231000001</v>
      </c>
      <c r="E433" s="60">
        <v>137.79904629000001</v>
      </c>
      <c r="F433" s="60">
        <v>137.32586132</v>
      </c>
      <c r="G433" s="60">
        <v>134.71727014999999</v>
      </c>
      <c r="H433" s="60">
        <v>128.71008191999999</v>
      </c>
      <c r="I433" s="60">
        <v>123.53942441</v>
      </c>
      <c r="J433" s="60">
        <v>119.90741585000001</v>
      </c>
      <c r="K433" s="60">
        <v>117.91870654</v>
      </c>
      <c r="L433" s="60">
        <v>118.14887174</v>
      </c>
      <c r="M433" s="60">
        <v>119.40619756</v>
      </c>
      <c r="N433" s="60">
        <v>119.71421449</v>
      </c>
      <c r="O433" s="60">
        <v>120.9986363</v>
      </c>
      <c r="P433" s="60">
        <v>122.62181760999999</v>
      </c>
      <c r="Q433" s="60">
        <v>122.92254654</v>
      </c>
      <c r="R433" s="60">
        <v>122.14877371</v>
      </c>
      <c r="S433" s="60">
        <v>121.86404473</v>
      </c>
      <c r="T433" s="60">
        <v>121.75288972</v>
      </c>
      <c r="U433" s="60">
        <v>120.02436101000001</v>
      </c>
      <c r="V433" s="60">
        <v>120.58380203</v>
      </c>
      <c r="W433" s="60">
        <v>122.76055552</v>
      </c>
      <c r="X433" s="60">
        <v>125.88821546</v>
      </c>
      <c r="Y433" s="60">
        <v>127.86222839</v>
      </c>
    </row>
    <row r="434" spans="1:25" x14ac:dyDescent="0.3">
      <c r="A434" s="58">
        <v>43824</v>
      </c>
      <c r="B434" s="60">
        <v>130.22120107999999</v>
      </c>
      <c r="C434" s="60">
        <v>134.90719664</v>
      </c>
      <c r="D434" s="60">
        <v>137.57694914999999</v>
      </c>
      <c r="E434" s="60">
        <v>139.15201662000001</v>
      </c>
      <c r="F434" s="60">
        <v>139.70197611</v>
      </c>
      <c r="G434" s="60">
        <v>136.70100056999999</v>
      </c>
      <c r="H434" s="60">
        <v>130.65315164</v>
      </c>
      <c r="I434" s="60">
        <v>126.86829603</v>
      </c>
      <c r="J434" s="60">
        <v>124.00846364</v>
      </c>
      <c r="K434" s="60">
        <v>120.97054111</v>
      </c>
      <c r="L434" s="60">
        <v>120.28786452</v>
      </c>
      <c r="M434" s="60">
        <v>121.03326127</v>
      </c>
      <c r="N434" s="60">
        <v>120.99558224</v>
      </c>
      <c r="O434" s="60">
        <v>121.46086876</v>
      </c>
      <c r="P434" s="60">
        <v>122.47912632000001</v>
      </c>
      <c r="Q434" s="60">
        <v>122.95506032999999</v>
      </c>
      <c r="R434" s="60">
        <v>122.72344893</v>
      </c>
      <c r="S434" s="60">
        <v>122.63740715</v>
      </c>
      <c r="T434" s="60">
        <v>120.90330301</v>
      </c>
      <c r="U434" s="60">
        <v>120.94816603</v>
      </c>
      <c r="V434" s="60">
        <v>122.07143886999999</v>
      </c>
      <c r="W434" s="60">
        <v>123.47079072</v>
      </c>
      <c r="X434" s="60">
        <v>125.18567505</v>
      </c>
      <c r="Y434" s="60">
        <v>125.29793213000001</v>
      </c>
    </row>
    <row r="435" spans="1:25" x14ac:dyDescent="0.3">
      <c r="A435" s="58">
        <v>43825</v>
      </c>
      <c r="B435" s="60">
        <v>130.41489931999999</v>
      </c>
      <c r="C435" s="60">
        <v>135.38331328000001</v>
      </c>
      <c r="D435" s="60">
        <v>137.25024071000001</v>
      </c>
      <c r="E435" s="60">
        <v>138.55595738</v>
      </c>
      <c r="F435" s="60">
        <v>138.29819495000001</v>
      </c>
      <c r="G435" s="60">
        <v>135.52262338</v>
      </c>
      <c r="H435" s="60">
        <v>130.3236689</v>
      </c>
      <c r="I435" s="60">
        <v>128.59519402000001</v>
      </c>
      <c r="J435" s="60">
        <v>124.64117678</v>
      </c>
      <c r="K435" s="60">
        <v>121.89069467</v>
      </c>
      <c r="L435" s="60">
        <v>121.6713192</v>
      </c>
      <c r="M435" s="60">
        <v>122.98175381</v>
      </c>
      <c r="N435" s="60">
        <v>124.15512524</v>
      </c>
      <c r="O435" s="60">
        <v>124.92006359</v>
      </c>
      <c r="P435" s="60">
        <v>124.96853953</v>
      </c>
      <c r="Q435" s="60">
        <v>125.17673904999999</v>
      </c>
      <c r="R435" s="60">
        <v>124.62539417000001</v>
      </c>
      <c r="S435" s="60">
        <v>124.50796463</v>
      </c>
      <c r="T435" s="60">
        <v>120.5468513</v>
      </c>
      <c r="U435" s="60">
        <v>120.51071020000001</v>
      </c>
      <c r="V435" s="60">
        <v>122.7210673</v>
      </c>
      <c r="W435" s="60">
        <v>125.26701274</v>
      </c>
      <c r="X435" s="60">
        <v>125.66426781</v>
      </c>
      <c r="Y435" s="60">
        <v>125.99261414999999</v>
      </c>
    </row>
    <row r="436" spans="1:25" x14ac:dyDescent="0.3">
      <c r="A436" s="58">
        <v>43826</v>
      </c>
      <c r="B436" s="60">
        <v>124.79404618</v>
      </c>
      <c r="C436" s="60">
        <v>129.57562662000001</v>
      </c>
      <c r="D436" s="60">
        <v>130.72900007999999</v>
      </c>
      <c r="E436" s="60">
        <v>133.04019811000001</v>
      </c>
      <c r="F436" s="60">
        <v>133.76101831</v>
      </c>
      <c r="G436" s="60">
        <v>131.44827366000001</v>
      </c>
      <c r="H436" s="60">
        <v>126.41694124</v>
      </c>
      <c r="I436" s="60">
        <v>122.95321923</v>
      </c>
      <c r="J436" s="60">
        <v>119.02679477</v>
      </c>
      <c r="K436" s="60">
        <v>115.01484970999999</v>
      </c>
      <c r="L436" s="60">
        <v>114.90968337</v>
      </c>
      <c r="M436" s="60">
        <v>116.48669314</v>
      </c>
      <c r="N436" s="60">
        <v>116.44600152</v>
      </c>
      <c r="O436" s="60">
        <v>117.1698888</v>
      </c>
      <c r="P436" s="60">
        <v>118.48560592</v>
      </c>
      <c r="Q436" s="60">
        <v>121.20665433000001</v>
      </c>
      <c r="R436" s="60">
        <v>121.71018673</v>
      </c>
      <c r="S436" s="60">
        <v>121.89079622</v>
      </c>
      <c r="T436" s="60">
        <v>117.94926052</v>
      </c>
      <c r="U436" s="60">
        <v>117.88450114</v>
      </c>
      <c r="V436" s="60">
        <v>119.06032394</v>
      </c>
      <c r="W436" s="60">
        <v>119.52799582</v>
      </c>
      <c r="X436" s="60">
        <v>121.14622688</v>
      </c>
      <c r="Y436" s="60">
        <v>122.6402945</v>
      </c>
    </row>
    <row r="437" spans="1:25" x14ac:dyDescent="0.3">
      <c r="A437" s="58">
        <v>43827</v>
      </c>
      <c r="B437" s="60">
        <v>125.34108196</v>
      </c>
      <c r="C437" s="60">
        <v>129.76063987000001</v>
      </c>
      <c r="D437" s="60">
        <v>131.543251</v>
      </c>
      <c r="E437" s="60">
        <v>133.28217094999999</v>
      </c>
      <c r="F437" s="60">
        <v>133.53851874</v>
      </c>
      <c r="G437" s="60">
        <v>132.66003524999999</v>
      </c>
      <c r="H437" s="60">
        <v>130.01470466000001</v>
      </c>
      <c r="I437" s="60">
        <v>127.84696348</v>
      </c>
      <c r="J437" s="60">
        <v>122.1658371</v>
      </c>
      <c r="K437" s="60">
        <v>117.10585826000001</v>
      </c>
      <c r="L437" s="60">
        <v>116.65428463000001</v>
      </c>
      <c r="M437" s="60">
        <v>117.04247028</v>
      </c>
      <c r="N437" s="60">
        <v>116.66285523000001</v>
      </c>
      <c r="O437" s="60">
        <v>118.88596295000001</v>
      </c>
      <c r="P437" s="60">
        <v>120.41718465</v>
      </c>
      <c r="Q437" s="60">
        <v>120.92144664999999</v>
      </c>
      <c r="R437" s="60">
        <v>120.32974718</v>
      </c>
      <c r="S437" s="60">
        <v>119.26260843999999</v>
      </c>
      <c r="T437" s="60">
        <v>117.05335083</v>
      </c>
      <c r="U437" s="60">
        <v>117.28882727</v>
      </c>
      <c r="V437" s="60">
        <v>118.65451312</v>
      </c>
      <c r="W437" s="60">
        <v>120.40197223</v>
      </c>
      <c r="X437" s="60">
        <v>122.51927902</v>
      </c>
      <c r="Y437" s="60">
        <v>123.51029638</v>
      </c>
    </row>
    <row r="438" spans="1:25" x14ac:dyDescent="0.3">
      <c r="A438" s="58">
        <v>43828</v>
      </c>
      <c r="B438" s="60">
        <v>108.36005227</v>
      </c>
      <c r="C438" s="60">
        <v>109.83433148</v>
      </c>
      <c r="D438" s="60">
        <v>114.7485259</v>
      </c>
      <c r="E438" s="60">
        <v>117.74721388</v>
      </c>
      <c r="F438" s="60">
        <v>117.84963523</v>
      </c>
      <c r="G438" s="60">
        <v>117.75355919</v>
      </c>
      <c r="H438" s="60">
        <v>115.96045851</v>
      </c>
      <c r="I438" s="60">
        <v>114.77183552</v>
      </c>
      <c r="J438" s="60">
        <v>108.40058053</v>
      </c>
      <c r="K438" s="60">
        <v>107.09950483999999</v>
      </c>
      <c r="L438" s="60">
        <v>107.77119546999999</v>
      </c>
      <c r="M438" s="60">
        <v>107.92694109999999</v>
      </c>
      <c r="N438" s="60">
        <v>108.01224489000001</v>
      </c>
      <c r="O438" s="60">
        <v>108.44471525</v>
      </c>
      <c r="P438" s="60">
        <v>109.31889386</v>
      </c>
      <c r="Q438" s="60">
        <v>108.62543180999999</v>
      </c>
      <c r="R438" s="60">
        <v>108.75182307999999</v>
      </c>
      <c r="S438" s="60">
        <v>109.86859766000001</v>
      </c>
      <c r="T438" s="60">
        <v>109.77759961</v>
      </c>
      <c r="U438" s="60">
        <v>113.88499022000001</v>
      </c>
      <c r="V438" s="60">
        <v>113.04844703000001</v>
      </c>
      <c r="W438" s="60">
        <v>112.27058687</v>
      </c>
      <c r="X438" s="60">
        <v>110.49862326</v>
      </c>
      <c r="Y438" s="60">
        <v>107.51511897</v>
      </c>
    </row>
    <row r="439" spans="1:25" x14ac:dyDescent="0.3">
      <c r="A439" s="58">
        <v>43829</v>
      </c>
      <c r="B439" s="60">
        <v>129.75996155999999</v>
      </c>
      <c r="C439" s="60">
        <v>134.30524301</v>
      </c>
      <c r="D439" s="60">
        <v>134.43274117999999</v>
      </c>
      <c r="E439" s="60">
        <v>137.80214544</v>
      </c>
      <c r="F439" s="60">
        <v>137.42017865</v>
      </c>
      <c r="G439" s="60">
        <v>135.85064274000001</v>
      </c>
      <c r="H439" s="60">
        <v>131.08908785</v>
      </c>
      <c r="I439" s="60">
        <v>127.80781408999999</v>
      </c>
      <c r="J439" s="60">
        <v>124.32782394</v>
      </c>
      <c r="K439" s="60">
        <v>120.60120156000001</v>
      </c>
      <c r="L439" s="60">
        <v>120.36852491</v>
      </c>
      <c r="M439" s="60">
        <v>120.09318308</v>
      </c>
      <c r="N439" s="60">
        <v>121.07697502000001</v>
      </c>
      <c r="O439" s="60">
        <v>122.39215224</v>
      </c>
      <c r="P439" s="60">
        <v>124.25265816</v>
      </c>
      <c r="Q439" s="60">
        <v>124.58773617999999</v>
      </c>
      <c r="R439" s="60">
        <v>123.63402259999999</v>
      </c>
      <c r="S439" s="60">
        <v>122.28978097</v>
      </c>
      <c r="T439" s="60">
        <v>121.19914645</v>
      </c>
      <c r="U439" s="60">
        <v>121.1087579</v>
      </c>
      <c r="V439" s="60">
        <v>120.66597575</v>
      </c>
      <c r="W439" s="60">
        <v>122.00546054</v>
      </c>
      <c r="X439" s="60">
        <v>124.58241155</v>
      </c>
      <c r="Y439" s="60">
        <v>127.10852567000001</v>
      </c>
    </row>
    <row r="440" spans="1:25" x14ac:dyDescent="0.3">
      <c r="A440" s="58">
        <v>43830</v>
      </c>
      <c r="B440" s="60">
        <v>127.65495016</v>
      </c>
      <c r="C440" s="60">
        <v>130.18601211000001</v>
      </c>
      <c r="D440" s="60">
        <v>130.93415246999999</v>
      </c>
      <c r="E440" s="60">
        <v>131.45566112</v>
      </c>
      <c r="F440" s="60">
        <v>131.73628332000001</v>
      </c>
      <c r="G440" s="60">
        <v>130.65299073</v>
      </c>
      <c r="H440" s="60">
        <v>127.24857074000001</v>
      </c>
      <c r="I440" s="60">
        <v>124.9391285</v>
      </c>
      <c r="J440" s="60">
        <v>123.39007497</v>
      </c>
      <c r="K440" s="60">
        <v>120.35056573</v>
      </c>
      <c r="L440" s="60">
        <v>120.1023639</v>
      </c>
      <c r="M440" s="60">
        <v>123.15003194000001</v>
      </c>
      <c r="N440" s="60">
        <v>122.11739238</v>
      </c>
      <c r="O440" s="60">
        <v>123.14778918</v>
      </c>
      <c r="P440" s="60">
        <v>123.77185046</v>
      </c>
      <c r="Q440" s="60">
        <v>124.13477399</v>
      </c>
      <c r="R440" s="60">
        <v>123.77461581999999</v>
      </c>
      <c r="S440" s="60">
        <v>124.89471446</v>
      </c>
      <c r="T440" s="60">
        <v>126.22650493</v>
      </c>
      <c r="U440" s="60">
        <v>125.2799808</v>
      </c>
      <c r="V440" s="60">
        <v>127.03489272</v>
      </c>
      <c r="W440" s="60">
        <v>127.66357121999999</v>
      </c>
      <c r="X440" s="60">
        <v>126.16794487999999</v>
      </c>
      <c r="Y440" s="60">
        <v>126.08708486</v>
      </c>
    </row>
    <row r="442" spans="1:25" ht="42.75" customHeight="1" x14ac:dyDescent="0.3">
      <c r="B442" s="133" t="s">
        <v>136</v>
      </c>
      <c r="C442" s="133"/>
      <c r="D442" s="133"/>
      <c r="E442" s="133"/>
      <c r="F442" s="133"/>
      <c r="G442" s="133"/>
      <c r="H442" s="133"/>
      <c r="I442" s="133"/>
      <c r="J442" s="80">
        <v>0</v>
      </c>
    </row>
    <row r="443" spans="1:25" ht="36" customHeight="1" x14ac:dyDescent="0.3">
      <c r="B443" s="133" t="s">
        <v>137</v>
      </c>
      <c r="C443" s="133"/>
      <c r="D443" s="133"/>
      <c r="E443" s="133"/>
      <c r="F443" s="133"/>
      <c r="G443" s="133"/>
      <c r="H443" s="133"/>
      <c r="I443" s="133"/>
      <c r="J443" s="81">
        <v>-3.7080298200000001</v>
      </c>
    </row>
    <row r="445" spans="1:25" x14ac:dyDescent="0.3">
      <c r="B445" s="120" t="s">
        <v>121</v>
      </c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85">
        <v>654568.89439563139</v>
      </c>
      <c r="P445" s="64"/>
      <c r="Q445" s="65"/>
      <c r="R445" s="65"/>
      <c r="S445" s="65"/>
      <c r="T445" s="65"/>
      <c r="U445" s="65"/>
      <c r="V445" s="65"/>
      <c r="W445" s="65"/>
      <c r="X445" s="65"/>
      <c r="Y445" s="65"/>
    </row>
    <row r="447" spans="1:25" ht="57.75" customHeight="1" x14ac:dyDescent="0.3">
      <c r="B447" s="114" t="s">
        <v>127</v>
      </c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72"/>
    </row>
    <row r="448" spans="1:25" x14ac:dyDescent="0.3">
      <c r="B448" s="107"/>
      <c r="C448" s="107"/>
      <c r="D448" s="107"/>
      <c r="E448" s="107"/>
      <c r="F448" s="107"/>
      <c r="G448" s="107" t="s">
        <v>29</v>
      </c>
      <c r="H448" s="107"/>
      <c r="I448" s="107"/>
      <c r="J448" s="107"/>
    </row>
    <row r="449" spans="1:10" x14ac:dyDescent="0.3">
      <c r="B449" s="107"/>
      <c r="C449" s="107"/>
      <c r="D449" s="107"/>
      <c r="E449" s="107"/>
      <c r="F449" s="107"/>
      <c r="G449" s="73" t="s">
        <v>30</v>
      </c>
      <c r="H449" s="36" t="s">
        <v>31</v>
      </c>
      <c r="I449" s="36" t="s">
        <v>32</v>
      </c>
      <c r="J449" s="73" t="s">
        <v>33</v>
      </c>
    </row>
    <row r="450" spans="1:10" ht="39" customHeight="1" x14ac:dyDescent="0.3">
      <c r="B450" s="107" t="s">
        <v>128</v>
      </c>
      <c r="C450" s="107"/>
      <c r="D450" s="107"/>
      <c r="E450" s="107"/>
      <c r="F450" s="107"/>
      <c r="G450" s="60">
        <v>1433491.35</v>
      </c>
      <c r="H450" s="60">
        <v>980880.36</v>
      </c>
      <c r="I450" s="60">
        <v>1301035.3799999999</v>
      </c>
      <c r="J450" s="60">
        <v>1236276.94</v>
      </c>
    </row>
    <row r="451" spans="1:10" x14ac:dyDescent="0.3">
      <c r="G451" s="74"/>
    </row>
    <row r="452" spans="1:10" x14ac:dyDescent="0.3">
      <c r="A452" s="30" t="s">
        <v>63</v>
      </c>
      <c r="B452" s="34"/>
      <c r="C452" s="34"/>
      <c r="D452" s="34"/>
      <c r="E452" s="34"/>
      <c r="F452" s="34"/>
      <c r="G452" s="34"/>
    </row>
    <row r="453" spans="1:10" ht="57.75" customHeight="1" x14ac:dyDescent="0.3">
      <c r="A453" s="95" t="s">
        <v>84</v>
      </c>
      <c r="B453" s="96"/>
      <c r="C453" s="35" t="s">
        <v>65</v>
      </c>
      <c r="D453" s="36" t="s">
        <v>30</v>
      </c>
      <c r="E453" s="36" t="s">
        <v>31</v>
      </c>
      <c r="F453" s="36" t="s">
        <v>32</v>
      </c>
      <c r="G453" s="36" t="s">
        <v>33</v>
      </c>
    </row>
    <row r="454" spans="1:10" x14ac:dyDescent="0.3">
      <c r="A454" s="90" t="s">
        <v>66</v>
      </c>
      <c r="B454" s="90"/>
      <c r="C454" s="90"/>
      <c r="D454" s="90"/>
      <c r="E454" s="90"/>
      <c r="F454" s="90"/>
      <c r="G454" s="90"/>
    </row>
    <row r="455" spans="1:10" ht="39.75" customHeight="1" x14ac:dyDescent="0.3">
      <c r="A455" s="90" t="s">
        <v>67</v>
      </c>
      <c r="B455" s="90"/>
      <c r="C455" s="36" t="s">
        <v>68</v>
      </c>
      <c r="D455" s="37">
        <v>2473.96</v>
      </c>
      <c r="E455" s="37">
        <v>2536.65</v>
      </c>
      <c r="F455" s="37">
        <v>2600</v>
      </c>
      <c r="G455" s="37">
        <v>2668.56</v>
      </c>
    </row>
    <row r="456" spans="1:10" x14ac:dyDescent="0.3">
      <c r="A456" s="90" t="s">
        <v>69</v>
      </c>
      <c r="B456" s="90"/>
      <c r="C456" s="35"/>
      <c r="D456" s="37"/>
      <c r="E456" s="37"/>
      <c r="F456" s="37"/>
      <c r="G456" s="37"/>
    </row>
    <row r="457" spans="1:10" ht="39.75" customHeight="1" x14ac:dyDescent="0.3">
      <c r="A457" s="91" t="s">
        <v>70</v>
      </c>
      <c r="B457" s="91"/>
      <c r="C457" s="36" t="s">
        <v>71</v>
      </c>
      <c r="D457" s="37">
        <v>1433491.35</v>
      </c>
      <c r="E457" s="37">
        <v>980880.36</v>
      </c>
      <c r="F457" s="37">
        <v>1301035.3799999999</v>
      </c>
      <c r="G457" s="37">
        <v>1236276.94</v>
      </c>
    </row>
    <row r="458" spans="1:10" ht="62.25" customHeight="1" x14ac:dyDescent="0.3">
      <c r="A458" s="91" t="s">
        <v>72</v>
      </c>
      <c r="B458" s="91"/>
      <c r="C458" s="36" t="s">
        <v>68</v>
      </c>
      <c r="D458" s="37">
        <v>71.17</v>
      </c>
      <c r="E458" s="37">
        <v>578.35</v>
      </c>
      <c r="F458" s="37">
        <v>397.86</v>
      </c>
      <c r="G458" s="37">
        <v>634.76</v>
      </c>
    </row>
    <row r="460" spans="1:10" ht="99" customHeight="1" x14ac:dyDescent="0.3">
      <c r="A460" s="92" t="s">
        <v>73</v>
      </c>
      <c r="B460" s="93"/>
      <c r="C460" s="36" t="s">
        <v>68</v>
      </c>
      <c r="D460" s="38">
        <v>2.5660140299999998</v>
      </c>
    </row>
    <row r="462" spans="1:10" ht="127.5" customHeight="1" x14ac:dyDescent="0.3">
      <c r="A462" s="106" t="s">
        <v>129</v>
      </c>
      <c r="B462" s="106"/>
      <c r="C462" s="36" t="s">
        <v>71</v>
      </c>
      <c r="D462" s="75">
        <v>182697.68</v>
      </c>
    </row>
    <row r="463" spans="1:10" ht="84.75" customHeight="1" x14ac:dyDescent="0.3">
      <c r="A463" s="106" t="s">
        <v>130</v>
      </c>
      <c r="B463" s="106"/>
      <c r="C463" s="36" t="s">
        <v>68</v>
      </c>
      <c r="D463" s="75">
        <v>1740.54</v>
      </c>
    </row>
    <row r="464" spans="1:10" ht="113.25" customHeight="1" x14ac:dyDescent="0.3">
      <c r="A464" s="106" t="s">
        <v>131</v>
      </c>
      <c r="B464" s="106"/>
      <c r="C464" s="76" t="s">
        <v>132</v>
      </c>
      <c r="D464" s="75">
        <v>7.71</v>
      </c>
    </row>
    <row r="465" ht="39.75" customHeight="1" x14ac:dyDescent="0.3"/>
  </sheetData>
  <mergeCells count="66">
    <mergeCell ref="A7:Y7"/>
    <mergeCell ref="A1:Y1"/>
    <mergeCell ref="A2:Y2"/>
    <mergeCell ref="L3:N3"/>
    <mergeCell ref="A5:Y5"/>
    <mergeCell ref="A6:Y6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5:A116"/>
    <mergeCell ref="B115:Y115"/>
    <mergeCell ref="A150:Y150"/>
    <mergeCell ref="A197:Y197"/>
    <mergeCell ref="A152:A153"/>
    <mergeCell ref="B152:Y152"/>
    <mergeCell ref="B186:N186"/>
    <mergeCell ref="B188:N188"/>
    <mergeCell ref="B189:F190"/>
    <mergeCell ref="G189:J189"/>
    <mergeCell ref="B191:F191"/>
    <mergeCell ref="A193:Y193"/>
    <mergeCell ref="A194:Y194"/>
    <mergeCell ref="A195:Y195"/>
    <mergeCell ref="A196:Y196"/>
    <mergeCell ref="B339:Y339"/>
    <mergeCell ref="A199:Y199"/>
    <mergeCell ref="B200:Y200"/>
    <mergeCell ref="A201:A202"/>
    <mergeCell ref="B201:Y201"/>
    <mergeCell ref="A235:A236"/>
    <mergeCell ref="B235:Y235"/>
    <mergeCell ref="A269:A270"/>
    <mergeCell ref="B269:Y269"/>
    <mergeCell ref="A303:A304"/>
    <mergeCell ref="B303:Y303"/>
    <mergeCell ref="A338:Y338"/>
    <mergeCell ref="A408:A409"/>
    <mergeCell ref="B408:Y408"/>
    <mergeCell ref="A340:A341"/>
    <mergeCell ref="B340:Y340"/>
    <mergeCell ref="A374:A375"/>
    <mergeCell ref="B374:Y374"/>
    <mergeCell ref="A457:B457"/>
    <mergeCell ref="B442:I442"/>
    <mergeCell ref="B443:I443"/>
    <mergeCell ref="B445:N445"/>
    <mergeCell ref="B447:N447"/>
    <mergeCell ref="B448:F449"/>
    <mergeCell ref="G448:J448"/>
    <mergeCell ref="B450:F450"/>
    <mergeCell ref="A453:B453"/>
    <mergeCell ref="A454:G454"/>
    <mergeCell ref="A455:B455"/>
    <mergeCell ref="A456:B456"/>
    <mergeCell ref="A458:B458"/>
    <mergeCell ref="A460:B460"/>
    <mergeCell ref="A462:B462"/>
    <mergeCell ref="A463:B463"/>
    <mergeCell ref="A464:B464"/>
  </mergeCells>
  <conditionalFormatting sqref="B452">
    <cfRule type="expression" dxfId="31" priority="9">
      <formula>AND($P452&gt;=500,$P452&lt;=899,$AD452&lt;0)</formula>
    </cfRule>
    <cfRule type="expression" dxfId="30" priority="10">
      <formula>AND($AD452&lt;0,$B452&lt;&gt;$AF452)</formula>
    </cfRule>
    <cfRule type="expression" dxfId="29" priority="11">
      <formula>OR(AND($Q452&gt;=1,$Q452&lt;=3,$R452=0,$B452=$AF452,$P452&lt;500),AND($B452&lt;&gt;$AF452,$AD452&gt;0))</formula>
    </cfRule>
    <cfRule type="expression" dxfId="28" priority="12">
      <formula>$Q452=99</formula>
    </cfRule>
  </conditionalFormatting>
  <conditionalFormatting sqref="C452:E452">
    <cfRule type="expression" dxfId="27" priority="5">
      <formula>AND($P452&gt;=500,$P452&lt;=899,$AD452&lt;0)</formula>
    </cfRule>
    <cfRule type="expression" dxfId="26" priority="6">
      <formula>AND($AD452&lt;0,$B452&lt;&gt;$AF452)</formula>
    </cfRule>
    <cfRule type="expression" dxfId="25" priority="7">
      <formula>OR(AND($Q452&gt;=1,$Q452&lt;=3,$R452=0,$B452=$AF452,$P452&lt;500),AND($B452&lt;&gt;$AF452,$AD452&gt;0))</formula>
    </cfRule>
    <cfRule type="expression" dxfId="24" priority="8">
      <formula>$Q452=99</formula>
    </cfRule>
  </conditionalFormatting>
  <conditionalFormatting sqref="B453:E453">
    <cfRule type="expression" dxfId="23" priority="1">
      <formula>AND($P453&gt;=500,$P453&lt;=899,$AD453&lt;0)</formula>
    </cfRule>
    <cfRule type="expression" dxfId="22" priority="2">
      <formula>AND($AD453&lt;0,$B453&lt;&gt;$AF453)</formula>
    </cfRule>
    <cfRule type="expression" dxfId="21" priority="3">
      <formula>OR(AND($Q453&gt;=1,$Q453&lt;=3,$R453=0,$B453=$AF453,$P453&lt;500),AND($B453&lt;&gt;$AF453,$AD453&gt;0))</formula>
    </cfRule>
    <cfRule type="expression" dxfId="20" priority="4">
      <formula>$Q453=99</formula>
    </cfRule>
  </conditionalFormatting>
  <conditionalFormatting sqref="B454:D454">
    <cfRule type="expression" dxfId="19" priority="13">
      <formula>AND($P454&gt;=500,$P454&lt;=899,$AD454&lt;0)</formula>
    </cfRule>
    <cfRule type="expression" dxfId="18" priority="14">
      <formula>AND($AD454&lt;0,#REF!&lt;&gt;$AF454)</formula>
    </cfRule>
    <cfRule type="expression" dxfId="17" priority="15">
      <formula>OR(AND($Q454&gt;=1,$Q454&lt;=3,$R454=0,#REF!=$AF454,$P454&lt;500),AND(#REF!&lt;&gt;$AF454,$AD454&gt;0))</formula>
    </cfRule>
    <cfRule type="expression" dxfId="16" priority="16">
      <formula>$Q454=99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1"/>
  <sheetViews>
    <sheetView topLeftCell="A289" workbookViewId="0">
      <selection activeCell="A343" sqref="A1:XFD1048576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</row>
    <row r="2" spans="1:25" ht="16.5" x14ac:dyDescent="0.3">
      <c r="A2" s="128" t="s">
        <v>85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2" t="s">
        <v>24</v>
      </c>
      <c r="J3" s="129" t="s">
        <v>144</v>
      </c>
      <c r="K3" s="130"/>
      <c r="L3" s="130"/>
      <c r="M3" s="131"/>
      <c r="N3" s="132"/>
      <c r="O3" s="132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86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</row>
    <row r="7" spans="1:25" x14ac:dyDescent="0.3">
      <c r="A7" s="122" t="s">
        <v>88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</row>
    <row r="8" spans="1:25" x14ac:dyDescent="0.3">
      <c r="A8" s="122" t="s">
        <v>89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</row>
    <row r="9" spans="1:25" x14ac:dyDescent="0.3">
      <c r="A9" s="122" t="s">
        <v>90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</row>
    <row r="11" spans="1:25" x14ac:dyDescent="0.3">
      <c r="A11" s="117" t="s">
        <v>91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</row>
    <row r="12" spans="1:25" ht="15.75" customHeight="1" x14ac:dyDescent="0.3">
      <c r="A12" s="108" t="s">
        <v>92</v>
      </c>
      <c r="B12" s="110" t="s">
        <v>93</v>
      </c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2"/>
    </row>
    <row r="13" spans="1:25" x14ac:dyDescent="0.3">
      <c r="A13" s="109"/>
      <c r="B13" s="54" t="s">
        <v>94</v>
      </c>
      <c r="C13" s="55" t="s">
        <v>95</v>
      </c>
      <c r="D13" s="56" t="s">
        <v>96</v>
      </c>
      <c r="E13" s="55" t="s">
        <v>97</v>
      </c>
      <c r="F13" s="55" t="s">
        <v>98</v>
      </c>
      <c r="G13" s="55" t="s">
        <v>99</v>
      </c>
      <c r="H13" s="55" t="s">
        <v>100</v>
      </c>
      <c r="I13" s="55" t="s">
        <v>101</v>
      </c>
      <c r="J13" s="55" t="s">
        <v>102</v>
      </c>
      <c r="K13" s="54" t="s">
        <v>103</v>
      </c>
      <c r="L13" s="55" t="s">
        <v>104</v>
      </c>
      <c r="M13" s="57" t="s">
        <v>105</v>
      </c>
      <c r="N13" s="54" t="s">
        <v>106</v>
      </c>
      <c r="O13" s="55" t="s">
        <v>107</v>
      </c>
      <c r="P13" s="57" t="s">
        <v>108</v>
      </c>
      <c r="Q13" s="56" t="s">
        <v>109</v>
      </c>
      <c r="R13" s="55" t="s">
        <v>110</v>
      </c>
      <c r="S13" s="56" t="s">
        <v>111</v>
      </c>
      <c r="T13" s="55" t="s">
        <v>112</v>
      </c>
      <c r="U13" s="56" t="s">
        <v>113</v>
      </c>
      <c r="V13" s="55" t="s">
        <v>114</v>
      </c>
      <c r="W13" s="56" t="s">
        <v>115</v>
      </c>
      <c r="X13" s="55" t="s">
        <v>116</v>
      </c>
      <c r="Y13" s="55" t="s">
        <v>117</v>
      </c>
    </row>
    <row r="14" spans="1:25" x14ac:dyDescent="0.3">
      <c r="A14" s="58" t="s">
        <v>145</v>
      </c>
      <c r="B14" s="59">
        <v>3510.0832190800002</v>
      </c>
      <c r="C14" s="59">
        <v>3518.9872215500004</v>
      </c>
      <c r="D14" s="59">
        <v>3554.4710541200002</v>
      </c>
      <c r="E14" s="59">
        <v>3552.3434979200001</v>
      </c>
      <c r="F14" s="59">
        <v>3544.6932219400001</v>
      </c>
      <c r="G14" s="59">
        <v>3542.9012082100003</v>
      </c>
      <c r="H14" s="59">
        <v>3540.5592316400002</v>
      </c>
      <c r="I14" s="59">
        <v>3529.70096448</v>
      </c>
      <c r="J14" s="59">
        <v>3489.81914671</v>
      </c>
      <c r="K14" s="59">
        <v>3448.05100769</v>
      </c>
      <c r="L14" s="59">
        <v>3427.5918377200001</v>
      </c>
      <c r="M14" s="59">
        <v>3426.4476245600003</v>
      </c>
      <c r="N14" s="59">
        <v>3454.2532884100001</v>
      </c>
      <c r="O14" s="59">
        <v>3464.8503045400003</v>
      </c>
      <c r="P14" s="59">
        <v>3472.8198663500002</v>
      </c>
      <c r="Q14" s="59">
        <v>3480.07451386</v>
      </c>
      <c r="R14" s="59">
        <v>3468.43500176</v>
      </c>
      <c r="S14" s="59">
        <v>3451.29998191</v>
      </c>
      <c r="T14" s="59">
        <v>3430.5557996000002</v>
      </c>
      <c r="U14" s="59">
        <v>3430.2032530400002</v>
      </c>
      <c r="V14" s="59">
        <v>3447.2358429199999</v>
      </c>
      <c r="W14" s="59">
        <v>3471.1351373800003</v>
      </c>
      <c r="X14" s="59">
        <v>3464.5069443000002</v>
      </c>
      <c r="Y14" s="59">
        <v>3493.44011985</v>
      </c>
    </row>
    <row r="15" spans="1:25" x14ac:dyDescent="0.3">
      <c r="A15" s="58">
        <v>43801</v>
      </c>
      <c r="B15" s="59">
        <v>3491.8409028400001</v>
      </c>
      <c r="C15" s="59">
        <v>3524.8961716100002</v>
      </c>
      <c r="D15" s="59">
        <v>3544.1536332400001</v>
      </c>
      <c r="E15" s="59">
        <v>3558.4393174100001</v>
      </c>
      <c r="F15" s="59">
        <v>3559.3070944900001</v>
      </c>
      <c r="G15" s="59">
        <v>3536.8441201400001</v>
      </c>
      <c r="H15" s="59">
        <v>3488.52024136</v>
      </c>
      <c r="I15" s="59">
        <v>3438.6860232000004</v>
      </c>
      <c r="J15" s="59">
        <v>3434.9761264900003</v>
      </c>
      <c r="K15" s="59">
        <v>3420.6873294500001</v>
      </c>
      <c r="L15" s="59">
        <v>3440.1099139400003</v>
      </c>
      <c r="M15" s="59">
        <v>3461.3379650500001</v>
      </c>
      <c r="N15" s="59">
        <v>3471.8669582900002</v>
      </c>
      <c r="O15" s="59">
        <v>3472.9799169200001</v>
      </c>
      <c r="P15" s="59">
        <v>3483.40087692</v>
      </c>
      <c r="Q15" s="59">
        <v>3491.32453743</v>
      </c>
      <c r="R15" s="59">
        <v>3489.3730025600003</v>
      </c>
      <c r="S15" s="59">
        <v>3457.5164613100001</v>
      </c>
      <c r="T15" s="59">
        <v>3448.5458464799999</v>
      </c>
      <c r="U15" s="59">
        <v>3445.1890093900001</v>
      </c>
      <c r="V15" s="59">
        <v>3454.96879863</v>
      </c>
      <c r="W15" s="59">
        <v>3454.8002269399999</v>
      </c>
      <c r="X15" s="59">
        <v>3459.0742831500002</v>
      </c>
      <c r="Y15" s="59">
        <v>3494.6062874300001</v>
      </c>
    </row>
    <row r="16" spans="1:25" x14ac:dyDescent="0.3">
      <c r="A16" s="58">
        <v>43802</v>
      </c>
      <c r="B16" s="59">
        <v>3512.5845634700004</v>
      </c>
      <c r="C16" s="59">
        <v>3552.4875167</v>
      </c>
      <c r="D16" s="59">
        <v>3567.8952682600002</v>
      </c>
      <c r="E16" s="59">
        <v>3575.3189774000002</v>
      </c>
      <c r="F16" s="59">
        <v>3587.5737278199999</v>
      </c>
      <c r="G16" s="59">
        <v>3576.9855595200002</v>
      </c>
      <c r="H16" s="59">
        <v>3527.9394780900002</v>
      </c>
      <c r="I16" s="59">
        <v>3475.9638137500001</v>
      </c>
      <c r="J16" s="59">
        <v>3458.17023281</v>
      </c>
      <c r="K16" s="59">
        <v>3426.8263878400003</v>
      </c>
      <c r="L16" s="59">
        <v>3426.1436845500002</v>
      </c>
      <c r="M16" s="59">
        <v>3474.0488802499999</v>
      </c>
      <c r="N16" s="59">
        <v>3489.03051951</v>
      </c>
      <c r="O16" s="59">
        <v>3497.3094819000003</v>
      </c>
      <c r="P16" s="59">
        <v>3505.7069973700004</v>
      </c>
      <c r="Q16" s="59">
        <v>3512.35756412</v>
      </c>
      <c r="R16" s="59">
        <v>3515.3629895500003</v>
      </c>
      <c r="S16" s="59">
        <v>3477.8173939500002</v>
      </c>
      <c r="T16" s="59">
        <v>3449.14255284</v>
      </c>
      <c r="U16" s="59">
        <v>3456.1303099700003</v>
      </c>
      <c r="V16" s="59">
        <v>3451.9115058000002</v>
      </c>
      <c r="W16" s="59">
        <v>3467.6956857999999</v>
      </c>
      <c r="X16" s="59">
        <v>3467.2706024100003</v>
      </c>
      <c r="Y16" s="59">
        <v>3484.9841772</v>
      </c>
    </row>
    <row r="17" spans="1:25" x14ac:dyDescent="0.3">
      <c r="A17" s="58">
        <v>43803</v>
      </c>
      <c r="B17" s="59">
        <v>3542.9128329099999</v>
      </c>
      <c r="C17" s="59">
        <v>3567.75200817</v>
      </c>
      <c r="D17" s="59">
        <v>3590.6420400700003</v>
      </c>
      <c r="E17" s="59">
        <v>3599.8790733300002</v>
      </c>
      <c r="F17" s="59">
        <v>3596.65426888</v>
      </c>
      <c r="G17" s="59">
        <v>3577.4113553100001</v>
      </c>
      <c r="H17" s="59">
        <v>3540.3517636800002</v>
      </c>
      <c r="I17" s="59">
        <v>3503.6584159899999</v>
      </c>
      <c r="J17" s="59">
        <v>3483.3804271500003</v>
      </c>
      <c r="K17" s="59">
        <v>3459.3439201200003</v>
      </c>
      <c r="L17" s="59">
        <v>3459.5139130800003</v>
      </c>
      <c r="M17" s="59">
        <v>3479.9120543200002</v>
      </c>
      <c r="N17" s="59">
        <v>3482.96398886</v>
      </c>
      <c r="O17" s="59">
        <v>3485.26047449</v>
      </c>
      <c r="P17" s="59">
        <v>3492.5812739799999</v>
      </c>
      <c r="Q17" s="59">
        <v>3499.7182428199999</v>
      </c>
      <c r="R17" s="59">
        <v>3491.0550009500002</v>
      </c>
      <c r="S17" s="59">
        <v>3462.6294892300002</v>
      </c>
      <c r="T17" s="59">
        <v>3439.37287681</v>
      </c>
      <c r="U17" s="59">
        <v>3443.0185740800002</v>
      </c>
      <c r="V17" s="59">
        <v>3453.8997270200002</v>
      </c>
      <c r="W17" s="59">
        <v>3462.10538473</v>
      </c>
      <c r="X17" s="59">
        <v>3462.4074115400003</v>
      </c>
      <c r="Y17" s="59">
        <v>3494.0168273900003</v>
      </c>
    </row>
    <row r="18" spans="1:25" x14ac:dyDescent="0.3">
      <c r="A18" s="58">
        <v>43804</v>
      </c>
      <c r="B18" s="59">
        <v>3551.0027880400003</v>
      </c>
      <c r="C18" s="59">
        <v>3556.5286151</v>
      </c>
      <c r="D18" s="59">
        <v>3560.3602591600002</v>
      </c>
      <c r="E18" s="59">
        <v>3582.0877389900002</v>
      </c>
      <c r="F18" s="59">
        <v>3574.04355184</v>
      </c>
      <c r="G18" s="59">
        <v>3559.6280856500002</v>
      </c>
      <c r="H18" s="59">
        <v>3543.8365328900004</v>
      </c>
      <c r="I18" s="59">
        <v>3503.8586753300001</v>
      </c>
      <c r="J18" s="59">
        <v>3475.4703430000004</v>
      </c>
      <c r="K18" s="59">
        <v>3472.7814645000003</v>
      </c>
      <c r="L18" s="59">
        <v>3481.0089273400004</v>
      </c>
      <c r="M18" s="59">
        <v>3486.8598584000001</v>
      </c>
      <c r="N18" s="59">
        <v>3490.54102818</v>
      </c>
      <c r="O18" s="59">
        <v>3493.5230146100002</v>
      </c>
      <c r="P18" s="59">
        <v>3497.4343822200003</v>
      </c>
      <c r="Q18" s="59">
        <v>3508.0729635299999</v>
      </c>
      <c r="R18" s="59">
        <v>3529.4319623900001</v>
      </c>
      <c r="S18" s="59">
        <v>3538.8193314499999</v>
      </c>
      <c r="T18" s="59">
        <v>3524.8158663300001</v>
      </c>
      <c r="U18" s="59">
        <v>3497.2663443400002</v>
      </c>
      <c r="V18" s="59">
        <v>3494.2381950500003</v>
      </c>
      <c r="W18" s="59">
        <v>3500.5724823800001</v>
      </c>
      <c r="X18" s="59">
        <v>3522.9976158499999</v>
      </c>
      <c r="Y18" s="59">
        <v>3545.7178331999999</v>
      </c>
    </row>
    <row r="19" spans="1:25" x14ac:dyDescent="0.3">
      <c r="A19" s="58">
        <v>43805</v>
      </c>
      <c r="B19" s="59">
        <v>3550.0623860700002</v>
      </c>
      <c r="C19" s="59">
        <v>3590.6997300799999</v>
      </c>
      <c r="D19" s="59">
        <v>3607.7307048900002</v>
      </c>
      <c r="E19" s="59">
        <v>3613.9643570000003</v>
      </c>
      <c r="F19" s="59">
        <v>3610.7360431000002</v>
      </c>
      <c r="G19" s="59">
        <v>3597.1174145600003</v>
      </c>
      <c r="H19" s="59">
        <v>3550.43368306</v>
      </c>
      <c r="I19" s="59">
        <v>3512.1804390500001</v>
      </c>
      <c r="J19" s="59">
        <v>3492.7822792800002</v>
      </c>
      <c r="K19" s="59">
        <v>3481.0261067400002</v>
      </c>
      <c r="L19" s="59">
        <v>3477.2323754900003</v>
      </c>
      <c r="M19" s="59">
        <v>3480.0007748900002</v>
      </c>
      <c r="N19" s="59">
        <v>3479.8117438300001</v>
      </c>
      <c r="O19" s="59">
        <v>3486.09515207</v>
      </c>
      <c r="P19" s="59">
        <v>3487.8101282900002</v>
      </c>
      <c r="Q19" s="59">
        <v>3485.35390267</v>
      </c>
      <c r="R19" s="59">
        <v>3485.1212550499999</v>
      </c>
      <c r="S19" s="59">
        <v>3484.6187167900002</v>
      </c>
      <c r="T19" s="59">
        <v>3476.3074254200001</v>
      </c>
      <c r="U19" s="59">
        <v>3476.4253802000003</v>
      </c>
      <c r="V19" s="59">
        <v>3469.46155899</v>
      </c>
      <c r="W19" s="59">
        <v>3473.55566477</v>
      </c>
      <c r="X19" s="59">
        <v>3472.2025272400001</v>
      </c>
      <c r="Y19" s="59">
        <v>3487.3858427999999</v>
      </c>
    </row>
    <row r="20" spans="1:25" x14ac:dyDescent="0.3">
      <c r="A20" s="58">
        <v>43806</v>
      </c>
      <c r="B20" s="59">
        <v>3510.9652227000001</v>
      </c>
      <c r="C20" s="59">
        <v>3522.6088388500002</v>
      </c>
      <c r="D20" s="59">
        <v>3525.77534702</v>
      </c>
      <c r="E20" s="59">
        <v>3531.4858869700001</v>
      </c>
      <c r="F20" s="59">
        <v>3511.5754813500002</v>
      </c>
      <c r="G20" s="59">
        <v>3525.3061380900003</v>
      </c>
      <c r="H20" s="59">
        <v>3507.30787775</v>
      </c>
      <c r="I20" s="59">
        <v>3477.4084556800003</v>
      </c>
      <c r="J20" s="59">
        <v>3431.3574103400001</v>
      </c>
      <c r="K20" s="59">
        <v>3416.2049234300002</v>
      </c>
      <c r="L20" s="59">
        <v>3416.9319950000004</v>
      </c>
      <c r="M20" s="59">
        <v>3409.4411487299999</v>
      </c>
      <c r="N20" s="59">
        <v>3415.7566861999999</v>
      </c>
      <c r="O20" s="59">
        <v>3425.0380608400001</v>
      </c>
      <c r="P20" s="59">
        <v>3431.8949035700002</v>
      </c>
      <c r="Q20" s="59">
        <v>3434.8424748700004</v>
      </c>
      <c r="R20" s="59">
        <v>3425.7671388399999</v>
      </c>
      <c r="S20" s="59">
        <v>3415.0982125</v>
      </c>
      <c r="T20" s="59">
        <v>3407.27452249</v>
      </c>
      <c r="U20" s="59">
        <v>3406.5573228200001</v>
      </c>
      <c r="V20" s="59">
        <v>3411.9515649700002</v>
      </c>
      <c r="W20" s="59">
        <v>3425.34685885</v>
      </c>
      <c r="X20" s="59">
        <v>3423.7115714699999</v>
      </c>
      <c r="Y20" s="59">
        <v>3456.3532955700002</v>
      </c>
    </row>
    <row r="21" spans="1:25" x14ac:dyDescent="0.3">
      <c r="A21" s="58">
        <v>43807</v>
      </c>
      <c r="B21" s="59">
        <v>3521.52497911</v>
      </c>
      <c r="C21" s="59">
        <v>3549.68866067</v>
      </c>
      <c r="D21" s="59">
        <v>3568.2045805700004</v>
      </c>
      <c r="E21" s="59">
        <v>3591.1262353699999</v>
      </c>
      <c r="F21" s="59">
        <v>3602.5399828900004</v>
      </c>
      <c r="G21" s="59">
        <v>3601.7285516400002</v>
      </c>
      <c r="H21" s="59">
        <v>3591.3036779899999</v>
      </c>
      <c r="I21" s="59">
        <v>3583.9092703400001</v>
      </c>
      <c r="J21" s="59">
        <v>3541.2214123799999</v>
      </c>
      <c r="K21" s="59">
        <v>3487.8976077400002</v>
      </c>
      <c r="L21" s="59">
        <v>3473.8677419400001</v>
      </c>
      <c r="M21" s="59">
        <v>3472.60160533</v>
      </c>
      <c r="N21" s="59">
        <v>3479.4512465299999</v>
      </c>
      <c r="O21" s="59">
        <v>3486.8795003</v>
      </c>
      <c r="P21" s="59">
        <v>3497.32048682</v>
      </c>
      <c r="Q21" s="59">
        <v>3499.8561394399999</v>
      </c>
      <c r="R21" s="59">
        <v>3493.7177910200003</v>
      </c>
      <c r="S21" s="59">
        <v>3467.1880988000003</v>
      </c>
      <c r="T21" s="59">
        <v>3449.0610411100001</v>
      </c>
      <c r="U21" s="59">
        <v>3453.7483270400003</v>
      </c>
      <c r="V21" s="59">
        <v>3465.4400519400001</v>
      </c>
      <c r="W21" s="59">
        <v>3477.3920731600001</v>
      </c>
      <c r="X21" s="59">
        <v>3496.9761279899999</v>
      </c>
      <c r="Y21" s="59">
        <v>3515.3451906600003</v>
      </c>
    </row>
    <row r="22" spans="1:25" x14ac:dyDescent="0.3">
      <c r="A22" s="58">
        <v>43808</v>
      </c>
      <c r="B22" s="59">
        <v>3537.51842571</v>
      </c>
      <c r="C22" s="59">
        <v>3571.8894086800001</v>
      </c>
      <c r="D22" s="59">
        <v>3583.38587671</v>
      </c>
      <c r="E22" s="59">
        <v>3582.8144267400003</v>
      </c>
      <c r="F22" s="59">
        <v>3583.6066206400001</v>
      </c>
      <c r="G22" s="59">
        <v>3599.8501032099998</v>
      </c>
      <c r="H22" s="59">
        <v>3571.64134844</v>
      </c>
      <c r="I22" s="59">
        <v>3540.5003843600002</v>
      </c>
      <c r="J22" s="59">
        <v>3510.5199663600001</v>
      </c>
      <c r="K22" s="59">
        <v>3481.3852340200001</v>
      </c>
      <c r="L22" s="59">
        <v>3479.1867699600002</v>
      </c>
      <c r="M22" s="59">
        <v>3486.1670293700004</v>
      </c>
      <c r="N22" s="59">
        <v>3495.5154518100003</v>
      </c>
      <c r="O22" s="59">
        <v>3503.56787833</v>
      </c>
      <c r="P22" s="59">
        <v>3510.0945361400004</v>
      </c>
      <c r="Q22" s="59">
        <v>3507.94380172</v>
      </c>
      <c r="R22" s="59">
        <v>3504.40506452</v>
      </c>
      <c r="S22" s="59">
        <v>3487.1831365200001</v>
      </c>
      <c r="T22" s="59">
        <v>3463.6262527000004</v>
      </c>
      <c r="U22" s="59">
        <v>3463.5988301500001</v>
      </c>
      <c r="V22" s="59">
        <v>3483.6967873600001</v>
      </c>
      <c r="W22" s="59">
        <v>3503.37394124</v>
      </c>
      <c r="X22" s="59">
        <v>3509.5984558700002</v>
      </c>
      <c r="Y22" s="59">
        <v>3531.6611066600003</v>
      </c>
    </row>
    <row r="23" spans="1:25" x14ac:dyDescent="0.3">
      <c r="A23" s="58">
        <v>43809</v>
      </c>
      <c r="B23" s="59">
        <v>3545.4928504900004</v>
      </c>
      <c r="C23" s="59">
        <v>3605.3709316200002</v>
      </c>
      <c r="D23" s="59">
        <v>3631.8277720199999</v>
      </c>
      <c r="E23" s="59">
        <v>3627.2571582700002</v>
      </c>
      <c r="F23" s="59">
        <v>3577.0765847500002</v>
      </c>
      <c r="G23" s="59">
        <v>3561.9916630900002</v>
      </c>
      <c r="H23" s="59">
        <v>3523.8252036700001</v>
      </c>
      <c r="I23" s="59">
        <v>3491.3245891600004</v>
      </c>
      <c r="J23" s="59">
        <v>3468.9447809600001</v>
      </c>
      <c r="K23" s="59">
        <v>3453.9635014999999</v>
      </c>
      <c r="L23" s="59">
        <v>3455.80613477</v>
      </c>
      <c r="M23" s="59">
        <v>3518.4478924600003</v>
      </c>
      <c r="N23" s="59">
        <v>3528.5027409100003</v>
      </c>
      <c r="O23" s="59">
        <v>3536.3554791700003</v>
      </c>
      <c r="P23" s="59">
        <v>3532.12235328</v>
      </c>
      <c r="Q23" s="59">
        <v>3530.4042434600001</v>
      </c>
      <c r="R23" s="59">
        <v>3525.7829058700004</v>
      </c>
      <c r="S23" s="59">
        <v>3519.6759239400003</v>
      </c>
      <c r="T23" s="59">
        <v>3501.7344215000003</v>
      </c>
      <c r="U23" s="59">
        <v>3497.2268762200001</v>
      </c>
      <c r="V23" s="59">
        <v>3490.1096257499999</v>
      </c>
      <c r="W23" s="59">
        <v>3458.4319051699999</v>
      </c>
      <c r="X23" s="59">
        <v>3443.7497133400002</v>
      </c>
      <c r="Y23" s="59">
        <v>3456.0276113600003</v>
      </c>
    </row>
    <row r="24" spans="1:25" x14ac:dyDescent="0.3">
      <c r="A24" s="58">
        <v>43810</v>
      </c>
      <c r="B24" s="59">
        <v>3504.5480563000001</v>
      </c>
      <c r="C24" s="59">
        <v>3542.6712216300002</v>
      </c>
      <c r="D24" s="59">
        <v>3551.8082572600001</v>
      </c>
      <c r="E24" s="59">
        <v>3561.0077327399999</v>
      </c>
      <c r="F24" s="59">
        <v>3554.6261717500001</v>
      </c>
      <c r="G24" s="59">
        <v>3536.8914435300003</v>
      </c>
      <c r="H24" s="59">
        <v>3493.6956637200001</v>
      </c>
      <c r="I24" s="59">
        <v>3478.5515038200001</v>
      </c>
      <c r="J24" s="59">
        <v>3450.3015719999999</v>
      </c>
      <c r="K24" s="59">
        <v>3441.2252419900001</v>
      </c>
      <c r="L24" s="59">
        <v>3444.3832829200001</v>
      </c>
      <c r="M24" s="59">
        <v>3446.3934907600001</v>
      </c>
      <c r="N24" s="59">
        <v>3443.9659462700001</v>
      </c>
      <c r="O24" s="59">
        <v>3456.5335456100001</v>
      </c>
      <c r="P24" s="59">
        <v>3459.2763722</v>
      </c>
      <c r="Q24" s="59">
        <v>3464.2517919000002</v>
      </c>
      <c r="R24" s="59">
        <v>3469.5555359</v>
      </c>
      <c r="S24" s="59">
        <v>3453.89852969</v>
      </c>
      <c r="T24" s="59">
        <v>3442.3524217100003</v>
      </c>
      <c r="U24" s="59">
        <v>3445.23619065</v>
      </c>
      <c r="V24" s="59">
        <v>3451.2093673100003</v>
      </c>
      <c r="W24" s="59">
        <v>3464.5398827600002</v>
      </c>
      <c r="X24" s="59">
        <v>3473.3340657200001</v>
      </c>
      <c r="Y24" s="59">
        <v>3489.43542574</v>
      </c>
    </row>
    <row r="25" spans="1:25" x14ac:dyDescent="0.3">
      <c r="A25" s="58">
        <v>43811</v>
      </c>
      <c r="B25" s="59">
        <v>3519.5929535099999</v>
      </c>
      <c r="C25" s="59">
        <v>3560.5581709800003</v>
      </c>
      <c r="D25" s="59">
        <v>3575.7689350200003</v>
      </c>
      <c r="E25" s="59">
        <v>3587.3069553200003</v>
      </c>
      <c r="F25" s="59">
        <v>3586.5295990500003</v>
      </c>
      <c r="G25" s="59">
        <v>3564.8609826900001</v>
      </c>
      <c r="H25" s="59">
        <v>3522.2291897500004</v>
      </c>
      <c r="I25" s="59">
        <v>3496.9793002300003</v>
      </c>
      <c r="J25" s="59">
        <v>3474.60707658</v>
      </c>
      <c r="K25" s="59">
        <v>3462.0546274600001</v>
      </c>
      <c r="L25" s="59">
        <v>3465.4367676100001</v>
      </c>
      <c r="M25" s="59">
        <v>3459.9591155800003</v>
      </c>
      <c r="N25" s="59">
        <v>3460.2589166900002</v>
      </c>
      <c r="O25" s="59">
        <v>3464.2764860500001</v>
      </c>
      <c r="P25" s="59">
        <v>3461.4059836900001</v>
      </c>
      <c r="Q25" s="59">
        <v>3461.8874163599999</v>
      </c>
      <c r="R25" s="59">
        <v>3458.7168132300003</v>
      </c>
      <c r="S25" s="59">
        <v>3470.3380646600003</v>
      </c>
      <c r="T25" s="59">
        <v>3457.7537208500003</v>
      </c>
      <c r="U25" s="59">
        <v>3454.6940451300002</v>
      </c>
      <c r="V25" s="59">
        <v>3455.3654504000001</v>
      </c>
      <c r="W25" s="59">
        <v>3471.6958828700003</v>
      </c>
      <c r="X25" s="59">
        <v>3479.7511283899998</v>
      </c>
      <c r="Y25" s="59">
        <v>3495.7584209500001</v>
      </c>
    </row>
    <row r="26" spans="1:25" x14ac:dyDescent="0.3">
      <c r="A26" s="58">
        <v>43812</v>
      </c>
      <c r="B26" s="59">
        <v>3525.48571782</v>
      </c>
      <c r="C26" s="59">
        <v>3569.8396625300002</v>
      </c>
      <c r="D26" s="59">
        <v>3598.4761696099999</v>
      </c>
      <c r="E26" s="59">
        <v>3592.2081468000001</v>
      </c>
      <c r="F26" s="59">
        <v>3567.4734951400001</v>
      </c>
      <c r="G26" s="59">
        <v>3546.8629222000004</v>
      </c>
      <c r="H26" s="59">
        <v>3503.8591348</v>
      </c>
      <c r="I26" s="59">
        <v>3487.5350409100001</v>
      </c>
      <c r="J26" s="59">
        <v>3457.7397668400004</v>
      </c>
      <c r="K26" s="59">
        <v>3428.6810700600004</v>
      </c>
      <c r="L26" s="59">
        <v>3435.3888401600002</v>
      </c>
      <c r="M26" s="59">
        <v>3449.8289215600003</v>
      </c>
      <c r="N26" s="59">
        <v>3455.00020197</v>
      </c>
      <c r="O26" s="59">
        <v>3465.4546077</v>
      </c>
      <c r="P26" s="59">
        <v>3469.81691821</v>
      </c>
      <c r="Q26" s="59">
        <v>3465.6578362800001</v>
      </c>
      <c r="R26" s="59">
        <v>3458.9226502300003</v>
      </c>
      <c r="S26" s="59">
        <v>3449.8128706700004</v>
      </c>
      <c r="T26" s="59">
        <v>3433.30213366</v>
      </c>
      <c r="U26" s="59">
        <v>3436.7709775799999</v>
      </c>
      <c r="V26" s="59">
        <v>3450.2217953700001</v>
      </c>
      <c r="W26" s="59">
        <v>3477.5163719500001</v>
      </c>
      <c r="X26" s="59">
        <v>3487.5284184800003</v>
      </c>
      <c r="Y26" s="59">
        <v>3493.3247469600001</v>
      </c>
    </row>
    <row r="27" spans="1:25" x14ac:dyDescent="0.3">
      <c r="A27" s="58">
        <v>43813</v>
      </c>
      <c r="B27" s="59">
        <v>3524.0873274999999</v>
      </c>
      <c r="C27" s="59">
        <v>3568.6279154700001</v>
      </c>
      <c r="D27" s="59">
        <v>3583.5345165900003</v>
      </c>
      <c r="E27" s="59">
        <v>3592.3047321899999</v>
      </c>
      <c r="F27" s="59">
        <v>3594.6137891500002</v>
      </c>
      <c r="G27" s="59">
        <v>3589.2322928799999</v>
      </c>
      <c r="H27" s="59">
        <v>3564.8328333700001</v>
      </c>
      <c r="I27" s="59">
        <v>3548.58669108</v>
      </c>
      <c r="J27" s="59">
        <v>3492.7334399000001</v>
      </c>
      <c r="K27" s="59">
        <v>3454.5046556500001</v>
      </c>
      <c r="L27" s="59">
        <v>3445.9302276600001</v>
      </c>
      <c r="M27" s="59">
        <v>3452.3168062899999</v>
      </c>
      <c r="N27" s="59">
        <v>3460.6627455400003</v>
      </c>
      <c r="O27" s="59">
        <v>3474.6030251900002</v>
      </c>
      <c r="P27" s="59">
        <v>3485.2680039700003</v>
      </c>
      <c r="Q27" s="59">
        <v>3486.66224139</v>
      </c>
      <c r="R27" s="59">
        <v>3467.9691049000003</v>
      </c>
      <c r="S27" s="59">
        <v>3453.1757603999999</v>
      </c>
      <c r="T27" s="59">
        <v>3435.50998265</v>
      </c>
      <c r="U27" s="59">
        <v>3441.4815585400002</v>
      </c>
      <c r="V27" s="59">
        <v>3455.9579637400002</v>
      </c>
      <c r="W27" s="59">
        <v>3475.8422772400004</v>
      </c>
      <c r="X27" s="59">
        <v>3495.48520684</v>
      </c>
      <c r="Y27" s="59">
        <v>3504.2718075000003</v>
      </c>
    </row>
    <row r="28" spans="1:25" x14ac:dyDescent="0.3">
      <c r="A28" s="58">
        <v>43814</v>
      </c>
      <c r="B28" s="59">
        <v>3523.84875478</v>
      </c>
      <c r="C28" s="59">
        <v>3538.4354355</v>
      </c>
      <c r="D28" s="59">
        <v>3545.2439495900003</v>
      </c>
      <c r="E28" s="59">
        <v>3569.1177228400002</v>
      </c>
      <c r="F28" s="59">
        <v>3575.5364591700004</v>
      </c>
      <c r="G28" s="59">
        <v>3579.7895587400003</v>
      </c>
      <c r="H28" s="59">
        <v>3563.1615234400001</v>
      </c>
      <c r="I28" s="59">
        <v>3542.7371997499999</v>
      </c>
      <c r="J28" s="59">
        <v>3507.0795035400001</v>
      </c>
      <c r="K28" s="59">
        <v>3474.5587926600001</v>
      </c>
      <c r="L28" s="59">
        <v>3466.2689160700002</v>
      </c>
      <c r="M28" s="59">
        <v>3471.0980039800002</v>
      </c>
      <c r="N28" s="59">
        <v>3472.9644297300001</v>
      </c>
      <c r="O28" s="59">
        <v>3492.9960825200001</v>
      </c>
      <c r="P28" s="59">
        <v>3506.3307417400001</v>
      </c>
      <c r="Q28" s="59">
        <v>3506.59971662</v>
      </c>
      <c r="R28" s="59">
        <v>3492.51966219</v>
      </c>
      <c r="S28" s="59">
        <v>3471.3311803600004</v>
      </c>
      <c r="T28" s="59">
        <v>3439.88794809</v>
      </c>
      <c r="U28" s="59">
        <v>3435.6607770400001</v>
      </c>
      <c r="V28" s="59">
        <v>3446.5156692700002</v>
      </c>
      <c r="W28" s="59">
        <v>3460.86374673</v>
      </c>
      <c r="X28" s="59">
        <v>3472.0826438100003</v>
      </c>
      <c r="Y28" s="59">
        <v>3504.8421801100003</v>
      </c>
    </row>
    <row r="29" spans="1:25" x14ac:dyDescent="0.3">
      <c r="A29" s="58">
        <v>43815</v>
      </c>
      <c r="B29" s="59">
        <v>3533.0745989900001</v>
      </c>
      <c r="C29" s="59">
        <v>3549.6817649700001</v>
      </c>
      <c r="D29" s="59">
        <v>3566.9955323200002</v>
      </c>
      <c r="E29" s="59">
        <v>3588.05414316</v>
      </c>
      <c r="F29" s="59">
        <v>3583.4157602700002</v>
      </c>
      <c r="G29" s="59">
        <v>3561.2674164800001</v>
      </c>
      <c r="H29" s="59">
        <v>3515.6840200900001</v>
      </c>
      <c r="I29" s="59">
        <v>3493.2356996399999</v>
      </c>
      <c r="J29" s="59">
        <v>3469.1471514500004</v>
      </c>
      <c r="K29" s="59">
        <v>3443.5296693300002</v>
      </c>
      <c r="L29" s="59">
        <v>3449.1194556400001</v>
      </c>
      <c r="M29" s="59">
        <v>3463.3425133599999</v>
      </c>
      <c r="N29" s="59">
        <v>3471.7030655399999</v>
      </c>
      <c r="O29" s="59">
        <v>3484.4258005400002</v>
      </c>
      <c r="P29" s="59">
        <v>3503.7011372500001</v>
      </c>
      <c r="Q29" s="59">
        <v>3468.6516740400002</v>
      </c>
      <c r="R29" s="59">
        <v>3477.7878109200001</v>
      </c>
      <c r="S29" s="59">
        <v>3467.0569498899999</v>
      </c>
      <c r="T29" s="59">
        <v>3505.4809002100001</v>
      </c>
      <c r="U29" s="59">
        <v>3483.9440060700003</v>
      </c>
      <c r="V29" s="59">
        <v>3492.3776999800002</v>
      </c>
      <c r="W29" s="59">
        <v>3502.7222699600002</v>
      </c>
      <c r="X29" s="59">
        <v>3510.4220222100003</v>
      </c>
      <c r="Y29" s="59">
        <v>3526.7815158200001</v>
      </c>
    </row>
    <row r="30" spans="1:25" x14ac:dyDescent="0.3">
      <c r="A30" s="58">
        <v>43816</v>
      </c>
      <c r="B30" s="59">
        <v>3568.35297915</v>
      </c>
      <c r="C30" s="59">
        <v>3592.6597039399999</v>
      </c>
      <c r="D30" s="59">
        <v>3603.34461117</v>
      </c>
      <c r="E30" s="59">
        <v>3607.6919366500001</v>
      </c>
      <c r="F30" s="59">
        <v>3600.0513445000001</v>
      </c>
      <c r="G30" s="59">
        <v>3570.9743370600004</v>
      </c>
      <c r="H30" s="59">
        <v>3530.57873918</v>
      </c>
      <c r="I30" s="59">
        <v>3500.4494904500002</v>
      </c>
      <c r="J30" s="59">
        <v>3463.8252864400001</v>
      </c>
      <c r="K30" s="59">
        <v>3447.3906931800002</v>
      </c>
      <c r="L30" s="59">
        <v>3453.4354058000004</v>
      </c>
      <c r="M30" s="59">
        <v>3463.13294765</v>
      </c>
      <c r="N30" s="59">
        <v>3472.7866401700003</v>
      </c>
      <c r="O30" s="59">
        <v>3483.42006915</v>
      </c>
      <c r="P30" s="59">
        <v>3491.6215341800003</v>
      </c>
      <c r="Q30" s="59">
        <v>3493.1596641700003</v>
      </c>
      <c r="R30" s="59">
        <v>3481.84197812</v>
      </c>
      <c r="S30" s="59">
        <v>3475.0847723500001</v>
      </c>
      <c r="T30" s="59">
        <v>3454.2566560099999</v>
      </c>
      <c r="U30" s="59">
        <v>3446.7050481700003</v>
      </c>
      <c r="V30" s="59">
        <v>3445.9430521899999</v>
      </c>
      <c r="W30" s="59">
        <v>3465.1101439200002</v>
      </c>
      <c r="X30" s="59">
        <v>3479.9875646599999</v>
      </c>
      <c r="Y30" s="59">
        <v>3503.4837273400003</v>
      </c>
    </row>
    <row r="31" spans="1:25" x14ac:dyDescent="0.3">
      <c r="A31" s="58">
        <v>43817</v>
      </c>
      <c r="B31" s="59">
        <v>3513.3331904900001</v>
      </c>
      <c r="C31" s="59">
        <v>3571.9831493500001</v>
      </c>
      <c r="D31" s="59">
        <v>3597.1528811900002</v>
      </c>
      <c r="E31" s="59">
        <v>3596.1454840000001</v>
      </c>
      <c r="F31" s="59">
        <v>3587.77251114</v>
      </c>
      <c r="G31" s="59">
        <v>3566.4449303900001</v>
      </c>
      <c r="H31" s="59">
        <v>3534.6670742000001</v>
      </c>
      <c r="I31" s="59">
        <v>3517.69456511</v>
      </c>
      <c r="J31" s="59">
        <v>3487.8105707600002</v>
      </c>
      <c r="K31" s="59">
        <v>3456.5980021600003</v>
      </c>
      <c r="L31" s="59">
        <v>3454.5114529100001</v>
      </c>
      <c r="M31" s="59">
        <v>3456.90406312</v>
      </c>
      <c r="N31" s="59">
        <v>3460.6589051000001</v>
      </c>
      <c r="O31" s="59">
        <v>3470.9979382500001</v>
      </c>
      <c r="P31" s="59">
        <v>3480.7206522199999</v>
      </c>
      <c r="Q31" s="59">
        <v>3481.9835881200001</v>
      </c>
      <c r="R31" s="59">
        <v>3471.6485446900001</v>
      </c>
      <c r="S31" s="59">
        <v>3458.2444613299999</v>
      </c>
      <c r="T31" s="59">
        <v>3428.5293564799999</v>
      </c>
      <c r="U31" s="59">
        <v>3429.3527715100004</v>
      </c>
      <c r="V31" s="59">
        <v>3436.3594475300001</v>
      </c>
      <c r="W31" s="59">
        <v>3462.9515740300003</v>
      </c>
      <c r="X31" s="59">
        <v>3462.88321937</v>
      </c>
      <c r="Y31" s="59">
        <v>3476.76968102</v>
      </c>
    </row>
    <row r="32" spans="1:25" x14ac:dyDescent="0.3">
      <c r="A32" s="58">
        <v>43818</v>
      </c>
      <c r="B32" s="59">
        <v>3517.03482583</v>
      </c>
      <c r="C32" s="59">
        <v>3546.3248223400001</v>
      </c>
      <c r="D32" s="59">
        <v>3566.42454516</v>
      </c>
      <c r="E32" s="59">
        <v>3592.7037436599999</v>
      </c>
      <c r="F32" s="59">
        <v>3605.0353897200002</v>
      </c>
      <c r="G32" s="59">
        <v>3580.2917397700003</v>
      </c>
      <c r="H32" s="59">
        <v>3546.12322597</v>
      </c>
      <c r="I32" s="59">
        <v>3509.6927109500002</v>
      </c>
      <c r="J32" s="59">
        <v>3481.2647084100004</v>
      </c>
      <c r="K32" s="59">
        <v>3460.9190550400003</v>
      </c>
      <c r="L32" s="59">
        <v>3468.4964811900004</v>
      </c>
      <c r="M32" s="59">
        <v>3483.6906601700002</v>
      </c>
      <c r="N32" s="59">
        <v>3486.35895415</v>
      </c>
      <c r="O32" s="59">
        <v>3506.52417513</v>
      </c>
      <c r="P32" s="59">
        <v>3499.6978907300004</v>
      </c>
      <c r="Q32" s="59">
        <v>3503.9513350000002</v>
      </c>
      <c r="R32" s="59">
        <v>3490.70632445</v>
      </c>
      <c r="S32" s="59">
        <v>3470.1182654899999</v>
      </c>
      <c r="T32" s="59">
        <v>3454.1417166200004</v>
      </c>
      <c r="U32" s="59">
        <v>3466.4819376600003</v>
      </c>
      <c r="V32" s="59">
        <v>3496.1237523</v>
      </c>
      <c r="W32" s="59">
        <v>3527.2256550400002</v>
      </c>
      <c r="X32" s="59">
        <v>3538.1084594700001</v>
      </c>
      <c r="Y32" s="59">
        <v>3568.2502590700001</v>
      </c>
    </row>
    <row r="33" spans="1:25" x14ac:dyDescent="0.3">
      <c r="A33" s="58">
        <v>43819</v>
      </c>
      <c r="B33" s="59">
        <v>3508.5328789099999</v>
      </c>
      <c r="C33" s="59">
        <v>3531.48935596</v>
      </c>
      <c r="D33" s="59">
        <v>3545.1645285</v>
      </c>
      <c r="E33" s="59">
        <v>3558.01002586</v>
      </c>
      <c r="F33" s="59">
        <v>3551.5711606500004</v>
      </c>
      <c r="G33" s="59">
        <v>3540.6855850400002</v>
      </c>
      <c r="H33" s="59">
        <v>3489.98509448</v>
      </c>
      <c r="I33" s="59">
        <v>3474.5331163000001</v>
      </c>
      <c r="J33" s="59">
        <v>3452.46570088</v>
      </c>
      <c r="K33" s="59">
        <v>3428.7878506000002</v>
      </c>
      <c r="L33" s="59">
        <v>3428.9137274700001</v>
      </c>
      <c r="M33" s="59">
        <v>3451.7519269100003</v>
      </c>
      <c r="N33" s="59">
        <v>3454.4673488399999</v>
      </c>
      <c r="O33" s="59">
        <v>3461.3665785000003</v>
      </c>
      <c r="P33" s="59">
        <v>3467.0362780099999</v>
      </c>
      <c r="Q33" s="59">
        <v>3472.5337448700002</v>
      </c>
      <c r="R33" s="59">
        <v>3475.2216479900003</v>
      </c>
      <c r="S33" s="59">
        <v>3462.5099962200002</v>
      </c>
      <c r="T33" s="59">
        <v>3450.9118875300001</v>
      </c>
      <c r="U33" s="59">
        <v>3431.6042008500003</v>
      </c>
      <c r="V33" s="59">
        <v>3410.3492936500002</v>
      </c>
      <c r="W33" s="59">
        <v>3424.5799681100002</v>
      </c>
      <c r="X33" s="59">
        <v>3425.8016796400002</v>
      </c>
      <c r="Y33" s="59">
        <v>3436.6032675300003</v>
      </c>
    </row>
    <row r="34" spans="1:25" x14ac:dyDescent="0.3">
      <c r="A34" s="58">
        <v>43820</v>
      </c>
      <c r="B34" s="59">
        <v>3442.0012993100004</v>
      </c>
      <c r="C34" s="59">
        <v>3478.4413779000001</v>
      </c>
      <c r="D34" s="59">
        <v>3500.9513022599999</v>
      </c>
      <c r="E34" s="59">
        <v>3536.2840465499999</v>
      </c>
      <c r="F34" s="59">
        <v>3559.3157152600002</v>
      </c>
      <c r="G34" s="59">
        <v>3549.4556402900002</v>
      </c>
      <c r="H34" s="59">
        <v>3529.1408684399998</v>
      </c>
      <c r="I34" s="59">
        <v>3526.3020327899999</v>
      </c>
      <c r="J34" s="59">
        <v>3482.6153925000003</v>
      </c>
      <c r="K34" s="59">
        <v>3439.5115789800002</v>
      </c>
      <c r="L34" s="59">
        <v>3428.8304195100004</v>
      </c>
      <c r="M34" s="59">
        <v>3438.6197559400002</v>
      </c>
      <c r="N34" s="59">
        <v>3435.8085685199999</v>
      </c>
      <c r="O34" s="59">
        <v>3449.8029857000001</v>
      </c>
      <c r="P34" s="59">
        <v>3461.5265959399999</v>
      </c>
      <c r="Q34" s="59">
        <v>3467.8844864500002</v>
      </c>
      <c r="R34" s="59">
        <v>3478.4776069300001</v>
      </c>
      <c r="S34" s="59">
        <v>3467.839356</v>
      </c>
      <c r="T34" s="59">
        <v>3441.3469943700002</v>
      </c>
      <c r="U34" s="59">
        <v>3438.0810716800002</v>
      </c>
      <c r="V34" s="59">
        <v>3453.8201625900001</v>
      </c>
      <c r="W34" s="59">
        <v>3463.93149804</v>
      </c>
      <c r="X34" s="59">
        <v>3483.1490553600001</v>
      </c>
      <c r="Y34" s="59">
        <v>3492.9743999100001</v>
      </c>
    </row>
    <row r="35" spans="1:25" x14ac:dyDescent="0.3">
      <c r="A35" s="58">
        <v>43821</v>
      </c>
      <c r="B35" s="59">
        <v>3509.2089427700002</v>
      </c>
      <c r="C35" s="59">
        <v>3533.31186235</v>
      </c>
      <c r="D35" s="59">
        <v>3552.6093325800002</v>
      </c>
      <c r="E35" s="59">
        <v>3566.6961269400003</v>
      </c>
      <c r="F35" s="59">
        <v>3565.26692761</v>
      </c>
      <c r="G35" s="59">
        <v>3553.3797557100002</v>
      </c>
      <c r="H35" s="59">
        <v>3528.49619932</v>
      </c>
      <c r="I35" s="59">
        <v>3526.4709884200001</v>
      </c>
      <c r="J35" s="59">
        <v>3486.3350948500001</v>
      </c>
      <c r="K35" s="59">
        <v>3450.4672903200003</v>
      </c>
      <c r="L35" s="59">
        <v>3433.8262855600001</v>
      </c>
      <c r="M35" s="59">
        <v>3447.9178457100002</v>
      </c>
      <c r="N35" s="59">
        <v>3457.90294941</v>
      </c>
      <c r="O35" s="59">
        <v>3475.1435678100001</v>
      </c>
      <c r="P35" s="59">
        <v>3485.62230129</v>
      </c>
      <c r="Q35" s="59">
        <v>3483.6482860600004</v>
      </c>
      <c r="R35" s="59">
        <v>3495.9083278000003</v>
      </c>
      <c r="S35" s="59">
        <v>3484.3903562099999</v>
      </c>
      <c r="T35" s="59">
        <v>3454.58749326</v>
      </c>
      <c r="U35" s="59">
        <v>3458.8843817700003</v>
      </c>
      <c r="V35" s="59">
        <v>3473.6044206600004</v>
      </c>
      <c r="W35" s="59">
        <v>3491.8216039399999</v>
      </c>
      <c r="X35" s="59">
        <v>3507.6799351600002</v>
      </c>
      <c r="Y35" s="59">
        <v>3519.08276806</v>
      </c>
    </row>
    <row r="36" spans="1:25" x14ac:dyDescent="0.3">
      <c r="A36" s="58">
        <v>43822</v>
      </c>
      <c r="B36" s="59">
        <v>3504.12786478</v>
      </c>
      <c r="C36" s="59">
        <v>3516.7398020100004</v>
      </c>
      <c r="D36" s="59">
        <v>3548.1641110599999</v>
      </c>
      <c r="E36" s="59">
        <v>3566.3588251800002</v>
      </c>
      <c r="F36" s="59">
        <v>3562.3043091200002</v>
      </c>
      <c r="G36" s="59">
        <v>3560.8052960800001</v>
      </c>
      <c r="H36" s="59">
        <v>3518.6314317199999</v>
      </c>
      <c r="I36" s="59">
        <v>3491.56389683</v>
      </c>
      <c r="J36" s="59">
        <v>3462.8343805100003</v>
      </c>
      <c r="K36" s="59">
        <v>3434.7369959700004</v>
      </c>
      <c r="L36" s="59">
        <v>3436.1563850000002</v>
      </c>
      <c r="M36" s="59">
        <v>3450.4151477200003</v>
      </c>
      <c r="N36" s="59">
        <v>3462.5210664199999</v>
      </c>
      <c r="O36" s="59">
        <v>3472.9818831699999</v>
      </c>
      <c r="P36" s="59">
        <v>3481.09252737</v>
      </c>
      <c r="Q36" s="59">
        <v>3481.0803198799999</v>
      </c>
      <c r="R36" s="59">
        <v>3469.4242641800001</v>
      </c>
      <c r="S36" s="59">
        <v>3456.7581790200002</v>
      </c>
      <c r="T36" s="59">
        <v>3431.78379391</v>
      </c>
      <c r="U36" s="59">
        <v>3432.66706952</v>
      </c>
      <c r="V36" s="59">
        <v>3446.7590358700004</v>
      </c>
      <c r="W36" s="59">
        <v>3466.4395452399999</v>
      </c>
      <c r="X36" s="59">
        <v>3475.3166428500003</v>
      </c>
      <c r="Y36" s="59">
        <v>3494.2046940600003</v>
      </c>
    </row>
    <row r="37" spans="1:25" x14ac:dyDescent="0.3">
      <c r="A37" s="58">
        <v>43823</v>
      </c>
      <c r="B37" s="59">
        <v>3509.59402955</v>
      </c>
      <c r="C37" s="59">
        <v>3545.6689771800002</v>
      </c>
      <c r="D37" s="59">
        <v>3565.6718591399999</v>
      </c>
      <c r="E37" s="59">
        <v>3574.7403920700003</v>
      </c>
      <c r="F37" s="59">
        <v>3570.9437713299999</v>
      </c>
      <c r="G37" s="59">
        <v>3551.8964399800002</v>
      </c>
      <c r="H37" s="59">
        <v>3508.0566031200001</v>
      </c>
      <c r="I37" s="59">
        <v>3470.87489405</v>
      </c>
      <c r="J37" s="59">
        <v>3444.7485398600002</v>
      </c>
      <c r="K37" s="59">
        <v>3429.51101238</v>
      </c>
      <c r="L37" s="59">
        <v>3431.4553506699999</v>
      </c>
      <c r="M37" s="59">
        <v>3440.71343153</v>
      </c>
      <c r="N37" s="59">
        <v>3442.6430648300002</v>
      </c>
      <c r="O37" s="59">
        <v>3452.3303058900001</v>
      </c>
      <c r="P37" s="59">
        <v>3464.1928811500002</v>
      </c>
      <c r="Q37" s="59">
        <v>3466.47742161</v>
      </c>
      <c r="R37" s="59">
        <v>3461.4303418900004</v>
      </c>
      <c r="S37" s="59">
        <v>3459.3702940000003</v>
      </c>
      <c r="T37" s="59">
        <v>3458.0629280799999</v>
      </c>
      <c r="U37" s="59">
        <v>3445.3667399700003</v>
      </c>
      <c r="V37" s="59">
        <v>3449.4453666600002</v>
      </c>
      <c r="W37" s="59">
        <v>3465.1984421700004</v>
      </c>
      <c r="X37" s="59">
        <v>3487.9432848300003</v>
      </c>
      <c r="Y37" s="59">
        <v>3502.3705465200001</v>
      </c>
    </row>
    <row r="38" spans="1:25" x14ac:dyDescent="0.3">
      <c r="A38" s="58">
        <v>43824</v>
      </c>
      <c r="B38" s="59">
        <v>3519.8662771000004</v>
      </c>
      <c r="C38" s="59">
        <v>3554.02199191</v>
      </c>
      <c r="D38" s="59">
        <v>3573.6349462200001</v>
      </c>
      <c r="E38" s="59">
        <v>3585.2365289200002</v>
      </c>
      <c r="F38" s="59">
        <v>3589.2572737</v>
      </c>
      <c r="G38" s="59">
        <v>3567.4860458200001</v>
      </c>
      <c r="H38" s="59">
        <v>3523.4461488700003</v>
      </c>
      <c r="I38" s="59">
        <v>3497.4214923700001</v>
      </c>
      <c r="J38" s="59">
        <v>3475.3608409100002</v>
      </c>
      <c r="K38" s="59">
        <v>3453.4436413100002</v>
      </c>
      <c r="L38" s="59">
        <v>3448.6802955900002</v>
      </c>
      <c r="M38" s="59">
        <v>3454.2002701700003</v>
      </c>
      <c r="N38" s="59">
        <v>3452.2364242500003</v>
      </c>
      <c r="O38" s="59">
        <v>3457.96390071</v>
      </c>
      <c r="P38" s="59">
        <v>3466.0378140500002</v>
      </c>
      <c r="Q38" s="59">
        <v>3468.58537445</v>
      </c>
      <c r="R38" s="59">
        <v>3466.5056823800001</v>
      </c>
      <c r="S38" s="59">
        <v>3465.65735791</v>
      </c>
      <c r="T38" s="59">
        <v>3452.9501706300002</v>
      </c>
      <c r="U38" s="59">
        <v>3454.54917505</v>
      </c>
      <c r="V38" s="59">
        <v>3462.8878317399999</v>
      </c>
      <c r="W38" s="59">
        <v>3472.9556289300003</v>
      </c>
      <c r="X38" s="59">
        <v>3485.4319369899999</v>
      </c>
      <c r="Y38" s="59">
        <v>3486.1740985199999</v>
      </c>
    </row>
    <row r="39" spans="1:25" x14ac:dyDescent="0.3">
      <c r="A39" s="58">
        <v>43825</v>
      </c>
      <c r="B39" s="59">
        <v>3523.2291095700002</v>
      </c>
      <c r="C39" s="59">
        <v>3559.3021491499999</v>
      </c>
      <c r="D39" s="59">
        <v>3572.6837408800002</v>
      </c>
      <c r="E39" s="59">
        <v>3581.9524256300001</v>
      </c>
      <c r="F39" s="59">
        <v>3579.5699383300002</v>
      </c>
      <c r="G39" s="59">
        <v>3559.20675815</v>
      </c>
      <c r="H39" s="59">
        <v>3521.0702581</v>
      </c>
      <c r="I39" s="59">
        <v>3508.3183652400003</v>
      </c>
      <c r="J39" s="59">
        <v>3479.31001999</v>
      </c>
      <c r="K39" s="59">
        <v>3459.03109541</v>
      </c>
      <c r="L39" s="59">
        <v>3457.2516918400001</v>
      </c>
      <c r="M39" s="59">
        <v>3467.6538189799999</v>
      </c>
      <c r="N39" s="59">
        <v>3475.71056322</v>
      </c>
      <c r="O39" s="59">
        <v>3481.3097109300002</v>
      </c>
      <c r="P39" s="59">
        <v>3481.37966147</v>
      </c>
      <c r="Q39" s="59">
        <v>3482.3820257000002</v>
      </c>
      <c r="R39" s="59">
        <v>3479.0607814700002</v>
      </c>
      <c r="S39" s="59">
        <v>3479.6677209100003</v>
      </c>
      <c r="T39" s="59">
        <v>3452.4540538700003</v>
      </c>
      <c r="U39" s="59">
        <v>3449.1746239899999</v>
      </c>
      <c r="V39" s="59">
        <v>3464.6348948899999</v>
      </c>
      <c r="W39" s="59">
        <v>3483.3821454900003</v>
      </c>
      <c r="X39" s="59">
        <v>3486.0779926</v>
      </c>
      <c r="Y39" s="59">
        <v>3488.3845639599999</v>
      </c>
    </row>
    <row r="40" spans="1:25" x14ac:dyDescent="0.3">
      <c r="A40" s="58">
        <v>43826</v>
      </c>
      <c r="B40" s="59">
        <v>3479.43048671</v>
      </c>
      <c r="C40" s="59">
        <v>3514.2764444899999</v>
      </c>
      <c r="D40" s="59">
        <v>3522.87243846</v>
      </c>
      <c r="E40" s="59">
        <v>3539.9843127300001</v>
      </c>
      <c r="F40" s="59">
        <v>3545.5131291100001</v>
      </c>
      <c r="G40" s="59">
        <v>3528.61527011</v>
      </c>
      <c r="H40" s="59">
        <v>3492.3296176600002</v>
      </c>
      <c r="I40" s="59">
        <v>3467.1222002899999</v>
      </c>
      <c r="J40" s="59">
        <v>3438.8031989599999</v>
      </c>
      <c r="K40" s="59">
        <v>3409.7225594400002</v>
      </c>
      <c r="L40" s="59">
        <v>3408.8695095600001</v>
      </c>
      <c r="M40" s="59">
        <v>3420.0909426399999</v>
      </c>
      <c r="N40" s="59">
        <v>3420.35101377</v>
      </c>
      <c r="O40" s="59">
        <v>3430.5276452000003</v>
      </c>
      <c r="P40" s="59">
        <v>3436.2158354600001</v>
      </c>
      <c r="Q40" s="59">
        <v>3460.0508228100002</v>
      </c>
      <c r="R40" s="59">
        <v>3457.5831338000003</v>
      </c>
      <c r="S40" s="59">
        <v>3464.0922042699999</v>
      </c>
      <c r="T40" s="59">
        <v>3430.0152391300003</v>
      </c>
      <c r="U40" s="59">
        <v>3430.1841651500004</v>
      </c>
      <c r="V40" s="59">
        <v>3439.4077579899999</v>
      </c>
      <c r="W40" s="59">
        <v>3442.7851576400003</v>
      </c>
      <c r="X40" s="59">
        <v>3454.8071061200003</v>
      </c>
      <c r="Y40" s="59">
        <v>3465.8042918400001</v>
      </c>
    </row>
    <row r="41" spans="1:25" x14ac:dyDescent="0.3">
      <c r="A41" s="58">
        <v>43827</v>
      </c>
      <c r="B41" s="59">
        <v>3485.2229774700004</v>
      </c>
      <c r="C41" s="59">
        <v>3517.3291729800003</v>
      </c>
      <c r="D41" s="59">
        <v>3530.2745933400001</v>
      </c>
      <c r="E41" s="59">
        <v>3542.9008223300002</v>
      </c>
      <c r="F41" s="59">
        <v>3544.6418751300002</v>
      </c>
      <c r="G41" s="59">
        <v>3538.0145952300004</v>
      </c>
      <c r="H41" s="59">
        <v>3518.6286601900001</v>
      </c>
      <c r="I41" s="59">
        <v>3501.8339490500002</v>
      </c>
      <c r="J41" s="59">
        <v>3460.5967355300004</v>
      </c>
      <c r="K41" s="59">
        <v>3423.59883416</v>
      </c>
      <c r="L41" s="59">
        <v>3420.1849210599999</v>
      </c>
      <c r="M41" s="59">
        <v>3423.1854089399999</v>
      </c>
      <c r="N41" s="59">
        <v>3420.3064202400001</v>
      </c>
      <c r="O41" s="59">
        <v>3436.6975509700001</v>
      </c>
      <c r="P41" s="59">
        <v>3447.86842325</v>
      </c>
      <c r="Q41" s="59">
        <v>3451.8556716600001</v>
      </c>
      <c r="R41" s="59">
        <v>3447.5410835799998</v>
      </c>
      <c r="S41" s="59">
        <v>3439.5662271599999</v>
      </c>
      <c r="T41" s="59">
        <v>3423.4384638300003</v>
      </c>
      <c r="U41" s="59">
        <v>3425.2597270600004</v>
      </c>
      <c r="V41" s="59">
        <v>3435.0868103799999</v>
      </c>
      <c r="W41" s="59">
        <v>3447.7858605900001</v>
      </c>
      <c r="X41" s="59">
        <v>3462.9334688500003</v>
      </c>
      <c r="Y41" s="59">
        <v>3470.1182266300002</v>
      </c>
    </row>
    <row r="42" spans="1:25" x14ac:dyDescent="0.3">
      <c r="A42" s="58">
        <v>43828</v>
      </c>
      <c r="B42" s="59">
        <v>3360.3533585300002</v>
      </c>
      <c r="C42" s="59">
        <v>3371.9101800800004</v>
      </c>
      <c r="D42" s="59">
        <v>3407.5916894900001</v>
      </c>
      <c r="E42" s="59">
        <v>3429.45034829</v>
      </c>
      <c r="F42" s="59">
        <v>3430.04140968</v>
      </c>
      <c r="G42" s="59">
        <v>3429.2727261100003</v>
      </c>
      <c r="H42" s="59">
        <v>3416.0550138900003</v>
      </c>
      <c r="I42" s="59">
        <v>3407.2233087600002</v>
      </c>
      <c r="J42" s="59">
        <v>3360.5109805800003</v>
      </c>
      <c r="K42" s="59">
        <v>3350.7487393800002</v>
      </c>
      <c r="L42" s="59">
        <v>3355.7130681500003</v>
      </c>
      <c r="M42" s="59">
        <v>3357.29665329</v>
      </c>
      <c r="N42" s="59">
        <v>3357.9308820000001</v>
      </c>
      <c r="O42" s="59">
        <v>3361.2266229500001</v>
      </c>
      <c r="P42" s="59">
        <v>3367.8718088700002</v>
      </c>
      <c r="Q42" s="59">
        <v>3362.5872979700002</v>
      </c>
      <c r="R42" s="59">
        <v>3363.67982437</v>
      </c>
      <c r="S42" s="59">
        <v>3371.7171885100001</v>
      </c>
      <c r="T42" s="59">
        <v>3370.9900299000001</v>
      </c>
      <c r="U42" s="59">
        <v>3400.7204654800003</v>
      </c>
      <c r="V42" s="59">
        <v>3394.6114101600001</v>
      </c>
      <c r="W42" s="59">
        <v>3388.96372324</v>
      </c>
      <c r="X42" s="59">
        <v>3376.0562487700004</v>
      </c>
      <c r="Y42" s="59">
        <v>3354.4012353399999</v>
      </c>
    </row>
    <row r="43" spans="1:25" x14ac:dyDescent="0.3">
      <c r="A43" s="58">
        <v>43829</v>
      </c>
      <c r="B43" s="59">
        <v>3516.4184055600003</v>
      </c>
      <c r="C43" s="59">
        <v>3549.3088850100003</v>
      </c>
      <c r="D43" s="59">
        <v>3550.1462718000002</v>
      </c>
      <c r="E43" s="59">
        <v>3574.2941882600003</v>
      </c>
      <c r="F43" s="59">
        <v>3571.4935899100001</v>
      </c>
      <c r="G43" s="59">
        <v>3560.2243681</v>
      </c>
      <c r="H43" s="59">
        <v>3525.5676045200003</v>
      </c>
      <c r="I43" s="59">
        <v>3501.70908672</v>
      </c>
      <c r="J43" s="59">
        <v>3476.5044449800002</v>
      </c>
      <c r="K43" s="59">
        <v>3449.2966438400003</v>
      </c>
      <c r="L43" s="59">
        <v>3447.7023321000001</v>
      </c>
      <c r="M43" s="59">
        <v>3445.8023318600003</v>
      </c>
      <c r="N43" s="59">
        <v>3452.8522887200002</v>
      </c>
      <c r="O43" s="59">
        <v>3462.2832165499999</v>
      </c>
      <c r="P43" s="59">
        <v>3475.97657901</v>
      </c>
      <c r="Q43" s="59">
        <v>3478.4555199199999</v>
      </c>
      <c r="R43" s="59">
        <v>3471.0636302300004</v>
      </c>
      <c r="S43" s="59">
        <v>3461.3106046500002</v>
      </c>
      <c r="T43" s="59">
        <v>3453.5353522700002</v>
      </c>
      <c r="U43" s="59">
        <v>3452.6782831599999</v>
      </c>
      <c r="V43" s="59">
        <v>3449.4459295500001</v>
      </c>
      <c r="W43" s="59">
        <v>3459.2148240300003</v>
      </c>
      <c r="X43" s="59">
        <v>3478.0612429500002</v>
      </c>
      <c r="Y43" s="59">
        <v>3496.5315963100002</v>
      </c>
    </row>
    <row r="44" spans="1:25" x14ac:dyDescent="0.3">
      <c r="A44" s="58">
        <v>43830</v>
      </c>
      <c r="B44" s="60">
        <v>3500.6936154</v>
      </c>
      <c r="C44" s="60">
        <v>3518.89943868</v>
      </c>
      <c r="D44" s="60">
        <v>3524.6992119000001</v>
      </c>
      <c r="E44" s="60">
        <v>3528.7628859500001</v>
      </c>
      <c r="F44" s="60">
        <v>3531.1220384000003</v>
      </c>
      <c r="G44" s="60">
        <v>3523.6187508900002</v>
      </c>
      <c r="H44" s="60">
        <v>3498.9319584700002</v>
      </c>
      <c r="I44" s="60">
        <v>3482.2878194</v>
      </c>
      <c r="J44" s="60">
        <v>3470.8704581500001</v>
      </c>
      <c r="K44" s="60">
        <v>3448.49552584</v>
      </c>
      <c r="L44" s="60">
        <v>3446.60218012</v>
      </c>
      <c r="M44" s="60">
        <v>3468.8894582900002</v>
      </c>
      <c r="N44" s="60">
        <v>3461.3353689200003</v>
      </c>
      <c r="O44" s="60">
        <v>3468.6850723700004</v>
      </c>
      <c r="P44" s="60">
        <v>3473.2489955400001</v>
      </c>
      <c r="Q44" s="60">
        <v>3476.0387805400001</v>
      </c>
      <c r="R44" s="60">
        <v>3473.0612716800001</v>
      </c>
      <c r="S44" s="60">
        <v>3481.2204912900002</v>
      </c>
      <c r="T44" s="60">
        <v>3490.7105453899999</v>
      </c>
      <c r="U44" s="60">
        <v>3483.8271197700001</v>
      </c>
      <c r="V44" s="60">
        <v>3496.2832556500002</v>
      </c>
      <c r="W44" s="60">
        <v>3501.0522787100003</v>
      </c>
      <c r="X44" s="60">
        <v>3489.8960696600002</v>
      </c>
      <c r="Y44" s="60">
        <v>3489.3659451400003</v>
      </c>
    </row>
    <row r="45" spans="1:25" s="61" customFormat="1" x14ac:dyDescent="0.3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</row>
    <row r="46" spans="1:25" ht="15.75" customHeight="1" x14ac:dyDescent="0.3">
      <c r="A46" s="108" t="s">
        <v>92</v>
      </c>
      <c r="B46" s="110" t="s">
        <v>118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2"/>
    </row>
    <row r="47" spans="1:25" x14ac:dyDescent="0.3">
      <c r="A47" s="109"/>
      <c r="B47" s="54" t="s">
        <v>94</v>
      </c>
      <c r="C47" s="55" t="s">
        <v>95</v>
      </c>
      <c r="D47" s="56" t="s">
        <v>96</v>
      </c>
      <c r="E47" s="55" t="s">
        <v>97</v>
      </c>
      <c r="F47" s="55" t="s">
        <v>98</v>
      </c>
      <c r="G47" s="55" t="s">
        <v>99</v>
      </c>
      <c r="H47" s="55" t="s">
        <v>100</v>
      </c>
      <c r="I47" s="55" t="s">
        <v>101</v>
      </c>
      <c r="J47" s="55" t="s">
        <v>102</v>
      </c>
      <c r="K47" s="54" t="s">
        <v>103</v>
      </c>
      <c r="L47" s="55" t="s">
        <v>104</v>
      </c>
      <c r="M47" s="57" t="s">
        <v>105</v>
      </c>
      <c r="N47" s="54" t="s">
        <v>106</v>
      </c>
      <c r="O47" s="55" t="s">
        <v>107</v>
      </c>
      <c r="P47" s="57" t="s">
        <v>108</v>
      </c>
      <c r="Q47" s="56" t="s">
        <v>109</v>
      </c>
      <c r="R47" s="55" t="s">
        <v>110</v>
      </c>
      <c r="S47" s="56" t="s">
        <v>111</v>
      </c>
      <c r="T47" s="55" t="s">
        <v>112</v>
      </c>
      <c r="U47" s="56" t="s">
        <v>113</v>
      </c>
      <c r="V47" s="55" t="s">
        <v>114</v>
      </c>
      <c r="W47" s="56" t="s">
        <v>115</v>
      </c>
      <c r="X47" s="55" t="s">
        <v>116</v>
      </c>
      <c r="Y47" s="55" t="s">
        <v>117</v>
      </c>
    </row>
    <row r="48" spans="1:25" x14ac:dyDescent="0.3">
      <c r="A48" s="58" t="s">
        <v>145</v>
      </c>
      <c r="B48" s="60">
        <v>3572.7732190800002</v>
      </c>
      <c r="C48" s="60">
        <v>3581.67722155</v>
      </c>
      <c r="D48" s="60">
        <v>3617.1610541200002</v>
      </c>
      <c r="E48" s="60">
        <v>3615.0334979200002</v>
      </c>
      <c r="F48" s="60">
        <v>3607.3832219400001</v>
      </c>
      <c r="G48" s="60">
        <v>3605.5912082100003</v>
      </c>
      <c r="H48" s="60">
        <v>3603.2492316400003</v>
      </c>
      <c r="I48" s="60">
        <v>3592.3909644800001</v>
      </c>
      <c r="J48" s="60">
        <v>3552.5091467100001</v>
      </c>
      <c r="K48" s="60">
        <v>3510.7410076900001</v>
      </c>
      <c r="L48" s="60">
        <v>3490.2818377200001</v>
      </c>
      <c r="M48" s="60">
        <v>3489.1376245599999</v>
      </c>
      <c r="N48" s="60">
        <v>3516.9432884100002</v>
      </c>
      <c r="O48" s="60">
        <v>3527.5403045400003</v>
      </c>
      <c r="P48" s="60">
        <v>3535.5098663500003</v>
      </c>
      <c r="Q48" s="60">
        <v>3542.7645138600001</v>
      </c>
      <c r="R48" s="60">
        <v>3531.12500176</v>
      </c>
      <c r="S48" s="60">
        <v>3513.9899819100001</v>
      </c>
      <c r="T48" s="60">
        <v>3493.2457996000003</v>
      </c>
      <c r="U48" s="60">
        <v>3492.8932530400002</v>
      </c>
      <c r="V48" s="60">
        <v>3509.9258429200004</v>
      </c>
      <c r="W48" s="60">
        <v>3533.8251373800003</v>
      </c>
      <c r="X48" s="60">
        <v>3527.1969443000003</v>
      </c>
      <c r="Y48" s="60">
        <v>3556.13011985</v>
      </c>
    </row>
    <row r="49" spans="1:25" x14ac:dyDescent="0.3">
      <c r="A49" s="58">
        <v>43801</v>
      </c>
      <c r="B49" s="60">
        <v>3554.5309028400002</v>
      </c>
      <c r="C49" s="60">
        <v>3587.5861716100003</v>
      </c>
      <c r="D49" s="60">
        <v>3606.8436332400001</v>
      </c>
      <c r="E49" s="60">
        <v>3621.1293174100001</v>
      </c>
      <c r="F49" s="60">
        <v>3621.9970944900001</v>
      </c>
      <c r="G49" s="60">
        <v>3599.5341201400001</v>
      </c>
      <c r="H49" s="60">
        <v>3551.2102413600001</v>
      </c>
      <c r="I49" s="60">
        <v>3501.3760232</v>
      </c>
      <c r="J49" s="60">
        <v>3497.6661264900004</v>
      </c>
      <c r="K49" s="60">
        <v>3483.3773294500002</v>
      </c>
      <c r="L49" s="60">
        <v>3502.7999139400004</v>
      </c>
      <c r="M49" s="60">
        <v>3524.0279650500001</v>
      </c>
      <c r="N49" s="60">
        <v>3534.5569582900002</v>
      </c>
      <c r="O49" s="60">
        <v>3535.6699169200001</v>
      </c>
      <c r="P49" s="60">
        <v>3546.09087692</v>
      </c>
      <c r="Q49" s="60">
        <v>3554.01453743</v>
      </c>
      <c r="R49" s="60">
        <v>3552.0630025600003</v>
      </c>
      <c r="S49" s="60">
        <v>3520.2064613100001</v>
      </c>
      <c r="T49" s="60">
        <v>3511.2358464800004</v>
      </c>
      <c r="U49" s="60">
        <v>3507.8790093900002</v>
      </c>
      <c r="V49" s="60">
        <v>3517.6587986300001</v>
      </c>
      <c r="W49" s="60">
        <v>3517.4902269400004</v>
      </c>
      <c r="X49" s="60">
        <v>3521.7642831500002</v>
      </c>
      <c r="Y49" s="60">
        <v>3557.2962874300001</v>
      </c>
    </row>
    <row r="50" spans="1:25" x14ac:dyDescent="0.3">
      <c r="A50" s="58">
        <v>43802</v>
      </c>
      <c r="B50" s="60">
        <v>3575.27456347</v>
      </c>
      <c r="C50" s="60">
        <v>3615.1775167000001</v>
      </c>
      <c r="D50" s="60">
        <v>3630.5852682600002</v>
      </c>
      <c r="E50" s="60">
        <v>3638.0089774000003</v>
      </c>
      <c r="F50" s="60">
        <v>3650.2637278200004</v>
      </c>
      <c r="G50" s="60">
        <v>3639.6755595200002</v>
      </c>
      <c r="H50" s="60">
        <v>3590.6294780900002</v>
      </c>
      <c r="I50" s="60">
        <v>3538.6538137500002</v>
      </c>
      <c r="J50" s="60">
        <v>3520.8602328100001</v>
      </c>
      <c r="K50" s="60">
        <v>3489.5163878400003</v>
      </c>
      <c r="L50" s="60">
        <v>3488.8336845500003</v>
      </c>
      <c r="M50" s="60">
        <v>3536.7388802500004</v>
      </c>
      <c r="N50" s="60">
        <v>3551.72051951</v>
      </c>
      <c r="O50" s="60">
        <v>3559.9994819000003</v>
      </c>
      <c r="P50" s="60">
        <v>3568.39699737</v>
      </c>
      <c r="Q50" s="60">
        <v>3575.0475641200001</v>
      </c>
      <c r="R50" s="60">
        <v>3578.0529895500003</v>
      </c>
      <c r="S50" s="60">
        <v>3540.5073939500003</v>
      </c>
      <c r="T50" s="60">
        <v>3511.8325528400001</v>
      </c>
      <c r="U50" s="60">
        <v>3518.8203099699999</v>
      </c>
      <c r="V50" s="60">
        <v>3514.6015058000003</v>
      </c>
      <c r="W50" s="60">
        <v>3530.3856858000004</v>
      </c>
      <c r="X50" s="60">
        <v>3529.9606024100003</v>
      </c>
      <c r="Y50" s="60">
        <v>3547.6741772</v>
      </c>
    </row>
    <row r="51" spans="1:25" x14ac:dyDescent="0.3">
      <c r="A51" s="58">
        <v>43803</v>
      </c>
      <c r="B51" s="60">
        <v>3605.6028329100004</v>
      </c>
      <c r="C51" s="60">
        <v>3630.4420081700005</v>
      </c>
      <c r="D51" s="60">
        <v>3653.3320400699999</v>
      </c>
      <c r="E51" s="60">
        <v>3662.5690733300003</v>
      </c>
      <c r="F51" s="60">
        <v>3659.3442688800001</v>
      </c>
      <c r="G51" s="60">
        <v>3640.1013553100001</v>
      </c>
      <c r="H51" s="60">
        <v>3603.0417636800003</v>
      </c>
      <c r="I51" s="60">
        <v>3566.3484159900004</v>
      </c>
      <c r="J51" s="60">
        <v>3546.0704271500003</v>
      </c>
      <c r="K51" s="60">
        <v>3522.0339201199999</v>
      </c>
      <c r="L51" s="60">
        <v>3522.2039130800003</v>
      </c>
      <c r="M51" s="60">
        <v>3542.6020543200002</v>
      </c>
      <c r="N51" s="60">
        <v>3545.65398886</v>
      </c>
      <c r="O51" s="60">
        <v>3547.95047449</v>
      </c>
      <c r="P51" s="60">
        <v>3555.2712739800004</v>
      </c>
      <c r="Q51" s="60">
        <v>3562.4082428200004</v>
      </c>
      <c r="R51" s="60">
        <v>3553.7450009500003</v>
      </c>
      <c r="S51" s="60">
        <v>3525.3194892300003</v>
      </c>
      <c r="T51" s="60">
        <v>3502.06287681</v>
      </c>
      <c r="U51" s="60">
        <v>3505.7085740800003</v>
      </c>
      <c r="V51" s="60">
        <v>3516.5897270200003</v>
      </c>
      <c r="W51" s="60">
        <v>3524.79538473</v>
      </c>
      <c r="X51" s="60">
        <v>3525.0974115399999</v>
      </c>
      <c r="Y51" s="60">
        <v>3556.7068273899999</v>
      </c>
    </row>
    <row r="52" spans="1:25" x14ac:dyDescent="0.3">
      <c r="A52" s="58">
        <v>43804</v>
      </c>
      <c r="B52" s="60">
        <v>3613.6927880400003</v>
      </c>
      <c r="C52" s="60">
        <v>3619.2186151000001</v>
      </c>
      <c r="D52" s="60">
        <v>3623.0502591600002</v>
      </c>
      <c r="E52" s="60">
        <v>3644.7777389900002</v>
      </c>
      <c r="F52" s="60">
        <v>3636.73355184</v>
      </c>
      <c r="G52" s="60">
        <v>3622.3180856500003</v>
      </c>
      <c r="H52" s="60">
        <v>3606.52653289</v>
      </c>
      <c r="I52" s="60">
        <v>3566.5486753300002</v>
      </c>
      <c r="J52" s="60">
        <v>3538.160343</v>
      </c>
      <c r="K52" s="60">
        <v>3535.4714644999999</v>
      </c>
      <c r="L52" s="60">
        <v>3543.69892734</v>
      </c>
      <c r="M52" s="60">
        <v>3549.5498584000002</v>
      </c>
      <c r="N52" s="60">
        <v>3553.2310281800001</v>
      </c>
      <c r="O52" s="60">
        <v>3556.2130146100003</v>
      </c>
      <c r="P52" s="60">
        <v>3560.1243822199999</v>
      </c>
      <c r="Q52" s="60">
        <v>3570.7629635300004</v>
      </c>
      <c r="R52" s="60">
        <v>3592.1219623900001</v>
      </c>
      <c r="S52" s="60">
        <v>3601.5093314500004</v>
      </c>
      <c r="T52" s="60">
        <v>3587.5058663300001</v>
      </c>
      <c r="U52" s="60">
        <v>3559.9563443400002</v>
      </c>
      <c r="V52" s="60">
        <v>3556.9281950500003</v>
      </c>
      <c r="W52" s="60">
        <v>3563.2624823800002</v>
      </c>
      <c r="X52" s="60">
        <v>3585.6876158500004</v>
      </c>
      <c r="Y52" s="60">
        <v>3608.4078332000004</v>
      </c>
    </row>
    <row r="53" spans="1:25" x14ac:dyDescent="0.3">
      <c r="A53" s="58">
        <v>43805</v>
      </c>
      <c r="B53" s="60">
        <v>3612.7523860700003</v>
      </c>
      <c r="C53" s="60">
        <v>3653.3897300800004</v>
      </c>
      <c r="D53" s="60">
        <v>3670.4207048900003</v>
      </c>
      <c r="E53" s="60">
        <v>3676.6543569999999</v>
      </c>
      <c r="F53" s="60">
        <v>3673.4260431000002</v>
      </c>
      <c r="G53" s="60">
        <v>3659.8074145600003</v>
      </c>
      <c r="H53" s="60">
        <v>3613.1236830600001</v>
      </c>
      <c r="I53" s="60">
        <v>3574.8704390500002</v>
      </c>
      <c r="J53" s="60">
        <v>3555.4722792800003</v>
      </c>
      <c r="K53" s="60">
        <v>3543.7161067400002</v>
      </c>
      <c r="L53" s="60">
        <v>3539.9223754899999</v>
      </c>
      <c r="M53" s="60">
        <v>3542.6907748900003</v>
      </c>
      <c r="N53" s="60">
        <v>3542.5017438300001</v>
      </c>
      <c r="O53" s="60">
        <v>3548.7851520700001</v>
      </c>
      <c r="P53" s="60">
        <v>3550.5001282900002</v>
      </c>
      <c r="Q53" s="60">
        <v>3548.0439026700001</v>
      </c>
      <c r="R53" s="60">
        <v>3547.8112550500005</v>
      </c>
      <c r="S53" s="60">
        <v>3547.3087167900003</v>
      </c>
      <c r="T53" s="60">
        <v>3538.9974254200001</v>
      </c>
      <c r="U53" s="60">
        <v>3539.1153802000003</v>
      </c>
      <c r="V53" s="60">
        <v>3532.1515589900005</v>
      </c>
      <c r="W53" s="60">
        <v>3536.2456647700001</v>
      </c>
      <c r="X53" s="60">
        <v>3534.8925272400002</v>
      </c>
      <c r="Y53" s="60">
        <v>3550.0758428000004</v>
      </c>
    </row>
    <row r="54" spans="1:25" x14ac:dyDescent="0.3">
      <c r="A54" s="58">
        <v>43806</v>
      </c>
      <c r="B54" s="60">
        <v>3573.6552227000002</v>
      </c>
      <c r="C54" s="60">
        <v>3585.2988388500003</v>
      </c>
      <c r="D54" s="60">
        <v>3588.4653470200001</v>
      </c>
      <c r="E54" s="60">
        <v>3594.1758869700002</v>
      </c>
      <c r="F54" s="60">
        <v>3574.2654813500003</v>
      </c>
      <c r="G54" s="60">
        <v>3587.9961380899999</v>
      </c>
      <c r="H54" s="60">
        <v>3569.99787775</v>
      </c>
      <c r="I54" s="60">
        <v>3540.0984556799999</v>
      </c>
      <c r="J54" s="60">
        <v>3494.0474103400002</v>
      </c>
      <c r="K54" s="60">
        <v>3478.8949234300003</v>
      </c>
      <c r="L54" s="60">
        <v>3479.621995</v>
      </c>
      <c r="M54" s="60">
        <v>3472.1311487300004</v>
      </c>
      <c r="N54" s="60">
        <v>3478.4466862000004</v>
      </c>
      <c r="O54" s="60">
        <v>3487.7280608400001</v>
      </c>
      <c r="P54" s="60">
        <v>3494.5849035700003</v>
      </c>
      <c r="Q54" s="60">
        <v>3497.53247487</v>
      </c>
      <c r="R54" s="60">
        <v>3488.4571388400004</v>
      </c>
      <c r="S54" s="60">
        <v>3477.7882125000001</v>
      </c>
      <c r="T54" s="60">
        <v>3469.96452249</v>
      </c>
      <c r="U54" s="60">
        <v>3469.2473228200001</v>
      </c>
      <c r="V54" s="60">
        <v>3474.6415649700002</v>
      </c>
      <c r="W54" s="60">
        <v>3488.03685885</v>
      </c>
      <c r="X54" s="60">
        <v>3486.4015714700004</v>
      </c>
      <c r="Y54" s="60">
        <v>3519.0432955700003</v>
      </c>
    </row>
    <row r="55" spans="1:25" x14ac:dyDescent="0.3">
      <c r="A55" s="58">
        <v>43807</v>
      </c>
      <c r="B55" s="60">
        <v>3584.2149791100001</v>
      </c>
      <c r="C55" s="60">
        <v>3612.37866067</v>
      </c>
      <c r="D55" s="60">
        <v>3630.89458057</v>
      </c>
      <c r="E55" s="60">
        <v>3653.8162353700004</v>
      </c>
      <c r="F55" s="60">
        <v>3665.22998289</v>
      </c>
      <c r="G55" s="60">
        <v>3664.4185516400003</v>
      </c>
      <c r="H55" s="60">
        <v>3653.9936779900004</v>
      </c>
      <c r="I55" s="60">
        <v>3646.5992703400002</v>
      </c>
      <c r="J55" s="60">
        <v>3603.9114123800005</v>
      </c>
      <c r="K55" s="60">
        <v>3550.5876077400003</v>
      </c>
      <c r="L55" s="60">
        <v>3536.5577419400001</v>
      </c>
      <c r="M55" s="60">
        <v>3535.29160533</v>
      </c>
      <c r="N55" s="60">
        <v>3542.1412465300004</v>
      </c>
      <c r="O55" s="60">
        <v>3549.5695003000001</v>
      </c>
      <c r="P55" s="60">
        <v>3560.0104868200001</v>
      </c>
      <c r="Q55" s="60">
        <v>3562.5461394400004</v>
      </c>
      <c r="R55" s="60">
        <v>3556.4077910200003</v>
      </c>
      <c r="S55" s="60">
        <v>3529.8780988000003</v>
      </c>
      <c r="T55" s="60">
        <v>3511.7510411100002</v>
      </c>
      <c r="U55" s="60">
        <v>3516.4383270400003</v>
      </c>
      <c r="V55" s="60">
        <v>3528.1300519400002</v>
      </c>
      <c r="W55" s="60">
        <v>3540.0820731600002</v>
      </c>
      <c r="X55" s="60">
        <v>3559.6661279900004</v>
      </c>
      <c r="Y55" s="60">
        <v>3578.0351906600004</v>
      </c>
    </row>
    <row r="56" spans="1:25" x14ac:dyDescent="0.3">
      <c r="A56" s="58">
        <v>43808</v>
      </c>
      <c r="B56" s="60">
        <v>3600.20842571</v>
      </c>
      <c r="C56" s="60">
        <v>3634.5794086800001</v>
      </c>
      <c r="D56" s="60">
        <v>3646.0758767100001</v>
      </c>
      <c r="E56" s="60">
        <v>3645.5044267400003</v>
      </c>
      <c r="F56" s="60">
        <v>3646.2966206400001</v>
      </c>
      <c r="G56" s="60">
        <v>3662.5401032100003</v>
      </c>
      <c r="H56" s="60">
        <v>3634.3313484400001</v>
      </c>
      <c r="I56" s="60">
        <v>3603.1903843600003</v>
      </c>
      <c r="J56" s="60">
        <v>3573.2099663600002</v>
      </c>
      <c r="K56" s="60">
        <v>3544.0752340200002</v>
      </c>
      <c r="L56" s="60">
        <v>3541.8767699600003</v>
      </c>
      <c r="M56" s="60">
        <v>3548.85702937</v>
      </c>
      <c r="N56" s="60">
        <v>3558.2054518100003</v>
      </c>
      <c r="O56" s="60">
        <v>3566.25787833</v>
      </c>
      <c r="P56" s="60">
        <v>3572.78453614</v>
      </c>
      <c r="Q56" s="60">
        <v>3570.6338017200001</v>
      </c>
      <c r="R56" s="60">
        <v>3567.0950645200001</v>
      </c>
      <c r="S56" s="60">
        <v>3549.8731365200001</v>
      </c>
      <c r="T56" s="60">
        <v>3526.3162526999999</v>
      </c>
      <c r="U56" s="60">
        <v>3526.2888301500002</v>
      </c>
      <c r="V56" s="60">
        <v>3546.3867873600002</v>
      </c>
      <c r="W56" s="60">
        <v>3566.0639412400001</v>
      </c>
      <c r="X56" s="60">
        <v>3572.2884558700002</v>
      </c>
      <c r="Y56" s="60">
        <v>3594.3511066599999</v>
      </c>
    </row>
    <row r="57" spans="1:25" x14ac:dyDescent="0.3">
      <c r="A57" s="58">
        <v>43809</v>
      </c>
      <c r="B57" s="60">
        <v>3608.18285049</v>
      </c>
      <c r="C57" s="60">
        <v>3668.0609316200002</v>
      </c>
      <c r="D57" s="60">
        <v>3694.5177720200004</v>
      </c>
      <c r="E57" s="60">
        <v>3689.9471582700003</v>
      </c>
      <c r="F57" s="60">
        <v>3639.7665847500002</v>
      </c>
      <c r="G57" s="60">
        <v>3624.6816630900003</v>
      </c>
      <c r="H57" s="60">
        <v>3586.5152036700001</v>
      </c>
      <c r="I57" s="60">
        <v>3554.01458916</v>
      </c>
      <c r="J57" s="60">
        <v>3531.6347809600002</v>
      </c>
      <c r="K57" s="60">
        <v>3516.6535015000004</v>
      </c>
      <c r="L57" s="60">
        <v>3518.49613477</v>
      </c>
      <c r="M57" s="60">
        <v>3581.1378924600003</v>
      </c>
      <c r="N57" s="60">
        <v>3591.1927409100003</v>
      </c>
      <c r="O57" s="60">
        <v>3599.0454791699999</v>
      </c>
      <c r="P57" s="60">
        <v>3594.81235328</v>
      </c>
      <c r="Q57" s="60">
        <v>3593.0942434600001</v>
      </c>
      <c r="R57" s="60">
        <v>3588.47290587</v>
      </c>
      <c r="S57" s="60">
        <v>3582.3659239400004</v>
      </c>
      <c r="T57" s="60">
        <v>3564.4244215000003</v>
      </c>
      <c r="U57" s="60">
        <v>3559.9168762200002</v>
      </c>
      <c r="V57" s="60">
        <v>3552.7996257500004</v>
      </c>
      <c r="W57" s="60">
        <v>3521.1219051700004</v>
      </c>
      <c r="X57" s="60">
        <v>3506.4397133400003</v>
      </c>
      <c r="Y57" s="60">
        <v>3518.7176113600003</v>
      </c>
    </row>
    <row r="58" spans="1:25" x14ac:dyDescent="0.3">
      <c r="A58" s="58">
        <v>43810</v>
      </c>
      <c r="B58" s="60">
        <v>3567.2380563000002</v>
      </c>
      <c r="C58" s="60">
        <v>3605.3612216300003</v>
      </c>
      <c r="D58" s="60">
        <v>3614.4982572600002</v>
      </c>
      <c r="E58" s="60">
        <v>3623.6977327400004</v>
      </c>
      <c r="F58" s="60">
        <v>3617.3161717500002</v>
      </c>
      <c r="G58" s="60">
        <v>3599.5814435300003</v>
      </c>
      <c r="H58" s="60">
        <v>3556.3856637200001</v>
      </c>
      <c r="I58" s="60">
        <v>3541.2415038200002</v>
      </c>
      <c r="J58" s="60">
        <v>3512.9915720000004</v>
      </c>
      <c r="K58" s="60">
        <v>3503.9152419900001</v>
      </c>
      <c r="L58" s="60">
        <v>3507.0732829200001</v>
      </c>
      <c r="M58" s="60">
        <v>3509.0834907600001</v>
      </c>
      <c r="N58" s="60">
        <v>3506.6559462700002</v>
      </c>
      <c r="O58" s="60">
        <v>3519.2235456100002</v>
      </c>
      <c r="P58" s="60">
        <v>3521.9663722</v>
      </c>
      <c r="Q58" s="60">
        <v>3526.9417919000002</v>
      </c>
      <c r="R58" s="60">
        <v>3532.2455359</v>
      </c>
      <c r="S58" s="60">
        <v>3516.5885296900001</v>
      </c>
      <c r="T58" s="60">
        <v>3505.0424217100003</v>
      </c>
      <c r="U58" s="60">
        <v>3507.9261906500001</v>
      </c>
      <c r="V58" s="60">
        <v>3513.8993673100003</v>
      </c>
      <c r="W58" s="60">
        <v>3527.2298827600002</v>
      </c>
      <c r="X58" s="60">
        <v>3536.0240657200002</v>
      </c>
      <c r="Y58" s="60">
        <v>3552.1254257400001</v>
      </c>
    </row>
    <row r="59" spans="1:25" x14ac:dyDescent="0.3">
      <c r="A59" s="58">
        <v>43811</v>
      </c>
      <c r="B59" s="60">
        <v>3582.2829535100004</v>
      </c>
      <c r="C59" s="60">
        <v>3623.2481709799999</v>
      </c>
      <c r="D59" s="60">
        <v>3638.4589350200004</v>
      </c>
      <c r="E59" s="60">
        <v>3649.9969553200003</v>
      </c>
      <c r="F59" s="60">
        <v>3649.2195990499999</v>
      </c>
      <c r="G59" s="60">
        <v>3627.5509826900002</v>
      </c>
      <c r="H59" s="60">
        <v>3584.91918975</v>
      </c>
      <c r="I59" s="60">
        <v>3559.6693002300003</v>
      </c>
      <c r="J59" s="60">
        <v>3537.2970765800001</v>
      </c>
      <c r="K59" s="60">
        <v>3524.7446274600002</v>
      </c>
      <c r="L59" s="60">
        <v>3528.1267676100001</v>
      </c>
      <c r="M59" s="60">
        <v>3522.6491155799999</v>
      </c>
      <c r="N59" s="60">
        <v>3522.9489166900003</v>
      </c>
      <c r="O59" s="60">
        <v>3526.9664860500002</v>
      </c>
      <c r="P59" s="60">
        <v>3524.0959836900001</v>
      </c>
      <c r="Q59" s="60">
        <v>3524.5774163600004</v>
      </c>
      <c r="R59" s="60">
        <v>3521.4068132300004</v>
      </c>
      <c r="S59" s="60">
        <v>3533.0280646599999</v>
      </c>
      <c r="T59" s="60">
        <v>3520.4437208500003</v>
      </c>
      <c r="U59" s="60">
        <v>3517.3840451300002</v>
      </c>
      <c r="V59" s="60">
        <v>3518.0554504000002</v>
      </c>
      <c r="W59" s="60">
        <v>3534.3858828699999</v>
      </c>
      <c r="X59" s="60">
        <v>3542.4411283900004</v>
      </c>
      <c r="Y59" s="60">
        <v>3558.4484209500001</v>
      </c>
    </row>
    <row r="60" spans="1:25" x14ac:dyDescent="0.3">
      <c r="A60" s="58">
        <v>43812</v>
      </c>
      <c r="B60" s="60">
        <v>3588.17571782</v>
      </c>
      <c r="C60" s="60">
        <v>3632.5296625300002</v>
      </c>
      <c r="D60" s="60">
        <v>3661.1661696100005</v>
      </c>
      <c r="E60" s="60">
        <v>3654.8981468000002</v>
      </c>
      <c r="F60" s="60">
        <v>3630.1634951400001</v>
      </c>
      <c r="G60" s="60">
        <v>3609.5529222</v>
      </c>
      <c r="H60" s="60">
        <v>3566.5491348</v>
      </c>
      <c r="I60" s="60">
        <v>3550.2250409100002</v>
      </c>
      <c r="J60" s="60">
        <v>3520.42976684</v>
      </c>
      <c r="K60" s="60">
        <v>3491.37107006</v>
      </c>
      <c r="L60" s="60">
        <v>3498.0788401600003</v>
      </c>
      <c r="M60" s="60">
        <v>3512.5189215600003</v>
      </c>
      <c r="N60" s="60">
        <v>3517.6902019700001</v>
      </c>
      <c r="O60" s="60">
        <v>3528.1446077000001</v>
      </c>
      <c r="P60" s="60">
        <v>3532.5069182100001</v>
      </c>
      <c r="Q60" s="60">
        <v>3528.3478362800001</v>
      </c>
      <c r="R60" s="60">
        <v>3521.6126502300003</v>
      </c>
      <c r="S60" s="60">
        <v>3512.50287067</v>
      </c>
      <c r="T60" s="60">
        <v>3495.99213366</v>
      </c>
      <c r="U60" s="60">
        <v>3499.4609775800004</v>
      </c>
      <c r="V60" s="60">
        <v>3512.9117953700002</v>
      </c>
      <c r="W60" s="60">
        <v>3540.2063719500002</v>
      </c>
      <c r="X60" s="60">
        <v>3550.2184184800003</v>
      </c>
      <c r="Y60" s="60">
        <v>3556.0147469600001</v>
      </c>
    </row>
    <row r="61" spans="1:25" x14ac:dyDescent="0.3">
      <c r="A61" s="58">
        <v>43813</v>
      </c>
      <c r="B61" s="60">
        <v>3586.7773275000004</v>
      </c>
      <c r="C61" s="60">
        <v>3631.3179154700001</v>
      </c>
      <c r="D61" s="60">
        <v>3646.2245165900003</v>
      </c>
      <c r="E61" s="60">
        <v>3654.9947321900004</v>
      </c>
      <c r="F61" s="60">
        <v>3657.3037891500003</v>
      </c>
      <c r="G61" s="60">
        <v>3651.9222928800004</v>
      </c>
      <c r="H61" s="60">
        <v>3627.5228333700002</v>
      </c>
      <c r="I61" s="60">
        <v>3611.2766910800001</v>
      </c>
      <c r="J61" s="60">
        <v>3555.4234399000002</v>
      </c>
      <c r="K61" s="60">
        <v>3517.1946556500002</v>
      </c>
      <c r="L61" s="60">
        <v>3508.6202276600002</v>
      </c>
      <c r="M61" s="60">
        <v>3515.0068062900004</v>
      </c>
      <c r="N61" s="60">
        <v>3523.3527455400003</v>
      </c>
      <c r="O61" s="60">
        <v>3537.2930251900002</v>
      </c>
      <c r="P61" s="60">
        <v>3547.9580039699999</v>
      </c>
      <c r="Q61" s="60">
        <v>3549.35224139</v>
      </c>
      <c r="R61" s="60">
        <v>3530.6591049000003</v>
      </c>
      <c r="S61" s="60">
        <v>3515.8657604000005</v>
      </c>
      <c r="T61" s="60">
        <v>3498.19998265</v>
      </c>
      <c r="U61" s="60">
        <v>3504.1715585400002</v>
      </c>
      <c r="V61" s="60">
        <v>3518.6479637400003</v>
      </c>
      <c r="W61" s="60">
        <v>3538.53227724</v>
      </c>
      <c r="X61" s="60">
        <v>3558.1752068400001</v>
      </c>
      <c r="Y61" s="60">
        <v>3566.9618075000003</v>
      </c>
    </row>
    <row r="62" spans="1:25" x14ac:dyDescent="0.3">
      <c r="A62" s="58">
        <v>43814</v>
      </c>
      <c r="B62" s="60">
        <v>3586.5387547800001</v>
      </c>
      <c r="C62" s="60">
        <v>3601.1254355000001</v>
      </c>
      <c r="D62" s="60">
        <v>3607.9339495900003</v>
      </c>
      <c r="E62" s="60">
        <v>3631.8077228400002</v>
      </c>
      <c r="F62" s="60">
        <v>3638.22645917</v>
      </c>
      <c r="G62" s="60">
        <v>3642.4795587400004</v>
      </c>
      <c r="H62" s="60">
        <v>3625.8515234400002</v>
      </c>
      <c r="I62" s="60">
        <v>3605.4271997500005</v>
      </c>
      <c r="J62" s="60">
        <v>3569.7695035400002</v>
      </c>
      <c r="K62" s="60">
        <v>3537.2487926600002</v>
      </c>
      <c r="L62" s="60">
        <v>3528.9589160700002</v>
      </c>
      <c r="M62" s="60">
        <v>3533.7880039800002</v>
      </c>
      <c r="N62" s="60">
        <v>3535.6544297300002</v>
      </c>
      <c r="O62" s="60">
        <v>3555.6860825200001</v>
      </c>
      <c r="P62" s="60">
        <v>3569.0207417400002</v>
      </c>
      <c r="Q62" s="60">
        <v>3569.28971662</v>
      </c>
      <c r="R62" s="60">
        <v>3555.20966219</v>
      </c>
      <c r="S62" s="60">
        <v>3534.02118036</v>
      </c>
      <c r="T62" s="60">
        <v>3502.5779480900001</v>
      </c>
      <c r="U62" s="60">
        <v>3498.3507770400001</v>
      </c>
      <c r="V62" s="60">
        <v>3509.2056692700003</v>
      </c>
      <c r="W62" s="60">
        <v>3523.5537467300001</v>
      </c>
      <c r="X62" s="60">
        <v>3534.7726438100003</v>
      </c>
      <c r="Y62" s="60">
        <v>3567.5321801100004</v>
      </c>
    </row>
    <row r="63" spans="1:25" x14ac:dyDescent="0.3">
      <c r="A63" s="58">
        <v>43815</v>
      </c>
      <c r="B63" s="60">
        <v>3595.7645989900002</v>
      </c>
      <c r="C63" s="60">
        <v>3612.3717649700002</v>
      </c>
      <c r="D63" s="60">
        <v>3629.6855323200002</v>
      </c>
      <c r="E63" s="60">
        <v>3650.74414316</v>
      </c>
      <c r="F63" s="60">
        <v>3646.1057602700002</v>
      </c>
      <c r="G63" s="60">
        <v>3623.9574164800001</v>
      </c>
      <c r="H63" s="60">
        <v>3578.3740200900002</v>
      </c>
      <c r="I63" s="60">
        <v>3555.9256996400004</v>
      </c>
      <c r="J63" s="60">
        <v>3531.83715145</v>
      </c>
      <c r="K63" s="60">
        <v>3506.2196693300002</v>
      </c>
      <c r="L63" s="60">
        <v>3511.8094556400001</v>
      </c>
      <c r="M63" s="60">
        <v>3526.0325133600004</v>
      </c>
      <c r="N63" s="60">
        <v>3534.3930655400004</v>
      </c>
      <c r="O63" s="60">
        <v>3547.1158005400002</v>
      </c>
      <c r="P63" s="60">
        <v>3566.3911372500002</v>
      </c>
      <c r="Q63" s="60">
        <v>3531.3416740400003</v>
      </c>
      <c r="R63" s="60">
        <v>3540.4778109200001</v>
      </c>
      <c r="S63" s="60">
        <v>3529.7469498900005</v>
      </c>
      <c r="T63" s="60">
        <v>3568.1709002100001</v>
      </c>
      <c r="U63" s="60">
        <v>3546.6340060699999</v>
      </c>
      <c r="V63" s="60">
        <v>3555.0676999800003</v>
      </c>
      <c r="W63" s="60">
        <v>3565.4122699600002</v>
      </c>
      <c r="X63" s="60">
        <v>3573.1120222100003</v>
      </c>
      <c r="Y63" s="60">
        <v>3589.4715158200001</v>
      </c>
    </row>
    <row r="64" spans="1:25" x14ac:dyDescent="0.3">
      <c r="A64" s="58">
        <v>43816</v>
      </c>
      <c r="B64" s="60">
        <v>3631.0429791500001</v>
      </c>
      <c r="C64" s="60">
        <v>3655.3497039400004</v>
      </c>
      <c r="D64" s="60">
        <v>3666.0346111700005</v>
      </c>
      <c r="E64" s="60">
        <v>3670.3819366500002</v>
      </c>
      <c r="F64" s="60">
        <v>3662.7413445000002</v>
      </c>
      <c r="G64" s="60">
        <v>3633.66433706</v>
      </c>
      <c r="H64" s="60">
        <v>3593.2687391800005</v>
      </c>
      <c r="I64" s="60">
        <v>3563.1394904500003</v>
      </c>
      <c r="J64" s="60">
        <v>3526.5152864400002</v>
      </c>
      <c r="K64" s="60">
        <v>3510.0806931800003</v>
      </c>
      <c r="L64" s="60">
        <v>3516.1254058</v>
      </c>
      <c r="M64" s="60">
        <v>3525.8229476500001</v>
      </c>
      <c r="N64" s="60">
        <v>3535.4766401700003</v>
      </c>
      <c r="O64" s="60">
        <v>3546.1100691500001</v>
      </c>
      <c r="P64" s="60">
        <v>3554.3115341800003</v>
      </c>
      <c r="Q64" s="60">
        <v>3555.8496641700003</v>
      </c>
      <c r="R64" s="60">
        <v>3544.5319781200001</v>
      </c>
      <c r="S64" s="60">
        <v>3537.7747723500001</v>
      </c>
      <c r="T64" s="60">
        <v>3516.9466560100004</v>
      </c>
      <c r="U64" s="60">
        <v>3509.3950481700003</v>
      </c>
      <c r="V64" s="60">
        <v>3508.6330521900004</v>
      </c>
      <c r="W64" s="60">
        <v>3527.8001439200002</v>
      </c>
      <c r="X64" s="60">
        <v>3542.6775646600004</v>
      </c>
      <c r="Y64" s="60">
        <v>3566.1737273399999</v>
      </c>
    </row>
    <row r="65" spans="1:25" x14ac:dyDescent="0.3">
      <c r="A65" s="58">
        <v>43817</v>
      </c>
      <c r="B65" s="60">
        <v>3576.0231904900002</v>
      </c>
      <c r="C65" s="60">
        <v>3634.6731493500001</v>
      </c>
      <c r="D65" s="60">
        <v>3659.8428811900003</v>
      </c>
      <c r="E65" s="60">
        <v>3658.8354840000002</v>
      </c>
      <c r="F65" s="60">
        <v>3650.4625111400001</v>
      </c>
      <c r="G65" s="60">
        <v>3629.1349303900001</v>
      </c>
      <c r="H65" s="60">
        <v>3597.3570742000002</v>
      </c>
      <c r="I65" s="60">
        <v>3580.38456511</v>
      </c>
      <c r="J65" s="60">
        <v>3550.5005707600003</v>
      </c>
      <c r="K65" s="60">
        <v>3519.2880021599999</v>
      </c>
      <c r="L65" s="60">
        <v>3517.2014529100002</v>
      </c>
      <c r="M65" s="60">
        <v>3519.5940631200001</v>
      </c>
      <c r="N65" s="60">
        <v>3523.3489051000001</v>
      </c>
      <c r="O65" s="60">
        <v>3533.6879382500001</v>
      </c>
      <c r="P65" s="60">
        <v>3543.4106522200004</v>
      </c>
      <c r="Q65" s="60">
        <v>3544.6735881200002</v>
      </c>
      <c r="R65" s="60">
        <v>3534.3385446900002</v>
      </c>
      <c r="S65" s="60">
        <v>3520.9344613300004</v>
      </c>
      <c r="T65" s="60">
        <v>3491.2193564800004</v>
      </c>
      <c r="U65" s="60">
        <v>3492.04277151</v>
      </c>
      <c r="V65" s="60">
        <v>3499.0494475300002</v>
      </c>
      <c r="W65" s="60">
        <v>3525.6415740300004</v>
      </c>
      <c r="X65" s="60">
        <v>3525.5732193700001</v>
      </c>
      <c r="Y65" s="60">
        <v>3539.4596810200001</v>
      </c>
    </row>
    <row r="66" spans="1:25" x14ac:dyDescent="0.3">
      <c r="A66" s="58">
        <v>43818</v>
      </c>
      <c r="B66" s="60">
        <v>3579.7248258300001</v>
      </c>
      <c r="C66" s="60">
        <v>3609.0148223400001</v>
      </c>
      <c r="D66" s="60">
        <v>3629.11454516</v>
      </c>
      <c r="E66" s="60">
        <v>3655.3937436600004</v>
      </c>
      <c r="F66" s="60">
        <v>3667.7253897200003</v>
      </c>
      <c r="G66" s="60">
        <v>3642.9817397700003</v>
      </c>
      <c r="H66" s="60">
        <v>3608.8132259700001</v>
      </c>
      <c r="I66" s="60">
        <v>3572.3827109500003</v>
      </c>
      <c r="J66" s="60">
        <v>3543.95470841</v>
      </c>
      <c r="K66" s="60">
        <v>3523.6090550399999</v>
      </c>
      <c r="L66" s="60">
        <v>3531.18648119</v>
      </c>
      <c r="M66" s="60">
        <v>3546.3806601700003</v>
      </c>
      <c r="N66" s="60">
        <v>3549.0489541500001</v>
      </c>
      <c r="O66" s="60">
        <v>3569.2141751300001</v>
      </c>
      <c r="P66" s="60">
        <v>3562.38789073</v>
      </c>
      <c r="Q66" s="60">
        <v>3566.6413350000003</v>
      </c>
      <c r="R66" s="60">
        <v>3553.3963244500001</v>
      </c>
      <c r="S66" s="60">
        <v>3532.8082654900004</v>
      </c>
      <c r="T66" s="60">
        <v>3516.83171662</v>
      </c>
      <c r="U66" s="60">
        <v>3529.1719376599999</v>
      </c>
      <c r="V66" s="60">
        <v>3558.8137523</v>
      </c>
      <c r="W66" s="60">
        <v>3589.9156550400003</v>
      </c>
      <c r="X66" s="60">
        <v>3600.7984594700001</v>
      </c>
      <c r="Y66" s="60">
        <v>3630.9402590700001</v>
      </c>
    </row>
    <row r="67" spans="1:25" x14ac:dyDescent="0.3">
      <c r="A67" s="58">
        <v>43819</v>
      </c>
      <c r="B67" s="60">
        <v>3571.2228789100004</v>
      </c>
      <c r="C67" s="60">
        <v>3594.1793559600001</v>
      </c>
      <c r="D67" s="60">
        <v>3607.8545285000005</v>
      </c>
      <c r="E67" s="60">
        <v>3620.7000258600001</v>
      </c>
      <c r="F67" s="60">
        <v>3614.26116065</v>
      </c>
      <c r="G67" s="60">
        <v>3603.3755850400003</v>
      </c>
      <c r="H67" s="60">
        <v>3552.6750944800001</v>
      </c>
      <c r="I67" s="60">
        <v>3537.2231163000001</v>
      </c>
      <c r="J67" s="60">
        <v>3515.15570088</v>
      </c>
      <c r="K67" s="60">
        <v>3491.4778506000002</v>
      </c>
      <c r="L67" s="60">
        <v>3491.6037274700002</v>
      </c>
      <c r="M67" s="60">
        <v>3514.4419269100003</v>
      </c>
      <c r="N67" s="60">
        <v>3517.1573488400004</v>
      </c>
      <c r="O67" s="60">
        <v>3524.0565785000003</v>
      </c>
      <c r="P67" s="60">
        <v>3529.7262780100004</v>
      </c>
      <c r="Q67" s="60">
        <v>3535.2237448700002</v>
      </c>
      <c r="R67" s="60">
        <v>3537.9116479900003</v>
      </c>
      <c r="S67" s="60">
        <v>3525.1999962200002</v>
      </c>
      <c r="T67" s="60">
        <v>3513.6018875300001</v>
      </c>
      <c r="U67" s="60">
        <v>3494.2942008499999</v>
      </c>
      <c r="V67" s="60">
        <v>3473.0392936500002</v>
      </c>
      <c r="W67" s="60">
        <v>3487.2699681100003</v>
      </c>
      <c r="X67" s="60">
        <v>3488.4916796400003</v>
      </c>
      <c r="Y67" s="60">
        <v>3499.2932675300003</v>
      </c>
    </row>
    <row r="68" spans="1:25" x14ac:dyDescent="0.3">
      <c r="A68" s="58">
        <v>43820</v>
      </c>
      <c r="B68" s="60">
        <v>3504.69129931</v>
      </c>
      <c r="C68" s="60">
        <v>3541.1313779000002</v>
      </c>
      <c r="D68" s="60">
        <v>3563.6413022600004</v>
      </c>
      <c r="E68" s="60">
        <v>3598.9740465500004</v>
      </c>
      <c r="F68" s="60">
        <v>3622.0057152600002</v>
      </c>
      <c r="G68" s="60">
        <v>3612.1456402900003</v>
      </c>
      <c r="H68" s="60">
        <v>3591.8308684400004</v>
      </c>
      <c r="I68" s="60">
        <v>3588.9920327900004</v>
      </c>
      <c r="J68" s="60">
        <v>3545.3053924999999</v>
      </c>
      <c r="K68" s="60">
        <v>3502.2015789800002</v>
      </c>
      <c r="L68" s="60">
        <v>3491.52041951</v>
      </c>
      <c r="M68" s="60">
        <v>3501.3097559400003</v>
      </c>
      <c r="N68" s="60">
        <v>3498.4985685200004</v>
      </c>
      <c r="O68" s="60">
        <v>3512.4929857000002</v>
      </c>
      <c r="P68" s="60">
        <v>3524.2165959400004</v>
      </c>
      <c r="Q68" s="60">
        <v>3530.5744864500002</v>
      </c>
      <c r="R68" s="60">
        <v>3541.1676069300001</v>
      </c>
      <c r="S68" s="60">
        <v>3530.5293560000005</v>
      </c>
      <c r="T68" s="60">
        <v>3504.0369943700002</v>
      </c>
      <c r="U68" s="60">
        <v>3500.7710716800002</v>
      </c>
      <c r="V68" s="60">
        <v>3516.5101625900002</v>
      </c>
      <c r="W68" s="60">
        <v>3526.6214980400005</v>
      </c>
      <c r="X68" s="60">
        <v>3545.8390553600002</v>
      </c>
      <c r="Y68" s="60">
        <v>3555.6643999100002</v>
      </c>
    </row>
    <row r="69" spans="1:25" x14ac:dyDescent="0.3">
      <c r="A69" s="58">
        <v>43821</v>
      </c>
      <c r="B69" s="60">
        <v>3571.8989427700003</v>
      </c>
      <c r="C69" s="60">
        <v>3596.0018623500005</v>
      </c>
      <c r="D69" s="60">
        <v>3615.2993325800003</v>
      </c>
      <c r="E69" s="60">
        <v>3629.3861269399999</v>
      </c>
      <c r="F69" s="60">
        <v>3627.9569276100001</v>
      </c>
      <c r="G69" s="60">
        <v>3616.0697557100002</v>
      </c>
      <c r="H69" s="60">
        <v>3591.1861993200005</v>
      </c>
      <c r="I69" s="60">
        <v>3589.1609884200002</v>
      </c>
      <c r="J69" s="60">
        <v>3549.0250948500002</v>
      </c>
      <c r="K69" s="60">
        <v>3513.1572903200004</v>
      </c>
      <c r="L69" s="60">
        <v>3496.5162855600001</v>
      </c>
      <c r="M69" s="60">
        <v>3510.6078457100002</v>
      </c>
      <c r="N69" s="60">
        <v>3520.5929494100001</v>
      </c>
      <c r="O69" s="60">
        <v>3537.8335678100002</v>
      </c>
      <c r="P69" s="60">
        <v>3548.3123012900001</v>
      </c>
      <c r="Q69" s="60">
        <v>3546.33828606</v>
      </c>
      <c r="R69" s="60">
        <v>3558.5983278000003</v>
      </c>
      <c r="S69" s="60">
        <v>3547.0803562100004</v>
      </c>
      <c r="T69" s="60">
        <v>3517.27749326</v>
      </c>
      <c r="U69" s="60">
        <v>3521.5743817699999</v>
      </c>
      <c r="V69" s="60">
        <v>3536.29442066</v>
      </c>
      <c r="W69" s="60">
        <v>3554.5116039400004</v>
      </c>
      <c r="X69" s="60">
        <v>3570.3699351600003</v>
      </c>
      <c r="Y69" s="60">
        <v>3581.7727680600001</v>
      </c>
    </row>
    <row r="70" spans="1:25" x14ac:dyDescent="0.3">
      <c r="A70" s="58">
        <v>43822</v>
      </c>
      <c r="B70" s="60">
        <v>3566.81786478</v>
      </c>
      <c r="C70" s="60">
        <v>3579.42980201</v>
      </c>
      <c r="D70" s="60">
        <v>3610.8541110600004</v>
      </c>
      <c r="E70" s="60">
        <v>3629.0488251800002</v>
      </c>
      <c r="F70" s="60">
        <v>3624.9943091200003</v>
      </c>
      <c r="G70" s="60">
        <v>3623.4952960800001</v>
      </c>
      <c r="H70" s="60">
        <v>3581.3214317200004</v>
      </c>
      <c r="I70" s="60">
        <v>3554.25389683</v>
      </c>
      <c r="J70" s="60">
        <v>3525.5243805100004</v>
      </c>
      <c r="K70" s="60">
        <v>3497.42699597</v>
      </c>
      <c r="L70" s="60">
        <v>3498.8463850000003</v>
      </c>
      <c r="M70" s="60">
        <v>3513.1051477200003</v>
      </c>
      <c r="N70" s="60">
        <v>3525.2110664200004</v>
      </c>
      <c r="O70" s="60">
        <v>3535.6718831700005</v>
      </c>
      <c r="P70" s="60">
        <v>3543.78252737</v>
      </c>
      <c r="Q70" s="60">
        <v>3543.7703198800004</v>
      </c>
      <c r="R70" s="60">
        <v>3532.1142641800002</v>
      </c>
      <c r="S70" s="60">
        <v>3519.4481790200002</v>
      </c>
      <c r="T70" s="60">
        <v>3494.47379391</v>
      </c>
      <c r="U70" s="60">
        <v>3495.3570695200001</v>
      </c>
      <c r="V70" s="60">
        <v>3509.44903587</v>
      </c>
      <c r="W70" s="60">
        <v>3529.1295452400004</v>
      </c>
      <c r="X70" s="60">
        <v>3538.0066428499999</v>
      </c>
      <c r="Y70" s="60">
        <v>3556.8946940600003</v>
      </c>
    </row>
    <row r="71" spans="1:25" x14ac:dyDescent="0.3">
      <c r="A71" s="58">
        <v>43823</v>
      </c>
      <c r="B71" s="60">
        <v>3572.2840295500005</v>
      </c>
      <c r="C71" s="60">
        <v>3608.3589771800002</v>
      </c>
      <c r="D71" s="60">
        <v>3628.3618591400004</v>
      </c>
      <c r="E71" s="60">
        <v>3637.4303920699999</v>
      </c>
      <c r="F71" s="60">
        <v>3633.6337713300004</v>
      </c>
      <c r="G71" s="60">
        <v>3614.5864399800003</v>
      </c>
      <c r="H71" s="60">
        <v>3570.7466031200001</v>
      </c>
      <c r="I71" s="60">
        <v>3533.56489405</v>
      </c>
      <c r="J71" s="60">
        <v>3507.4385398600002</v>
      </c>
      <c r="K71" s="60">
        <v>3492.2010123800001</v>
      </c>
      <c r="L71" s="60">
        <v>3494.1453506700004</v>
      </c>
      <c r="M71" s="60">
        <v>3503.40343153</v>
      </c>
      <c r="N71" s="60">
        <v>3505.3330648300002</v>
      </c>
      <c r="O71" s="60">
        <v>3515.0203058900001</v>
      </c>
      <c r="P71" s="60">
        <v>3526.8828811500002</v>
      </c>
      <c r="Q71" s="60">
        <v>3529.16742161</v>
      </c>
      <c r="R71" s="60">
        <v>3524.12034189</v>
      </c>
      <c r="S71" s="60">
        <v>3522.0602940000003</v>
      </c>
      <c r="T71" s="60">
        <v>3520.7529280800004</v>
      </c>
      <c r="U71" s="60">
        <v>3508.0567399700003</v>
      </c>
      <c r="V71" s="60">
        <v>3512.1353666600003</v>
      </c>
      <c r="W71" s="60">
        <v>3527.88844217</v>
      </c>
      <c r="X71" s="60">
        <v>3550.6332848300003</v>
      </c>
      <c r="Y71" s="60">
        <v>3565.0605465200001</v>
      </c>
    </row>
    <row r="72" spans="1:25" x14ac:dyDescent="0.3">
      <c r="A72" s="58">
        <v>43824</v>
      </c>
      <c r="B72" s="60">
        <v>3582.5562771</v>
      </c>
      <c r="C72" s="60">
        <v>3616.7119919100001</v>
      </c>
      <c r="D72" s="60">
        <v>3636.3249462200001</v>
      </c>
      <c r="E72" s="60">
        <v>3647.9265289200002</v>
      </c>
      <c r="F72" s="60">
        <v>3651.9472737000001</v>
      </c>
      <c r="G72" s="60">
        <v>3630.1760458200001</v>
      </c>
      <c r="H72" s="60">
        <v>3586.1361488699999</v>
      </c>
      <c r="I72" s="60">
        <v>3560.1114923700002</v>
      </c>
      <c r="J72" s="60">
        <v>3538.0508409100003</v>
      </c>
      <c r="K72" s="60">
        <v>3516.1336413100003</v>
      </c>
      <c r="L72" s="60">
        <v>3511.3702955900003</v>
      </c>
      <c r="M72" s="60">
        <v>3516.8902701700003</v>
      </c>
      <c r="N72" s="60">
        <v>3514.9264242500003</v>
      </c>
      <c r="O72" s="60">
        <v>3520.6539007100005</v>
      </c>
      <c r="P72" s="60">
        <v>3528.7278140500002</v>
      </c>
      <c r="Q72" s="60">
        <v>3531.2753744500001</v>
      </c>
      <c r="R72" s="60">
        <v>3529.1956823800001</v>
      </c>
      <c r="S72" s="60">
        <v>3528.34735791</v>
      </c>
      <c r="T72" s="60">
        <v>3515.6401706300003</v>
      </c>
      <c r="U72" s="60">
        <v>3517.2391750500001</v>
      </c>
      <c r="V72" s="60">
        <v>3525.5778317400004</v>
      </c>
      <c r="W72" s="60">
        <v>3535.6456289299999</v>
      </c>
      <c r="X72" s="60">
        <v>3548.1219369900004</v>
      </c>
      <c r="Y72" s="60">
        <v>3548.8640985200004</v>
      </c>
    </row>
    <row r="73" spans="1:25" x14ac:dyDescent="0.3">
      <c r="A73" s="58">
        <v>43825</v>
      </c>
      <c r="B73" s="60">
        <v>3585.9191095700003</v>
      </c>
      <c r="C73" s="60">
        <v>3621.9921491500004</v>
      </c>
      <c r="D73" s="60">
        <v>3635.3737408800002</v>
      </c>
      <c r="E73" s="60">
        <v>3644.6424256300002</v>
      </c>
      <c r="F73" s="60">
        <v>3642.2599383300003</v>
      </c>
      <c r="G73" s="60">
        <v>3621.8967581500001</v>
      </c>
      <c r="H73" s="60">
        <v>3583.7602581000001</v>
      </c>
      <c r="I73" s="60">
        <v>3571.0083652400003</v>
      </c>
      <c r="J73" s="60">
        <v>3542.0000199900001</v>
      </c>
      <c r="K73" s="60">
        <v>3521.7210954100001</v>
      </c>
      <c r="L73" s="60">
        <v>3519.9416918400002</v>
      </c>
      <c r="M73" s="60">
        <v>3530.3438189800004</v>
      </c>
      <c r="N73" s="60">
        <v>3538.4005632200001</v>
      </c>
      <c r="O73" s="60">
        <v>3543.9997109300002</v>
      </c>
      <c r="P73" s="60">
        <v>3544.06966147</v>
      </c>
      <c r="Q73" s="60">
        <v>3545.0720257000003</v>
      </c>
      <c r="R73" s="60">
        <v>3541.7507814700002</v>
      </c>
      <c r="S73" s="60">
        <v>3542.3577209100004</v>
      </c>
      <c r="T73" s="60">
        <v>3515.1440538700003</v>
      </c>
      <c r="U73" s="60">
        <v>3511.8646239900004</v>
      </c>
      <c r="V73" s="60">
        <v>3527.3248948900005</v>
      </c>
      <c r="W73" s="60">
        <v>3546.0721454899999</v>
      </c>
      <c r="X73" s="60">
        <v>3548.7679926000001</v>
      </c>
      <c r="Y73" s="60">
        <v>3551.0745639600004</v>
      </c>
    </row>
    <row r="74" spans="1:25" x14ac:dyDescent="0.3">
      <c r="A74" s="58">
        <v>43826</v>
      </c>
      <c r="B74" s="60">
        <v>3542.12048671</v>
      </c>
      <c r="C74" s="60">
        <v>3576.9664444900004</v>
      </c>
      <c r="D74" s="60">
        <v>3585.5624384600001</v>
      </c>
      <c r="E74" s="60">
        <v>3602.6743127300001</v>
      </c>
      <c r="F74" s="60">
        <v>3608.2031291100002</v>
      </c>
      <c r="G74" s="60">
        <v>3591.30527011</v>
      </c>
      <c r="H74" s="60">
        <v>3555.0196176600002</v>
      </c>
      <c r="I74" s="60">
        <v>3529.8122002900004</v>
      </c>
      <c r="J74" s="60">
        <v>3501.4931989600004</v>
      </c>
      <c r="K74" s="60">
        <v>3472.4125594400002</v>
      </c>
      <c r="L74" s="60">
        <v>3471.5595095600002</v>
      </c>
      <c r="M74" s="60">
        <v>3482.7809426400004</v>
      </c>
      <c r="N74" s="60">
        <v>3483.0410137700001</v>
      </c>
      <c r="O74" s="60">
        <v>3493.2176452000003</v>
      </c>
      <c r="P74" s="60">
        <v>3498.9058354600002</v>
      </c>
      <c r="Q74" s="60">
        <v>3522.7408228100003</v>
      </c>
      <c r="R74" s="60">
        <v>3520.2731338000003</v>
      </c>
      <c r="S74" s="60">
        <v>3526.7822042700004</v>
      </c>
      <c r="T74" s="60">
        <v>3492.7052391300003</v>
      </c>
      <c r="U74" s="60">
        <v>3492.87416515</v>
      </c>
      <c r="V74" s="60">
        <v>3502.0977579900004</v>
      </c>
      <c r="W74" s="60">
        <v>3505.4751576399999</v>
      </c>
      <c r="X74" s="60">
        <v>3517.4971061200004</v>
      </c>
      <c r="Y74" s="60">
        <v>3528.4942918400002</v>
      </c>
    </row>
    <row r="75" spans="1:25" x14ac:dyDescent="0.3">
      <c r="A75" s="58">
        <v>43827</v>
      </c>
      <c r="B75" s="60">
        <v>3547.91297747</v>
      </c>
      <c r="C75" s="60">
        <v>3580.0191729800003</v>
      </c>
      <c r="D75" s="60">
        <v>3592.9645933400002</v>
      </c>
      <c r="E75" s="60">
        <v>3605.5908223300003</v>
      </c>
      <c r="F75" s="60">
        <v>3607.3318751300003</v>
      </c>
      <c r="G75" s="60">
        <v>3600.70459523</v>
      </c>
      <c r="H75" s="60">
        <v>3581.3186601900002</v>
      </c>
      <c r="I75" s="60">
        <v>3564.5239490500003</v>
      </c>
      <c r="J75" s="60">
        <v>3523.28673553</v>
      </c>
      <c r="K75" s="60">
        <v>3486.2888341600001</v>
      </c>
      <c r="L75" s="60">
        <v>3482.8749210600004</v>
      </c>
      <c r="M75" s="60">
        <v>3485.8754089400004</v>
      </c>
      <c r="N75" s="60">
        <v>3482.9964202400001</v>
      </c>
      <c r="O75" s="60">
        <v>3499.3875509700001</v>
      </c>
      <c r="P75" s="60">
        <v>3510.55842325</v>
      </c>
      <c r="Q75" s="60">
        <v>3514.5456716600002</v>
      </c>
      <c r="R75" s="60">
        <v>3510.2310835800004</v>
      </c>
      <c r="S75" s="60">
        <v>3502.2562271600004</v>
      </c>
      <c r="T75" s="60">
        <v>3486.1284638300003</v>
      </c>
      <c r="U75" s="60">
        <v>3487.94972706</v>
      </c>
      <c r="V75" s="60">
        <v>3497.7768103800004</v>
      </c>
      <c r="W75" s="60">
        <v>3510.4758605900001</v>
      </c>
      <c r="X75" s="60">
        <v>3525.6234688500003</v>
      </c>
      <c r="Y75" s="60">
        <v>3532.8082266300003</v>
      </c>
    </row>
    <row r="76" spans="1:25" x14ac:dyDescent="0.3">
      <c r="A76" s="58">
        <v>43828</v>
      </c>
      <c r="B76" s="60">
        <v>3423.0433585300002</v>
      </c>
      <c r="C76" s="60">
        <v>3434.60018008</v>
      </c>
      <c r="D76" s="60">
        <v>3470.2816894900002</v>
      </c>
      <c r="E76" s="60">
        <v>3492.14034829</v>
      </c>
      <c r="F76" s="60">
        <v>3492.7314096800001</v>
      </c>
      <c r="G76" s="60">
        <v>3491.9627261099999</v>
      </c>
      <c r="H76" s="60">
        <v>3478.7450138900003</v>
      </c>
      <c r="I76" s="60">
        <v>3469.9133087600003</v>
      </c>
      <c r="J76" s="60">
        <v>3423.2009805800003</v>
      </c>
      <c r="K76" s="60">
        <v>3413.4387393800002</v>
      </c>
      <c r="L76" s="60">
        <v>3418.4030681500003</v>
      </c>
      <c r="M76" s="60">
        <v>3419.98665329</v>
      </c>
      <c r="N76" s="60">
        <v>3420.6208820000002</v>
      </c>
      <c r="O76" s="60">
        <v>3423.9166229500001</v>
      </c>
      <c r="P76" s="60">
        <v>3430.5618088700003</v>
      </c>
      <c r="Q76" s="60">
        <v>3425.2772979700003</v>
      </c>
      <c r="R76" s="60">
        <v>3426.3698243700001</v>
      </c>
      <c r="S76" s="60">
        <v>3434.4071885100002</v>
      </c>
      <c r="T76" s="60">
        <v>3433.6800299000001</v>
      </c>
      <c r="U76" s="60">
        <v>3463.4104654800003</v>
      </c>
      <c r="V76" s="60">
        <v>3457.3014101600002</v>
      </c>
      <c r="W76" s="60">
        <v>3451.6537232400001</v>
      </c>
      <c r="X76" s="60">
        <v>3438.74624877</v>
      </c>
      <c r="Y76" s="60">
        <v>3417.0912353400004</v>
      </c>
    </row>
    <row r="77" spans="1:25" x14ac:dyDescent="0.3">
      <c r="A77" s="58">
        <v>43829</v>
      </c>
      <c r="B77" s="60">
        <v>3579.1084055599999</v>
      </c>
      <c r="C77" s="60">
        <v>3611.9988850100003</v>
      </c>
      <c r="D77" s="60">
        <v>3612.8362718000003</v>
      </c>
      <c r="E77" s="60">
        <v>3636.9841882600003</v>
      </c>
      <c r="F77" s="60">
        <v>3634.1835899100001</v>
      </c>
      <c r="G77" s="60">
        <v>3622.9143681</v>
      </c>
      <c r="H77" s="60">
        <v>3588.2576045200003</v>
      </c>
      <c r="I77" s="60">
        <v>3564.3990867200005</v>
      </c>
      <c r="J77" s="60">
        <v>3539.1944449800003</v>
      </c>
      <c r="K77" s="60">
        <v>3511.9866438399999</v>
      </c>
      <c r="L77" s="60">
        <v>3510.3923321000002</v>
      </c>
      <c r="M77" s="60">
        <v>3508.4923318599999</v>
      </c>
      <c r="N77" s="60">
        <v>3515.5422887200002</v>
      </c>
      <c r="O77" s="60">
        <v>3524.9732165500004</v>
      </c>
      <c r="P77" s="60">
        <v>3538.6665790100001</v>
      </c>
      <c r="Q77" s="60">
        <v>3541.1455199200004</v>
      </c>
      <c r="R77" s="60">
        <v>3533.75363023</v>
      </c>
      <c r="S77" s="60">
        <v>3524.0006046500002</v>
      </c>
      <c r="T77" s="60">
        <v>3516.2253522700003</v>
      </c>
      <c r="U77" s="60">
        <v>3515.3682831600004</v>
      </c>
      <c r="V77" s="60">
        <v>3512.1359295500001</v>
      </c>
      <c r="W77" s="60">
        <v>3521.9048240300003</v>
      </c>
      <c r="X77" s="60">
        <v>3540.7512429500002</v>
      </c>
      <c r="Y77" s="60">
        <v>3559.2215963100002</v>
      </c>
    </row>
    <row r="78" spans="1:25" x14ac:dyDescent="0.3">
      <c r="A78" s="58">
        <v>43830</v>
      </c>
      <c r="B78" s="60">
        <v>3563.3836154000001</v>
      </c>
      <c r="C78" s="60">
        <v>3581.5894386800001</v>
      </c>
      <c r="D78" s="60">
        <v>3587.3892119000002</v>
      </c>
      <c r="E78" s="60">
        <v>3591.4528859500001</v>
      </c>
      <c r="F78" s="60">
        <v>3593.8120384000003</v>
      </c>
      <c r="G78" s="60">
        <v>3586.3087508900003</v>
      </c>
      <c r="H78" s="60">
        <v>3561.6219584700002</v>
      </c>
      <c r="I78" s="60">
        <v>3544.9778194</v>
      </c>
      <c r="J78" s="60">
        <v>3533.5604581500002</v>
      </c>
      <c r="K78" s="60">
        <v>3511.1855258400001</v>
      </c>
      <c r="L78" s="60">
        <v>3509.2921801200005</v>
      </c>
      <c r="M78" s="60">
        <v>3531.5794582900003</v>
      </c>
      <c r="N78" s="60">
        <v>3524.0253689200003</v>
      </c>
      <c r="O78" s="60">
        <v>3531.37507237</v>
      </c>
      <c r="P78" s="60">
        <v>3535.9389955400002</v>
      </c>
      <c r="Q78" s="60">
        <v>3538.7287805400001</v>
      </c>
      <c r="R78" s="60">
        <v>3535.7512716800002</v>
      </c>
      <c r="S78" s="60">
        <v>3543.9104912900002</v>
      </c>
      <c r="T78" s="60">
        <v>3553.4005453900004</v>
      </c>
      <c r="U78" s="60">
        <v>3546.5171197700001</v>
      </c>
      <c r="V78" s="60">
        <v>3558.9732556500003</v>
      </c>
      <c r="W78" s="60">
        <v>3563.7422787099999</v>
      </c>
      <c r="X78" s="60">
        <v>3552.5860696600002</v>
      </c>
      <c r="Y78" s="60">
        <v>3552.0559451399999</v>
      </c>
    </row>
    <row r="80" spans="1:25" ht="15.75" customHeight="1" x14ac:dyDescent="0.3">
      <c r="A80" s="108" t="s">
        <v>92</v>
      </c>
      <c r="B80" s="110" t="s">
        <v>119</v>
      </c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2"/>
    </row>
    <row r="81" spans="1:25" x14ac:dyDescent="0.3">
      <c r="A81" s="109"/>
      <c r="B81" s="54" t="s">
        <v>94</v>
      </c>
      <c r="C81" s="55" t="s">
        <v>95</v>
      </c>
      <c r="D81" s="56" t="s">
        <v>96</v>
      </c>
      <c r="E81" s="55" t="s">
        <v>97</v>
      </c>
      <c r="F81" s="55" t="s">
        <v>98</v>
      </c>
      <c r="G81" s="55" t="s">
        <v>99</v>
      </c>
      <c r="H81" s="55" t="s">
        <v>100</v>
      </c>
      <c r="I81" s="55" t="s">
        <v>101</v>
      </c>
      <c r="J81" s="55" t="s">
        <v>102</v>
      </c>
      <c r="K81" s="54" t="s">
        <v>103</v>
      </c>
      <c r="L81" s="55" t="s">
        <v>104</v>
      </c>
      <c r="M81" s="57" t="s">
        <v>105</v>
      </c>
      <c r="N81" s="54" t="s">
        <v>106</v>
      </c>
      <c r="O81" s="55" t="s">
        <v>107</v>
      </c>
      <c r="P81" s="57" t="s">
        <v>108</v>
      </c>
      <c r="Q81" s="56" t="s">
        <v>109</v>
      </c>
      <c r="R81" s="55" t="s">
        <v>110</v>
      </c>
      <c r="S81" s="56" t="s">
        <v>111</v>
      </c>
      <c r="T81" s="55" t="s">
        <v>112</v>
      </c>
      <c r="U81" s="56" t="s">
        <v>113</v>
      </c>
      <c r="V81" s="55" t="s">
        <v>114</v>
      </c>
      <c r="W81" s="56" t="s">
        <v>115</v>
      </c>
      <c r="X81" s="55" t="s">
        <v>116</v>
      </c>
      <c r="Y81" s="55" t="s">
        <v>117</v>
      </c>
    </row>
    <row r="82" spans="1:25" x14ac:dyDescent="0.3">
      <c r="A82" s="58" t="s">
        <v>145</v>
      </c>
      <c r="B82" s="60">
        <v>3636.1232190800001</v>
      </c>
      <c r="C82" s="60">
        <v>3645.0272215500004</v>
      </c>
      <c r="D82" s="60">
        <v>3680.5110541200002</v>
      </c>
      <c r="E82" s="60">
        <v>3678.3834979200001</v>
      </c>
      <c r="F82" s="60">
        <v>3670.73322194</v>
      </c>
      <c r="G82" s="60">
        <v>3668.9412082100002</v>
      </c>
      <c r="H82" s="60">
        <v>3666.5992316400002</v>
      </c>
      <c r="I82" s="60">
        <v>3655.74096448</v>
      </c>
      <c r="J82" s="60">
        <v>3615.85914671</v>
      </c>
      <c r="K82" s="60">
        <v>3574.09100769</v>
      </c>
      <c r="L82" s="60">
        <v>3553.63183772</v>
      </c>
      <c r="M82" s="60">
        <v>3552.4876245600003</v>
      </c>
      <c r="N82" s="60">
        <v>3580.2932884100001</v>
      </c>
      <c r="O82" s="60">
        <v>3590.8903045400002</v>
      </c>
      <c r="P82" s="60">
        <v>3598.8598663500002</v>
      </c>
      <c r="Q82" s="60">
        <v>3606.11451386</v>
      </c>
      <c r="R82" s="60">
        <v>3594.4750017599999</v>
      </c>
      <c r="S82" s="60">
        <v>3577.33998191</v>
      </c>
      <c r="T82" s="60">
        <v>3556.5957996000002</v>
      </c>
      <c r="U82" s="60">
        <v>3556.2432530400001</v>
      </c>
      <c r="V82" s="60">
        <v>3573.2758429199998</v>
      </c>
      <c r="W82" s="60">
        <v>3597.1751373800003</v>
      </c>
      <c r="X82" s="60">
        <v>3590.5469443000002</v>
      </c>
      <c r="Y82" s="60">
        <v>3619.4801198499999</v>
      </c>
    </row>
    <row r="83" spans="1:25" x14ac:dyDescent="0.3">
      <c r="A83" s="58">
        <v>43801</v>
      </c>
      <c r="B83" s="60">
        <v>3617.8809028400001</v>
      </c>
      <c r="C83" s="60">
        <v>3650.9361716100002</v>
      </c>
      <c r="D83" s="60">
        <v>3670.1936332400001</v>
      </c>
      <c r="E83" s="60">
        <v>3684.47931741</v>
      </c>
      <c r="F83" s="60">
        <v>3685.34709449</v>
      </c>
      <c r="G83" s="60">
        <v>3662.8841201400001</v>
      </c>
      <c r="H83" s="60">
        <v>3614.56024136</v>
      </c>
      <c r="I83" s="60">
        <v>3564.7260232000003</v>
      </c>
      <c r="J83" s="60">
        <v>3561.0161264900003</v>
      </c>
      <c r="K83" s="60">
        <v>3546.7273294500001</v>
      </c>
      <c r="L83" s="60">
        <v>3566.1499139400003</v>
      </c>
      <c r="M83" s="60">
        <v>3587.3779650500001</v>
      </c>
      <c r="N83" s="60">
        <v>3597.9069582900001</v>
      </c>
      <c r="O83" s="60">
        <v>3599.01991692</v>
      </c>
      <c r="P83" s="60">
        <v>3609.4408769199999</v>
      </c>
      <c r="Q83" s="60">
        <v>3617.3645374299999</v>
      </c>
      <c r="R83" s="60">
        <v>3615.4130025600002</v>
      </c>
      <c r="S83" s="60">
        <v>3583.55646131</v>
      </c>
      <c r="T83" s="60">
        <v>3574.5858464799999</v>
      </c>
      <c r="U83" s="60">
        <v>3571.2290093900001</v>
      </c>
      <c r="V83" s="60">
        <v>3581.00879863</v>
      </c>
      <c r="W83" s="60">
        <v>3580.8402269399999</v>
      </c>
      <c r="X83" s="60">
        <v>3585.1142831500001</v>
      </c>
      <c r="Y83" s="60">
        <v>3620.64628743</v>
      </c>
    </row>
    <row r="84" spans="1:25" x14ac:dyDescent="0.3">
      <c r="A84" s="58">
        <v>43802</v>
      </c>
      <c r="B84" s="60">
        <v>3638.6245634700003</v>
      </c>
      <c r="C84" s="60">
        <v>3678.5275167</v>
      </c>
      <c r="D84" s="60">
        <v>3693.9352682600002</v>
      </c>
      <c r="E84" s="60">
        <v>3701.3589774000002</v>
      </c>
      <c r="F84" s="60">
        <v>3713.6137278199999</v>
      </c>
      <c r="G84" s="60">
        <v>3703.0255595200001</v>
      </c>
      <c r="H84" s="60">
        <v>3653.9794780900002</v>
      </c>
      <c r="I84" s="60">
        <v>3602.0038137500001</v>
      </c>
      <c r="J84" s="60">
        <v>3584.21023281</v>
      </c>
      <c r="K84" s="60">
        <v>3552.8663878400002</v>
      </c>
      <c r="L84" s="60">
        <v>3552.1836845500002</v>
      </c>
      <c r="M84" s="60">
        <v>3600.0888802499999</v>
      </c>
      <c r="N84" s="60">
        <v>3615.0705195099999</v>
      </c>
      <c r="O84" s="60">
        <v>3623.3494819000002</v>
      </c>
      <c r="P84" s="60">
        <v>3631.7469973700004</v>
      </c>
      <c r="Q84" s="60">
        <v>3638.39756412</v>
      </c>
      <c r="R84" s="60">
        <v>3641.4029895500003</v>
      </c>
      <c r="S84" s="60">
        <v>3603.8573939500002</v>
      </c>
      <c r="T84" s="60">
        <v>3575.18255284</v>
      </c>
      <c r="U84" s="60">
        <v>3582.1703099700003</v>
      </c>
      <c r="V84" s="60">
        <v>3577.9515058000002</v>
      </c>
      <c r="W84" s="60">
        <v>3593.7356857999998</v>
      </c>
      <c r="X84" s="60">
        <v>3593.3106024100002</v>
      </c>
      <c r="Y84" s="60">
        <v>3611.0241771999999</v>
      </c>
    </row>
    <row r="85" spans="1:25" x14ac:dyDescent="0.3">
      <c r="A85" s="58">
        <v>43803</v>
      </c>
      <c r="B85" s="60">
        <v>3668.9528329099999</v>
      </c>
      <c r="C85" s="60">
        <v>3693.7920081699999</v>
      </c>
      <c r="D85" s="60">
        <v>3716.6820400700003</v>
      </c>
      <c r="E85" s="60">
        <v>3725.9190733300002</v>
      </c>
      <c r="F85" s="60">
        <v>3722.69426888</v>
      </c>
      <c r="G85" s="60">
        <v>3703.4513553100001</v>
      </c>
      <c r="H85" s="60">
        <v>3666.3917636800002</v>
      </c>
      <c r="I85" s="60">
        <v>3629.6984159899998</v>
      </c>
      <c r="J85" s="60">
        <v>3609.4204271500003</v>
      </c>
      <c r="K85" s="60">
        <v>3585.3839201200003</v>
      </c>
      <c r="L85" s="60">
        <v>3585.5539130800003</v>
      </c>
      <c r="M85" s="60">
        <v>3605.9520543200001</v>
      </c>
      <c r="N85" s="60">
        <v>3609.0039888599999</v>
      </c>
      <c r="O85" s="60">
        <v>3611.3004744899999</v>
      </c>
      <c r="P85" s="60">
        <v>3618.6212739799998</v>
      </c>
      <c r="Q85" s="60">
        <v>3625.7582428199999</v>
      </c>
      <c r="R85" s="60">
        <v>3617.0950009500002</v>
      </c>
      <c r="S85" s="60">
        <v>3588.6694892300002</v>
      </c>
      <c r="T85" s="60">
        <v>3565.4128768099999</v>
      </c>
      <c r="U85" s="60">
        <v>3569.0585740800002</v>
      </c>
      <c r="V85" s="60">
        <v>3579.9397270200002</v>
      </c>
      <c r="W85" s="60">
        <v>3588.1453847299999</v>
      </c>
      <c r="X85" s="60">
        <v>3588.4474115400003</v>
      </c>
      <c r="Y85" s="60">
        <v>3620.0568273900003</v>
      </c>
    </row>
    <row r="86" spans="1:25" x14ac:dyDescent="0.3">
      <c r="A86" s="58">
        <v>43804</v>
      </c>
      <c r="B86" s="60">
        <v>3677.0427880400002</v>
      </c>
      <c r="C86" s="60">
        <v>3682.5686151</v>
      </c>
      <c r="D86" s="60">
        <v>3686.4002591600001</v>
      </c>
      <c r="E86" s="60">
        <v>3708.1277389900001</v>
      </c>
      <c r="F86" s="60">
        <v>3700.0835518399999</v>
      </c>
      <c r="G86" s="60">
        <v>3685.6680856500002</v>
      </c>
      <c r="H86" s="60">
        <v>3669.8765328900004</v>
      </c>
      <c r="I86" s="60">
        <v>3629.8986753300001</v>
      </c>
      <c r="J86" s="60">
        <v>3601.5103430000004</v>
      </c>
      <c r="K86" s="60">
        <v>3598.8214645000003</v>
      </c>
      <c r="L86" s="60">
        <v>3607.0489273400003</v>
      </c>
      <c r="M86" s="60">
        <v>3612.8998584000001</v>
      </c>
      <c r="N86" s="60">
        <v>3616.58102818</v>
      </c>
      <c r="O86" s="60">
        <v>3619.5630146100002</v>
      </c>
      <c r="P86" s="60">
        <v>3623.4743822200003</v>
      </c>
      <c r="Q86" s="60">
        <v>3634.1129635299999</v>
      </c>
      <c r="R86" s="60">
        <v>3655.47196239</v>
      </c>
      <c r="S86" s="60">
        <v>3664.8593314499999</v>
      </c>
      <c r="T86" s="60">
        <v>3650.85586633</v>
      </c>
      <c r="U86" s="60">
        <v>3623.3063443400001</v>
      </c>
      <c r="V86" s="60">
        <v>3620.2781950500002</v>
      </c>
      <c r="W86" s="60">
        <v>3626.6124823800001</v>
      </c>
      <c r="X86" s="60">
        <v>3649.0376158499998</v>
      </c>
      <c r="Y86" s="60">
        <v>3671.7578331999998</v>
      </c>
    </row>
    <row r="87" spans="1:25" x14ac:dyDescent="0.3">
      <c r="A87" s="58">
        <v>43805</v>
      </c>
      <c r="B87" s="60">
        <v>3676.1023860700002</v>
      </c>
      <c r="C87" s="60">
        <v>3716.7397300799998</v>
      </c>
      <c r="D87" s="60">
        <v>3733.7707048900002</v>
      </c>
      <c r="E87" s="60">
        <v>3740.0043570000003</v>
      </c>
      <c r="F87" s="60">
        <v>3736.7760431000002</v>
      </c>
      <c r="G87" s="60">
        <v>3723.1574145600002</v>
      </c>
      <c r="H87" s="60">
        <v>3676.47368306</v>
      </c>
      <c r="I87" s="60">
        <v>3638.2204390500001</v>
      </c>
      <c r="J87" s="60">
        <v>3618.8222792800002</v>
      </c>
      <c r="K87" s="60">
        <v>3607.0661067400001</v>
      </c>
      <c r="L87" s="60">
        <v>3603.2723754900003</v>
      </c>
      <c r="M87" s="60">
        <v>3606.0407748900002</v>
      </c>
      <c r="N87" s="60">
        <v>3605.85174383</v>
      </c>
      <c r="O87" s="60">
        <v>3612.13515207</v>
      </c>
      <c r="P87" s="60">
        <v>3613.8501282900002</v>
      </c>
      <c r="Q87" s="60">
        <v>3611.39390267</v>
      </c>
      <c r="R87" s="60">
        <v>3611.1612550499999</v>
      </c>
      <c r="S87" s="60">
        <v>3610.6587167900002</v>
      </c>
      <c r="T87" s="60">
        <v>3602.34742542</v>
      </c>
      <c r="U87" s="60">
        <v>3602.4653802000003</v>
      </c>
      <c r="V87" s="60">
        <v>3595.5015589899999</v>
      </c>
      <c r="W87" s="60">
        <v>3599.59566477</v>
      </c>
      <c r="X87" s="60">
        <v>3598.2425272400001</v>
      </c>
      <c r="Y87" s="60">
        <v>3613.4258427999998</v>
      </c>
    </row>
    <row r="88" spans="1:25" x14ac:dyDescent="0.3">
      <c r="A88" s="58">
        <v>43806</v>
      </c>
      <c r="B88" s="60">
        <v>3637.0052227000001</v>
      </c>
      <c r="C88" s="60">
        <v>3648.6488388500002</v>
      </c>
      <c r="D88" s="60">
        <v>3651.81534702</v>
      </c>
      <c r="E88" s="60">
        <v>3657.5258869700001</v>
      </c>
      <c r="F88" s="60">
        <v>3637.6154813500002</v>
      </c>
      <c r="G88" s="60">
        <v>3651.3461380900003</v>
      </c>
      <c r="H88" s="60">
        <v>3633.34787775</v>
      </c>
      <c r="I88" s="60">
        <v>3603.4484556800003</v>
      </c>
      <c r="J88" s="60">
        <v>3557.3974103400001</v>
      </c>
      <c r="K88" s="60">
        <v>3542.2449234300002</v>
      </c>
      <c r="L88" s="60">
        <v>3542.9719950000003</v>
      </c>
      <c r="M88" s="60">
        <v>3535.4811487299999</v>
      </c>
      <c r="N88" s="60">
        <v>3541.7966861999998</v>
      </c>
      <c r="O88" s="60">
        <v>3551.07806084</v>
      </c>
      <c r="P88" s="60">
        <v>3557.9349035700002</v>
      </c>
      <c r="Q88" s="60">
        <v>3560.8824748700004</v>
      </c>
      <c r="R88" s="60">
        <v>3551.8071388399999</v>
      </c>
      <c r="S88" s="60">
        <v>3541.1382125</v>
      </c>
      <c r="T88" s="60">
        <v>3533.3145224899999</v>
      </c>
      <c r="U88" s="60">
        <v>3532.59732282</v>
      </c>
      <c r="V88" s="60">
        <v>3537.9915649700001</v>
      </c>
      <c r="W88" s="60">
        <v>3551.38685885</v>
      </c>
      <c r="X88" s="60">
        <v>3549.7515714699998</v>
      </c>
      <c r="Y88" s="60">
        <v>3582.3932955700002</v>
      </c>
    </row>
    <row r="89" spans="1:25" x14ac:dyDescent="0.3">
      <c r="A89" s="58">
        <v>43807</v>
      </c>
      <c r="B89" s="60">
        <v>3647.56497911</v>
      </c>
      <c r="C89" s="60">
        <v>3675.72866067</v>
      </c>
      <c r="D89" s="60">
        <v>3694.2445805700004</v>
      </c>
      <c r="E89" s="60">
        <v>3717.1662353699999</v>
      </c>
      <c r="F89" s="60">
        <v>3728.5799828900003</v>
      </c>
      <c r="G89" s="60">
        <v>3727.7685516400002</v>
      </c>
      <c r="H89" s="60">
        <v>3717.3436779899998</v>
      </c>
      <c r="I89" s="60">
        <v>3709.9492703400001</v>
      </c>
      <c r="J89" s="60">
        <v>3667.2614123799999</v>
      </c>
      <c r="K89" s="60">
        <v>3613.9376077400002</v>
      </c>
      <c r="L89" s="60">
        <v>3599.9077419400001</v>
      </c>
      <c r="M89" s="60">
        <v>3598.6416053299999</v>
      </c>
      <c r="N89" s="60">
        <v>3605.4912465299999</v>
      </c>
      <c r="O89" s="60">
        <v>3612.9195003</v>
      </c>
      <c r="P89" s="60">
        <v>3623.36048682</v>
      </c>
      <c r="Q89" s="60">
        <v>3625.8961394399998</v>
      </c>
      <c r="R89" s="60">
        <v>3619.7577910200002</v>
      </c>
      <c r="S89" s="60">
        <v>3593.2280988000002</v>
      </c>
      <c r="T89" s="60">
        <v>3575.1010411100001</v>
      </c>
      <c r="U89" s="60">
        <v>3579.7883270400002</v>
      </c>
      <c r="V89" s="60">
        <v>3591.4800519400001</v>
      </c>
      <c r="W89" s="60">
        <v>3603.4320731600001</v>
      </c>
      <c r="X89" s="60">
        <v>3623.0161279899999</v>
      </c>
      <c r="Y89" s="60">
        <v>3641.3851906600003</v>
      </c>
    </row>
    <row r="90" spans="1:25" x14ac:dyDescent="0.3">
      <c r="A90" s="58">
        <v>43808</v>
      </c>
      <c r="B90" s="60">
        <v>3663.5584257099999</v>
      </c>
      <c r="C90" s="60">
        <v>3697.9294086800001</v>
      </c>
      <c r="D90" s="60">
        <v>3709.42587671</v>
      </c>
      <c r="E90" s="60">
        <v>3708.8544267400002</v>
      </c>
      <c r="F90" s="60">
        <v>3709.64662064</v>
      </c>
      <c r="G90" s="60">
        <v>3725.8901032099998</v>
      </c>
      <c r="H90" s="60">
        <v>3697.68134844</v>
      </c>
      <c r="I90" s="60">
        <v>3666.5403843600002</v>
      </c>
      <c r="J90" s="60">
        <v>3636.5599663600001</v>
      </c>
      <c r="K90" s="60">
        <v>3607.4252340200001</v>
      </c>
      <c r="L90" s="60">
        <v>3605.2267699600002</v>
      </c>
      <c r="M90" s="60">
        <v>3612.2070293700003</v>
      </c>
      <c r="N90" s="60">
        <v>3621.5554518100002</v>
      </c>
      <c r="O90" s="60">
        <v>3629.6078783299999</v>
      </c>
      <c r="P90" s="60">
        <v>3636.1345361400004</v>
      </c>
      <c r="Q90" s="60">
        <v>3633.98380172</v>
      </c>
      <c r="R90" s="60">
        <v>3630.44506452</v>
      </c>
      <c r="S90" s="60">
        <v>3613.22313652</v>
      </c>
      <c r="T90" s="60">
        <v>3589.6662527000003</v>
      </c>
      <c r="U90" s="60">
        <v>3589.6388301500001</v>
      </c>
      <c r="V90" s="60">
        <v>3609.7367873600001</v>
      </c>
      <c r="W90" s="60">
        <v>3629.41394124</v>
      </c>
      <c r="X90" s="60">
        <v>3635.6384558700001</v>
      </c>
      <c r="Y90" s="60">
        <v>3657.7011066600003</v>
      </c>
    </row>
    <row r="91" spans="1:25" x14ac:dyDescent="0.3">
      <c r="A91" s="58">
        <v>43809</v>
      </c>
      <c r="B91" s="60">
        <v>3671.5328504900003</v>
      </c>
      <c r="C91" s="60">
        <v>3731.4109316200002</v>
      </c>
      <c r="D91" s="60">
        <v>3757.8677720199998</v>
      </c>
      <c r="E91" s="60">
        <v>3753.2971582700002</v>
      </c>
      <c r="F91" s="60">
        <v>3703.1165847500001</v>
      </c>
      <c r="G91" s="60">
        <v>3688.0316630900002</v>
      </c>
      <c r="H91" s="60">
        <v>3649.86520367</v>
      </c>
      <c r="I91" s="60">
        <v>3617.3645891600004</v>
      </c>
      <c r="J91" s="60">
        <v>3594.9847809600001</v>
      </c>
      <c r="K91" s="60">
        <v>3580.0035014999999</v>
      </c>
      <c r="L91" s="60">
        <v>3581.8461347699999</v>
      </c>
      <c r="M91" s="60">
        <v>3644.4878924600002</v>
      </c>
      <c r="N91" s="60">
        <v>3654.5427409100002</v>
      </c>
      <c r="O91" s="60">
        <v>3662.3954791700003</v>
      </c>
      <c r="P91" s="60">
        <v>3658.1623532799999</v>
      </c>
      <c r="Q91" s="60">
        <v>3656.4442434600001</v>
      </c>
      <c r="R91" s="60">
        <v>3651.8229058700003</v>
      </c>
      <c r="S91" s="60">
        <v>3645.7159239400003</v>
      </c>
      <c r="T91" s="60">
        <v>3627.7744215000002</v>
      </c>
      <c r="U91" s="60">
        <v>3623.2668762200001</v>
      </c>
      <c r="V91" s="60">
        <v>3616.1496257499998</v>
      </c>
      <c r="W91" s="60">
        <v>3584.4719051699999</v>
      </c>
      <c r="X91" s="60">
        <v>3569.7897133400002</v>
      </c>
      <c r="Y91" s="60">
        <v>3582.0676113600002</v>
      </c>
    </row>
    <row r="92" spans="1:25" x14ac:dyDescent="0.3">
      <c r="A92" s="58">
        <v>43810</v>
      </c>
      <c r="B92" s="60">
        <v>3630.5880563000001</v>
      </c>
      <c r="C92" s="60">
        <v>3668.7112216300002</v>
      </c>
      <c r="D92" s="60">
        <v>3677.8482572600001</v>
      </c>
      <c r="E92" s="60">
        <v>3687.0477327399999</v>
      </c>
      <c r="F92" s="60">
        <v>3680.6661717500001</v>
      </c>
      <c r="G92" s="60">
        <v>3662.9314435300003</v>
      </c>
      <c r="H92" s="60">
        <v>3619.73566372</v>
      </c>
      <c r="I92" s="60">
        <v>3604.5915038200001</v>
      </c>
      <c r="J92" s="60">
        <v>3576.3415719999998</v>
      </c>
      <c r="K92" s="60">
        <v>3567.26524199</v>
      </c>
      <c r="L92" s="60">
        <v>3570.42328292</v>
      </c>
      <c r="M92" s="60">
        <v>3572.43349076</v>
      </c>
      <c r="N92" s="60">
        <v>3570.0059462700001</v>
      </c>
      <c r="O92" s="60">
        <v>3582.5735456100001</v>
      </c>
      <c r="P92" s="60">
        <v>3585.3163721999999</v>
      </c>
      <c r="Q92" s="60">
        <v>3590.2917919000001</v>
      </c>
      <c r="R92" s="60">
        <v>3595.5955359</v>
      </c>
      <c r="S92" s="60">
        <v>3579.93852969</v>
      </c>
      <c r="T92" s="60">
        <v>3568.3924217100002</v>
      </c>
      <c r="U92" s="60">
        <v>3571.27619065</v>
      </c>
      <c r="V92" s="60">
        <v>3577.2493673100003</v>
      </c>
      <c r="W92" s="60">
        <v>3590.5798827600001</v>
      </c>
      <c r="X92" s="60">
        <v>3599.3740657200001</v>
      </c>
      <c r="Y92" s="60">
        <v>3615.47542574</v>
      </c>
    </row>
    <row r="93" spans="1:25" x14ac:dyDescent="0.3">
      <c r="A93" s="58">
        <v>43811</v>
      </c>
      <c r="B93" s="60">
        <v>3645.6329535099999</v>
      </c>
      <c r="C93" s="60">
        <v>3686.5981709800003</v>
      </c>
      <c r="D93" s="60">
        <v>3701.8089350200003</v>
      </c>
      <c r="E93" s="60">
        <v>3713.3469553200002</v>
      </c>
      <c r="F93" s="60">
        <v>3712.5695990500003</v>
      </c>
      <c r="G93" s="60">
        <v>3690.9009826900001</v>
      </c>
      <c r="H93" s="60">
        <v>3648.2691897500004</v>
      </c>
      <c r="I93" s="60">
        <v>3623.0193002300002</v>
      </c>
      <c r="J93" s="60">
        <v>3600.64707658</v>
      </c>
      <c r="K93" s="60">
        <v>3588.0946274600001</v>
      </c>
      <c r="L93" s="60">
        <v>3591.47676761</v>
      </c>
      <c r="M93" s="60">
        <v>3585.9991155800003</v>
      </c>
      <c r="N93" s="60">
        <v>3586.2989166900002</v>
      </c>
      <c r="O93" s="60">
        <v>3590.3164860500001</v>
      </c>
      <c r="P93" s="60">
        <v>3587.44598369</v>
      </c>
      <c r="Q93" s="60">
        <v>3587.9274163599998</v>
      </c>
      <c r="R93" s="60">
        <v>3584.7568132300003</v>
      </c>
      <c r="S93" s="60">
        <v>3596.3780646600003</v>
      </c>
      <c r="T93" s="60">
        <v>3583.7937208500002</v>
      </c>
      <c r="U93" s="60">
        <v>3580.7340451300001</v>
      </c>
      <c r="V93" s="60">
        <v>3581.4054504000001</v>
      </c>
      <c r="W93" s="60">
        <v>3597.7358828700003</v>
      </c>
      <c r="X93" s="60">
        <v>3605.7911283899998</v>
      </c>
      <c r="Y93" s="60">
        <v>3621.79842095</v>
      </c>
    </row>
    <row r="94" spans="1:25" x14ac:dyDescent="0.3">
      <c r="A94" s="58">
        <v>43812</v>
      </c>
      <c r="B94" s="60">
        <v>3651.52571782</v>
      </c>
      <c r="C94" s="60">
        <v>3695.8796625300001</v>
      </c>
      <c r="D94" s="60">
        <v>3724.5161696099999</v>
      </c>
      <c r="E94" s="60">
        <v>3718.2481468000001</v>
      </c>
      <c r="F94" s="60">
        <v>3693.51349514</v>
      </c>
      <c r="G94" s="60">
        <v>3672.9029222000004</v>
      </c>
      <c r="H94" s="60">
        <v>3629.8991348</v>
      </c>
      <c r="I94" s="60">
        <v>3613.5750409100001</v>
      </c>
      <c r="J94" s="60">
        <v>3583.7797668400003</v>
      </c>
      <c r="K94" s="60">
        <v>3554.7210700600003</v>
      </c>
      <c r="L94" s="60">
        <v>3561.4288401600002</v>
      </c>
      <c r="M94" s="60">
        <v>3575.8689215600002</v>
      </c>
      <c r="N94" s="60">
        <v>3581.04020197</v>
      </c>
      <c r="O94" s="60">
        <v>3591.4946077</v>
      </c>
      <c r="P94" s="60">
        <v>3595.85691821</v>
      </c>
      <c r="Q94" s="60">
        <v>3591.69783628</v>
      </c>
      <c r="R94" s="60">
        <v>3584.9626502300002</v>
      </c>
      <c r="S94" s="60">
        <v>3575.8528706700004</v>
      </c>
      <c r="T94" s="60">
        <v>3559.3421336599999</v>
      </c>
      <c r="U94" s="60">
        <v>3562.8109775799999</v>
      </c>
      <c r="V94" s="60">
        <v>3576.2617953700001</v>
      </c>
      <c r="W94" s="60">
        <v>3603.5563719500001</v>
      </c>
      <c r="X94" s="60">
        <v>3613.5684184800002</v>
      </c>
      <c r="Y94" s="60">
        <v>3619.36474696</v>
      </c>
    </row>
    <row r="95" spans="1:25" x14ac:dyDescent="0.3">
      <c r="A95" s="58">
        <v>43813</v>
      </c>
      <c r="B95" s="60">
        <v>3650.1273274999999</v>
      </c>
      <c r="C95" s="60">
        <v>3694.66791547</v>
      </c>
      <c r="D95" s="60">
        <v>3709.5745165900003</v>
      </c>
      <c r="E95" s="60">
        <v>3718.3447321899998</v>
      </c>
      <c r="F95" s="60">
        <v>3720.6537891500002</v>
      </c>
      <c r="G95" s="60">
        <v>3715.2722928799999</v>
      </c>
      <c r="H95" s="60">
        <v>3690.8728333700001</v>
      </c>
      <c r="I95" s="60">
        <v>3674.62669108</v>
      </c>
      <c r="J95" s="60">
        <v>3618.7734399000001</v>
      </c>
      <c r="K95" s="60">
        <v>3580.5446556500001</v>
      </c>
      <c r="L95" s="60">
        <v>3571.9702276600001</v>
      </c>
      <c r="M95" s="60">
        <v>3578.3568062899999</v>
      </c>
      <c r="N95" s="60">
        <v>3586.7027455400003</v>
      </c>
      <c r="O95" s="60">
        <v>3600.6430251900001</v>
      </c>
      <c r="P95" s="60">
        <v>3611.3080039700003</v>
      </c>
      <c r="Q95" s="60">
        <v>3612.7022413899999</v>
      </c>
      <c r="R95" s="60">
        <v>3594.0091049000002</v>
      </c>
      <c r="S95" s="60">
        <v>3579.2157603999999</v>
      </c>
      <c r="T95" s="60">
        <v>3561.5499826499999</v>
      </c>
      <c r="U95" s="60">
        <v>3567.5215585400001</v>
      </c>
      <c r="V95" s="60">
        <v>3581.9979637400002</v>
      </c>
      <c r="W95" s="60">
        <v>3601.8822772400003</v>
      </c>
      <c r="X95" s="60">
        <v>3621.52520684</v>
      </c>
      <c r="Y95" s="60">
        <v>3630.3118075000002</v>
      </c>
    </row>
    <row r="96" spans="1:25" x14ac:dyDescent="0.3">
      <c r="A96" s="58">
        <v>43814</v>
      </c>
      <c r="B96" s="60">
        <v>3649.88875478</v>
      </c>
      <c r="C96" s="60">
        <v>3664.4754355</v>
      </c>
      <c r="D96" s="60">
        <v>3671.2839495900002</v>
      </c>
      <c r="E96" s="60">
        <v>3695.1577228400001</v>
      </c>
      <c r="F96" s="60">
        <v>3701.5764591700004</v>
      </c>
      <c r="G96" s="60">
        <v>3705.8295587400003</v>
      </c>
      <c r="H96" s="60">
        <v>3689.2015234400001</v>
      </c>
      <c r="I96" s="60">
        <v>3668.7771997499999</v>
      </c>
      <c r="J96" s="60">
        <v>3633.1195035400001</v>
      </c>
      <c r="K96" s="60">
        <v>3600.5987926600001</v>
      </c>
      <c r="L96" s="60">
        <v>3592.3089160700001</v>
      </c>
      <c r="M96" s="60">
        <v>3597.1380039800001</v>
      </c>
      <c r="N96" s="60">
        <v>3599.0044297300001</v>
      </c>
      <c r="O96" s="60">
        <v>3619.03608252</v>
      </c>
      <c r="P96" s="60">
        <v>3632.3707417400001</v>
      </c>
      <c r="Q96" s="60">
        <v>3632.6397166199999</v>
      </c>
      <c r="R96" s="60">
        <v>3618.5596621899999</v>
      </c>
      <c r="S96" s="60">
        <v>3597.3711803600004</v>
      </c>
      <c r="T96" s="60">
        <v>3565.92794809</v>
      </c>
      <c r="U96" s="60">
        <v>3561.70077704</v>
      </c>
      <c r="V96" s="60">
        <v>3572.5556692700002</v>
      </c>
      <c r="W96" s="60">
        <v>3586.90374673</v>
      </c>
      <c r="X96" s="60">
        <v>3598.1226438100002</v>
      </c>
      <c r="Y96" s="60">
        <v>3630.8821801100003</v>
      </c>
    </row>
    <row r="97" spans="1:25" x14ac:dyDescent="0.3">
      <c r="A97" s="58">
        <v>43815</v>
      </c>
      <c r="B97" s="60">
        <v>3659.1145989900001</v>
      </c>
      <c r="C97" s="60">
        <v>3675.7217649700001</v>
      </c>
      <c r="D97" s="60">
        <v>3693.0355323200001</v>
      </c>
      <c r="E97" s="60">
        <v>3714.0941431599999</v>
      </c>
      <c r="F97" s="60">
        <v>3709.4557602700002</v>
      </c>
      <c r="G97" s="60">
        <v>3687.30741648</v>
      </c>
      <c r="H97" s="60">
        <v>3641.7240200900001</v>
      </c>
      <c r="I97" s="60">
        <v>3619.2756996399999</v>
      </c>
      <c r="J97" s="60">
        <v>3595.1871514500003</v>
      </c>
      <c r="K97" s="60">
        <v>3569.5696693300001</v>
      </c>
      <c r="L97" s="60">
        <v>3575.15945564</v>
      </c>
      <c r="M97" s="60">
        <v>3589.3825133599998</v>
      </c>
      <c r="N97" s="60">
        <v>3597.7430655399999</v>
      </c>
      <c r="O97" s="60">
        <v>3610.4658005400001</v>
      </c>
      <c r="P97" s="60">
        <v>3629.7411372500001</v>
      </c>
      <c r="Q97" s="60">
        <v>3594.6916740400002</v>
      </c>
      <c r="R97" s="60">
        <v>3603.82781092</v>
      </c>
      <c r="S97" s="60">
        <v>3593.0969498899999</v>
      </c>
      <c r="T97" s="60">
        <v>3631.52090021</v>
      </c>
      <c r="U97" s="60">
        <v>3609.9840060700003</v>
      </c>
      <c r="V97" s="60">
        <v>3618.4176999800002</v>
      </c>
      <c r="W97" s="60">
        <v>3628.7622699600001</v>
      </c>
      <c r="X97" s="60">
        <v>3636.4620222100002</v>
      </c>
      <c r="Y97" s="60">
        <v>3652.8215158200001</v>
      </c>
    </row>
    <row r="98" spans="1:25" x14ac:dyDescent="0.3">
      <c r="A98" s="58">
        <v>43816</v>
      </c>
      <c r="B98" s="60">
        <v>3694.39297915</v>
      </c>
      <c r="C98" s="60">
        <v>3718.6997039399998</v>
      </c>
      <c r="D98" s="60">
        <v>3729.38461117</v>
      </c>
      <c r="E98" s="60">
        <v>3733.7319366500001</v>
      </c>
      <c r="F98" s="60">
        <v>3726.0913445000001</v>
      </c>
      <c r="G98" s="60">
        <v>3697.0143370600003</v>
      </c>
      <c r="H98" s="60">
        <v>3656.6187391799999</v>
      </c>
      <c r="I98" s="60">
        <v>3626.4894904500002</v>
      </c>
      <c r="J98" s="60">
        <v>3589.8652864400001</v>
      </c>
      <c r="K98" s="60">
        <v>3573.4306931800002</v>
      </c>
      <c r="L98" s="60">
        <v>3579.4754058000003</v>
      </c>
      <c r="M98" s="60">
        <v>3589.17294765</v>
      </c>
      <c r="N98" s="60">
        <v>3598.8266401700002</v>
      </c>
      <c r="O98" s="60">
        <v>3609.46006915</v>
      </c>
      <c r="P98" s="60">
        <v>3617.6615341800002</v>
      </c>
      <c r="Q98" s="60">
        <v>3619.1996641700002</v>
      </c>
      <c r="R98" s="60">
        <v>3607.88197812</v>
      </c>
      <c r="S98" s="60">
        <v>3601.1247723500001</v>
      </c>
      <c r="T98" s="60">
        <v>3580.2966560099999</v>
      </c>
      <c r="U98" s="60">
        <v>3572.7450481700002</v>
      </c>
      <c r="V98" s="60">
        <v>3571.9830521899999</v>
      </c>
      <c r="W98" s="60">
        <v>3591.1501439200001</v>
      </c>
      <c r="X98" s="60">
        <v>3606.0275646599998</v>
      </c>
      <c r="Y98" s="60">
        <v>3629.5237273400003</v>
      </c>
    </row>
    <row r="99" spans="1:25" x14ac:dyDescent="0.3">
      <c r="A99" s="58">
        <v>43817</v>
      </c>
      <c r="B99" s="60">
        <v>3639.3731904900001</v>
      </c>
      <c r="C99" s="60">
        <v>3698.02314935</v>
      </c>
      <c r="D99" s="60">
        <v>3723.1928811900002</v>
      </c>
      <c r="E99" s="60">
        <v>3722.1854840000001</v>
      </c>
      <c r="F99" s="60">
        <v>3713.81251114</v>
      </c>
      <c r="G99" s="60">
        <v>3692.48493039</v>
      </c>
      <c r="H99" s="60">
        <v>3660.7070742000001</v>
      </c>
      <c r="I99" s="60">
        <v>3643.7345651099999</v>
      </c>
      <c r="J99" s="60">
        <v>3613.8505707600002</v>
      </c>
      <c r="K99" s="60">
        <v>3582.6380021600003</v>
      </c>
      <c r="L99" s="60">
        <v>3580.5514529100001</v>
      </c>
      <c r="M99" s="60">
        <v>3582.94406312</v>
      </c>
      <c r="N99" s="60">
        <v>3586.6989051</v>
      </c>
      <c r="O99" s="60">
        <v>3597.03793825</v>
      </c>
      <c r="P99" s="60">
        <v>3606.7606522199999</v>
      </c>
      <c r="Q99" s="60">
        <v>3608.0235881200001</v>
      </c>
      <c r="R99" s="60">
        <v>3597.6885446900001</v>
      </c>
      <c r="S99" s="60">
        <v>3584.2844613299999</v>
      </c>
      <c r="T99" s="60">
        <v>3554.5693564799999</v>
      </c>
      <c r="U99" s="60">
        <v>3555.3927715100003</v>
      </c>
      <c r="V99" s="60">
        <v>3562.3994475300001</v>
      </c>
      <c r="W99" s="60">
        <v>3588.9915740300003</v>
      </c>
      <c r="X99" s="60">
        <v>3588.92321937</v>
      </c>
      <c r="Y99" s="60">
        <v>3602.80968102</v>
      </c>
    </row>
    <row r="100" spans="1:25" x14ac:dyDescent="0.3">
      <c r="A100" s="58">
        <v>43818</v>
      </c>
      <c r="B100" s="60">
        <v>3643.07482583</v>
      </c>
      <c r="C100" s="60">
        <v>3672.36482234</v>
      </c>
      <c r="D100" s="60">
        <v>3692.4645451599999</v>
      </c>
      <c r="E100" s="60">
        <v>3718.7437436599998</v>
      </c>
      <c r="F100" s="60">
        <v>3731.0753897200002</v>
      </c>
      <c r="G100" s="60">
        <v>3706.3317397700002</v>
      </c>
      <c r="H100" s="60">
        <v>3672.16322597</v>
      </c>
      <c r="I100" s="60">
        <v>3635.7327109500002</v>
      </c>
      <c r="J100" s="60">
        <v>3607.3047084100003</v>
      </c>
      <c r="K100" s="60">
        <v>3586.9590550400003</v>
      </c>
      <c r="L100" s="60">
        <v>3594.5364811900004</v>
      </c>
      <c r="M100" s="60">
        <v>3609.7306601700002</v>
      </c>
      <c r="N100" s="60">
        <v>3612.39895415</v>
      </c>
      <c r="O100" s="60">
        <v>3632.56417513</v>
      </c>
      <c r="P100" s="60">
        <v>3625.7378907300003</v>
      </c>
      <c r="Q100" s="60">
        <v>3629.9913350000002</v>
      </c>
      <c r="R100" s="60">
        <v>3616.74632445</v>
      </c>
      <c r="S100" s="60">
        <v>3596.1582654899998</v>
      </c>
      <c r="T100" s="60">
        <v>3580.1817166200003</v>
      </c>
      <c r="U100" s="60">
        <v>3592.5219376600003</v>
      </c>
      <c r="V100" s="60">
        <v>3622.1637522999999</v>
      </c>
      <c r="W100" s="60">
        <v>3653.2656550400002</v>
      </c>
      <c r="X100" s="60">
        <v>3664.14845947</v>
      </c>
      <c r="Y100" s="60">
        <v>3694.29025907</v>
      </c>
    </row>
    <row r="101" spans="1:25" x14ac:dyDescent="0.3">
      <c r="A101" s="58">
        <v>43819</v>
      </c>
      <c r="B101" s="60">
        <v>3634.5728789099999</v>
      </c>
      <c r="C101" s="60">
        <v>3657.52935596</v>
      </c>
      <c r="D101" s="60">
        <v>3671.2045284999999</v>
      </c>
      <c r="E101" s="60">
        <v>3684.05002586</v>
      </c>
      <c r="F101" s="60">
        <v>3677.6111606500003</v>
      </c>
      <c r="G101" s="60">
        <v>3666.7255850400002</v>
      </c>
      <c r="H101" s="60">
        <v>3616.02509448</v>
      </c>
      <c r="I101" s="60">
        <v>3600.5731163</v>
      </c>
      <c r="J101" s="60">
        <v>3578.5057008799999</v>
      </c>
      <c r="K101" s="60">
        <v>3554.8278506000001</v>
      </c>
      <c r="L101" s="60">
        <v>3554.9537274700001</v>
      </c>
      <c r="M101" s="60">
        <v>3577.7919269100003</v>
      </c>
      <c r="N101" s="60">
        <v>3580.5073488399998</v>
      </c>
      <c r="O101" s="60">
        <v>3587.4065785000003</v>
      </c>
      <c r="P101" s="60">
        <v>3593.0762780099999</v>
      </c>
      <c r="Q101" s="60">
        <v>3598.5737448700002</v>
      </c>
      <c r="R101" s="60">
        <v>3601.2616479900003</v>
      </c>
      <c r="S101" s="60">
        <v>3588.5499962200001</v>
      </c>
      <c r="T101" s="60">
        <v>3576.95188753</v>
      </c>
      <c r="U101" s="60">
        <v>3557.6442008500003</v>
      </c>
      <c r="V101" s="60">
        <v>3536.3892936500001</v>
      </c>
      <c r="W101" s="60">
        <v>3550.6199681100002</v>
      </c>
      <c r="X101" s="60">
        <v>3551.8416796400002</v>
      </c>
      <c r="Y101" s="60">
        <v>3562.6432675300002</v>
      </c>
    </row>
    <row r="102" spans="1:25" x14ac:dyDescent="0.3">
      <c r="A102" s="58">
        <v>43820</v>
      </c>
      <c r="B102" s="60">
        <v>3568.0412993100003</v>
      </c>
      <c r="C102" s="60">
        <v>3604.4813779000001</v>
      </c>
      <c r="D102" s="60">
        <v>3626.9913022599999</v>
      </c>
      <c r="E102" s="60">
        <v>3662.3240465499998</v>
      </c>
      <c r="F102" s="60">
        <v>3685.3557152600001</v>
      </c>
      <c r="G102" s="60">
        <v>3675.4956402900002</v>
      </c>
      <c r="H102" s="60">
        <v>3655.1808684399998</v>
      </c>
      <c r="I102" s="60">
        <v>3652.3420327899998</v>
      </c>
      <c r="J102" s="60">
        <v>3608.6553925000003</v>
      </c>
      <c r="K102" s="60">
        <v>3565.5515789800002</v>
      </c>
      <c r="L102" s="60">
        <v>3554.8704195100004</v>
      </c>
      <c r="M102" s="60">
        <v>3564.6597559400002</v>
      </c>
      <c r="N102" s="60">
        <v>3561.8485685199998</v>
      </c>
      <c r="O102" s="60">
        <v>3575.8429857000001</v>
      </c>
      <c r="P102" s="60">
        <v>3587.5665959399998</v>
      </c>
      <c r="Q102" s="60">
        <v>3593.9244864500001</v>
      </c>
      <c r="R102" s="60">
        <v>3604.5176069300001</v>
      </c>
      <c r="S102" s="60">
        <v>3593.8793559999999</v>
      </c>
      <c r="T102" s="60">
        <v>3567.3869943700001</v>
      </c>
      <c r="U102" s="60">
        <v>3564.1210716800001</v>
      </c>
      <c r="V102" s="60">
        <v>3579.8601625900001</v>
      </c>
      <c r="W102" s="60">
        <v>3589.9714980399999</v>
      </c>
      <c r="X102" s="60">
        <v>3609.1890553600001</v>
      </c>
      <c r="Y102" s="60">
        <v>3619.0143999100001</v>
      </c>
    </row>
    <row r="103" spans="1:25" x14ac:dyDescent="0.3">
      <c r="A103" s="58">
        <v>43821</v>
      </c>
      <c r="B103" s="60">
        <v>3635.2489427700002</v>
      </c>
      <c r="C103" s="60">
        <v>3659.3518623499999</v>
      </c>
      <c r="D103" s="60">
        <v>3678.6493325800002</v>
      </c>
      <c r="E103" s="60">
        <v>3692.7361269400003</v>
      </c>
      <c r="F103" s="60">
        <v>3691.30692761</v>
      </c>
      <c r="G103" s="60">
        <v>3679.4197557100001</v>
      </c>
      <c r="H103" s="60">
        <v>3654.5361993199999</v>
      </c>
      <c r="I103" s="60">
        <v>3652.5109884200001</v>
      </c>
      <c r="J103" s="60">
        <v>3612.3750948500001</v>
      </c>
      <c r="K103" s="60">
        <v>3576.5072903200003</v>
      </c>
      <c r="L103" s="60">
        <v>3559.8662855600001</v>
      </c>
      <c r="M103" s="60">
        <v>3573.9578457100001</v>
      </c>
      <c r="N103" s="60">
        <v>3583.94294941</v>
      </c>
      <c r="O103" s="60">
        <v>3601.1835678100001</v>
      </c>
      <c r="P103" s="60">
        <v>3611.66230129</v>
      </c>
      <c r="Q103" s="60">
        <v>3609.6882860600003</v>
      </c>
      <c r="R103" s="60">
        <v>3621.9483278000002</v>
      </c>
      <c r="S103" s="60">
        <v>3610.4303562099999</v>
      </c>
      <c r="T103" s="60">
        <v>3580.6274932599999</v>
      </c>
      <c r="U103" s="60">
        <v>3584.9243817700003</v>
      </c>
      <c r="V103" s="60">
        <v>3599.6444206600004</v>
      </c>
      <c r="W103" s="60">
        <v>3617.8616039399999</v>
      </c>
      <c r="X103" s="60">
        <v>3633.7199351600002</v>
      </c>
      <c r="Y103" s="60">
        <v>3645.12276806</v>
      </c>
    </row>
    <row r="104" spans="1:25" x14ac:dyDescent="0.3">
      <c r="A104" s="58">
        <v>43822</v>
      </c>
      <c r="B104" s="60">
        <v>3630.1678647799999</v>
      </c>
      <c r="C104" s="60">
        <v>3642.7798020100004</v>
      </c>
      <c r="D104" s="60">
        <v>3674.2041110599998</v>
      </c>
      <c r="E104" s="60">
        <v>3692.3988251800001</v>
      </c>
      <c r="F104" s="60">
        <v>3688.3443091200002</v>
      </c>
      <c r="G104" s="60">
        <v>3686.84529608</v>
      </c>
      <c r="H104" s="60">
        <v>3644.6714317199999</v>
      </c>
      <c r="I104" s="60">
        <v>3617.6038968299999</v>
      </c>
      <c r="J104" s="60">
        <v>3588.8743805100003</v>
      </c>
      <c r="K104" s="60">
        <v>3560.7769959700004</v>
      </c>
      <c r="L104" s="60">
        <v>3562.1963850000002</v>
      </c>
      <c r="M104" s="60">
        <v>3576.4551477200002</v>
      </c>
      <c r="N104" s="60">
        <v>3588.5610664199999</v>
      </c>
      <c r="O104" s="60">
        <v>3599.0218831699999</v>
      </c>
      <c r="P104" s="60">
        <v>3607.1325273699999</v>
      </c>
      <c r="Q104" s="60">
        <v>3607.1203198799999</v>
      </c>
      <c r="R104" s="60">
        <v>3595.4642641800001</v>
      </c>
      <c r="S104" s="60">
        <v>3582.7981790200001</v>
      </c>
      <c r="T104" s="60">
        <v>3557.8237939099999</v>
      </c>
      <c r="U104" s="60">
        <v>3558.70706952</v>
      </c>
      <c r="V104" s="60">
        <v>3572.7990358700004</v>
      </c>
      <c r="W104" s="60">
        <v>3592.4795452399999</v>
      </c>
      <c r="X104" s="60">
        <v>3601.3566428500003</v>
      </c>
      <c r="Y104" s="60">
        <v>3620.2446940600003</v>
      </c>
    </row>
    <row r="105" spans="1:25" x14ac:dyDescent="0.3">
      <c r="A105" s="58">
        <v>43823</v>
      </c>
      <c r="B105" s="60">
        <v>3635.6340295499999</v>
      </c>
      <c r="C105" s="60">
        <v>3671.7089771800001</v>
      </c>
      <c r="D105" s="60">
        <v>3691.7118591399999</v>
      </c>
      <c r="E105" s="60">
        <v>3700.7803920700003</v>
      </c>
      <c r="F105" s="60">
        <v>3696.9837713299999</v>
      </c>
      <c r="G105" s="60">
        <v>3677.9364399800002</v>
      </c>
      <c r="H105" s="60">
        <v>3634.0966031200001</v>
      </c>
      <c r="I105" s="60">
        <v>3596.9148940499999</v>
      </c>
      <c r="J105" s="60">
        <v>3570.7885398600001</v>
      </c>
      <c r="K105" s="60">
        <v>3555.55101238</v>
      </c>
      <c r="L105" s="60">
        <v>3557.4953506699999</v>
      </c>
      <c r="M105" s="60">
        <v>3566.7534315299999</v>
      </c>
      <c r="N105" s="60">
        <v>3568.6830648300001</v>
      </c>
      <c r="O105" s="60">
        <v>3578.3703058900001</v>
      </c>
      <c r="P105" s="60">
        <v>3590.2328811500001</v>
      </c>
      <c r="Q105" s="60">
        <v>3592.5174216099999</v>
      </c>
      <c r="R105" s="60">
        <v>3587.4703418900003</v>
      </c>
      <c r="S105" s="60">
        <v>3585.4102940000002</v>
      </c>
      <c r="T105" s="60">
        <v>3584.1029280799999</v>
      </c>
      <c r="U105" s="60">
        <v>3571.4067399700002</v>
      </c>
      <c r="V105" s="60">
        <v>3575.4853666600002</v>
      </c>
      <c r="W105" s="60">
        <v>3591.2384421700003</v>
      </c>
      <c r="X105" s="60">
        <v>3613.9832848300002</v>
      </c>
      <c r="Y105" s="60">
        <v>3628.41054652</v>
      </c>
    </row>
    <row r="106" spans="1:25" x14ac:dyDescent="0.3">
      <c r="A106" s="58">
        <v>43824</v>
      </c>
      <c r="B106" s="60">
        <v>3645.9062771000004</v>
      </c>
      <c r="C106" s="60">
        <v>3680.06199191</v>
      </c>
      <c r="D106" s="60">
        <v>3699.67494622</v>
      </c>
      <c r="E106" s="60">
        <v>3711.2765289200001</v>
      </c>
      <c r="F106" s="60">
        <v>3715.2972737</v>
      </c>
      <c r="G106" s="60">
        <v>3693.52604582</v>
      </c>
      <c r="H106" s="60">
        <v>3649.4861488700003</v>
      </c>
      <c r="I106" s="60">
        <v>3623.4614923700001</v>
      </c>
      <c r="J106" s="60">
        <v>3601.4008409100002</v>
      </c>
      <c r="K106" s="60">
        <v>3579.4836413100002</v>
      </c>
      <c r="L106" s="60">
        <v>3574.7202955900002</v>
      </c>
      <c r="M106" s="60">
        <v>3580.2402701700003</v>
      </c>
      <c r="N106" s="60">
        <v>3578.2764242500002</v>
      </c>
      <c r="O106" s="60">
        <v>3584.0039007099999</v>
      </c>
      <c r="P106" s="60">
        <v>3592.0778140500001</v>
      </c>
      <c r="Q106" s="60">
        <v>3594.62537445</v>
      </c>
      <c r="R106" s="60">
        <v>3592.54568238</v>
      </c>
      <c r="S106" s="60">
        <v>3591.6973579099999</v>
      </c>
      <c r="T106" s="60">
        <v>3578.9901706300002</v>
      </c>
      <c r="U106" s="60">
        <v>3580.58917505</v>
      </c>
      <c r="V106" s="60">
        <v>3588.9278317399999</v>
      </c>
      <c r="W106" s="60">
        <v>3598.9956289300003</v>
      </c>
      <c r="X106" s="60">
        <v>3611.4719369899999</v>
      </c>
      <c r="Y106" s="60">
        <v>3612.2140985199999</v>
      </c>
    </row>
    <row r="107" spans="1:25" x14ac:dyDescent="0.3">
      <c r="A107" s="58">
        <v>43825</v>
      </c>
      <c r="B107" s="60">
        <v>3649.2691095700002</v>
      </c>
      <c r="C107" s="60">
        <v>3685.3421491499998</v>
      </c>
      <c r="D107" s="60">
        <v>3698.7237408800002</v>
      </c>
      <c r="E107" s="60">
        <v>3707.9924256300001</v>
      </c>
      <c r="F107" s="60">
        <v>3705.6099383300002</v>
      </c>
      <c r="G107" s="60">
        <v>3685.24675815</v>
      </c>
      <c r="H107" s="60">
        <v>3647.1102581</v>
      </c>
      <c r="I107" s="60">
        <v>3634.3583652400002</v>
      </c>
      <c r="J107" s="60">
        <v>3605.35001999</v>
      </c>
      <c r="K107" s="60">
        <v>3585.07109541</v>
      </c>
      <c r="L107" s="60">
        <v>3583.2916918400001</v>
      </c>
      <c r="M107" s="60">
        <v>3593.6938189799998</v>
      </c>
      <c r="N107" s="60">
        <v>3601.75056322</v>
      </c>
      <c r="O107" s="60">
        <v>3607.3497109300001</v>
      </c>
      <c r="P107" s="60">
        <v>3607.4196614699999</v>
      </c>
      <c r="Q107" s="60">
        <v>3608.4220257000002</v>
      </c>
      <c r="R107" s="60">
        <v>3605.1007814700001</v>
      </c>
      <c r="S107" s="60">
        <v>3605.7077209100003</v>
      </c>
      <c r="T107" s="60">
        <v>3578.4940538700002</v>
      </c>
      <c r="U107" s="60">
        <v>3575.2146239899998</v>
      </c>
      <c r="V107" s="60">
        <v>3590.6748948899999</v>
      </c>
      <c r="W107" s="60">
        <v>3609.4221454900003</v>
      </c>
      <c r="X107" s="60">
        <v>3612.1179926</v>
      </c>
      <c r="Y107" s="60">
        <v>3614.4245639599999</v>
      </c>
    </row>
    <row r="108" spans="1:25" x14ac:dyDescent="0.3">
      <c r="A108" s="58">
        <v>43826</v>
      </c>
      <c r="B108" s="60">
        <v>3605.4704867099999</v>
      </c>
      <c r="C108" s="60">
        <v>3640.3164444899999</v>
      </c>
      <c r="D108" s="60">
        <v>3648.91243846</v>
      </c>
      <c r="E108" s="60">
        <v>3666.02431273</v>
      </c>
      <c r="F108" s="60">
        <v>3671.5531291100001</v>
      </c>
      <c r="G108" s="60">
        <v>3654.6552701099999</v>
      </c>
      <c r="H108" s="60">
        <v>3618.3696176600001</v>
      </c>
      <c r="I108" s="60">
        <v>3593.1622002899999</v>
      </c>
      <c r="J108" s="60">
        <v>3564.8431989599999</v>
      </c>
      <c r="K108" s="60">
        <v>3535.7625594400001</v>
      </c>
      <c r="L108" s="60">
        <v>3534.9095095600001</v>
      </c>
      <c r="M108" s="60">
        <v>3546.1309426399998</v>
      </c>
      <c r="N108" s="60">
        <v>3546.39101377</v>
      </c>
      <c r="O108" s="60">
        <v>3556.5676452000002</v>
      </c>
      <c r="P108" s="60">
        <v>3562.2558354600001</v>
      </c>
      <c r="Q108" s="60">
        <v>3586.0908228100002</v>
      </c>
      <c r="R108" s="60">
        <v>3583.6231338000002</v>
      </c>
      <c r="S108" s="60">
        <v>3590.1322042699999</v>
      </c>
      <c r="T108" s="60">
        <v>3556.0552391300002</v>
      </c>
      <c r="U108" s="60">
        <v>3556.2241651500003</v>
      </c>
      <c r="V108" s="60">
        <v>3565.4477579899999</v>
      </c>
      <c r="W108" s="60">
        <v>3568.8251576400003</v>
      </c>
      <c r="X108" s="60">
        <v>3580.8471061200003</v>
      </c>
      <c r="Y108" s="60">
        <v>3591.8442918400001</v>
      </c>
    </row>
    <row r="109" spans="1:25" x14ac:dyDescent="0.3">
      <c r="A109" s="58">
        <v>43827</v>
      </c>
      <c r="B109" s="60">
        <v>3611.2629774700004</v>
      </c>
      <c r="C109" s="60">
        <v>3643.3691729800003</v>
      </c>
      <c r="D109" s="60">
        <v>3656.3145933400001</v>
      </c>
      <c r="E109" s="60">
        <v>3668.9408223300002</v>
      </c>
      <c r="F109" s="60">
        <v>3670.6818751300002</v>
      </c>
      <c r="G109" s="60">
        <v>3664.0545952300004</v>
      </c>
      <c r="H109" s="60">
        <v>3644.6686601900001</v>
      </c>
      <c r="I109" s="60">
        <v>3627.8739490500002</v>
      </c>
      <c r="J109" s="60">
        <v>3586.6367355300004</v>
      </c>
      <c r="K109" s="60">
        <v>3549.63883416</v>
      </c>
      <c r="L109" s="60">
        <v>3546.2249210599998</v>
      </c>
      <c r="M109" s="60">
        <v>3549.2254089399999</v>
      </c>
      <c r="N109" s="60">
        <v>3546.34642024</v>
      </c>
      <c r="O109" s="60">
        <v>3562.73755097</v>
      </c>
      <c r="P109" s="60">
        <v>3573.9084232499999</v>
      </c>
      <c r="Q109" s="60">
        <v>3577.8956716600001</v>
      </c>
      <c r="R109" s="60">
        <v>3573.5810835799998</v>
      </c>
      <c r="S109" s="60">
        <v>3565.6062271599999</v>
      </c>
      <c r="T109" s="60">
        <v>3549.4784638300002</v>
      </c>
      <c r="U109" s="60">
        <v>3551.2997270600004</v>
      </c>
      <c r="V109" s="60">
        <v>3561.1268103799998</v>
      </c>
      <c r="W109" s="60">
        <v>3573.82586059</v>
      </c>
      <c r="X109" s="60">
        <v>3588.9734688500002</v>
      </c>
      <c r="Y109" s="60">
        <v>3596.1582266300002</v>
      </c>
    </row>
    <row r="110" spans="1:25" x14ac:dyDescent="0.3">
      <c r="A110" s="58">
        <v>43828</v>
      </c>
      <c r="B110" s="60">
        <v>3486.3933585300001</v>
      </c>
      <c r="C110" s="60">
        <v>3497.9501800800003</v>
      </c>
      <c r="D110" s="60">
        <v>3533.6316894900001</v>
      </c>
      <c r="E110" s="60">
        <v>3555.4903482899999</v>
      </c>
      <c r="F110" s="60">
        <v>3556.08140968</v>
      </c>
      <c r="G110" s="60">
        <v>3555.3127261100003</v>
      </c>
      <c r="H110" s="60">
        <v>3542.0950138900002</v>
      </c>
      <c r="I110" s="60">
        <v>3533.2633087600002</v>
      </c>
      <c r="J110" s="60">
        <v>3486.5509805800002</v>
      </c>
      <c r="K110" s="60">
        <v>3476.7887393800002</v>
      </c>
      <c r="L110" s="60">
        <v>3481.7530681500002</v>
      </c>
      <c r="M110" s="60">
        <v>3483.33665329</v>
      </c>
      <c r="N110" s="60">
        <v>3483.9708820000001</v>
      </c>
      <c r="O110" s="60">
        <v>3487.2666229500001</v>
      </c>
      <c r="P110" s="60">
        <v>3493.9118088700002</v>
      </c>
      <c r="Q110" s="60">
        <v>3488.6272979700002</v>
      </c>
      <c r="R110" s="60">
        <v>3489.71982437</v>
      </c>
      <c r="S110" s="60">
        <v>3497.7571885100001</v>
      </c>
      <c r="T110" s="60">
        <v>3497.0300299</v>
      </c>
      <c r="U110" s="60">
        <v>3526.7604654800002</v>
      </c>
      <c r="V110" s="60">
        <v>3520.6514101600001</v>
      </c>
      <c r="W110" s="60">
        <v>3515.00372324</v>
      </c>
      <c r="X110" s="60">
        <v>3502.0962487700003</v>
      </c>
      <c r="Y110" s="60">
        <v>3480.4412353399998</v>
      </c>
    </row>
    <row r="111" spans="1:25" x14ac:dyDescent="0.3">
      <c r="A111" s="58">
        <v>43829</v>
      </c>
      <c r="B111" s="60">
        <v>3642.4584055600003</v>
      </c>
      <c r="C111" s="60">
        <v>3675.3488850100002</v>
      </c>
      <c r="D111" s="60">
        <v>3676.1862718000002</v>
      </c>
      <c r="E111" s="60">
        <v>3700.3341882600002</v>
      </c>
      <c r="F111" s="60">
        <v>3697.53358991</v>
      </c>
      <c r="G111" s="60">
        <v>3686.2643681</v>
      </c>
      <c r="H111" s="60">
        <v>3651.6076045200002</v>
      </c>
      <c r="I111" s="60">
        <v>3627.7490867199999</v>
      </c>
      <c r="J111" s="60">
        <v>3602.5444449800002</v>
      </c>
      <c r="K111" s="60">
        <v>3575.3366438400003</v>
      </c>
      <c r="L111" s="60">
        <v>3573.7423321000001</v>
      </c>
      <c r="M111" s="60">
        <v>3571.8423318600003</v>
      </c>
      <c r="N111" s="60">
        <v>3578.8922887200001</v>
      </c>
      <c r="O111" s="60">
        <v>3588.3232165499999</v>
      </c>
      <c r="P111" s="60">
        <v>3602.01657901</v>
      </c>
      <c r="Q111" s="60">
        <v>3604.4955199199999</v>
      </c>
      <c r="R111" s="60">
        <v>3597.1036302300004</v>
      </c>
      <c r="S111" s="60">
        <v>3587.3506046500002</v>
      </c>
      <c r="T111" s="60">
        <v>3579.5753522700002</v>
      </c>
      <c r="U111" s="60">
        <v>3578.7182831599998</v>
      </c>
      <c r="V111" s="60">
        <v>3575.48592955</v>
      </c>
      <c r="W111" s="60">
        <v>3585.2548240300002</v>
      </c>
      <c r="X111" s="60">
        <v>3604.1012429500001</v>
      </c>
      <c r="Y111" s="60">
        <v>3622.5715963100001</v>
      </c>
    </row>
    <row r="112" spans="1:25" x14ac:dyDescent="0.3">
      <c r="A112" s="58">
        <v>43830</v>
      </c>
      <c r="B112" s="60">
        <v>3626.7336154</v>
      </c>
      <c r="C112" s="60">
        <v>3644.93943868</v>
      </c>
      <c r="D112" s="60">
        <v>3650.7392119000001</v>
      </c>
      <c r="E112" s="60">
        <v>3654.80288595</v>
      </c>
      <c r="F112" s="60">
        <v>3657.1620384000003</v>
      </c>
      <c r="G112" s="60">
        <v>3649.6587508900002</v>
      </c>
      <c r="H112" s="60">
        <v>3624.9719584700001</v>
      </c>
      <c r="I112" s="60">
        <v>3608.3278194</v>
      </c>
      <c r="J112" s="60">
        <v>3596.9104581500001</v>
      </c>
      <c r="K112" s="60">
        <v>3574.53552584</v>
      </c>
      <c r="L112" s="60">
        <v>3572.6421801199999</v>
      </c>
      <c r="M112" s="60">
        <v>3594.9294582900002</v>
      </c>
      <c r="N112" s="60">
        <v>3587.3753689200003</v>
      </c>
      <c r="O112" s="60">
        <v>3594.7250723700004</v>
      </c>
      <c r="P112" s="60">
        <v>3599.2889955400001</v>
      </c>
      <c r="Q112" s="60">
        <v>3602.07878054</v>
      </c>
      <c r="R112" s="60">
        <v>3599.1012716800001</v>
      </c>
      <c r="S112" s="60">
        <v>3607.2604912900001</v>
      </c>
      <c r="T112" s="60">
        <v>3616.7505453899998</v>
      </c>
      <c r="U112" s="60">
        <v>3609.86711977</v>
      </c>
      <c r="V112" s="60">
        <v>3622.3232556500002</v>
      </c>
      <c r="W112" s="60">
        <v>3627.0922787100003</v>
      </c>
      <c r="X112" s="60">
        <v>3615.9360696600002</v>
      </c>
      <c r="Y112" s="60">
        <v>3615.4059451400003</v>
      </c>
    </row>
    <row r="114" spans="1:25" ht="15.75" customHeight="1" x14ac:dyDescent="0.3">
      <c r="A114" s="125" t="s">
        <v>92</v>
      </c>
      <c r="B114" s="110" t="s">
        <v>120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2"/>
    </row>
    <row r="115" spans="1:25" x14ac:dyDescent="0.3">
      <c r="A115" s="126"/>
      <c r="B115" s="54" t="s">
        <v>94</v>
      </c>
      <c r="C115" s="55" t="s">
        <v>95</v>
      </c>
      <c r="D115" s="56" t="s">
        <v>96</v>
      </c>
      <c r="E115" s="55" t="s">
        <v>97</v>
      </c>
      <c r="F115" s="55" t="s">
        <v>98</v>
      </c>
      <c r="G115" s="55" t="s">
        <v>99</v>
      </c>
      <c r="H115" s="55" t="s">
        <v>100</v>
      </c>
      <c r="I115" s="55" t="s">
        <v>101</v>
      </c>
      <c r="J115" s="55" t="s">
        <v>102</v>
      </c>
      <c r="K115" s="54" t="s">
        <v>103</v>
      </c>
      <c r="L115" s="55" t="s">
        <v>104</v>
      </c>
      <c r="M115" s="57" t="s">
        <v>105</v>
      </c>
      <c r="N115" s="54" t="s">
        <v>106</v>
      </c>
      <c r="O115" s="55" t="s">
        <v>107</v>
      </c>
      <c r="P115" s="57" t="s">
        <v>108</v>
      </c>
      <c r="Q115" s="56" t="s">
        <v>109</v>
      </c>
      <c r="R115" s="55" t="s">
        <v>110</v>
      </c>
      <c r="S115" s="56" t="s">
        <v>111</v>
      </c>
      <c r="T115" s="55" t="s">
        <v>112</v>
      </c>
      <c r="U115" s="56" t="s">
        <v>113</v>
      </c>
      <c r="V115" s="55" t="s">
        <v>114</v>
      </c>
      <c r="W115" s="56" t="s">
        <v>115</v>
      </c>
      <c r="X115" s="55" t="s">
        <v>116</v>
      </c>
      <c r="Y115" s="55" t="s">
        <v>117</v>
      </c>
    </row>
    <row r="116" spans="1:25" x14ac:dyDescent="0.3">
      <c r="A116" s="58" t="s">
        <v>145</v>
      </c>
      <c r="B116" s="60">
        <v>3704.6832190800001</v>
      </c>
      <c r="C116" s="60">
        <v>3713.5872215499999</v>
      </c>
      <c r="D116" s="60">
        <v>3749.0710541200001</v>
      </c>
      <c r="E116" s="60">
        <v>3746.94349792</v>
      </c>
      <c r="F116" s="60">
        <v>3739.29322194</v>
      </c>
      <c r="G116" s="60">
        <v>3737.5012082100002</v>
      </c>
      <c r="H116" s="60">
        <v>3735.1592316400001</v>
      </c>
      <c r="I116" s="60">
        <v>3724.3009644799999</v>
      </c>
      <c r="J116" s="60">
        <v>3684.4191467099999</v>
      </c>
      <c r="K116" s="60">
        <v>3642.6510076899999</v>
      </c>
      <c r="L116" s="60">
        <v>3622.19183772</v>
      </c>
      <c r="M116" s="60">
        <v>3621.0476245599998</v>
      </c>
      <c r="N116" s="60">
        <v>3648.85328841</v>
      </c>
      <c r="O116" s="60">
        <v>3659.4503045400002</v>
      </c>
      <c r="P116" s="60">
        <v>3667.4198663500001</v>
      </c>
      <c r="Q116" s="60">
        <v>3674.6745138599999</v>
      </c>
      <c r="R116" s="60">
        <v>3663.0350017599999</v>
      </c>
      <c r="S116" s="60">
        <v>3645.89998191</v>
      </c>
      <c r="T116" s="60">
        <v>3625.1557996000001</v>
      </c>
      <c r="U116" s="60">
        <v>3624.8032530400001</v>
      </c>
      <c r="V116" s="60">
        <v>3641.8358429200002</v>
      </c>
      <c r="W116" s="60">
        <v>3665.7351373800002</v>
      </c>
      <c r="X116" s="60">
        <v>3659.1069443000001</v>
      </c>
      <c r="Y116" s="60">
        <v>3688.0401198499999</v>
      </c>
    </row>
    <row r="117" spans="1:25" x14ac:dyDescent="0.3">
      <c r="A117" s="58">
        <v>43801</v>
      </c>
      <c r="B117" s="60">
        <v>3686.44090284</v>
      </c>
      <c r="C117" s="60">
        <v>3719.4961716100001</v>
      </c>
      <c r="D117" s="60">
        <v>3738.75363324</v>
      </c>
      <c r="E117" s="60">
        <v>3753.03931741</v>
      </c>
      <c r="F117" s="60">
        <v>3753.90709449</v>
      </c>
      <c r="G117" s="60">
        <v>3731.44412014</v>
      </c>
      <c r="H117" s="60">
        <v>3683.1202413599999</v>
      </c>
      <c r="I117" s="60">
        <v>3633.2860231999998</v>
      </c>
      <c r="J117" s="60">
        <v>3629.5761264900002</v>
      </c>
      <c r="K117" s="60">
        <v>3615.28732945</v>
      </c>
      <c r="L117" s="60">
        <v>3634.7099139400002</v>
      </c>
      <c r="M117" s="60">
        <v>3655.93796505</v>
      </c>
      <c r="N117" s="60">
        <v>3666.4669582900001</v>
      </c>
      <c r="O117" s="60">
        <v>3667.57991692</v>
      </c>
      <c r="P117" s="60">
        <v>3678.0008769199999</v>
      </c>
      <c r="Q117" s="60">
        <v>3685.9245374299999</v>
      </c>
      <c r="R117" s="60">
        <v>3683.9730025600002</v>
      </c>
      <c r="S117" s="60">
        <v>3652.11646131</v>
      </c>
      <c r="T117" s="60">
        <v>3643.1458464800003</v>
      </c>
      <c r="U117" s="60">
        <v>3639.78900939</v>
      </c>
      <c r="V117" s="60">
        <v>3649.5687986299999</v>
      </c>
      <c r="W117" s="60">
        <v>3649.4002269400003</v>
      </c>
      <c r="X117" s="60">
        <v>3653.6742831500001</v>
      </c>
      <c r="Y117" s="60">
        <v>3689.20628743</v>
      </c>
    </row>
    <row r="118" spans="1:25" x14ac:dyDescent="0.3">
      <c r="A118" s="58">
        <v>43802</v>
      </c>
      <c r="B118" s="60">
        <v>3707.1845634699998</v>
      </c>
      <c r="C118" s="60">
        <v>3747.0875166999999</v>
      </c>
      <c r="D118" s="60">
        <v>3762.4952682600001</v>
      </c>
      <c r="E118" s="60">
        <v>3769.9189774000001</v>
      </c>
      <c r="F118" s="60">
        <v>3782.1737278200003</v>
      </c>
      <c r="G118" s="60">
        <v>3771.5855595200001</v>
      </c>
      <c r="H118" s="60">
        <v>3722.5394780900001</v>
      </c>
      <c r="I118" s="60">
        <v>3670.56381375</v>
      </c>
      <c r="J118" s="60">
        <v>3652.7702328099999</v>
      </c>
      <c r="K118" s="60">
        <v>3621.4263878400002</v>
      </c>
      <c r="L118" s="60">
        <v>3620.7436845500001</v>
      </c>
      <c r="M118" s="60">
        <v>3668.6488802500003</v>
      </c>
      <c r="N118" s="60">
        <v>3683.6305195099999</v>
      </c>
      <c r="O118" s="60">
        <v>3691.9094819000002</v>
      </c>
      <c r="P118" s="60">
        <v>3700.3069973699999</v>
      </c>
      <c r="Q118" s="60">
        <v>3706.9575641199999</v>
      </c>
      <c r="R118" s="60">
        <v>3709.9629895500002</v>
      </c>
      <c r="S118" s="60">
        <v>3672.4173939500001</v>
      </c>
      <c r="T118" s="60">
        <v>3643.7425528399999</v>
      </c>
      <c r="U118" s="60">
        <v>3650.7303099699998</v>
      </c>
      <c r="V118" s="60">
        <v>3646.5115058000001</v>
      </c>
      <c r="W118" s="60">
        <v>3662.2956858000002</v>
      </c>
      <c r="X118" s="60">
        <v>3661.8706024100002</v>
      </c>
      <c r="Y118" s="60">
        <v>3679.5841771999999</v>
      </c>
    </row>
    <row r="119" spans="1:25" x14ac:dyDescent="0.3">
      <c r="A119" s="58">
        <v>43803</v>
      </c>
      <c r="B119" s="60">
        <v>3737.5128329100003</v>
      </c>
      <c r="C119" s="60">
        <v>3762.3520081700003</v>
      </c>
      <c r="D119" s="60">
        <v>3785.2420400699998</v>
      </c>
      <c r="E119" s="60">
        <v>3794.4790733300001</v>
      </c>
      <c r="F119" s="60">
        <v>3791.2542688799999</v>
      </c>
      <c r="G119" s="60">
        <v>3772.01135531</v>
      </c>
      <c r="H119" s="60">
        <v>3734.9517636800001</v>
      </c>
      <c r="I119" s="60">
        <v>3698.2584159900002</v>
      </c>
      <c r="J119" s="60">
        <v>3677.9804271500002</v>
      </c>
      <c r="K119" s="60">
        <v>3653.9439201199998</v>
      </c>
      <c r="L119" s="60">
        <v>3654.1139130800002</v>
      </c>
      <c r="M119" s="60">
        <v>3674.5120543200001</v>
      </c>
      <c r="N119" s="60">
        <v>3677.5639888599999</v>
      </c>
      <c r="O119" s="60">
        <v>3679.8604744899999</v>
      </c>
      <c r="P119" s="60">
        <v>3687.1812739800002</v>
      </c>
      <c r="Q119" s="60">
        <v>3694.3182428200003</v>
      </c>
      <c r="R119" s="60">
        <v>3685.6550009500002</v>
      </c>
      <c r="S119" s="60">
        <v>3657.2294892300001</v>
      </c>
      <c r="T119" s="60">
        <v>3633.9728768099999</v>
      </c>
      <c r="U119" s="60">
        <v>3637.6185740800001</v>
      </c>
      <c r="V119" s="60">
        <v>3648.4997270200001</v>
      </c>
      <c r="W119" s="60">
        <v>3656.7053847299999</v>
      </c>
      <c r="X119" s="60">
        <v>3657.0074115399998</v>
      </c>
      <c r="Y119" s="60">
        <v>3688.6168273899998</v>
      </c>
    </row>
    <row r="120" spans="1:25" x14ac:dyDescent="0.3">
      <c r="A120" s="58">
        <v>43804</v>
      </c>
      <c r="B120" s="60">
        <v>3745.6027880400002</v>
      </c>
      <c r="C120" s="60">
        <v>3751.1286150999999</v>
      </c>
      <c r="D120" s="60">
        <v>3754.9602591600001</v>
      </c>
      <c r="E120" s="60">
        <v>3776.6877389900001</v>
      </c>
      <c r="F120" s="60">
        <v>3768.6435518399999</v>
      </c>
      <c r="G120" s="60">
        <v>3754.2280856500001</v>
      </c>
      <c r="H120" s="60">
        <v>3738.4365328899999</v>
      </c>
      <c r="I120" s="60">
        <v>3698.45867533</v>
      </c>
      <c r="J120" s="60">
        <v>3670.0703429999999</v>
      </c>
      <c r="K120" s="60">
        <v>3667.3814644999998</v>
      </c>
      <c r="L120" s="60">
        <v>3675.6089273399998</v>
      </c>
      <c r="M120" s="60">
        <v>3681.4598584</v>
      </c>
      <c r="N120" s="60">
        <v>3685.1410281799999</v>
      </c>
      <c r="O120" s="60">
        <v>3688.1230146100002</v>
      </c>
      <c r="P120" s="60">
        <v>3692.0343822199998</v>
      </c>
      <c r="Q120" s="60">
        <v>3702.6729635300003</v>
      </c>
      <c r="R120" s="60">
        <v>3724.03196239</v>
      </c>
      <c r="S120" s="60">
        <v>3733.4193314500003</v>
      </c>
      <c r="T120" s="60">
        <v>3719.41586633</v>
      </c>
      <c r="U120" s="60">
        <v>3691.8663443400001</v>
      </c>
      <c r="V120" s="60">
        <v>3688.8381950500002</v>
      </c>
      <c r="W120" s="60">
        <v>3695.17248238</v>
      </c>
      <c r="X120" s="60">
        <v>3717.5976158500002</v>
      </c>
      <c r="Y120" s="60">
        <v>3740.3178332000002</v>
      </c>
    </row>
    <row r="121" spans="1:25" x14ac:dyDescent="0.3">
      <c r="A121" s="58">
        <v>43805</v>
      </c>
      <c r="B121" s="60">
        <v>3744.6623860700001</v>
      </c>
      <c r="C121" s="60">
        <v>3785.2997300800002</v>
      </c>
      <c r="D121" s="60">
        <v>3802.3307048900001</v>
      </c>
      <c r="E121" s="60">
        <v>3808.5643569999997</v>
      </c>
      <c r="F121" s="60">
        <v>3805.3360431000001</v>
      </c>
      <c r="G121" s="60">
        <v>3791.7174145600002</v>
      </c>
      <c r="H121" s="60">
        <v>3745.0336830599999</v>
      </c>
      <c r="I121" s="60">
        <v>3706.78043905</v>
      </c>
      <c r="J121" s="60">
        <v>3687.3822792800001</v>
      </c>
      <c r="K121" s="60">
        <v>3675.6261067400001</v>
      </c>
      <c r="L121" s="60">
        <v>3671.8323754899998</v>
      </c>
      <c r="M121" s="60">
        <v>3674.6007748900001</v>
      </c>
      <c r="N121" s="60">
        <v>3674.41174383</v>
      </c>
      <c r="O121" s="60">
        <v>3680.6951520699999</v>
      </c>
      <c r="P121" s="60">
        <v>3682.4101282900001</v>
      </c>
      <c r="Q121" s="60">
        <v>3679.9539026699999</v>
      </c>
      <c r="R121" s="60">
        <v>3679.7212550500003</v>
      </c>
      <c r="S121" s="60">
        <v>3679.2187167900001</v>
      </c>
      <c r="T121" s="60">
        <v>3670.90742542</v>
      </c>
      <c r="U121" s="60">
        <v>3671.0253802000002</v>
      </c>
      <c r="V121" s="60">
        <v>3664.0615589900003</v>
      </c>
      <c r="W121" s="60">
        <v>3668.1556647699999</v>
      </c>
      <c r="X121" s="60">
        <v>3666.80252724</v>
      </c>
      <c r="Y121" s="60">
        <v>3681.9858428000002</v>
      </c>
    </row>
    <row r="122" spans="1:25" x14ac:dyDescent="0.3">
      <c r="A122" s="58">
        <v>43806</v>
      </c>
      <c r="B122" s="60">
        <v>3705.5652227</v>
      </c>
      <c r="C122" s="60">
        <v>3717.2088388500001</v>
      </c>
      <c r="D122" s="60">
        <v>3720.3753470199999</v>
      </c>
      <c r="E122" s="60">
        <v>3726.08588697</v>
      </c>
      <c r="F122" s="60">
        <v>3706.1754813500002</v>
      </c>
      <c r="G122" s="60">
        <v>3719.9061380899998</v>
      </c>
      <c r="H122" s="60">
        <v>3701.9078777499999</v>
      </c>
      <c r="I122" s="60">
        <v>3672.0084556799998</v>
      </c>
      <c r="J122" s="60">
        <v>3625.95741034</v>
      </c>
      <c r="K122" s="60">
        <v>3610.8049234300001</v>
      </c>
      <c r="L122" s="60">
        <v>3611.5319949999998</v>
      </c>
      <c r="M122" s="60">
        <v>3604.0411487300003</v>
      </c>
      <c r="N122" s="60">
        <v>3610.3566862000002</v>
      </c>
      <c r="O122" s="60">
        <v>3619.63806084</v>
      </c>
      <c r="P122" s="60">
        <v>3626.4949035700001</v>
      </c>
      <c r="Q122" s="60">
        <v>3629.4424748699998</v>
      </c>
      <c r="R122" s="60">
        <v>3620.3671388400003</v>
      </c>
      <c r="S122" s="60">
        <v>3609.6982125</v>
      </c>
      <c r="T122" s="60">
        <v>3601.8745224899999</v>
      </c>
      <c r="U122" s="60">
        <v>3601.15732282</v>
      </c>
      <c r="V122" s="60">
        <v>3606.5515649700001</v>
      </c>
      <c r="W122" s="60">
        <v>3619.9468588499999</v>
      </c>
      <c r="X122" s="60">
        <v>3618.3115714700002</v>
      </c>
      <c r="Y122" s="60">
        <v>3650.9532955700001</v>
      </c>
    </row>
    <row r="123" spans="1:25" x14ac:dyDescent="0.3">
      <c r="A123" s="58">
        <v>43807</v>
      </c>
      <c r="B123" s="60">
        <v>3716.1249791099999</v>
      </c>
      <c r="C123" s="60">
        <v>3744.2886606699999</v>
      </c>
      <c r="D123" s="60">
        <v>3762.8045805699999</v>
      </c>
      <c r="E123" s="60">
        <v>3785.7262353700003</v>
      </c>
      <c r="F123" s="60">
        <v>3797.1399828899998</v>
      </c>
      <c r="G123" s="60">
        <v>3796.3285516400001</v>
      </c>
      <c r="H123" s="60">
        <v>3785.9036779900002</v>
      </c>
      <c r="I123" s="60">
        <v>3778.5092703400001</v>
      </c>
      <c r="J123" s="60">
        <v>3735.8214123800003</v>
      </c>
      <c r="K123" s="60">
        <v>3682.4976077400001</v>
      </c>
      <c r="L123" s="60">
        <v>3668.46774194</v>
      </c>
      <c r="M123" s="60">
        <v>3667.2016053299999</v>
      </c>
      <c r="N123" s="60">
        <v>3674.0512465300003</v>
      </c>
      <c r="O123" s="60">
        <v>3681.4795002999999</v>
      </c>
      <c r="P123" s="60">
        <v>3691.92048682</v>
      </c>
      <c r="Q123" s="60">
        <v>3694.4561394400002</v>
      </c>
      <c r="R123" s="60">
        <v>3688.3177910200002</v>
      </c>
      <c r="S123" s="60">
        <v>3661.7880988000002</v>
      </c>
      <c r="T123" s="60">
        <v>3643.66104111</v>
      </c>
      <c r="U123" s="60">
        <v>3648.3483270400002</v>
      </c>
      <c r="V123" s="60">
        <v>3660.04005194</v>
      </c>
      <c r="W123" s="60">
        <v>3671.99207316</v>
      </c>
      <c r="X123" s="60">
        <v>3691.5761279900003</v>
      </c>
      <c r="Y123" s="60">
        <v>3709.9451906600002</v>
      </c>
    </row>
    <row r="124" spans="1:25" x14ac:dyDescent="0.3">
      <c r="A124" s="58">
        <v>43808</v>
      </c>
      <c r="B124" s="60">
        <v>3732.1184257099999</v>
      </c>
      <c r="C124" s="60">
        <v>3766.48940868</v>
      </c>
      <c r="D124" s="60">
        <v>3777.98587671</v>
      </c>
      <c r="E124" s="60">
        <v>3777.4144267400002</v>
      </c>
      <c r="F124" s="60">
        <v>3778.20662064</v>
      </c>
      <c r="G124" s="60">
        <v>3794.4501032100002</v>
      </c>
      <c r="H124" s="60">
        <v>3766.2413484399999</v>
      </c>
      <c r="I124" s="60">
        <v>3735.1003843600001</v>
      </c>
      <c r="J124" s="60">
        <v>3705.11996636</v>
      </c>
      <c r="K124" s="60">
        <v>3675.98523402</v>
      </c>
      <c r="L124" s="60">
        <v>3673.7867699600001</v>
      </c>
      <c r="M124" s="60">
        <v>3680.7670293699998</v>
      </c>
      <c r="N124" s="60">
        <v>3690.1154518100002</v>
      </c>
      <c r="O124" s="60">
        <v>3698.1678783299999</v>
      </c>
      <c r="P124" s="60">
        <v>3704.6945361399999</v>
      </c>
      <c r="Q124" s="60">
        <v>3702.5438017199999</v>
      </c>
      <c r="R124" s="60">
        <v>3699.0050645199999</v>
      </c>
      <c r="S124" s="60">
        <v>3681.78313652</v>
      </c>
      <c r="T124" s="60">
        <v>3658.2262526999998</v>
      </c>
      <c r="U124" s="60">
        <v>3658.19883015</v>
      </c>
      <c r="V124" s="60">
        <v>3678.2967873600001</v>
      </c>
      <c r="W124" s="60">
        <v>3697.9739412399999</v>
      </c>
      <c r="X124" s="60">
        <v>3704.1984558700001</v>
      </c>
      <c r="Y124" s="60">
        <v>3726.2611066599998</v>
      </c>
    </row>
    <row r="125" spans="1:25" x14ac:dyDescent="0.3">
      <c r="A125" s="58">
        <v>43809</v>
      </c>
      <c r="B125" s="60">
        <v>3740.0928504899998</v>
      </c>
      <c r="C125" s="60">
        <v>3799.9709316200001</v>
      </c>
      <c r="D125" s="60">
        <v>3826.4277720200002</v>
      </c>
      <c r="E125" s="60">
        <v>3821.8571582700001</v>
      </c>
      <c r="F125" s="60">
        <v>3771.6765847500001</v>
      </c>
      <c r="G125" s="60">
        <v>3756.5916630900001</v>
      </c>
      <c r="H125" s="60">
        <v>3718.42520367</v>
      </c>
      <c r="I125" s="60">
        <v>3685.9245891599999</v>
      </c>
      <c r="J125" s="60">
        <v>3663.54478096</v>
      </c>
      <c r="K125" s="60">
        <v>3648.5635015000003</v>
      </c>
      <c r="L125" s="60">
        <v>3650.4061347699999</v>
      </c>
      <c r="M125" s="60">
        <v>3713.0478924600002</v>
      </c>
      <c r="N125" s="60">
        <v>3723.1027409100002</v>
      </c>
      <c r="O125" s="60">
        <v>3730.9554791699998</v>
      </c>
      <c r="P125" s="60">
        <v>3726.7223532799999</v>
      </c>
      <c r="Q125" s="60">
        <v>3725.00424346</v>
      </c>
      <c r="R125" s="60">
        <v>3720.3829058699998</v>
      </c>
      <c r="S125" s="60">
        <v>3714.2759239400002</v>
      </c>
      <c r="T125" s="60">
        <v>3696.3344215000002</v>
      </c>
      <c r="U125" s="60">
        <v>3691.82687622</v>
      </c>
      <c r="V125" s="60">
        <v>3684.7096257500002</v>
      </c>
      <c r="W125" s="60">
        <v>3653.0319051700003</v>
      </c>
      <c r="X125" s="60">
        <v>3638.3497133400001</v>
      </c>
      <c r="Y125" s="60">
        <v>3650.6276113600002</v>
      </c>
    </row>
    <row r="126" spans="1:25" x14ac:dyDescent="0.3">
      <c r="A126" s="58">
        <v>43810</v>
      </c>
      <c r="B126" s="60">
        <v>3699.1480563</v>
      </c>
      <c r="C126" s="60">
        <v>3737.2712216300001</v>
      </c>
      <c r="D126" s="60">
        <v>3746.40825726</v>
      </c>
      <c r="E126" s="60">
        <v>3755.6077327400003</v>
      </c>
      <c r="F126" s="60">
        <v>3749.22617175</v>
      </c>
      <c r="G126" s="60">
        <v>3731.4914435300002</v>
      </c>
      <c r="H126" s="60">
        <v>3688.29566372</v>
      </c>
      <c r="I126" s="60">
        <v>3673.15150382</v>
      </c>
      <c r="J126" s="60">
        <v>3644.9015720000002</v>
      </c>
      <c r="K126" s="60">
        <v>3635.82524199</v>
      </c>
      <c r="L126" s="60">
        <v>3638.98328292</v>
      </c>
      <c r="M126" s="60">
        <v>3640.99349076</v>
      </c>
      <c r="N126" s="60">
        <v>3638.56594627</v>
      </c>
      <c r="O126" s="60">
        <v>3651.1335456100001</v>
      </c>
      <c r="P126" s="60">
        <v>3653.8763721999999</v>
      </c>
      <c r="Q126" s="60">
        <v>3658.8517919000001</v>
      </c>
      <c r="R126" s="60">
        <v>3664.1555358999999</v>
      </c>
      <c r="S126" s="60">
        <v>3648.4985296899999</v>
      </c>
      <c r="T126" s="60">
        <v>3636.9524217100002</v>
      </c>
      <c r="U126" s="60">
        <v>3639.8361906499999</v>
      </c>
      <c r="V126" s="60">
        <v>3645.8093673100002</v>
      </c>
      <c r="W126" s="60">
        <v>3659.1398827600001</v>
      </c>
      <c r="X126" s="60">
        <v>3667.93406572</v>
      </c>
      <c r="Y126" s="60">
        <v>3684.0354257399999</v>
      </c>
    </row>
    <row r="127" spans="1:25" x14ac:dyDescent="0.3">
      <c r="A127" s="58">
        <v>43811</v>
      </c>
      <c r="B127" s="60">
        <v>3714.1929535100003</v>
      </c>
      <c r="C127" s="60">
        <v>3755.1581709799998</v>
      </c>
      <c r="D127" s="60">
        <v>3770.3689350200002</v>
      </c>
      <c r="E127" s="60">
        <v>3781.9069553200002</v>
      </c>
      <c r="F127" s="60">
        <v>3781.1295990499998</v>
      </c>
      <c r="G127" s="60">
        <v>3759.46098269</v>
      </c>
      <c r="H127" s="60">
        <v>3716.8291897499998</v>
      </c>
      <c r="I127" s="60">
        <v>3691.5793002300002</v>
      </c>
      <c r="J127" s="60">
        <v>3669.2070765799999</v>
      </c>
      <c r="K127" s="60">
        <v>3656.65462746</v>
      </c>
      <c r="L127" s="60">
        <v>3660.03676761</v>
      </c>
      <c r="M127" s="60">
        <v>3654.5591155799998</v>
      </c>
      <c r="N127" s="60">
        <v>3654.8589166900001</v>
      </c>
      <c r="O127" s="60">
        <v>3658.87648605</v>
      </c>
      <c r="P127" s="60">
        <v>3656.00598369</v>
      </c>
      <c r="Q127" s="60">
        <v>3656.4874163600002</v>
      </c>
      <c r="R127" s="60">
        <v>3653.3168132300002</v>
      </c>
      <c r="S127" s="60">
        <v>3664.9380646599998</v>
      </c>
      <c r="T127" s="60">
        <v>3652.3537208500002</v>
      </c>
      <c r="U127" s="60">
        <v>3649.2940451300001</v>
      </c>
      <c r="V127" s="60">
        <v>3649.9654504</v>
      </c>
      <c r="W127" s="60">
        <v>3666.2958828699998</v>
      </c>
      <c r="X127" s="60">
        <v>3674.3511283900002</v>
      </c>
      <c r="Y127" s="60">
        <v>3690.35842095</v>
      </c>
    </row>
    <row r="128" spans="1:25" x14ac:dyDescent="0.3">
      <c r="A128" s="58">
        <v>43812</v>
      </c>
      <c r="B128" s="60">
        <v>3720.0857178199999</v>
      </c>
      <c r="C128" s="60">
        <v>3764.4396625300001</v>
      </c>
      <c r="D128" s="60">
        <v>3793.0761696100003</v>
      </c>
      <c r="E128" s="60">
        <v>3786.8081468</v>
      </c>
      <c r="F128" s="60">
        <v>3762.07349514</v>
      </c>
      <c r="G128" s="60">
        <v>3741.4629221999999</v>
      </c>
      <c r="H128" s="60">
        <v>3698.4591347999999</v>
      </c>
      <c r="I128" s="60">
        <v>3682.13504091</v>
      </c>
      <c r="J128" s="60">
        <v>3652.3397668399998</v>
      </c>
      <c r="K128" s="60">
        <v>3623.2810700599998</v>
      </c>
      <c r="L128" s="60">
        <v>3629.9888401600001</v>
      </c>
      <c r="M128" s="60">
        <v>3644.4289215600002</v>
      </c>
      <c r="N128" s="60">
        <v>3649.6002019699999</v>
      </c>
      <c r="O128" s="60">
        <v>3660.0546076999999</v>
      </c>
      <c r="P128" s="60">
        <v>3664.4169182099999</v>
      </c>
      <c r="Q128" s="60">
        <v>3660.25783628</v>
      </c>
      <c r="R128" s="60">
        <v>3653.5226502300002</v>
      </c>
      <c r="S128" s="60">
        <v>3644.4128706699998</v>
      </c>
      <c r="T128" s="60">
        <v>3627.9021336599999</v>
      </c>
      <c r="U128" s="60">
        <v>3631.3709775800003</v>
      </c>
      <c r="V128" s="60">
        <v>3644.82179537</v>
      </c>
      <c r="W128" s="60">
        <v>3672.11637195</v>
      </c>
      <c r="X128" s="60">
        <v>3682.1284184800002</v>
      </c>
      <c r="Y128" s="60">
        <v>3687.92474696</v>
      </c>
    </row>
    <row r="129" spans="1:25" x14ac:dyDescent="0.3">
      <c r="A129" s="58">
        <v>43813</v>
      </c>
      <c r="B129" s="60">
        <v>3718.6873275000003</v>
      </c>
      <c r="C129" s="60">
        <v>3763.22791547</v>
      </c>
      <c r="D129" s="60">
        <v>3778.1345165900002</v>
      </c>
      <c r="E129" s="60">
        <v>3786.9047321900002</v>
      </c>
      <c r="F129" s="60">
        <v>3789.2137891500001</v>
      </c>
      <c r="G129" s="60">
        <v>3783.8322928800003</v>
      </c>
      <c r="H129" s="60">
        <v>3759.43283337</v>
      </c>
      <c r="I129" s="60">
        <v>3743.1866910799999</v>
      </c>
      <c r="J129" s="60">
        <v>3687.3334399</v>
      </c>
      <c r="K129" s="60">
        <v>3649.10465565</v>
      </c>
      <c r="L129" s="60">
        <v>3640.53022766</v>
      </c>
      <c r="M129" s="60">
        <v>3646.9168062900003</v>
      </c>
      <c r="N129" s="60">
        <v>3655.2627455400002</v>
      </c>
      <c r="O129" s="60">
        <v>3669.2030251900001</v>
      </c>
      <c r="P129" s="60">
        <v>3679.8680039699998</v>
      </c>
      <c r="Q129" s="60">
        <v>3681.2622413899999</v>
      </c>
      <c r="R129" s="60">
        <v>3662.5691049000002</v>
      </c>
      <c r="S129" s="60">
        <v>3647.7757604000003</v>
      </c>
      <c r="T129" s="60">
        <v>3630.1099826499999</v>
      </c>
      <c r="U129" s="60">
        <v>3636.0815585400001</v>
      </c>
      <c r="V129" s="60">
        <v>3650.5579637400001</v>
      </c>
      <c r="W129" s="60">
        <v>3670.4422772399998</v>
      </c>
      <c r="X129" s="60">
        <v>3690.08520684</v>
      </c>
      <c r="Y129" s="60">
        <v>3698.8718075000002</v>
      </c>
    </row>
    <row r="130" spans="1:25" x14ac:dyDescent="0.3">
      <c r="A130" s="58">
        <v>43814</v>
      </c>
      <c r="B130" s="60">
        <v>3718.4487547799999</v>
      </c>
      <c r="C130" s="60">
        <v>3733.0354354999999</v>
      </c>
      <c r="D130" s="60">
        <v>3739.8439495900002</v>
      </c>
      <c r="E130" s="60">
        <v>3763.7177228400001</v>
      </c>
      <c r="F130" s="60">
        <v>3770.1364591699999</v>
      </c>
      <c r="G130" s="60">
        <v>3774.3895587400002</v>
      </c>
      <c r="H130" s="60">
        <v>3757.76152344</v>
      </c>
      <c r="I130" s="60">
        <v>3737.3371997500003</v>
      </c>
      <c r="J130" s="60">
        <v>3701.67950354</v>
      </c>
      <c r="K130" s="60">
        <v>3669.15879266</v>
      </c>
      <c r="L130" s="60">
        <v>3660.8689160700001</v>
      </c>
      <c r="M130" s="60">
        <v>3665.6980039800001</v>
      </c>
      <c r="N130" s="60">
        <v>3667.56442973</v>
      </c>
      <c r="O130" s="60">
        <v>3687.59608252</v>
      </c>
      <c r="P130" s="60">
        <v>3700.93074174</v>
      </c>
      <c r="Q130" s="60">
        <v>3701.1997166199999</v>
      </c>
      <c r="R130" s="60">
        <v>3687.1196621899999</v>
      </c>
      <c r="S130" s="60">
        <v>3665.9311803599999</v>
      </c>
      <c r="T130" s="60">
        <v>3634.4879480899999</v>
      </c>
      <c r="U130" s="60">
        <v>3630.26077704</v>
      </c>
      <c r="V130" s="60">
        <v>3641.1156692700001</v>
      </c>
      <c r="W130" s="60">
        <v>3655.4637467299999</v>
      </c>
      <c r="X130" s="60">
        <v>3666.6826438100002</v>
      </c>
      <c r="Y130" s="60">
        <v>3699.4421801100002</v>
      </c>
    </row>
    <row r="131" spans="1:25" x14ac:dyDescent="0.3">
      <c r="A131" s="58">
        <v>43815</v>
      </c>
      <c r="B131" s="60">
        <v>3727.67459899</v>
      </c>
      <c r="C131" s="60">
        <v>3744.28176497</v>
      </c>
      <c r="D131" s="60">
        <v>3761.5955323200001</v>
      </c>
      <c r="E131" s="60">
        <v>3782.6541431599999</v>
      </c>
      <c r="F131" s="60">
        <v>3778.0157602700001</v>
      </c>
      <c r="G131" s="60">
        <v>3755.86741648</v>
      </c>
      <c r="H131" s="60">
        <v>3710.28402009</v>
      </c>
      <c r="I131" s="60">
        <v>3687.8356996400003</v>
      </c>
      <c r="J131" s="60">
        <v>3663.7471514499998</v>
      </c>
      <c r="K131" s="60">
        <v>3638.1296693300001</v>
      </c>
      <c r="L131" s="60">
        <v>3643.71945564</v>
      </c>
      <c r="M131" s="60">
        <v>3657.9425133600002</v>
      </c>
      <c r="N131" s="60">
        <v>3666.3030655400003</v>
      </c>
      <c r="O131" s="60">
        <v>3679.0258005400001</v>
      </c>
      <c r="P131" s="60">
        <v>3698.30113725</v>
      </c>
      <c r="Q131" s="60">
        <v>3663.2516740400001</v>
      </c>
      <c r="R131" s="60">
        <v>3672.38781092</v>
      </c>
      <c r="S131" s="60">
        <v>3661.6569498900003</v>
      </c>
      <c r="T131" s="60">
        <v>3700.08090021</v>
      </c>
      <c r="U131" s="60">
        <v>3678.5440060699998</v>
      </c>
      <c r="V131" s="60">
        <v>3686.9776999800001</v>
      </c>
      <c r="W131" s="60">
        <v>3697.3222699600001</v>
      </c>
      <c r="X131" s="60">
        <v>3705.0220222100002</v>
      </c>
      <c r="Y131" s="60">
        <v>3721.38151582</v>
      </c>
    </row>
    <row r="132" spans="1:25" x14ac:dyDescent="0.3">
      <c r="A132" s="58">
        <v>43816</v>
      </c>
      <c r="B132" s="60">
        <v>3762.9529791499999</v>
      </c>
      <c r="C132" s="60">
        <v>3787.2597039400002</v>
      </c>
      <c r="D132" s="60">
        <v>3797.9446111700004</v>
      </c>
      <c r="E132" s="60">
        <v>3802.29193665</v>
      </c>
      <c r="F132" s="60">
        <v>3794.6513445000001</v>
      </c>
      <c r="G132" s="60">
        <v>3765.5743370599998</v>
      </c>
      <c r="H132" s="60">
        <v>3725.1787391800003</v>
      </c>
      <c r="I132" s="60">
        <v>3695.0494904500001</v>
      </c>
      <c r="J132" s="60">
        <v>3658.42528644</v>
      </c>
      <c r="K132" s="60">
        <v>3641.9906931800001</v>
      </c>
      <c r="L132" s="60">
        <v>3648.0354057999998</v>
      </c>
      <c r="M132" s="60">
        <v>3657.7329476499999</v>
      </c>
      <c r="N132" s="60">
        <v>3667.3866401700002</v>
      </c>
      <c r="O132" s="60">
        <v>3678.0200691499999</v>
      </c>
      <c r="P132" s="60">
        <v>3686.2215341800002</v>
      </c>
      <c r="Q132" s="60">
        <v>3687.7596641700002</v>
      </c>
      <c r="R132" s="60">
        <v>3676.4419781199999</v>
      </c>
      <c r="S132" s="60">
        <v>3669.68477235</v>
      </c>
      <c r="T132" s="60">
        <v>3648.8566560100003</v>
      </c>
      <c r="U132" s="60">
        <v>3641.3050481700002</v>
      </c>
      <c r="V132" s="60">
        <v>3640.5430521900003</v>
      </c>
      <c r="W132" s="60">
        <v>3659.7101439200001</v>
      </c>
      <c r="X132" s="60">
        <v>3674.5875646600002</v>
      </c>
      <c r="Y132" s="60">
        <v>3698.0837273399998</v>
      </c>
    </row>
    <row r="133" spans="1:25" x14ac:dyDescent="0.3">
      <c r="A133" s="58">
        <v>43817</v>
      </c>
      <c r="B133" s="60">
        <v>3707.93319049</v>
      </c>
      <c r="C133" s="60">
        <v>3766.58314935</v>
      </c>
      <c r="D133" s="60">
        <v>3791.7528811900002</v>
      </c>
      <c r="E133" s="60">
        <v>3790.745484</v>
      </c>
      <c r="F133" s="60">
        <v>3782.3725111399999</v>
      </c>
      <c r="G133" s="60">
        <v>3761.04493039</v>
      </c>
      <c r="H133" s="60">
        <v>3729.2670742</v>
      </c>
      <c r="I133" s="60">
        <v>3712.2945651099999</v>
      </c>
      <c r="J133" s="60">
        <v>3682.4105707600002</v>
      </c>
      <c r="K133" s="60">
        <v>3651.1980021599998</v>
      </c>
      <c r="L133" s="60">
        <v>3649.11145291</v>
      </c>
      <c r="M133" s="60">
        <v>3651.50406312</v>
      </c>
      <c r="N133" s="60">
        <v>3655.2589051</v>
      </c>
      <c r="O133" s="60">
        <v>3665.59793825</v>
      </c>
      <c r="P133" s="60">
        <v>3675.3206522200003</v>
      </c>
      <c r="Q133" s="60">
        <v>3676.5835881200001</v>
      </c>
      <c r="R133" s="60">
        <v>3666.24854469</v>
      </c>
      <c r="S133" s="60">
        <v>3652.8444613300003</v>
      </c>
      <c r="T133" s="60">
        <v>3623.1293564800003</v>
      </c>
      <c r="U133" s="60">
        <v>3623.9527715099998</v>
      </c>
      <c r="V133" s="60">
        <v>3630.95944753</v>
      </c>
      <c r="W133" s="60">
        <v>3657.5515740300002</v>
      </c>
      <c r="X133" s="60">
        <v>3657.4832193699999</v>
      </c>
      <c r="Y133" s="60">
        <v>3671.3696810199999</v>
      </c>
    </row>
    <row r="134" spans="1:25" x14ac:dyDescent="0.3">
      <c r="A134" s="58">
        <v>43818</v>
      </c>
      <c r="B134" s="60">
        <v>3711.63482583</v>
      </c>
      <c r="C134" s="60">
        <v>3740.92482234</v>
      </c>
      <c r="D134" s="60">
        <v>3761.0245451599999</v>
      </c>
      <c r="E134" s="60">
        <v>3787.3037436600002</v>
      </c>
      <c r="F134" s="60">
        <v>3799.6353897200001</v>
      </c>
      <c r="G134" s="60">
        <v>3774.8917397700002</v>
      </c>
      <c r="H134" s="60">
        <v>3740.7232259699999</v>
      </c>
      <c r="I134" s="60">
        <v>3704.2927109500001</v>
      </c>
      <c r="J134" s="60">
        <v>3675.8647084099998</v>
      </c>
      <c r="K134" s="60">
        <v>3655.5190550399998</v>
      </c>
      <c r="L134" s="60">
        <v>3663.0964811899998</v>
      </c>
      <c r="M134" s="60">
        <v>3678.2906601700001</v>
      </c>
      <c r="N134" s="60">
        <v>3680.95895415</v>
      </c>
      <c r="O134" s="60">
        <v>3701.1241751299999</v>
      </c>
      <c r="P134" s="60">
        <v>3694.2978907299998</v>
      </c>
      <c r="Q134" s="60">
        <v>3698.5513350000001</v>
      </c>
      <c r="R134" s="60">
        <v>3685.3063244499999</v>
      </c>
      <c r="S134" s="60">
        <v>3664.7182654900002</v>
      </c>
      <c r="T134" s="60">
        <v>3648.7417166199998</v>
      </c>
      <c r="U134" s="60">
        <v>3661.0819376599998</v>
      </c>
      <c r="V134" s="60">
        <v>3690.7237522999999</v>
      </c>
      <c r="W134" s="60">
        <v>3721.8256550400001</v>
      </c>
      <c r="X134" s="60">
        <v>3732.70845947</v>
      </c>
      <c r="Y134" s="60">
        <v>3762.85025907</v>
      </c>
    </row>
    <row r="135" spans="1:25" x14ac:dyDescent="0.3">
      <c r="A135" s="58">
        <v>43819</v>
      </c>
      <c r="B135" s="60">
        <v>3703.1328789100003</v>
      </c>
      <c r="C135" s="60">
        <v>3726.0893559599999</v>
      </c>
      <c r="D135" s="60">
        <v>3739.7645285000003</v>
      </c>
      <c r="E135" s="60">
        <v>3752.61002586</v>
      </c>
      <c r="F135" s="60">
        <v>3746.1711606499998</v>
      </c>
      <c r="G135" s="60">
        <v>3735.2855850400001</v>
      </c>
      <c r="H135" s="60">
        <v>3684.58509448</v>
      </c>
      <c r="I135" s="60">
        <v>3669.1331163</v>
      </c>
      <c r="J135" s="60">
        <v>3647.0657008799999</v>
      </c>
      <c r="K135" s="60">
        <v>3623.3878506000001</v>
      </c>
      <c r="L135" s="60">
        <v>3623.51372747</v>
      </c>
      <c r="M135" s="60">
        <v>3646.3519269100002</v>
      </c>
      <c r="N135" s="60">
        <v>3649.0673488400002</v>
      </c>
      <c r="O135" s="60">
        <v>3655.9665785000002</v>
      </c>
      <c r="P135" s="60">
        <v>3661.6362780100003</v>
      </c>
      <c r="Q135" s="60">
        <v>3667.1337448700001</v>
      </c>
      <c r="R135" s="60">
        <v>3669.8216479900002</v>
      </c>
      <c r="S135" s="60">
        <v>3657.1099962200001</v>
      </c>
      <c r="T135" s="60">
        <v>3645.51188753</v>
      </c>
      <c r="U135" s="60">
        <v>3626.2042008499998</v>
      </c>
      <c r="V135" s="60">
        <v>3604.9492936500001</v>
      </c>
      <c r="W135" s="60">
        <v>3619.1799681100001</v>
      </c>
      <c r="X135" s="60">
        <v>3620.4016796400001</v>
      </c>
      <c r="Y135" s="60">
        <v>3631.2032675300002</v>
      </c>
    </row>
    <row r="136" spans="1:25" x14ac:dyDescent="0.3">
      <c r="A136" s="58">
        <v>43820</v>
      </c>
      <c r="B136" s="60">
        <v>3636.6012993099998</v>
      </c>
      <c r="C136" s="60">
        <v>3673.0413779</v>
      </c>
      <c r="D136" s="60">
        <v>3695.5513022600003</v>
      </c>
      <c r="E136" s="60">
        <v>3730.8840465500002</v>
      </c>
      <c r="F136" s="60">
        <v>3753.9157152600001</v>
      </c>
      <c r="G136" s="60">
        <v>3744.0556402900002</v>
      </c>
      <c r="H136" s="60">
        <v>3723.7408684400002</v>
      </c>
      <c r="I136" s="60">
        <v>3720.9020327900002</v>
      </c>
      <c r="J136" s="60">
        <v>3677.2153924999998</v>
      </c>
      <c r="K136" s="60">
        <v>3634.1115789800001</v>
      </c>
      <c r="L136" s="60">
        <v>3623.4304195099999</v>
      </c>
      <c r="M136" s="60">
        <v>3633.2197559400001</v>
      </c>
      <c r="N136" s="60">
        <v>3630.4085685200002</v>
      </c>
      <c r="O136" s="60">
        <v>3644.4029857</v>
      </c>
      <c r="P136" s="60">
        <v>3656.1265959400002</v>
      </c>
      <c r="Q136" s="60">
        <v>3662.4844864500001</v>
      </c>
      <c r="R136" s="60">
        <v>3673.07760693</v>
      </c>
      <c r="S136" s="60">
        <v>3662.4393560000003</v>
      </c>
      <c r="T136" s="60">
        <v>3635.9469943700001</v>
      </c>
      <c r="U136" s="60">
        <v>3632.6810716800001</v>
      </c>
      <c r="V136" s="60">
        <v>3648.42016259</v>
      </c>
      <c r="W136" s="60">
        <v>3658.5314980400003</v>
      </c>
      <c r="X136" s="60">
        <v>3677.7490553600001</v>
      </c>
      <c r="Y136" s="60">
        <v>3687.57439991</v>
      </c>
    </row>
    <row r="137" spans="1:25" x14ac:dyDescent="0.3">
      <c r="A137" s="58">
        <v>43821</v>
      </c>
      <c r="B137" s="60">
        <v>3703.8089427700002</v>
      </c>
      <c r="C137" s="60">
        <v>3727.9118623500003</v>
      </c>
      <c r="D137" s="60">
        <v>3747.2093325800001</v>
      </c>
      <c r="E137" s="60">
        <v>3761.2961269399998</v>
      </c>
      <c r="F137" s="60">
        <v>3759.8669276099999</v>
      </c>
      <c r="G137" s="60">
        <v>3747.9797557100001</v>
      </c>
      <c r="H137" s="60">
        <v>3723.0961993200003</v>
      </c>
      <c r="I137" s="60">
        <v>3721.07098842</v>
      </c>
      <c r="J137" s="60">
        <v>3680.93509485</v>
      </c>
      <c r="K137" s="60">
        <v>3645.0672903200002</v>
      </c>
      <c r="L137" s="60">
        <v>3628.42628556</v>
      </c>
      <c r="M137" s="60">
        <v>3642.5178457100001</v>
      </c>
      <c r="N137" s="60">
        <v>3652.5029494099999</v>
      </c>
      <c r="O137" s="60">
        <v>3669.7435678100001</v>
      </c>
      <c r="P137" s="60">
        <v>3680.2223012899999</v>
      </c>
      <c r="Q137" s="60">
        <v>3678.2482860599998</v>
      </c>
      <c r="R137" s="60">
        <v>3690.5083278000002</v>
      </c>
      <c r="S137" s="60">
        <v>3678.9903562100003</v>
      </c>
      <c r="T137" s="60">
        <v>3649.1874932599999</v>
      </c>
      <c r="U137" s="60">
        <v>3653.4843817699998</v>
      </c>
      <c r="V137" s="60">
        <v>3668.2044206599999</v>
      </c>
      <c r="W137" s="60">
        <v>3686.4216039400003</v>
      </c>
      <c r="X137" s="60">
        <v>3702.2799351600002</v>
      </c>
      <c r="Y137" s="60">
        <v>3713.6827680599999</v>
      </c>
    </row>
    <row r="138" spans="1:25" x14ac:dyDescent="0.3">
      <c r="A138" s="58">
        <v>43822</v>
      </c>
      <c r="B138" s="60">
        <v>3698.7278647799999</v>
      </c>
      <c r="C138" s="60">
        <v>3711.3398020099999</v>
      </c>
      <c r="D138" s="60">
        <v>3742.7641110600002</v>
      </c>
      <c r="E138" s="60">
        <v>3760.9588251800001</v>
      </c>
      <c r="F138" s="60">
        <v>3756.9043091200001</v>
      </c>
      <c r="G138" s="60">
        <v>3755.40529608</v>
      </c>
      <c r="H138" s="60">
        <v>3713.2314317200003</v>
      </c>
      <c r="I138" s="60">
        <v>3686.1638968299999</v>
      </c>
      <c r="J138" s="60">
        <v>3657.4343805100002</v>
      </c>
      <c r="K138" s="60">
        <v>3629.3369959699999</v>
      </c>
      <c r="L138" s="60">
        <v>3630.7563850000001</v>
      </c>
      <c r="M138" s="60">
        <v>3645.0151477200002</v>
      </c>
      <c r="N138" s="60">
        <v>3657.1210664200003</v>
      </c>
      <c r="O138" s="60">
        <v>3667.5818831700003</v>
      </c>
      <c r="P138" s="60">
        <v>3675.6925273699999</v>
      </c>
      <c r="Q138" s="60">
        <v>3675.6803198800003</v>
      </c>
      <c r="R138" s="60">
        <v>3664.02426418</v>
      </c>
      <c r="S138" s="60">
        <v>3651.3581790200001</v>
      </c>
      <c r="T138" s="60">
        <v>3626.3837939099999</v>
      </c>
      <c r="U138" s="60">
        <v>3627.2670695199999</v>
      </c>
      <c r="V138" s="60">
        <v>3641.3590358699998</v>
      </c>
      <c r="W138" s="60">
        <v>3661.0395452400003</v>
      </c>
      <c r="X138" s="60">
        <v>3669.9166428499998</v>
      </c>
      <c r="Y138" s="60">
        <v>3688.8046940600002</v>
      </c>
    </row>
    <row r="139" spans="1:25" x14ac:dyDescent="0.3">
      <c r="A139" s="58">
        <v>43823</v>
      </c>
      <c r="B139" s="60">
        <v>3704.1940295500003</v>
      </c>
      <c r="C139" s="60">
        <v>3740.2689771800001</v>
      </c>
      <c r="D139" s="60">
        <v>3760.2718591400003</v>
      </c>
      <c r="E139" s="60">
        <v>3769.3403920699998</v>
      </c>
      <c r="F139" s="60">
        <v>3765.5437713300003</v>
      </c>
      <c r="G139" s="60">
        <v>3746.4964399800001</v>
      </c>
      <c r="H139" s="60">
        <v>3702.65660312</v>
      </c>
      <c r="I139" s="60">
        <v>3665.4748940499999</v>
      </c>
      <c r="J139" s="60">
        <v>3639.3485398600001</v>
      </c>
      <c r="K139" s="60">
        <v>3624.1110123799999</v>
      </c>
      <c r="L139" s="60">
        <v>3626.0553506700003</v>
      </c>
      <c r="M139" s="60">
        <v>3635.3134315299999</v>
      </c>
      <c r="N139" s="60">
        <v>3637.2430648300001</v>
      </c>
      <c r="O139" s="60">
        <v>3646.93030589</v>
      </c>
      <c r="P139" s="60">
        <v>3658.7928811500001</v>
      </c>
      <c r="Q139" s="60">
        <v>3661.0774216099999</v>
      </c>
      <c r="R139" s="60">
        <v>3656.0303418899998</v>
      </c>
      <c r="S139" s="60">
        <v>3653.9702940000002</v>
      </c>
      <c r="T139" s="60">
        <v>3652.6629280800003</v>
      </c>
      <c r="U139" s="60">
        <v>3639.9667399700002</v>
      </c>
      <c r="V139" s="60">
        <v>3644.0453666600001</v>
      </c>
      <c r="W139" s="60">
        <v>3659.7984421699998</v>
      </c>
      <c r="X139" s="60">
        <v>3682.5432848300002</v>
      </c>
      <c r="Y139" s="60">
        <v>3696.97054652</v>
      </c>
    </row>
    <row r="140" spans="1:25" x14ac:dyDescent="0.3">
      <c r="A140" s="58">
        <v>43824</v>
      </c>
      <c r="B140" s="60">
        <v>3714.4662770999998</v>
      </c>
      <c r="C140" s="60">
        <v>3748.6219919099999</v>
      </c>
      <c r="D140" s="60">
        <v>3768.23494622</v>
      </c>
      <c r="E140" s="60">
        <v>3779.8365289200001</v>
      </c>
      <c r="F140" s="60">
        <v>3783.8572737</v>
      </c>
      <c r="G140" s="60">
        <v>3762.08604582</v>
      </c>
      <c r="H140" s="60">
        <v>3718.0461488699998</v>
      </c>
      <c r="I140" s="60">
        <v>3692.02149237</v>
      </c>
      <c r="J140" s="60">
        <v>3669.9608409100001</v>
      </c>
      <c r="K140" s="60">
        <v>3648.0436413100001</v>
      </c>
      <c r="L140" s="60">
        <v>3643.2802955900002</v>
      </c>
      <c r="M140" s="60">
        <v>3648.8002701700002</v>
      </c>
      <c r="N140" s="60">
        <v>3646.8364242500002</v>
      </c>
      <c r="O140" s="60">
        <v>3652.5639007100003</v>
      </c>
      <c r="P140" s="60">
        <v>3660.6378140500001</v>
      </c>
      <c r="Q140" s="60">
        <v>3663.1853744499999</v>
      </c>
      <c r="R140" s="60">
        <v>3661.10568238</v>
      </c>
      <c r="S140" s="60">
        <v>3660.2573579099999</v>
      </c>
      <c r="T140" s="60">
        <v>3647.5501706300001</v>
      </c>
      <c r="U140" s="60">
        <v>3649.1491750499999</v>
      </c>
      <c r="V140" s="60">
        <v>3657.4878317400003</v>
      </c>
      <c r="W140" s="60">
        <v>3667.5556289299998</v>
      </c>
      <c r="X140" s="60">
        <v>3680.0319369900003</v>
      </c>
      <c r="Y140" s="60">
        <v>3680.7740985200003</v>
      </c>
    </row>
    <row r="141" spans="1:25" x14ac:dyDescent="0.3">
      <c r="A141" s="58">
        <v>43825</v>
      </c>
      <c r="B141" s="60">
        <v>3717.8291095700001</v>
      </c>
      <c r="C141" s="60">
        <v>3753.9021491500002</v>
      </c>
      <c r="D141" s="60">
        <v>3767.2837408800001</v>
      </c>
      <c r="E141" s="60">
        <v>3776.55242563</v>
      </c>
      <c r="F141" s="60">
        <v>3774.1699383300002</v>
      </c>
      <c r="G141" s="60">
        <v>3753.80675815</v>
      </c>
      <c r="H141" s="60">
        <v>3715.6702581</v>
      </c>
      <c r="I141" s="60">
        <v>3702.9183652400002</v>
      </c>
      <c r="J141" s="60">
        <v>3673.9100199899999</v>
      </c>
      <c r="K141" s="60">
        <v>3653.6310954099999</v>
      </c>
      <c r="L141" s="60">
        <v>3651.8516918400001</v>
      </c>
      <c r="M141" s="60">
        <v>3662.2538189800002</v>
      </c>
      <c r="N141" s="60">
        <v>3670.3105632199999</v>
      </c>
      <c r="O141" s="60">
        <v>3675.9097109300001</v>
      </c>
      <c r="P141" s="60">
        <v>3675.9796614699999</v>
      </c>
      <c r="Q141" s="60">
        <v>3676.9820257000001</v>
      </c>
      <c r="R141" s="60">
        <v>3673.6607814700001</v>
      </c>
      <c r="S141" s="60">
        <v>3674.2677209100002</v>
      </c>
      <c r="T141" s="60">
        <v>3647.0540538700002</v>
      </c>
      <c r="U141" s="60">
        <v>3643.7746239900002</v>
      </c>
      <c r="V141" s="60">
        <v>3659.2348948900003</v>
      </c>
      <c r="W141" s="60">
        <v>3677.9821454899998</v>
      </c>
      <c r="X141" s="60">
        <v>3680.6779925999999</v>
      </c>
      <c r="Y141" s="60">
        <v>3682.9845639600003</v>
      </c>
    </row>
    <row r="142" spans="1:25" x14ac:dyDescent="0.3">
      <c r="A142" s="58">
        <v>43826</v>
      </c>
      <c r="B142" s="60">
        <v>3674.0304867099999</v>
      </c>
      <c r="C142" s="60">
        <v>3708.8764444900003</v>
      </c>
      <c r="D142" s="60">
        <v>3717.4724384599999</v>
      </c>
      <c r="E142" s="60">
        <v>3734.58431273</v>
      </c>
      <c r="F142" s="60">
        <v>3740.11312911</v>
      </c>
      <c r="G142" s="60">
        <v>3723.2152701099999</v>
      </c>
      <c r="H142" s="60">
        <v>3686.9296176600001</v>
      </c>
      <c r="I142" s="60">
        <v>3661.7222002900003</v>
      </c>
      <c r="J142" s="60">
        <v>3633.4031989600003</v>
      </c>
      <c r="K142" s="60">
        <v>3604.3225594400001</v>
      </c>
      <c r="L142" s="60">
        <v>3603.46950956</v>
      </c>
      <c r="M142" s="60">
        <v>3614.6909426400002</v>
      </c>
      <c r="N142" s="60">
        <v>3614.9510137699999</v>
      </c>
      <c r="O142" s="60">
        <v>3625.1276452000002</v>
      </c>
      <c r="P142" s="60">
        <v>3630.81583546</v>
      </c>
      <c r="Q142" s="60">
        <v>3654.6508228100001</v>
      </c>
      <c r="R142" s="60">
        <v>3652.1831338000002</v>
      </c>
      <c r="S142" s="60">
        <v>3658.6922042700003</v>
      </c>
      <c r="T142" s="60">
        <v>3624.6152391300002</v>
      </c>
      <c r="U142" s="60">
        <v>3624.7841651499998</v>
      </c>
      <c r="V142" s="60">
        <v>3634.0077579900003</v>
      </c>
      <c r="W142" s="60">
        <v>3637.3851576399998</v>
      </c>
      <c r="X142" s="60">
        <v>3649.4071061200002</v>
      </c>
      <c r="Y142" s="60">
        <v>3660.40429184</v>
      </c>
    </row>
    <row r="143" spans="1:25" x14ac:dyDescent="0.3">
      <c r="A143" s="58">
        <v>43827</v>
      </c>
      <c r="B143" s="60">
        <v>3679.8229774699998</v>
      </c>
      <c r="C143" s="60">
        <v>3711.9291729800002</v>
      </c>
      <c r="D143" s="60">
        <v>3724.87459334</v>
      </c>
      <c r="E143" s="60">
        <v>3737.5008223300001</v>
      </c>
      <c r="F143" s="60">
        <v>3739.2418751300002</v>
      </c>
      <c r="G143" s="60">
        <v>3732.6145952299998</v>
      </c>
      <c r="H143" s="60">
        <v>3713.22866019</v>
      </c>
      <c r="I143" s="60">
        <v>3696.4339490500001</v>
      </c>
      <c r="J143" s="60">
        <v>3655.1967355299998</v>
      </c>
      <c r="K143" s="60">
        <v>3618.1988341599999</v>
      </c>
      <c r="L143" s="60">
        <v>3614.7849210600002</v>
      </c>
      <c r="M143" s="60">
        <v>3617.7854089400003</v>
      </c>
      <c r="N143" s="60">
        <v>3614.90642024</v>
      </c>
      <c r="O143" s="60">
        <v>3631.29755097</v>
      </c>
      <c r="P143" s="60">
        <v>3642.4684232499999</v>
      </c>
      <c r="Q143" s="60">
        <v>3646.45567166</v>
      </c>
      <c r="R143" s="60">
        <v>3642.1410835800002</v>
      </c>
      <c r="S143" s="60">
        <v>3634.1662271600003</v>
      </c>
      <c r="T143" s="60">
        <v>3618.0384638300002</v>
      </c>
      <c r="U143" s="60">
        <v>3619.8597270599998</v>
      </c>
      <c r="V143" s="60">
        <v>3629.6868103800002</v>
      </c>
      <c r="W143" s="60">
        <v>3642.38586059</v>
      </c>
      <c r="X143" s="60">
        <v>3657.5334688500002</v>
      </c>
      <c r="Y143" s="60">
        <v>3664.7182266300001</v>
      </c>
    </row>
    <row r="144" spans="1:25" x14ac:dyDescent="0.3">
      <c r="A144" s="58">
        <v>43828</v>
      </c>
      <c r="B144" s="60">
        <v>3554.9533585300001</v>
      </c>
      <c r="C144" s="60">
        <v>3566.5101800799998</v>
      </c>
      <c r="D144" s="60">
        <v>3602.19168949</v>
      </c>
      <c r="E144" s="60">
        <v>3624.0503482899999</v>
      </c>
      <c r="F144" s="60">
        <v>3624.6414096799999</v>
      </c>
      <c r="G144" s="60">
        <v>3623.8727261099998</v>
      </c>
      <c r="H144" s="60">
        <v>3610.6550138900002</v>
      </c>
      <c r="I144" s="60">
        <v>3601.8233087600001</v>
      </c>
      <c r="J144" s="60">
        <v>3555.1109805800002</v>
      </c>
      <c r="K144" s="60">
        <v>3545.3487393800001</v>
      </c>
      <c r="L144" s="60">
        <v>3550.3130681500002</v>
      </c>
      <c r="M144" s="60">
        <v>3551.8966532899999</v>
      </c>
      <c r="N144" s="60">
        <v>3552.530882</v>
      </c>
      <c r="O144" s="60">
        <v>3555.82662295</v>
      </c>
      <c r="P144" s="60">
        <v>3562.4718088700001</v>
      </c>
      <c r="Q144" s="60">
        <v>3557.1872979700001</v>
      </c>
      <c r="R144" s="60">
        <v>3558.2798243699999</v>
      </c>
      <c r="S144" s="60">
        <v>3566.3171885100001</v>
      </c>
      <c r="T144" s="60">
        <v>3565.5900299</v>
      </c>
      <c r="U144" s="60">
        <v>3595.3204654800002</v>
      </c>
      <c r="V144" s="60">
        <v>3589.21141016</v>
      </c>
      <c r="W144" s="60">
        <v>3583.5637232399999</v>
      </c>
      <c r="X144" s="60">
        <v>3570.6562487699998</v>
      </c>
      <c r="Y144" s="60">
        <v>3549.0012353400002</v>
      </c>
    </row>
    <row r="145" spans="1:26" x14ac:dyDescent="0.3">
      <c r="A145" s="58">
        <v>43829</v>
      </c>
      <c r="B145" s="60">
        <v>3711.0184055599998</v>
      </c>
      <c r="C145" s="60">
        <v>3743.9088850100002</v>
      </c>
      <c r="D145" s="60">
        <v>3744.7462718000002</v>
      </c>
      <c r="E145" s="60">
        <v>3768.8941882600002</v>
      </c>
      <c r="F145" s="60">
        <v>3766.09358991</v>
      </c>
      <c r="G145" s="60">
        <v>3754.8243680999999</v>
      </c>
      <c r="H145" s="60">
        <v>3720.1676045200002</v>
      </c>
      <c r="I145" s="60">
        <v>3696.3090867200003</v>
      </c>
      <c r="J145" s="60">
        <v>3671.1044449800002</v>
      </c>
      <c r="K145" s="60">
        <v>3643.8966438399998</v>
      </c>
      <c r="L145" s="60">
        <v>3642.3023321000001</v>
      </c>
      <c r="M145" s="60">
        <v>3640.4023318599998</v>
      </c>
      <c r="N145" s="60">
        <v>3647.4522887200001</v>
      </c>
      <c r="O145" s="60">
        <v>3656.8832165500003</v>
      </c>
      <c r="P145" s="60">
        <v>3670.5765790099999</v>
      </c>
      <c r="Q145" s="60">
        <v>3673.0555199200003</v>
      </c>
      <c r="R145" s="60">
        <v>3665.6636302299999</v>
      </c>
      <c r="S145" s="60">
        <v>3655.9106046500001</v>
      </c>
      <c r="T145" s="60">
        <v>3648.1353522700001</v>
      </c>
      <c r="U145" s="60">
        <v>3647.2782831600002</v>
      </c>
      <c r="V145" s="60">
        <v>3644.04592955</v>
      </c>
      <c r="W145" s="60">
        <v>3653.8148240300002</v>
      </c>
      <c r="X145" s="60">
        <v>3672.6612429500001</v>
      </c>
      <c r="Y145" s="60">
        <v>3691.1315963100001</v>
      </c>
    </row>
    <row r="146" spans="1:26" x14ac:dyDescent="0.3">
      <c r="A146" s="58">
        <v>43830</v>
      </c>
      <c r="B146" s="60">
        <v>3695.2936153999999</v>
      </c>
      <c r="C146" s="60">
        <v>3713.4994386799999</v>
      </c>
      <c r="D146" s="60">
        <v>3719.2992119</v>
      </c>
      <c r="E146" s="60">
        <v>3723.36288595</v>
      </c>
      <c r="F146" s="60">
        <v>3725.7220384000002</v>
      </c>
      <c r="G146" s="60">
        <v>3718.2187508900001</v>
      </c>
      <c r="H146" s="60">
        <v>3693.5319584700001</v>
      </c>
      <c r="I146" s="60">
        <v>3676.8878193999999</v>
      </c>
      <c r="J146" s="60">
        <v>3665.47045815</v>
      </c>
      <c r="K146" s="60">
        <v>3643.0955258399999</v>
      </c>
      <c r="L146" s="60">
        <v>3641.2021801200003</v>
      </c>
      <c r="M146" s="60">
        <v>3663.4894582900001</v>
      </c>
      <c r="N146" s="60">
        <v>3655.9353689200002</v>
      </c>
      <c r="O146" s="60">
        <v>3663.2850723699999</v>
      </c>
      <c r="P146" s="60">
        <v>3667.84899554</v>
      </c>
      <c r="Q146" s="60">
        <v>3670.63878054</v>
      </c>
      <c r="R146" s="60">
        <v>3667.66127168</v>
      </c>
      <c r="S146" s="60">
        <v>3675.8204912900001</v>
      </c>
      <c r="T146" s="60">
        <v>3685.3105453900002</v>
      </c>
      <c r="U146" s="60">
        <v>3678.42711977</v>
      </c>
      <c r="V146" s="60">
        <v>3690.8832556500001</v>
      </c>
      <c r="W146" s="60">
        <v>3695.6522787099998</v>
      </c>
      <c r="X146" s="60">
        <v>3684.4960696600001</v>
      </c>
      <c r="Y146" s="60">
        <v>3683.9659451399998</v>
      </c>
    </row>
    <row r="149" spans="1:26" ht="25.5" customHeight="1" x14ac:dyDescent="0.3">
      <c r="B149" s="120" t="s">
        <v>121</v>
      </c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63">
        <v>654571.53182673408</v>
      </c>
      <c r="P149" s="64"/>
      <c r="Q149" s="65"/>
      <c r="R149" s="65"/>
      <c r="S149" s="65"/>
      <c r="T149" s="65"/>
      <c r="U149" s="65"/>
      <c r="V149" s="65"/>
      <c r="W149" s="65"/>
      <c r="X149" s="65"/>
      <c r="Y149" s="65"/>
      <c r="Z149" s="65"/>
    </row>
    <row r="151" spans="1:26" x14ac:dyDescent="0.3">
      <c r="A151" s="121" t="s">
        <v>122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</row>
    <row r="152" spans="1:26" x14ac:dyDescent="0.3">
      <c r="A152" s="122" t="s">
        <v>87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</row>
    <row r="153" spans="1:26" x14ac:dyDescent="0.3">
      <c r="A153" s="122" t="s">
        <v>88</v>
      </c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</row>
    <row r="154" spans="1:26" x14ac:dyDescent="0.3">
      <c r="A154" s="122" t="s">
        <v>89</v>
      </c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</row>
    <row r="155" spans="1:26" x14ac:dyDescent="0.3">
      <c r="A155" s="122" t="s">
        <v>123</v>
      </c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</row>
    <row r="156" spans="1:26" x14ac:dyDescent="0.3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</row>
    <row r="157" spans="1:26" x14ac:dyDescent="0.3">
      <c r="A157" s="117" t="s">
        <v>124</v>
      </c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</row>
    <row r="158" spans="1:26" x14ac:dyDescent="0.3"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</row>
    <row r="159" spans="1:26" s="66" customFormat="1" ht="13.5" x14ac:dyDescent="0.25">
      <c r="A159" s="108" t="s">
        <v>92</v>
      </c>
      <c r="B159" s="110" t="s">
        <v>93</v>
      </c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2"/>
    </row>
    <row r="160" spans="1:26" s="66" customFormat="1" ht="15.75" customHeight="1" x14ac:dyDescent="0.25">
      <c r="A160" s="109"/>
      <c r="B160" s="54" t="s">
        <v>94</v>
      </c>
      <c r="C160" s="55" t="s">
        <v>95</v>
      </c>
      <c r="D160" s="56" t="s">
        <v>96</v>
      </c>
      <c r="E160" s="55" t="s">
        <v>97</v>
      </c>
      <c r="F160" s="55" t="s">
        <v>98</v>
      </c>
      <c r="G160" s="55" t="s">
        <v>99</v>
      </c>
      <c r="H160" s="55" t="s">
        <v>100</v>
      </c>
      <c r="I160" s="55" t="s">
        <v>101</v>
      </c>
      <c r="J160" s="55" t="s">
        <v>102</v>
      </c>
      <c r="K160" s="54" t="s">
        <v>103</v>
      </c>
      <c r="L160" s="55" t="s">
        <v>104</v>
      </c>
      <c r="M160" s="57" t="s">
        <v>105</v>
      </c>
      <c r="N160" s="54" t="s">
        <v>106</v>
      </c>
      <c r="O160" s="55" t="s">
        <v>107</v>
      </c>
      <c r="P160" s="57" t="s">
        <v>108</v>
      </c>
      <c r="Q160" s="56" t="s">
        <v>109</v>
      </c>
      <c r="R160" s="55" t="s">
        <v>110</v>
      </c>
      <c r="S160" s="56" t="s">
        <v>111</v>
      </c>
      <c r="T160" s="55" t="s">
        <v>112</v>
      </c>
      <c r="U160" s="56" t="s">
        <v>113</v>
      </c>
      <c r="V160" s="55" t="s">
        <v>114</v>
      </c>
      <c r="W160" s="56" t="s">
        <v>115</v>
      </c>
      <c r="X160" s="55" t="s">
        <v>116</v>
      </c>
      <c r="Y160" s="55" t="s">
        <v>117</v>
      </c>
    </row>
    <row r="161" spans="1:25" x14ac:dyDescent="0.3">
      <c r="A161" s="58" t="s">
        <v>145</v>
      </c>
      <c r="B161" s="60">
        <v>1107.29321908</v>
      </c>
      <c r="C161" s="60">
        <v>1116.19722155</v>
      </c>
      <c r="D161" s="60">
        <v>1151.68105412</v>
      </c>
      <c r="E161" s="60">
        <v>1149.5534979199999</v>
      </c>
      <c r="F161" s="60">
        <v>1141.9032219399999</v>
      </c>
      <c r="G161" s="60">
        <v>1140.1112082099999</v>
      </c>
      <c r="H161" s="60">
        <v>1137.7692316399998</v>
      </c>
      <c r="I161" s="60">
        <v>1126.9109644799998</v>
      </c>
      <c r="J161" s="60">
        <v>1087.0291467100001</v>
      </c>
      <c r="K161" s="60">
        <v>1045.26100769</v>
      </c>
      <c r="L161" s="60">
        <v>1024.8018377200001</v>
      </c>
      <c r="M161" s="60">
        <v>1023.6576245599999</v>
      </c>
      <c r="N161" s="60">
        <v>1051.4632884099999</v>
      </c>
      <c r="O161" s="60">
        <v>1062.0603045400001</v>
      </c>
      <c r="P161" s="60">
        <v>1070.02986635</v>
      </c>
      <c r="Q161" s="60">
        <v>1077.2845138600001</v>
      </c>
      <c r="R161" s="60">
        <v>1065.64500176</v>
      </c>
      <c r="S161" s="60">
        <v>1048.5099819100001</v>
      </c>
      <c r="T161" s="60">
        <v>1027.7657996</v>
      </c>
      <c r="U161" s="60">
        <v>1027.41325304</v>
      </c>
      <c r="V161" s="60">
        <v>1044.4458429199999</v>
      </c>
      <c r="W161" s="60">
        <v>1068.3451373800001</v>
      </c>
      <c r="X161" s="60">
        <v>1061.7169443</v>
      </c>
      <c r="Y161" s="60">
        <v>1090.65011985</v>
      </c>
    </row>
    <row r="162" spans="1:25" x14ac:dyDescent="0.3">
      <c r="A162" s="58">
        <v>43801</v>
      </c>
      <c r="B162" s="60">
        <v>1089.0509028399999</v>
      </c>
      <c r="C162" s="60">
        <v>1122.1061716099998</v>
      </c>
      <c r="D162" s="60">
        <v>1141.3636332399999</v>
      </c>
      <c r="E162" s="60">
        <v>1155.6493174099999</v>
      </c>
      <c r="F162" s="60">
        <v>1156.5170944899999</v>
      </c>
      <c r="G162" s="60">
        <v>1134.0541201399999</v>
      </c>
      <c r="H162" s="60">
        <v>1085.73024136</v>
      </c>
      <c r="I162" s="60">
        <v>1035.8960231999999</v>
      </c>
      <c r="J162" s="60">
        <v>1032.1861264900001</v>
      </c>
      <c r="K162" s="60">
        <v>1017.8973294499999</v>
      </c>
      <c r="L162" s="60">
        <v>1037.3199139400001</v>
      </c>
      <c r="M162" s="60">
        <v>1058.5479650499999</v>
      </c>
      <c r="N162" s="60">
        <v>1069.07695829</v>
      </c>
      <c r="O162" s="60">
        <v>1070.1899169200001</v>
      </c>
      <c r="P162" s="60">
        <v>1080.61087692</v>
      </c>
      <c r="Q162" s="60">
        <v>1088.53453743</v>
      </c>
      <c r="R162" s="60">
        <v>1086.5830025600001</v>
      </c>
      <c r="S162" s="60">
        <v>1054.7264613100001</v>
      </c>
      <c r="T162" s="60">
        <v>1045.7558464799999</v>
      </c>
      <c r="U162" s="60">
        <v>1042.3990093899999</v>
      </c>
      <c r="V162" s="60">
        <v>1052.1787986300001</v>
      </c>
      <c r="W162" s="60">
        <v>1052.0102269399999</v>
      </c>
      <c r="X162" s="60">
        <v>1056.28428315</v>
      </c>
      <c r="Y162" s="60">
        <v>1091.8162874300001</v>
      </c>
    </row>
    <row r="163" spans="1:25" x14ac:dyDescent="0.3">
      <c r="A163" s="58">
        <v>43802</v>
      </c>
      <c r="B163" s="60">
        <v>1109.79456347</v>
      </c>
      <c r="C163" s="60">
        <v>1149.6975166999998</v>
      </c>
      <c r="D163" s="60">
        <v>1165.1052682599998</v>
      </c>
      <c r="E163" s="60">
        <v>1172.5289773999998</v>
      </c>
      <c r="F163" s="60">
        <v>1184.78372782</v>
      </c>
      <c r="G163" s="60">
        <v>1174.19555952</v>
      </c>
      <c r="H163" s="60">
        <v>1125.1494780899998</v>
      </c>
      <c r="I163" s="60">
        <v>1073.1738137499999</v>
      </c>
      <c r="J163" s="60">
        <v>1055.3802328100001</v>
      </c>
      <c r="K163" s="60">
        <v>1024.0363878400001</v>
      </c>
      <c r="L163" s="60">
        <v>1023.3536845499999</v>
      </c>
      <c r="M163" s="60">
        <v>1071.2588802499999</v>
      </c>
      <c r="N163" s="60">
        <v>1086.24051951</v>
      </c>
      <c r="O163" s="60">
        <v>1094.5194819000001</v>
      </c>
      <c r="P163" s="60">
        <v>1102.91699737</v>
      </c>
      <c r="Q163" s="60">
        <v>1109.56756412</v>
      </c>
      <c r="R163" s="60">
        <v>1112.5729895500001</v>
      </c>
      <c r="S163" s="60">
        <v>1075.02739395</v>
      </c>
      <c r="T163" s="60">
        <v>1046.35255284</v>
      </c>
      <c r="U163" s="60">
        <v>1053.3403099699999</v>
      </c>
      <c r="V163" s="60">
        <v>1049.1215058</v>
      </c>
      <c r="W163" s="60">
        <v>1064.9056857999999</v>
      </c>
      <c r="X163" s="60">
        <v>1064.4806024100001</v>
      </c>
      <c r="Y163" s="60">
        <v>1082.1941772</v>
      </c>
    </row>
    <row r="164" spans="1:25" x14ac:dyDescent="0.3">
      <c r="A164" s="58">
        <v>43803</v>
      </c>
      <c r="B164" s="60">
        <v>1140.1228329099999</v>
      </c>
      <c r="C164" s="60">
        <v>1164.96200817</v>
      </c>
      <c r="D164" s="60">
        <v>1187.8520400699999</v>
      </c>
      <c r="E164" s="60">
        <v>1197.08907333</v>
      </c>
      <c r="F164" s="60">
        <v>1193.8642688799998</v>
      </c>
      <c r="G164" s="60">
        <v>1174.6213553099999</v>
      </c>
      <c r="H164" s="60">
        <v>1137.5617636799998</v>
      </c>
      <c r="I164" s="60">
        <v>1100.8684159899999</v>
      </c>
      <c r="J164" s="60">
        <v>1080.5904271500001</v>
      </c>
      <c r="K164" s="60">
        <v>1056.5539201199999</v>
      </c>
      <c r="L164" s="60">
        <v>1056.7239130800001</v>
      </c>
      <c r="M164" s="60">
        <v>1077.12205432</v>
      </c>
      <c r="N164" s="60">
        <v>1080.17398886</v>
      </c>
      <c r="O164" s="60">
        <v>1082.47047449</v>
      </c>
      <c r="P164" s="60">
        <v>1089.7912739799999</v>
      </c>
      <c r="Q164" s="60">
        <v>1096.9282428199999</v>
      </c>
      <c r="R164" s="60">
        <v>1088.2650009500001</v>
      </c>
      <c r="S164" s="60">
        <v>1059.83948923</v>
      </c>
      <c r="T164" s="60">
        <v>1036.58287681</v>
      </c>
      <c r="U164" s="60">
        <v>1040.22857408</v>
      </c>
      <c r="V164" s="60">
        <v>1051.10972702</v>
      </c>
      <c r="W164" s="60">
        <v>1059.31538473</v>
      </c>
      <c r="X164" s="60">
        <v>1059.6174115399999</v>
      </c>
      <c r="Y164" s="60">
        <v>1091.2268273899999</v>
      </c>
    </row>
    <row r="165" spans="1:25" x14ac:dyDescent="0.3">
      <c r="A165" s="58">
        <v>43804</v>
      </c>
      <c r="B165" s="60">
        <v>1148.2127880399999</v>
      </c>
      <c r="C165" s="60">
        <v>1153.7386150999998</v>
      </c>
      <c r="D165" s="60">
        <v>1157.57025916</v>
      </c>
      <c r="E165" s="60">
        <v>1179.29773899</v>
      </c>
      <c r="F165" s="60">
        <v>1171.2535518399998</v>
      </c>
      <c r="G165" s="60">
        <v>1156.8380856499998</v>
      </c>
      <c r="H165" s="60">
        <v>1141.04653289</v>
      </c>
      <c r="I165" s="60">
        <v>1101.0686753299999</v>
      </c>
      <c r="J165" s="60">
        <v>1072.680343</v>
      </c>
      <c r="K165" s="60">
        <v>1069.9914644999999</v>
      </c>
      <c r="L165" s="60">
        <v>1078.2189273399999</v>
      </c>
      <c r="M165" s="60">
        <v>1084.0698583999999</v>
      </c>
      <c r="N165" s="60">
        <v>1087.75102818</v>
      </c>
      <c r="O165" s="60">
        <v>1090.7330146100001</v>
      </c>
      <c r="P165" s="60">
        <v>1094.6443822199999</v>
      </c>
      <c r="Q165" s="60">
        <v>1105.28296353</v>
      </c>
      <c r="R165" s="60">
        <v>1126.6419623899999</v>
      </c>
      <c r="S165" s="60">
        <v>1136.02933145</v>
      </c>
      <c r="T165" s="60">
        <v>1122.0258663300001</v>
      </c>
      <c r="U165" s="60">
        <v>1094.47634434</v>
      </c>
      <c r="V165" s="60">
        <v>1091.4481950500001</v>
      </c>
      <c r="W165" s="60">
        <v>1097.7824823799999</v>
      </c>
      <c r="X165" s="60">
        <v>1120.2076158499999</v>
      </c>
      <c r="Y165" s="60">
        <v>1142.9278331999999</v>
      </c>
    </row>
    <row r="166" spans="1:25" x14ac:dyDescent="0.3">
      <c r="A166" s="58">
        <v>43805</v>
      </c>
      <c r="B166" s="60">
        <v>1147.2723860699998</v>
      </c>
      <c r="C166" s="60">
        <v>1187.9097300799999</v>
      </c>
      <c r="D166" s="60">
        <v>1204.94070489</v>
      </c>
      <c r="E166" s="60">
        <v>1211.1743569999999</v>
      </c>
      <c r="F166" s="60">
        <v>1207.9460431</v>
      </c>
      <c r="G166" s="60">
        <v>1194.3274145599999</v>
      </c>
      <c r="H166" s="60">
        <v>1147.6436830599998</v>
      </c>
      <c r="I166" s="60">
        <v>1109.3904390499999</v>
      </c>
      <c r="J166" s="60">
        <v>1089.99227928</v>
      </c>
      <c r="K166" s="60">
        <v>1078.23610674</v>
      </c>
      <c r="L166" s="60">
        <v>1074.4423754899999</v>
      </c>
      <c r="M166" s="60">
        <v>1077.21077489</v>
      </c>
      <c r="N166" s="60">
        <v>1077.0217438300001</v>
      </c>
      <c r="O166" s="60">
        <v>1083.3051520700001</v>
      </c>
      <c r="P166" s="60">
        <v>1085.02012829</v>
      </c>
      <c r="Q166" s="60">
        <v>1082.5639026700001</v>
      </c>
      <c r="R166" s="60">
        <v>1082.33125505</v>
      </c>
      <c r="S166" s="60">
        <v>1081.82871679</v>
      </c>
      <c r="T166" s="60">
        <v>1073.5174254200001</v>
      </c>
      <c r="U166" s="60">
        <v>1073.6353802000001</v>
      </c>
      <c r="V166" s="60">
        <v>1066.67155899</v>
      </c>
      <c r="W166" s="60">
        <v>1070.7656647700001</v>
      </c>
      <c r="X166" s="60">
        <v>1069.4125272399999</v>
      </c>
      <c r="Y166" s="60">
        <v>1084.5958427999999</v>
      </c>
    </row>
    <row r="167" spans="1:25" x14ac:dyDescent="0.3">
      <c r="A167" s="58">
        <v>43806</v>
      </c>
      <c r="B167" s="60">
        <v>1108.1752226999999</v>
      </c>
      <c r="C167" s="60">
        <v>1119.81883885</v>
      </c>
      <c r="D167" s="60">
        <v>1122.9853470199998</v>
      </c>
      <c r="E167" s="60">
        <v>1128.6958869699999</v>
      </c>
      <c r="F167" s="60">
        <v>1108.7854813500001</v>
      </c>
      <c r="G167" s="60">
        <v>1122.5161380899999</v>
      </c>
      <c r="H167" s="60">
        <v>1104.51787775</v>
      </c>
      <c r="I167" s="60">
        <v>1074.6184556799999</v>
      </c>
      <c r="J167" s="60">
        <v>1028.5674103399999</v>
      </c>
      <c r="K167" s="60">
        <v>1013.4149234299999</v>
      </c>
      <c r="L167" s="60">
        <v>1014.141995</v>
      </c>
      <c r="M167" s="60">
        <v>1006.6511487299999</v>
      </c>
      <c r="N167" s="60">
        <v>1012.9666861999999</v>
      </c>
      <c r="O167" s="60">
        <v>1022.24806084</v>
      </c>
      <c r="P167" s="60">
        <v>1029.10490357</v>
      </c>
      <c r="Q167" s="60">
        <v>1032.05247487</v>
      </c>
      <c r="R167" s="60">
        <v>1022.97713884</v>
      </c>
      <c r="S167" s="60">
        <v>1012.3082125</v>
      </c>
      <c r="T167" s="60">
        <v>1004.4845224899999</v>
      </c>
      <c r="U167" s="60">
        <v>1003.7673228199999</v>
      </c>
      <c r="V167" s="60">
        <v>1009.16156497</v>
      </c>
      <c r="W167" s="60">
        <v>1022.5568588499999</v>
      </c>
      <c r="X167" s="60">
        <v>1020.9215714699999</v>
      </c>
      <c r="Y167" s="60">
        <v>1053.56329557</v>
      </c>
    </row>
    <row r="168" spans="1:25" x14ac:dyDescent="0.3">
      <c r="A168" s="58">
        <v>43807</v>
      </c>
      <c r="B168" s="60">
        <v>1118.73497911</v>
      </c>
      <c r="C168" s="60">
        <v>1146.8986606699998</v>
      </c>
      <c r="D168" s="60">
        <v>1165.41458057</v>
      </c>
      <c r="E168" s="60">
        <v>1188.3362353699999</v>
      </c>
      <c r="F168" s="60">
        <v>1199.74998289</v>
      </c>
      <c r="G168" s="60">
        <v>1198.93855164</v>
      </c>
      <c r="H168" s="60">
        <v>1188.5136779899999</v>
      </c>
      <c r="I168" s="60">
        <v>1181.11927034</v>
      </c>
      <c r="J168" s="60">
        <v>1138.43141238</v>
      </c>
      <c r="K168" s="60">
        <v>1085.10760774</v>
      </c>
      <c r="L168" s="60">
        <v>1071.0777419399999</v>
      </c>
      <c r="M168" s="60">
        <v>1069.81160533</v>
      </c>
      <c r="N168" s="60">
        <v>1076.66124653</v>
      </c>
      <c r="O168" s="60">
        <v>1084.0895003000001</v>
      </c>
      <c r="P168" s="60">
        <v>1094.5304868200001</v>
      </c>
      <c r="Q168" s="60">
        <v>1097.0661394399999</v>
      </c>
      <c r="R168" s="60">
        <v>1090.9277910200001</v>
      </c>
      <c r="S168" s="60">
        <v>1064.3980988000001</v>
      </c>
      <c r="T168" s="60">
        <v>1046.2710411099999</v>
      </c>
      <c r="U168" s="60">
        <v>1050.9583270400001</v>
      </c>
      <c r="V168" s="60">
        <v>1062.6500519399999</v>
      </c>
      <c r="W168" s="60">
        <v>1074.6020731599999</v>
      </c>
      <c r="X168" s="60">
        <v>1094.1861279899999</v>
      </c>
      <c r="Y168" s="60">
        <v>1112.5551906600001</v>
      </c>
    </row>
    <row r="169" spans="1:25" x14ac:dyDescent="0.3">
      <c r="A169" s="58">
        <v>43808</v>
      </c>
      <c r="B169" s="60">
        <v>1134.7284257099998</v>
      </c>
      <c r="C169" s="60">
        <v>1169.0994086799999</v>
      </c>
      <c r="D169" s="60">
        <v>1180.5958767099999</v>
      </c>
      <c r="E169" s="60">
        <v>1180.0244267399999</v>
      </c>
      <c r="F169" s="60">
        <v>1180.8166206399999</v>
      </c>
      <c r="G169" s="60">
        <v>1197.0601032099999</v>
      </c>
      <c r="H169" s="60">
        <v>1168.8513484399998</v>
      </c>
      <c r="I169" s="60">
        <v>1137.7103843599998</v>
      </c>
      <c r="J169" s="60">
        <v>1107.7299663599999</v>
      </c>
      <c r="K169" s="60">
        <v>1078.5952340199999</v>
      </c>
      <c r="L169" s="60">
        <v>1076.39676996</v>
      </c>
      <c r="M169" s="60">
        <v>1083.3770293699999</v>
      </c>
      <c r="N169" s="60">
        <v>1092.7254518100001</v>
      </c>
      <c r="O169" s="60">
        <v>1100.77787833</v>
      </c>
      <c r="P169" s="60">
        <v>1107.30453614</v>
      </c>
      <c r="Q169" s="60">
        <v>1105.15380172</v>
      </c>
      <c r="R169" s="60">
        <v>1101.61506452</v>
      </c>
      <c r="S169" s="60">
        <v>1084.3931365200001</v>
      </c>
      <c r="T169" s="60">
        <v>1060.8362526999999</v>
      </c>
      <c r="U169" s="60">
        <v>1060.8088301499999</v>
      </c>
      <c r="V169" s="60">
        <v>1080.90678736</v>
      </c>
      <c r="W169" s="60">
        <v>1100.5839412400001</v>
      </c>
      <c r="X169" s="60">
        <v>1106.80845587</v>
      </c>
      <c r="Y169" s="60">
        <v>1128.8711066599999</v>
      </c>
    </row>
    <row r="170" spans="1:25" x14ac:dyDescent="0.3">
      <c r="A170" s="58">
        <v>43809</v>
      </c>
      <c r="B170" s="60">
        <v>1142.7028504899999</v>
      </c>
      <c r="C170" s="60">
        <v>1202.58093162</v>
      </c>
      <c r="D170" s="60">
        <v>1229.0377720199999</v>
      </c>
      <c r="E170" s="60">
        <v>1224.46715827</v>
      </c>
      <c r="F170" s="60">
        <v>1174.28658475</v>
      </c>
      <c r="G170" s="60">
        <v>1159.2016630899998</v>
      </c>
      <c r="H170" s="60">
        <v>1121.0352036700001</v>
      </c>
      <c r="I170" s="60">
        <v>1088.53458916</v>
      </c>
      <c r="J170" s="60">
        <v>1066.1547809599999</v>
      </c>
      <c r="K170" s="60">
        <v>1051.1735014999999</v>
      </c>
      <c r="L170" s="60">
        <v>1053.01613477</v>
      </c>
      <c r="M170" s="60">
        <v>1115.6578924600001</v>
      </c>
      <c r="N170" s="60">
        <v>1125.7127409099999</v>
      </c>
      <c r="O170" s="60">
        <v>1133.5654791699999</v>
      </c>
      <c r="P170" s="60">
        <v>1129.3323532799998</v>
      </c>
      <c r="Q170" s="60">
        <v>1127.6142434599999</v>
      </c>
      <c r="R170" s="60">
        <v>1122.99290587</v>
      </c>
      <c r="S170" s="60">
        <v>1116.8859239400001</v>
      </c>
      <c r="T170" s="60">
        <v>1098.9444215000001</v>
      </c>
      <c r="U170" s="60">
        <v>1094.4368762199999</v>
      </c>
      <c r="V170" s="60">
        <v>1087.3196257499999</v>
      </c>
      <c r="W170" s="60">
        <v>1055.64190517</v>
      </c>
      <c r="X170" s="60">
        <v>1040.95971334</v>
      </c>
      <c r="Y170" s="60">
        <v>1053.2376113600001</v>
      </c>
    </row>
    <row r="171" spans="1:25" x14ac:dyDescent="0.3">
      <c r="A171" s="58">
        <v>43810</v>
      </c>
      <c r="B171" s="60">
        <v>1101.7580562999999</v>
      </c>
      <c r="C171" s="60">
        <v>1139.8812216299998</v>
      </c>
      <c r="D171" s="60">
        <v>1149.0182572599999</v>
      </c>
      <c r="E171" s="60">
        <v>1158.21773274</v>
      </c>
      <c r="F171" s="60">
        <v>1151.8361717499999</v>
      </c>
      <c r="G171" s="60">
        <v>1134.1014435299999</v>
      </c>
      <c r="H171" s="60">
        <v>1090.9056637199999</v>
      </c>
      <c r="I171" s="60">
        <v>1075.7615038199999</v>
      </c>
      <c r="J171" s="60">
        <v>1047.5115719999999</v>
      </c>
      <c r="K171" s="60">
        <v>1038.4352419899999</v>
      </c>
      <c r="L171" s="60">
        <v>1041.5932829200001</v>
      </c>
      <c r="M171" s="60">
        <v>1043.6034907599999</v>
      </c>
      <c r="N171" s="60">
        <v>1041.1759462699999</v>
      </c>
      <c r="O171" s="60">
        <v>1053.74354561</v>
      </c>
      <c r="P171" s="60">
        <v>1056.4863722</v>
      </c>
      <c r="Q171" s="60">
        <v>1061.4617919</v>
      </c>
      <c r="R171" s="60">
        <v>1066.7655359</v>
      </c>
      <c r="S171" s="60">
        <v>1051.1085296900001</v>
      </c>
      <c r="T171" s="60">
        <v>1039.5624217100001</v>
      </c>
      <c r="U171" s="60">
        <v>1042.4461906500001</v>
      </c>
      <c r="V171" s="60">
        <v>1048.4193673100001</v>
      </c>
      <c r="W171" s="60">
        <v>1061.74988276</v>
      </c>
      <c r="X171" s="60">
        <v>1070.5440657199999</v>
      </c>
      <c r="Y171" s="60">
        <v>1086.6454257400001</v>
      </c>
    </row>
    <row r="172" spans="1:25" x14ac:dyDescent="0.3">
      <c r="A172" s="58">
        <v>43811</v>
      </c>
      <c r="B172" s="60">
        <v>1116.80295351</v>
      </c>
      <c r="C172" s="60">
        <v>1157.7681709799999</v>
      </c>
      <c r="D172" s="60">
        <v>1172.9789350199999</v>
      </c>
      <c r="E172" s="60">
        <v>1184.5169553199999</v>
      </c>
      <c r="F172" s="60">
        <v>1183.7395990499999</v>
      </c>
      <c r="G172" s="60">
        <v>1162.0709826899999</v>
      </c>
      <c r="H172" s="60">
        <v>1119.43918975</v>
      </c>
      <c r="I172" s="60">
        <v>1094.1893002300001</v>
      </c>
      <c r="J172" s="60">
        <v>1071.81707658</v>
      </c>
      <c r="K172" s="60">
        <v>1059.2646274599999</v>
      </c>
      <c r="L172" s="60">
        <v>1062.6467676100001</v>
      </c>
      <c r="M172" s="60">
        <v>1057.1691155799999</v>
      </c>
      <c r="N172" s="60">
        <v>1057.46891669</v>
      </c>
      <c r="O172" s="60">
        <v>1061.4864860499999</v>
      </c>
      <c r="P172" s="60">
        <v>1058.6159836899999</v>
      </c>
      <c r="Q172" s="60">
        <v>1059.0974163599999</v>
      </c>
      <c r="R172" s="60">
        <v>1055.9268132300001</v>
      </c>
      <c r="S172" s="60">
        <v>1067.5480646599999</v>
      </c>
      <c r="T172" s="60">
        <v>1054.9637208500001</v>
      </c>
      <c r="U172" s="60">
        <v>1051.90404513</v>
      </c>
      <c r="V172" s="60">
        <v>1052.5754503999999</v>
      </c>
      <c r="W172" s="60">
        <v>1068.9058828699999</v>
      </c>
      <c r="X172" s="60">
        <v>1076.9611283899999</v>
      </c>
      <c r="Y172" s="60">
        <v>1092.9684209500001</v>
      </c>
    </row>
    <row r="173" spans="1:25" x14ac:dyDescent="0.3">
      <c r="A173" s="58">
        <v>43812</v>
      </c>
      <c r="B173" s="60">
        <v>1122.6957178199998</v>
      </c>
      <c r="C173" s="60">
        <v>1167.04966253</v>
      </c>
      <c r="D173" s="60">
        <v>1195.68616961</v>
      </c>
      <c r="E173" s="60">
        <v>1189.4181467999999</v>
      </c>
      <c r="F173" s="60">
        <v>1164.6834951399999</v>
      </c>
      <c r="G173" s="60">
        <v>1144.0729222</v>
      </c>
      <c r="H173" s="60">
        <v>1101.0691348</v>
      </c>
      <c r="I173" s="60">
        <v>1084.7450409099999</v>
      </c>
      <c r="J173" s="60">
        <v>1054.9497668399999</v>
      </c>
      <c r="K173" s="60">
        <v>1025.8910700599999</v>
      </c>
      <c r="L173" s="60">
        <v>1032.59884016</v>
      </c>
      <c r="M173" s="60">
        <v>1047.0389215600001</v>
      </c>
      <c r="N173" s="60">
        <v>1052.2102019700001</v>
      </c>
      <c r="O173" s="60">
        <v>1062.6646077</v>
      </c>
      <c r="P173" s="60">
        <v>1067.0269182100001</v>
      </c>
      <c r="Q173" s="60">
        <v>1062.8678362799999</v>
      </c>
      <c r="R173" s="60">
        <v>1056.1326502300001</v>
      </c>
      <c r="S173" s="60">
        <v>1047.02287067</v>
      </c>
      <c r="T173" s="60">
        <v>1030.51213366</v>
      </c>
      <c r="U173" s="60">
        <v>1033.9809775799999</v>
      </c>
      <c r="V173" s="60">
        <v>1047.4317953699999</v>
      </c>
      <c r="W173" s="60">
        <v>1074.7263719499999</v>
      </c>
      <c r="X173" s="60">
        <v>1084.7384184800001</v>
      </c>
      <c r="Y173" s="60">
        <v>1090.5347469599999</v>
      </c>
    </row>
    <row r="174" spans="1:25" x14ac:dyDescent="0.3">
      <c r="A174" s="58">
        <v>43813</v>
      </c>
      <c r="B174" s="60">
        <v>1121.2973274999999</v>
      </c>
      <c r="C174" s="60">
        <v>1165.8379154699999</v>
      </c>
      <c r="D174" s="60">
        <v>1180.7445165899999</v>
      </c>
      <c r="E174" s="60">
        <v>1189.5147321899999</v>
      </c>
      <c r="F174" s="60">
        <v>1191.8237891499998</v>
      </c>
      <c r="G174" s="60">
        <v>1186.44229288</v>
      </c>
      <c r="H174" s="60">
        <v>1162.0428333699999</v>
      </c>
      <c r="I174" s="60">
        <v>1145.7966910799998</v>
      </c>
      <c r="J174" s="60">
        <v>1089.9434398999999</v>
      </c>
      <c r="K174" s="60">
        <v>1051.7146556499999</v>
      </c>
      <c r="L174" s="60">
        <v>1043.1402276599999</v>
      </c>
      <c r="M174" s="60">
        <v>1049.52680629</v>
      </c>
      <c r="N174" s="60">
        <v>1057.8727455400001</v>
      </c>
      <c r="O174" s="60">
        <v>1071.81302519</v>
      </c>
      <c r="P174" s="60">
        <v>1082.4780039699999</v>
      </c>
      <c r="Q174" s="60">
        <v>1083.87224139</v>
      </c>
      <c r="R174" s="60">
        <v>1065.1791049000001</v>
      </c>
      <c r="S174" s="60">
        <v>1050.3857604</v>
      </c>
      <c r="T174" s="60">
        <v>1032.71998265</v>
      </c>
      <c r="U174" s="60">
        <v>1038.69155854</v>
      </c>
      <c r="V174" s="60">
        <v>1053.16796374</v>
      </c>
      <c r="W174" s="60">
        <v>1073.05227724</v>
      </c>
      <c r="X174" s="60">
        <v>1092.6952068400001</v>
      </c>
      <c r="Y174" s="60">
        <v>1101.4818075000001</v>
      </c>
    </row>
    <row r="175" spans="1:25" x14ac:dyDescent="0.3">
      <c r="A175" s="58">
        <v>43814</v>
      </c>
      <c r="B175" s="60">
        <v>1121.0587547800001</v>
      </c>
      <c r="C175" s="60">
        <v>1135.6454354999998</v>
      </c>
      <c r="D175" s="60">
        <v>1142.4539495899999</v>
      </c>
      <c r="E175" s="60">
        <v>1166.32772284</v>
      </c>
      <c r="F175" s="60">
        <v>1172.74645917</v>
      </c>
      <c r="G175" s="60">
        <v>1176.9995587399999</v>
      </c>
      <c r="H175" s="60">
        <v>1160.3715234399999</v>
      </c>
      <c r="I175" s="60">
        <v>1139.94719975</v>
      </c>
      <c r="J175" s="60">
        <v>1104.2895035399999</v>
      </c>
      <c r="K175" s="60">
        <v>1071.7687926599999</v>
      </c>
      <c r="L175" s="60">
        <v>1063.47891607</v>
      </c>
      <c r="M175" s="60">
        <v>1068.30800398</v>
      </c>
      <c r="N175" s="60">
        <v>1070.1744297299999</v>
      </c>
      <c r="O175" s="60">
        <v>1090.2060825200001</v>
      </c>
      <c r="P175" s="60">
        <v>1103.5407417399999</v>
      </c>
      <c r="Q175" s="60">
        <v>1103.80971662</v>
      </c>
      <c r="R175" s="60">
        <v>1089.72966219</v>
      </c>
      <c r="S175" s="60">
        <v>1068.54118036</v>
      </c>
      <c r="T175" s="60">
        <v>1037.09794809</v>
      </c>
      <c r="U175" s="60">
        <v>1032.8707770399999</v>
      </c>
      <c r="V175" s="60">
        <v>1043.72566927</v>
      </c>
      <c r="W175" s="60">
        <v>1058.07374673</v>
      </c>
      <c r="X175" s="60">
        <v>1069.2926438100001</v>
      </c>
      <c r="Y175" s="60">
        <v>1102.0521801100001</v>
      </c>
    </row>
    <row r="176" spans="1:25" x14ac:dyDescent="0.3">
      <c r="A176" s="58">
        <v>43815</v>
      </c>
      <c r="B176" s="60">
        <v>1130.2845989899999</v>
      </c>
      <c r="C176" s="60">
        <v>1146.8917649699999</v>
      </c>
      <c r="D176" s="60">
        <v>1164.20553232</v>
      </c>
      <c r="E176" s="60">
        <v>1185.2641431599998</v>
      </c>
      <c r="F176" s="60">
        <v>1180.6257602699998</v>
      </c>
      <c r="G176" s="60">
        <v>1158.4774164799999</v>
      </c>
      <c r="H176" s="60">
        <v>1112.8940200899999</v>
      </c>
      <c r="I176" s="60">
        <v>1090.4456996399999</v>
      </c>
      <c r="J176" s="60">
        <v>1066.3571514499999</v>
      </c>
      <c r="K176" s="60">
        <v>1040.73966933</v>
      </c>
      <c r="L176" s="60">
        <v>1046.3294556400001</v>
      </c>
      <c r="M176" s="60">
        <v>1060.5525133599999</v>
      </c>
      <c r="N176" s="60">
        <v>1068.9130655399999</v>
      </c>
      <c r="O176" s="60">
        <v>1081.63580054</v>
      </c>
      <c r="P176" s="60">
        <v>1100.9111372499999</v>
      </c>
      <c r="Q176" s="60">
        <v>1065.86167404</v>
      </c>
      <c r="R176" s="60">
        <v>1074.9978109199999</v>
      </c>
      <c r="S176" s="60">
        <v>1064.26694989</v>
      </c>
      <c r="T176" s="60">
        <v>1102.6909002100001</v>
      </c>
      <c r="U176" s="60">
        <v>1081.1540060699999</v>
      </c>
      <c r="V176" s="60">
        <v>1089.58769998</v>
      </c>
      <c r="W176" s="60">
        <v>1099.93226996</v>
      </c>
      <c r="X176" s="60">
        <v>1107.6320222100001</v>
      </c>
      <c r="Y176" s="60">
        <v>1123.9915158199999</v>
      </c>
    </row>
    <row r="177" spans="1:26" x14ac:dyDescent="0.3">
      <c r="A177" s="58">
        <v>43816</v>
      </c>
      <c r="B177" s="60">
        <v>1165.5629791499998</v>
      </c>
      <c r="C177" s="60">
        <v>1189.8697039399999</v>
      </c>
      <c r="D177" s="60">
        <v>1200.55461117</v>
      </c>
      <c r="E177" s="60">
        <v>1204.9019366499999</v>
      </c>
      <c r="F177" s="60">
        <v>1197.2613445</v>
      </c>
      <c r="G177" s="60">
        <v>1168.18433706</v>
      </c>
      <c r="H177" s="60">
        <v>1127.78873918</v>
      </c>
      <c r="I177" s="60">
        <v>1097.65949045</v>
      </c>
      <c r="J177" s="60">
        <v>1061.0352864399999</v>
      </c>
      <c r="K177" s="60">
        <v>1044.60069318</v>
      </c>
      <c r="L177" s="60">
        <v>1050.6454057999999</v>
      </c>
      <c r="M177" s="60">
        <v>1060.34294765</v>
      </c>
      <c r="N177" s="60">
        <v>1069.9966401700001</v>
      </c>
      <c r="O177" s="60">
        <v>1080.6300691500001</v>
      </c>
      <c r="P177" s="60">
        <v>1088.8315341800001</v>
      </c>
      <c r="Q177" s="60">
        <v>1090.3696641700001</v>
      </c>
      <c r="R177" s="60">
        <v>1079.0519781200001</v>
      </c>
      <c r="S177" s="60">
        <v>1072.2947723499999</v>
      </c>
      <c r="T177" s="60">
        <v>1051.46665601</v>
      </c>
      <c r="U177" s="60">
        <v>1043.9150481700001</v>
      </c>
      <c r="V177" s="60">
        <v>1043.1530521899999</v>
      </c>
      <c r="W177" s="60">
        <v>1062.32014392</v>
      </c>
      <c r="X177" s="60">
        <v>1077.1975646599999</v>
      </c>
      <c r="Y177" s="60">
        <v>1100.6937273399999</v>
      </c>
    </row>
    <row r="178" spans="1:26" x14ac:dyDescent="0.3">
      <c r="A178" s="58">
        <v>43817</v>
      </c>
      <c r="B178" s="60">
        <v>1110.5431904899999</v>
      </c>
      <c r="C178" s="60">
        <v>1169.1931493499999</v>
      </c>
      <c r="D178" s="60">
        <v>1194.3628811899998</v>
      </c>
      <c r="E178" s="60">
        <v>1193.3554839999999</v>
      </c>
      <c r="F178" s="60">
        <v>1184.9825111399998</v>
      </c>
      <c r="G178" s="60">
        <v>1163.6549303899999</v>
      </c>
      <c r="H178" s="60">
        <v>1131.8770741999999</v>
      </c>
      <c r="I178" s="60">
        <v>1114.90456511</v>
      </c>
      <c r="J178" s="60">
        <v>1085.0205707600001</v>
      </c>
      <c r="K178" s="60">
        <v>1053.8080021599999</v>
      </c>
      <c r="L178" s="60">
        <v>1051.7214529099999</v>
      </c>
      <c r="M178" s="60">
        <v>1054.1140631200001</v>
      </c>
      <c r="N178" s="60">
        <v>1057.8689050999999</v>
      </c>
      <c r="O178" s="60">
        <v>1068.2079382500001</v>
      </c>
      <c r="P178" s="60">
        <v>1077.93065222</v>
      </c>
      <c r="Q178" s="60">
        <v>1079.19358812</v>
      </c>
      <c r="R178" s="60">
        <v>1068.8585446899999</v>
      </c>
      <c r="S178" s="60">
        <v>1055.45446133</v>
      </c>
      <c r="T178" s="60">
        <v>1025.73935648</v>
      </c>
      <c r="U178" s="60">
        <v>1026.5627715099999</v>
      </c>
      <c r="V178" s="60">
        <v>1033.5694475299999</v>
      </c>
      <c r="W178" s="60">
        <v>1060.1615740300001</v>
      </c>
      <c r="X178" s="60">
        <v>1060.09321937</v>
      </c>
      <c r="Y178" s="60">
        <v>1073.97968102</v>
      </c>
    </row>
    <row r="179" spans="1:26" x14ac:dyDescent="0.3">
      <c r="A179" s="58">
        <v>43818</v>
      </c>
      <c r="B179" s="60">
        <v>1114.2448258300001</v>
      </c>
      <c r="C179" s="60">
        <v>1143.5348223399999</v>
      </c>
      <c r="D179" s="60">
        <v>1163.6345451599998</v>
      </c>
      <c r="E179" s="60">
        <v>1189.9137436599999</v>
      </c>
      <c r="F179" s="60">
        <v>1202.24538972</v>
      </c>
      <c r="G179" s="60">
        <v>1177.5017397699999</v>
      </c>
      <c r="H179" s="60">
        <v>1143.3332259699998</v>
      </c>
      <c r="I179" s="60">
        <v>1106.90271095</v>
      </c>
      <c r="J179" s="60">
        <v>1078.4747084099999</v>
      </c>
      <c r="K179" s="60">
        <v>1058.1290550399999</v>
      </c>
      <c r="L179" s="60">
        <v>1065.70648119</v>
      </c>
      <c r="M179" s="60">
        <v>1080.90066017</v>
      </c>
      <c r="N179" s="60">
        <v>1083.5689541500001</v>
      </c>
      <c r="O179" s="60">
        <v>1103.73417513</v>
      </c>
      <c r="P179" s="60">
        <v>1096.90789073</v>
      </c>
      <c r="Q179" s="60">
        <v>1101.161335</v>
      </c>
      <c r="R179" s="60">
        <v>1087.91632445</v>
      </c>
      <c r="S179" s="60">
        <v>1067.3282654899999</v>
      </c>
      <c r="T179" s="60">
        <v>1051.3517166199999</v>
      </c>
      <c r="U179" s="60">
        <v>1063.6919376599999</v>
      </c>
      <c r="V179" s="60">
        <v>1093.3337523</v>
      </c>
      <c r="W179" s="60">
        <v>1124.4356550399998</v>
      </c>
      <c r="X179" s="60">
        <v>1135.3184594699999</v>
      </c>
      <c r="Y179" s="60">
        <v>1165.4602590699999</v>
      </c>
    </row>
    <row r="180" spans="1:26" x14ac:dyDescent="0.3">
      <c r="A180" s="58">
        <v>43819</v>
      </c>
      <c r="B180" s="60">
        <v>1105.7428789099999</v>
      </c>
      <c r="C180" s="60">
        <v>1128.6993559599998</v>
      </c>
      <c r="D180" s="60">
        <v>1142.3745285</v>
      </c>
      <c r="E180" s="60">
        <v>1155.2200258599999</v>
      </c>
      <c r="F180" s="60">
        <v>1148.7811606499999</v>
      </c>
      <c r="G180" s="60">
        <v>1137.8955850399998</v>
      </c>
      <c r="H180" s="60">
        <v>1087.1950944800001</v>
      </c>
      <c r="I180" s="60">
        <v>1071.7431163000001</v>
      </c>
      <c r="J180" s="60">
        <v>1049.67570088</v>
      </c>
      <c r="K180" s="60">
        <v>1025.9978506</v>
      </c>
      <c r="L180" s="60">
        <v>1026.1237274699999</v>
      </c>
      <c r="M180" s="60">
        <v>1048.9619269100001</v>
      </c>
      <c r="N180" s="60">
        <v>1051.6773488399999</v>
      </c>
      <c r="O180" s="60">
        <v>1058.5765785000001</v>
      </c>
      <c r="P180" s="60">
        <v>1064.24627801</v>
      </c>
      <c r="Q180" s="60">
        <v>1069.74374487</v>
      </c>
      <c r="R180" s="60">
        <v>1072.4316479900001</v>
      </c>
      <c r="S180" s="60">
        <v>1059.71999622</v>
      </c>
      <c r="T180" s="60">
        <v>1048.1218875300001</v>
      </c>
      <c r="U180" s="60">
        <v>1028.8142008499999</v>
      </c>
      <c r="V180" s="60">
        <v>1007.55929365</v>
      </c>
      <c r="W180" s="60">
        <v>1021.7899681099999</v>
      </c>
      <c r="X180" s="60">
        <v>1023.0116796399999</v>
      </c>
      <c r="Y180" s="60">
        <v>1033.8132675300001</v>
      </c>
    </row>
    <row r="181" spans="1:26" x14ac:dyDescent="0.3">
      <c r="A181" s="58">
        <v>43820</v>
      </c>
      <c r="B181" s="60">
        <v>1039.21129931</v>
      </c>
      <c r="C181" s="60">
        <v>1075.6513778999999</v>
      </c>
      <c r="D181" s="60">
        <v>1098.16130226</v>
      </c>
      <c r="E181" s="60">
        <v>1133.4940465499999</v>
      </c>
      <c r="F181" s="60">
        <v>1156.52571526</v>
      </c>
      <c r="G181" s="60">
        <v>1146.6656402899998</v>
      </c>
      <c r="H181" s="60">
        <v>1126.3508684399999</v>
      </c>
      <c r="I181" s="60">
        <v>1123.5120327899999</v>
      </c>
      <c r="J181" s="60">
        <v>1079.8253924999999</v>
      </c>
      <c r="K181" s="60">
        <v>1036.72157898</v>
      </c>
      <c r="L181" s="60">
        <v>1026.04041951</v>
      </c>
      <c r="M181" s="60">
        <v>1035.82975594</v>
      </c>
      <c r="N181" s="60">
        <v>1033.0185685199999</v>
      </c>
      <c r="O181" s="60">
        <v>1047.0129856999999</v>
      </c>
      <c r="P181" s="60">
        <v>1058.7365959399999</v>
      </c>
      <c r="Q181" s="60">
        <v>1065.09448645</v>
      </c>
      <c r="R181" s="60">
        <v>1075.6876069299999</v>
      </c>
      <c r="S181" s="60">
        <v>1065.049356</v>
      </c>
      <c r="T181" s="60">
        <v>1038.55699437</v>
      </c>
      <c r="U181" s="60">
        <v>1035.29107168</v>
      </c>
      <c r="V181" s="60">
        <v>1051.0301625899999</v>
      </c>
      <c r="W181" s="60">
        <v>1061.14149804</v>
      </c>
      <c r="X181" s="60">
        <v>1080.35905536</v>
      </c>
      <c r="Y181" s="60">
        <v>1090.1843999099999</v>
      </c>
    </row>
    <row r="182" spans="1:26" x14ac:dyDescent="0.3">
      <c r="A182" s="58">
        <v>43821</v>
      </c>
      <c r="B182" s="60">
        <v>1106.4189427700001</v>
      </c>
      <c r="C182" s="60">
        <v>1130.52186235</v>
      </c>
      <c r="D182" s="60">
        <v>1149.8193325799998</v>
      </c>
      <c r="E182" s="60">
        <v>1163.9061269399999</v>
      </c>
      <c r="F182" s="60">
        <v>1162.4769276099998</v>
      </c>
      <c r="G182" s="60">
        <v>1150.58975571</v>
      </c>
      <c r="H182" s="60">
        <v>1125.70619932</v>
      </c>
      <c r="I182" s="60">
        <v>1123.6809884199999</v>
      </c>
      <c r="J182" s="60">
        <v>1083.5450948499999</v>
      </c>
      <c r="K182" s="60">
        <v>1047.6772903200001</v>
      </c>
      <c r="L182" s="60">
        <v>1031.0362855599999</v>
      </c>
      <c r="M182" s="60">
        <v>1045.12784571</v>
      </c>
      <c r="N182" s="60">
        <v>1055.1129494100001</v>
      </c>
      <c r="O182" s="60">
        <v>1072.35356781</v>
      </c>
      <c r="P182" s="60">
        <v>1082.83230129</v>
      </c>
      <c r="Q182" s="60">
        <v>1080.85828606</v>
      </c>
      <c r="R182" s="60">
        <v>1093.1183278000001</v>
      </c>
      <c r="S182" s="60">
        <v>1081.60035621</v>
      </c>
      <c r="T182" s="60">
        <v>1051.79749326</v>
      </c>
      <c r="U182" s="60">
        <v>1056.0943817699999</v>
      </c>
      <c r="V182" s="60">
        <v>1070.81442066</v>
      </c>
      <c r="W182" s="60">
        <v>1089.03160394</v>
      </c>
      <c r="X182" s="60">
        <v>1104.8899351600001</v>
      </c>
      <c r="Y182" s="60">
        <v>1116.2927680600001</v>
      </c>
    </row>
    <row r="183" spans="1:26" x14ac:dyDescent="0.3">
      <c r="A183" s="58">
        <v>43822</v>
      </c>
      <c r="B183" s="60">
        <v>1101.33786478</v>
      </c>
      <c r="C183" s="60">
        <v>1113.94980201</v>
      </c>
      <c r="D183" s="60">
        <v>1145.3741110599999</v>
      </c>
      <c r="E183" s="60">
        <v>1163.56882518</v>
      </c>
      <c r="F183" s="60">
        <v>1159.5143091199998</v>
      </c>
      <c r="G183" s="60">
        <v>1158.0152960799999</v>
      </c>
      <c r="H183" s="60">
        <v>1115.8414317199999</v>
      </c>
      <c r="I183" s="60">
        <v>1088.77389683</v>
      </c>
      <c r="J183" s="60">
        <v>1060.0443805100001</v>
      </c>
      <c r="K183" s="60">
        <v>1031.94699597</v>
      </c>
      <c r="L183" s="60">
        <v>1033.366385</v>
      </c>
      <c r="M183" s="60">
        <v>1047.6251477200001</v>
      </c>
      <c r="N183" s="60">
        <v>1059.7310664199999</v>
      </c>
      <c r="O183" s="60">
        <v>1070.19188317</v>
      </c>
      <c r="P183" s="60">
        <v>1078.30252737</v>
      </c>
      <c r="Q183" s="60">
        <v>1078.29031988</v>
      </c>
      <c r="R183" s="60">
        <v>1066.6342641799999</v>
      </c>
      <c r="S183" s="60">
        <v>1053.96817902</v>
      </c>
      <c r="T183" s="60">
        <v>1028.99379391</v>
      </c>
      <c r="U183" s="60">
        <v>1029.8770695200001</v>
      </c>
      <c r="V183" s="60">
        <v>1043.96903587</v>
      </c>
      <c r="W183" s="60">
        <v>1063.64954524</v>
      </c>
      <c r="X183" s="60">
        <v>1072.5266428499999</v>
      </c>
      <c r="Y183" s="60">
        <v>1091.4146940600001</v>
      </c>
    </row>
    <row r="184" spans="1:26" x14ac:dyDescent="0.3">
      <c r="A184" s="58">
        <v>43823</v>
      </c>
      <c r="B184" s="60">
        <v>1106.80402955</v>
      </c>
      <c r="C184" s="60">
        <v>1142.87897718</v>
      </c>
      <c r="D184" s="60">
        <v>1162.88185914</v>
      </c>
      <c r="E184" s="60">
        <v>1171.9503920699999</v>
      </c>
      <c r="F184" s="60">
        <v>1168.1537713299999</v>
      </c>
      <c r="G184" s="60">
        <v>1149.1064399799998</v>
      </c>
      <c r="H184" s="60">
        <v>1105.2666031199999</v>
      </c>
      <c r="I184" s="60">
        <v>1068.08489405</v>
      </c>
      <c r="J184" s="60">
        <v>1041.95853986</v>
      </c>
      <c r="K184" s="60">
        <v>1026.72101238</v>
      </c>
      <c r="L184" s="60">
        <v>1028.66535067</v>
      </c>
      <c r="M184" s="60">
        <v>1037.92343153</v>
      </c>
      <c r="N184" s="60">
        <v>1039.85306483</v>
      </c>
      <c r="O184" s="60">
        <v>1049.5403058899999</v>
      </c>
      <c r="P184" s="60">
        <v>1061.40288115</v>
      </c>
      <c r="Q184" s="60">
        <v>1063.68742161</v>
      </c>
      <c r="R184" s="60">
        <v>1058.6403418899999</v>
      </c>
      <c r="S184" s="60">
        <v>1056.5802940000001</v>
      </c>
      <c r="T184" s="60">
        <v>1055.2729280799999</v>
      </c>
      <c r="U184" s="60">
        <v>1042.5767399700001</v>
      </c>
      <c r="V184" s="60">
        <v>1046.65536666</v>
      </c>
      <c r="W184" s="60">
        <v>1062.4084421699999</v>
      </c>
      <c r="X184" s="60">
        <v>1085.1532848300001</v>
      </c>
      <c r="Y184" s="60">
        <v>1099.5805465200001</v>
      </c>
    </row>
    <row r="185" spans="1:26" x14ac:dyDescent="0.3">
      <c r="A185" s="58">
        <v>43824</v>
      </c>
      <c r="B185" s="60">
        <v>1117.0762771</v>
      </c>
      <c r="C185" s="60">
        <v>1151.2319919099998</v>
      </c>
      <c r="D185" s="60">
        <v>1170.8449462199999</v>
      </c>
      <c r="E185" s="60">
        <v>1182.44652892</v>
      </c>
      <c r="F185" s="60">
        <v>1186.4672736999999</v>
      </c>
      <c r="G185" s="60">
        <v>1164.6960458199999</v>
      </c>
      <c r="H185" s="60">
        <v>1120.6561488699999</v>
      </c>
      <c r="I185" s="60">
        <v>1094.6314923699999</v>
      </c>
      <c r="J185" s="60">
        <v>1072.57084091</v>
      </c>
      <c r="K185" s="60">
        <v>1050.65364131</v>
      </c>
      <c r="L185" s="60">
        <v>1045.8902955900001</v>
      </c>
      <c r="M185" s="60">
        <v>1051.4102701700001</v>
      </c>
      <c r="N185" s="60">
        <v>1049.4464242500001</v>
      </c>
      <c r="O185" s="60">
        <v>1055.17390071</v>
      </c>
      <c r="P185" s="60">
        <v>1063.24781405</v>
      </c>
      <c r="Q185" s="60">
        <v>1065.7953744500001</v>
      </c>
      <c r="R185" s="60">
        <v>1063.7156823800001</v>
      </c>
      <c r="S185" s="60">
        <v>1062.86735791</v>
      </c>
      <c r="T185" s="60">
        <v>1050.16017063</v>
      </c>
      <c r="U185" s="60">
        <v>1051.7591750500001</v>
      </c>
      <c r="V185" s="60">
        <v>1060.0978317399999</v>
      </c>
      <c r="W185" s="60">
        <v>1070.1656289299999</v>
      </c>
      <c r="X185" s="60">
        <v>1082.64193699</v>
      </c>
      <c r="Y185" s="60">
        <v>1083.38409852</v>
      </c>
    </row>
    <row r="186" spans="1:26" x14ac:dyDescent="0.3">
      <c r="A186" s="58">
        <v>43825</v>
      </c>
      <c r="B186" s="60">
        <v>1120.43910957</v>
      </c>
      <c r="C186" s="60">
        <v>1156.5121491499999</v>
      </c>
      <c r="D186" s="60">
        <v>1169.89374088</v>
      </c>
      <c r="E186" s="60">
        <v>1179.1624256299999</v>
      </c>
      <c r="F186" s="60">
        <v>1176.7799383299998</v>
      </c>
      <c r="G186" s="60">
        <v>1156.4167581499999</v>
      </c>
      <c r="H186" s="60">
        <v>1118.2802581000001</v>
      </c>
      <c r="I186" s="60">
        <v>1105.5283652400001</v>
      </c>
      <c r="J186" s="60">
        <v>1076.52001999</v>
      </c>
      <c r="K186" s="60">
        <v>1056.2410954100001</v>
      </c>
      <c r="L186" s="60">
        <v>1054.46169184</v>
      </c>
      <c r="M186" s="60">
        <v>1064.8638189799999</v>
      </c>
      <c r="N186" s="60">
        <v>1072.9205632200001</v>
      </c>
      <c r="O186" s="60">
        <v>1078.51971093</v>
      </c>
      <c r="P186" s="60">
        <v>1078.58966147</v>
      </c>
      <c r="Q186" s="60">
        <v>1079.5920257</v>
      </c>
      <c r="R186" s="60">
        <v>1076.27078147</v>
      </c>
      <c r="S186" s="60">
        <v>1076.8777209100001</v>
      </c>
      <c r="T186" s="60">
        <v>1049.6640538700001</v>
      </c>
      <c r="U186" s="60">
        <v>1046.3846239899999</v>
      </c>
      <c r="V186" s="60">
        <v>1061.84489489</v>
      </c>
      <c r="W186" s="60">
        <v>1080.5921454899999</v>
      </c>
      <c r="X186" s="60">
        <v>1083.2879926000001</v>
      </c>
      <c r="Y186" s="60">
        <v>1085.59456396</v>
      </c>
    </row>
    <row r="187" spans="1:26" x14ac:dyDescent="0.3">
      <c r="A187" s="58">
        <v>43826</v>
      </c>
      <c r="B187" s="60">
        <v>1076.64048671</v>
      </c>
      <c r="C187" s="60">
        <v>1111.4864444899999</v>
      </c>
      <c r="D187" s="60">
        <v>1120.08243846</v>
      </c>
      <c r="E187" s="60">
        <v>1137.1943127299999</v>
      </c>
      <c r="F187" s="60">
        <v>1142.7231291099999</v>
      </c>
      <c r="G187" s="60">
        <v>1125.8252701099998</v>
      </c>
      <c r="H187" s="60">
        <v>1089.53961766</v>
      </c>
      <c r="I187" s="60">
        <v>1064.3322002899999</v>
      </c>
      <c r="J187" s="60">
        <v>1036.01319896</v>
      </c>
      <c r="K187" s="60">
        <v>1006.93255944</v>
      </c>
      <c r="L187" s="60">
        <v>1006.0795095599999</v>
      </c>
      <c r="M187" s="60">
        <v>1017.3009426399999</v>
      </c>
      <c r="N187" s="60">
        <v>1017.5610137699999</v>
      </c>
      <c r="O187" s="60">
        <v>1027.7376452000001</v>
      </c>
      <c r="P187" s="60">
        <v>1033.4258354599999</v>
      </c>
      <c r="Q187" s="60">
        <v>1057.26082281</v>
      </c>
      <c r="R187" s="60">
        <v>1054.7931338000001</v>
      </c>
      <c r="S187" s="60">
        <v>1061.3022042699999</v>
      </c>
      <c r="T187" s="60">
        <v>1027.2252391300001</v>
      </c>
      <c r="U187" s="60">
        <v>1027.3941651499999</v>
      </c>
      <c r="V187" s="60">
        <v>1036.61775799</v>
      </c>
      <c r="W187" s="60">
        <v>1039.9951576399999</v>
      </c>
      <c r="X187" s="60">
        <v>1052.0171061200001</v>
      </c>
      <c r="Y187" s="60">
        <v>1063.0142918399999</v>
      </c>
    </row>
    <row r="188" spans="1:26" x14ac:dyDescent="0.3">
      <c r="A188" s="58">
        <v>43827</v>
      </c>
      <c r="B188" s="60">
        <v>1082.43297747</v>
      </c>
      <c r="C188" s="60">
        <v>1114.5391729800001</v>
      </c>
      <c r="D188" s="60">
        <v>1127.4845933399999</v>
      </c>
      <c r="E188" s="60">
        <v>1140.1108223299998</v>
      </c>
      <c r="F188" s="60">
        <v>1141.8518751299998</v>
      </c>
      <c r="G188" s="60">
        <v>1135.22459523</v>
      </c>
      <c r="H188" s="60">
        <v>1115.8386601899999</v>
      </c>
      <c r="I188" s="60">
        <v>1099.04394905</v>
      </c>
      <c r="J188" s="60">
        <v>1057.80673553</v>
      </c>
      <c r="K188" s="60">
        <v>1020.8088341599999</v>
      </c>
      <c r="L188" s="60">
        <v>1017.3949210599999</v>
      </c>
      <c r="M188" s="60">
        <v>1020.3954089399999</v>
      </c>
      <c r="N188" s="60">
        <v>1017.5164202399999</v>
      </c>
      <c r="O188" s="60">
        <v>1033.9075509700001</v>
      </c>
      <c r="P188" s="60">
        <v>1045.07842325</v>
      </c>
      <c r="Q188" s="60">
        <v>1049.0656716599999</v>
      </c>
      <c r="R188" s="60">
        <v>1044.7510835799999</v>
      </c>
      <c r="S188" s="60">
        <v>1036.77622716</v>
      </c>
      <c r="T188" s="60">
        <v>1020.64846383</v>
      </c>
      <c r="U188" s="60">
        <v>1022.46972706</v>
      </c>
      <c r="V188" s="60">
        <v>1032.2968103799999</v>
      </c>
      <c r="W188" s="60">
        <v>1044.9958605899999</v>
      </c>
      <c r="X188" s="60">
        <v>1060.1434688500001</v>
      </c>
      <c r="Y188" s="60">
        <v>1067.32822663</v>
      </c>
    </row>
    <row r="189" spans="1:26" x14ac:dyDescent="0.3">
      <c r="A189" s="58">
        <v>43828</v>
      </c>
      <c r="B189" s="60">
        <v>957.56335852999996</v>
      </c>
      <c r="C189" s="60">
        <v>969.12018007999995</v>
      </c>
      <c r="D189" s="60">
        <v>1004.8016894899999</v>
      </c>
      <c r="E189" s="60">
        <v>1026.66034829</v>
      </c>
      <c r="F189" s="60">
        <v>1027.2514096800001</v>
      </c>
      <c r="G189" s="60">
        <v>1026.4827261099999</v>
      </c>
      <c r="H189" s="60">
        <v>1013.26501389</v>
      </c>
      <c r="I189" s="60">
        <v>1004.4333087599999</v>
      </c>
      <c r="J189" s="60">
        <v>957.72098057999995</v>
      </c>
      <c r="K189" s="60">
        <v>947.95873938</v>
      </c>
      <c r="L189" s="60">
        <v>952.92306814999995</v>
      </c>
      <c r="M189" s="60">
        <v>954.50665328999992</v>
      </c>
      <c r="N189" s="60">
        <v>955.14088199999992</v>
      </c>
      <c r="O189" s="60">
        <v>958.4366229499999</v>
      </c>
      <c r="P189" s="60">
        <v>965.08180886999992</v>
      </c>
      <c r="Q189" s="60">
        <v>959.79729796999993</v>
      </c>
      <c r="R189" s="60">
        <v>960.88982436999993</v>
      </c>
      <c r="S189" s="60">
        <v>968.92718850999995</v>
      </c>
      <c r="T189" s="60">
        <v>968.20002989999989</v>
      </c>
      <c r="U189" s="60">
        <v>997.93046547999995</v>
      </c>
      <c r="V189" s="60">
        <v>991.82141015999991</v>
      </c>
      <c r="W189" s="60">
        <v>986.17372323999996</v>
      </c>
      <c r="X189" s="60">
        <v>973.26624876999995</v>
      </c>
      <c r="Y189" s="60">
        <v>951.61123533999989</v>
      </c>
    </row>
    <row r="190" spans="1:26" x14ac:dyDescent="0.3">
      <c r="A190" s="58">
        <v>43829</v>
      </c>
      <c r="B190" s="60">
        <v>1113.6284055599999</v>
      </c>
      <c r="C190" s="60">
        <v>1146.5188850099998</v>
      </c>
      <c r="D190" s="60">
        <v>1147.3562717999998</v>
      </c>
      <c r="E190" s="60">
        <v>1171.5041882599999</v>
      </c>
      <c r="F190" s="60">
        <v>1168.7035899099999</v>
      </c>
      <c r="G190" s="60">
        <v>1157.4343680999998</v>
      </c>
      <c r="H190" s="60">
        <v>1122.7776045199998</v>
      </c>
      <c r="I190" s="60">
        <v>1098.91908672</v>
      </c>
      <c r="J190" s="60">
        <v>1073.7144449800001</v>
      </c>
      <c r="K190" s="60">
        <v>1046.5066438399999</v>
      </c>
      <c r="L190" s="60">
        <v>1044.9123321</v>
      </c>
      <c r="M190" s="60">
        <v>1043.0123318599999</v>
      </c>
      <c r="N190" s="60">
        <v>1050.06228872</v>
      </c>
      <c r="O190" s="60">
        <v>1059.4932165499999</v>
      </c>
      <c r="P190" s="60">
        <v>1073.1865790100001</v>
      </c>
      <c r="Q190" s="60">
        <v>1075.66551992</v>
      </c>
      <c r="R190" s="60">
        <v>1068.27363023</v>
      </c>
      <c r="S190" s="60">
        <v>1058.52060465</v>
      </c>
      <c r="T190" s="60">
        <v>1050.74535227</v>
      </c>
      <c r="U190" s="60">
        <v>1049.8882831599999</v>
      </c>
      <c r="V190" s="60">
        <v>1046.6559295500001</v>
      </c>
      <c r="W190" s="60">
        <v>1056.4248240300001</v>
      </c>
      <c r="X190" s="60">
        <v>1075.27124295</v>
      </c>
      <c r="Y190" s="60">
        <v>1093.74159631</v>
      </c>
    </row>
    <row r="191" spans="1:26" x14ac:dyDescent="0.3">
      <c r="A191" s="58">
        <v>43830</v>
      </c>
      <c r="B191" s="60">
        <v>1097.9036154</v>
      </c>
      <c r="C191" s="60">
        <v>1116.10943868</v>
      </c>
      <c r="D191" s="60">
        <v>1121.9092118999999</v>
      </c>
      <c r="E191" s="60">
        <v>1125.9728859499999</v>
      </c>
      <c r="F191" s="60">
        <v>1128.3320383999999</v>
      </c>
      <c r="G191" s="60">
        <v>1120.82875089</v>
      </c>
      <c r="H191" s="60">
        <v>1096.14195847</v>
      </c>
      <c r="I191" s="60">
        <v>1079.4978194</v>
      </c>
      <c r="J191" s="60">
        <v>1068.0804581499999</v>
      </c>
      <c r="K191" s="60">
        <v>1045.7055258400001</v>
      </c>
      <c r="L191" s="60">
        <v>1043.81218012</v>
      </c>
      <c r="M191" s="60">
        <v>1066.09945829</v>
      </c>
      <c r="N191" s="60">
        <v>1058.5453689200001</v>
      </c>
      <c r="O191" s="60">
        <v>1065.89507237</v>
      </c>
      <c r="P191" s="60">
        <v>1070.4589955399999</v>
      </c>
      <c r="Q191" s="60">
        <v>1073.2487805400001</v>
      </c>
      <c r="R191" s="60">
        <v>1070.2712716799999</v>
      </c>
      <c r="S191" s="60">
        <v>1078.43049129</v>
      </c>
      <c r="T191" s="60">
        <v>1087.9205453899999</v>
      </c>
      <c r="U191" s="60">
        <v>1081.0371197699999</v>
      </c>
      <c r="V191" s="60">
        <v>1093.49325565</v>
      </c>
      <c r="W191" s="60">
        <v>1098.2622787099999</v>
      </c>
      <c r="X191" s="60">
        <v>1087.10606966</v>
      </c>
      <c r="Y191" s="60">
        <v>1086.5759451399999</v>
      </c>
    </row>
    <row r="192" spans="1:26" x14ac:dyDescent="0.3">
      <c r="A192" s="67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1"/>
    </row>
    <row r="193" spans="1:25" s="66" customFormat="1" ht="13.5" x14ac:dyDescent="0.25">
      <c r="A193" s="119" t="s">
        <v>92</v>
      </c>
      <c r="B193" s="110" t="s">
        <v>118</v>
      </c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2"/>
    </row>
    <row r="194" spans="1:25" s="66" customFormat="1" ht="15.75" customHeight="1" x14ac:dyDescent="0.25">
      <c r="A194" s="119"/>
      <c r="B194" s="54" t="s">
        <v>94</v>
      </c>
      <c r="C194" s="55" t="s">
        <v>95</v>
      </c>
      <c r="D194" s="56" t="s">
        <v>96</v>
      </c>
      <c r="E194" s="55" t="s">
        <v>97</v>
      </c>
      <c r="F194" s="55" t="s">
        <v>98</v>
      </c>
      <c r="G194" s="55" t="s">
        <v>99</v>
      </c>
      <c r="H194" s="55" t="s">
        <v>100</v>
      </c>
      <c r="I194" s="55" t="s">
        <v>101</v>
      </c>
      <c r="J194" s="55" t="s">
        <v>102</v>
      </c>
      <c r="K194" s="54" t="s">
        <v>103</v>
      </c>
      <c r="L194" s="55" t="s">
        <v>104</v>
      </c>
      <c r="M194" s="57" t="s">
        <v>105</v>
      </c>
      <c r="N194" s="54" t="s">
        <v>106</v>
      </c>
      <c r="O194" s="55" t="s">
        <v>107</v>
      </c>
      <c r="P194" s="57" t="s">
        <v>108</v>
      </c>
      <c r="Q194" s="56" t="s">
        <v>109</v>
      </c>
      <c r="R194" s="55" t="s">
        <v>110</v>
      </c>
      <c r="S194" s="56" t="s">
        <v>111</v>
      </c>
      <c r="T194" s="55" t="s">
        <v>112</v>
      </c>
      <c r="U194" s="56" t="s">
        <v>113</v>
      </c>
      <c r="V194" s="55" t="s">
        <v>114</v>
      </c>
      <c r="W194" s="56" t="s">
        <v>115</v>
      </c>
      <c r="X194" s="55" t="s">
        <v>116</v>
      </c>
      <c r="Y194" s="55" t="s">
        <v>117</v>
      </c>
    </row>
    <row r="195" spans="1:25" x14ac:dyDescent="0.3">
      <c r="A195" s="58" t="s">
        <v>145</v>
      </c>
      <c r="B195" s="60">
        <v>1614.4732190799998</v>
      </c>
      <c r="C195" s="60">
        <v>1623.3772215500001</v>
      </c>
      <c r="D195" s="60">
        <v>1658.8610541199998</v>
      </c>
      <c r="E195" s="60">
        <v>1656.7334979199998</v>
      </c>
      <c r="F195" s="60">
        <v>1649.0832219399999</v>
      </c>
      <c r="G195" s="60">
        <v>1647.2912082099999</v>
      </c>
      <c r="H195" s="60">
        <v>1644.9492316399999</v>
      </c>
      <c r="I195" s="60">
        <v>1634.0909644799999</v>
      </c>
      <c r="J195" s="60">
        <v>1594.2091467099999</v>
      </c>
      <c r="K195" s="60">
        <v>1552.4410076899999</v>
      </c>
      <c r="L195" s="60">
        <v>1531.9818377199999</v>
      </c>
      <c r="M195" s="60">
        <v>1530.83762456</v>
      </c>
      <c r="N195" s="60">
        <v>1558.6432884099997</v>
      </c>
      <c r="O195" s="60">
        <v>1569.2403045399999</v>
      </c>
      <c r="P195" s="60">
        <v>1577.2098663499999</v>
      </c>
      <c r="Q195" s="60">
        <v>1584.4645138599999</v>
      </c>
      <c r="R195" s="60">
        <v>1572.8250017599999</v>
      </c>
      <c r="S195" s="60">
        <v>1555.6899819099999</v>
      </c>
      <c r="T195" s="60">
        <v>1534.9457995999999</v>
      </c>
      <c r="U195" s="60">
        <v>1534.5932530399998</v>
      </c>
      <c r="V195" s="60">
        <v>1551.62584292</v>
      </c>
      <c r="W195" s="60">
        <v>1575.5251373799999</v>
      </c>
      <c r="X195" s="60">
        <v>1568.8969442999999</v>
      </c>
      <c r="Y195" s="60">
        <v>1597.8301198499998</v>
      </c>
    </row>
    <row r="196" spans="1:25" x14ac:dyDescent="0.3">
      <c r="A196" s="58">
        <v>43801</v>
      </c>
      <c r="B196" s="60">
        <v>1596.2309028399998</v>
      </c>
      <c r="C196" s="60">
        <v>1629.2861716099999</v>
      </c>
      <c r="D196" s="60">
        <v>1648.5436332399997</v>
      </c>
      <c r="E196" s="60">
        <v>1662.8293174099999</v>
      </c>
      <c r="F196" s="60">
        <v>1663.6970944899999</v>
      </c>
      <c r="G196" s="60">
        <v>1641.2341201399997</v>
      </c>
      <c r="H196" s="60">
        <v>1592.9102413599999</v>
      </c>
      <c r="I196" s="60">
        <v>1543.0760232</v>
      </c>
      <c r="J196" s="60">
        <v>1539.3661264899999</v>
      </c>
      <c r="K196" s="60">
        <v>1525.0773294499998</v>
      </c>
      <c r="L196" s="60">
        <v>1544.4999139399999</v>
      </c>
      <c r="M196" s="60">
        <v>1565.7279650499997</v>
      </c>
      <c r="N196" s="60">
        <v>1576.2569582899998</v>
      </c>
      <c r="O196" s="60">
        <v>1577.3699169199999</v>
      </c>
      <c r="P196" s="60">
        <v>1587.7908769199998</v>
      </c>
      <c r="Q196" s="60">
        <v>1595.7145374299998</v>
      </c>
      <c r="R196" s="60">
        <v>1593.7630025599999</v>
      </c>
      <c r="S196" s="60">
        <v>1561.9064613099999</v>
      </c>
      <c r="T196" s="60">
        <v>1552.93584648</v>
      </c>
      <c r="U196" s="60">
        <v>1549.5790093899998</v>
      </c>
      <c r="V196" s="60">
        <v>1559.3587986299999</v>
      </c>
      <c r="W196" s="60">
        <v>1559.19022694</v>
      </c>
      <c r="X196" s="60">
        <v>1563.4642831499998</v>
      </c>
      <c r="Y196" s="60">
        <v>1598.9962874299999</v>
      </c>
    </row>
    <row r="197" spans="1:25" x14ac:dyDescent="0.3">
      <c r="A197" s="58">
        <v>43802</v>
      </c>
      <c r="B197" s="60">
        <v>1616.97456347</v>
      </c>
      <c r="C197" s="60">
        <v>1656.8775166999999</v>
      </c>
      <c r="D197" s="60">
        <v>1672.2852682599998</v>
      </c>
      <c r="E197" s="60">
        <v>1679.7089773999999</v>
      </c>
      <c r="F197" s="60">
        <v>1691.96372782</v>
      </c>
      <c r="G197" s="60">
        <v>1681.3755595199998</v>
      </c>
      <c r="H197" s="60">
        <v>1632.3294780899998</v>
      </c>
      <c r="I197" s="60">
        <v>1580.3538137499997</v>
      </c>
      <c r="J197" s="60">
        <v>1562.5602328099999</v>
      </c>
      <c r="K197" s="60">
        <v>1531.2163878399999</v>
      </c>
      <c r="L197" s="60">
        <v>1530.5336845499999</v>
      </c>
      <c r="M197" s="60">
        <v>1578.43888025</v>
      </c>
      <c r="N197" s="60">
        <v>1593.4205195099998</v>
      </c>
      <c r="O197" s="60">
        <v>1601.6994818999999</v>
      </c>
      <c r="P197" s="60">
        <v>1610.0969973700001</v>
      </c>
      <c r="Q197" s="60">
        <v>1616.7475641199999</v>
      </c>
      <c r="R197" s="60">
        <v>1619.7529895499999</v>
      </c>
      <c r="S197" s="60">
        <v>1582.2073939499999</v>
      </c>
      <c r="T197" s="60">
        <v>1553.5325528399999</v>
      </c>
      <c r="U197" s="60">
        <v>1560.52030997</v>
      </c>
      <c r="V197" s="60">
        <v>1556.3015057999999</v>
      </c>
      <c r="W197" s="60">
        <v>1572.0856858</v>
      </c>
      <c r="X197" s="60">
        <v>1571.6606024099999</v>
      </c>
      <c r="Y197" s="60">
        <v>1589.3741771999998</v>
      </c>
    </row>
    <row r="198" spans="1:25" x14ac:dyDescent="0.3">
      <c r="A198" s="58">
        <v>43803</v>
      </c>
      <c r="B198" s="60">
        <v>1647.30283291</v>
      </c>
      <c r="C198" s="60">
        <v>1672.1420081700001</v>
      </c>
      <c r="D198" s="60">
        <v>1695.03204007</v>
      </c>
      <c r="E198" s="60">
        <v>1704.2690733299999</v>
      </c>
      <c r="F198" s="60">
        <v>1701.0442688799999</v>
      </c>
      <c r="G198" s="60">
        <v>1681.8013553099997</v>
      </c>
      <c r="H198" s="60">
        <v>1644.7417636799998</v>
      </c>
      <c r="I198" s="60">
        <v>1608.04841599</v>
      </c>
      <c r="J198" s="60">
        <v>1587.7704271499999</v>
      </c>
      <c r="K198" s="60">
        <v>1563.73392012</v>
      </c>
      <c r="L198" s="60">
        <v>1563.9039130799999</v>
      </c>
      <c r="M198" s="60">
        <v>1584.3020543199998</v>
      </c>
      <c r="N198" s="60">
        <v>1587.3539888599998</v>
      </c>
      <c r="O198" s="60">
        <v>1589.6504744899999</v>
      </c>
      <c r="P198" s="60">
        <v>1596.97127398</v>
      </c>
      <c r="Q198" s="60">
        <v>1604.10824282</v>
      </c>
      <c r="R198" s="60">
        <v>1595.4450009499999</v>
      </c>
      <c r="S198" s="60">
        <v>1567.0194892299999</v>
      </c>
      <c r="T198" s="60">
        <v>1543.7628768099999</v>
      </c>
      <c r="U198" s="60">
        <v>1547.4085740799999</v>
      </c>
      <c r="V198" s="60">
        <v>1558.2897270199999</v>
      </c>
      <c r="W198" s="60">
        <v>1566.4953847299998</v>
      </c>
      <c r="X198" s="60">
        <v>1566.79741154</v>
      </c>
      <c r="Y198" s="60">
        <v>1598.40682739</v>
      </c>
    </row>
    <row r="199" spans="1:25" x14ac:dyDescent="0.3">
      <c r="A199" s="58">
        <v>43804</v>
      </c>
      <c r="B199" s="60">
        <v>1655.3927880399999</v>
      </c>
      <c r="C199" s="60">
        <v>1660.9186150999999</v>
      </c>
      <c r="D199" s="60">
        <v>1664.7502591599998</v>
      </c>
      <c r="E199" s="60">
        <v>1686.4777389899998</v>
      </c>
      <c r="F199" s="60">
        <v>1678.4335518399998</v>
      </c>
      <c r="G199" s="60">
        <v>1664.0180856499999</v>
      </c>
      <c r="H199" s="60">
        <v>1648.22653289</v>
      </c>
      <c r="I199" s="60">
        <v>1608.2486753299997</v>
      </c>
      <c r="J199" s="60">
        <v>1579.8603430000001</v>
      </c>
      <c r="K199" s="60">
        <v>1577.1714645</v>
      </c>
      <c r="L199" s="60">
        <v>1585.39892734</v>
      </c>
      <c r="M199" s="60">
        <v>1591.2498583999998</v>
      </c>
      <c r="N199" s="60">
        <v>1594.9310281799999</v>
      </c>
      <c r="O199" s="60">
        <v>1597.9130146099999</v>
      </c>
      <c r="P199" s="60">
        <v>1601.82438222</v>
      </c>
      <c r="Q199" s="60">
        <v>1612.46296353</v>
      </c>
      <c r="R199" s="60">
        <v>1633.8219623899997</v>
      </c>
      <c r="S199" s="60">
        <v>1643.20933145</v>
      </c>
      <c r="T199" s="60">
        <v>1629.2058663299999</v>
      </c>
      <c r="U199" s="60">
        <v>1601.6563443399998</v>
      </c>
      <c r="V199" s="60">
        <v>1598.6281950499999</v>
      </c>
      <c r="W199" s="60">
        <v>1604.9624823799998</v>
      </c>
      <c r="X199" s="60">
        <v>1627.38761585</v>
      </c>
      <c r="Y199" s="60">
        <v>1650.1078332</v>
      </c>
    </row>
    <row r="200" spans="1:25" x14ac:dyDescent="0.3">
      <c r="A200" s="58">
        <v>43805</v>
      </c>
      <c r="B200" s="60">
        <v>1654.4523860699999</v>
      </c>
      <c r="C200" s="60">
        <v>1695.08973008</v>
      </c>
      <c r="D200" s="60">
        <v>1712.1207048899998</v>
      </c>
      <c r="E200" s="60">
        <v>1718.3543569999999</v>
      </c>
      <c r="F200" s="60">
        <v>1715.1260430999998</v>
      </c>
      <c r="G200" s="60">
        <v>1701.5074145599999</v>
      </c>
      <c r="H200" s="60">
        <v>1654.8236830599999</v>
      </c>
      <c r="I200" s="60">
        <v>1616.5704390499998</v>
      </c>
      <c r="J200" s="60">
        <v>1597.1722792799999</v>
      </c>
      <c r="K200" s="60">
        <v>1585.4161067399998</v>
      </c>
      <c r="L200" s="60">
        <v>1581.62237549</v>
      </c>
      <c r="M200" s="60">
        <v>1584.3907748899999</v>
      </c>
      <c r="N200" s="60">
        <v>1584.2017438299999</v>
      </c>
      <c r="O200" s="60">
        <v>1590.4851520699999</v>
      </c>
      <c r="P200" s="60">
        <v>1592.2001282899998</v>
      </c>
      <c r="Q200" s="60">
        <v>1589.7439026699999</v>
      </c>
      <c r="R200" s="60">
        <v>1589.51125505</v>
      </c>
      <c r="S200" s="60">
        <v>1589.0087167899999</v>
      </c>
      <c r="T200" s="60">
        <v>1580.6974254199999</v>
      </c>
      <c r="U200" s="60">
        <v>1580.8153801999999</v>
      </c>
      <c r="V200" s="60">
        <v>1573.8515589900001</v>
      </c>
      <c r="W200" s="60">
        <v>1577.9456647699999</v>
      </c>
      <c r="X200" s="60">
        <v>1576.5925272399998</v>
      </c>
      <c r="Y200" s="60">
        <v>1591.7758428</v>
      </c>
    </row>
    <row r="201" spans="1:25" x14ac:dyDescent="0.3">
      <c r="A201" s="58">
        <v>43806</v>
      </c>
      <c r="B201" s="60">
        <v>1615.3552226999998</v>
      </c>
      <c r="C201" s="60">
        <v>1626.9988388499999</v>
      </c>
      <c r="D201" s="60">
        <v>1630.1653470199999</v>
      </c>
      <c r="E201" s="60">
        <v>1635.8758869699998</v>
      </c>
      <c r="F201" s="60">
        <v>1615.9654813499999</v>
      </c>
      <c r="G201" s="60">
        <v>1629.69613809</v>
      </c>
      <c r="H201" s="60">
        <v>1611.6978777499999</v>
      </c>
      <c r="I201" s="60">
        <v>1581.79845568</v>
      </c>
      <c r="J201" s="60">
        <v>1535.7474103399998</v>
      </c>
      <c r="K201" s="60">
        <v>1520.5949234299999</v>
      </c>
      <c r="L201" s="60">
        <v>1521.321995</v>
      </c>
      <c r="M201" s="60">
        <v>1513.83114873</v>
      </c>
      <c r="N201" s="60">
        <v>1520.1466862</v>
      </c>
      <c r="O201" s="60">
        <v>1529.4280608399999</v>
      </c>
      <c r="P201" s="60">
        <v>1536.2849035699999</v>
      </c>
      <c r="Q201" s="60">
        <v>1539.23247487</v>
      </c>
      <c r="R201" s="60">
        <v>1530.15713884</v>
      </c>
      <c r="S201" s="60">
        <v>1519.4882124999999</v>
      </c>
      <c r="T201" s="60">
        <v>1511.6645224899999</v>
      </c>
      <c r="U201" s="60">
        <v>1510.9473228199997</v>
      </c>
      <c r="V201" s="60">
        <v>1516.3415649699998</v>
      </c>
      <c r="W201" s="60">
        <v>1529.7368588499999</v>
      </c>
      <c r="X201" s="60">
        <v>1528.10157147</v>
      </c>
      <c r="Y201" s="60">
        <v>1560.7432955699999</v>
      </c>
    </row>
    <row r="202" spans="1:25" x14ac:dyDescent="0.3">
      <c r="A202" s="58">
        <v>43807</v>
      </c>
      <c r="B202" s="60">
        <v>1625.9149791099999</v>
      </c>
      <c r="C202" s="60">
        <v>1654.0786606699999</v>
      </c>
      <c r="D202" s="60">
        <v>1672.5945805700001</v>
      </c>
      <c r="E202" s="60">
        <v>1695.51623537</v>
      </c>
      <c r="F202" s="60">
        <v>1706.92998289</v>
      </c>
      <c r="G202" s="60">
        <v>1706.1185516399999</v>
      </c>
      <c r="H202" s="60">
        <v>1695.69367799</v>
      </c>
      <c r="I202" s="60">
        <v>1688.2992703399998</v>
      </c>
      <c r="J202" s="60">
        <v>1645.61141238</v>
      </c>
      <c r="K202" s="60">
        <v>1592.2876077399999</v>
      </c>
      <c r="L202" s="60">
        <v>1578.2577419399997</v>
      </c>
      <c r="M202" s="60">
        <v>1576.9916053299999</v>
      </c>
      <c r="N202" s="60">
        <v>1583.84124653</v>
      </c>
      <c r="O202" s="60">
        <v>1591.2695002999999</v>
      </c>
      <c r="P202" s="60">
        <v>1601.7104868199999</v>
      </c>
      <c r="Q202" s="60">
        <v>1604.24613944</v>
      </c>
      <c r="R202" s="60">
        <v>1598.1077910199999</v>
      </c>
      <c r="S202" s="60">
        <v>1571.5780987999999</v>
      </c>
      <c r="T202" s="60">
        <v>1553.4510411099998</v>
      </c>
      <c r="U202" s="60">
        <v>1558.1383270399999</v>
      </c>
      <c r="V202" s="60">
        <v>1569.8300519399997</v>
      </c>
      <c r="W202" s="60">
        <v>1581.7820731599998</v>
      </c>
      <c r="X202" s="60">
        <v>1601.36612799</v>
      </c>
      <c r="Y202" s="60">
        <v>1619.7351906599999</v>
      </c>
    </row>
    <row r="203" spans="1:25" x14ac:dyDescent="0.3">
      <c r="A203" s="58">
        <v>43808</v>
      </c>
      <c r="B203" s="60">
        <v>1641.9084257099998</v>
      </c>
      <c r="C203" s="60">
        <v>1676.2794086799997</v>
      </c>
      <c r="D203" s="60">
        <v>1687.7758767099999</v>
      </c>
      <c r="E203" s="60">
        <v>1687.2044267399999</v>
      </c>
      <c r="F203" s="60">
        <v>1687.9966206399999</v>
      </c>
      <c r="G203" s="60">
        <v>1704.2401032099999</v>
      </c>
      <c r="H203" s="60">
        <v>1676.0313484399999</v>
      </c>
      <c r="I203" s="60">
        <v>1644.8903843599999</v>
      </c>
      <c r="J203" s="60">
        <v>1614.9099663599998</v>
      </c>
      <c r="K203" s="60">
        <v>1585.7752340199997</v>
      </c>
      <c r="L203" s="60">
        <v>1583.5767699599999</v>
      </c>
      <c r="M203" s="60">
        <v>1590.55702937</v>
      </c>
      <c r="N203" s="60">
        <v>1599.9054518099999</v>
      </c>
      <c r="O203" s="60">
        <v>1607.9578783299999</v>
      </c>
      <c r="P203" s="60">
        <v>1614.48453614</v>
      </c>
      <c r="Q203" s="60">
        <v>1612.3338017199999</v>
      </c>
      <c r="R203" s="60">
        <v>1608.7950645199999</v>
      </c>
      <c r="S203" s="60">
        <v>1591.5731365199999</v>
      </c>
      <c r="T203" s="60">
        <v>1568.0162527</v>
      </c>
      <c r="U203" s="60">
        <v>1567.9888301499998</v>
      </c>
      <c r="V203" s="60">
        <v>1588.0867873599998</v>
      </c>
      <c r="W203" s="60">
        <v>1607.7639412399999</v>
      </c>
      <c r="X203" s="60">
        <v>1613.9884558699998</v>
      </c>
      <c r="Y203" s="60">
        <v>1636.05110666</v>
      </c>
    </row>
    <row r="204" spans="1:25" x14ac:dyDescent="0.3">
      <c r="A204" s="58">
        <v>43809</v>
      </c>
      <c r="B204" s="60">
        <v>1649.88285049</v>
      </c>
      <c r="C204" s="60">
        <v>1709.7609316199998</v>
      </c>
      <c r="D204" s="60">
        <v>1736.21777202</v>
      </c>
      <c r="E204" s="60">
        <v>1731.6471582699999</v>
      </c>
      <c r="F204" s="60">
        <v>1681.4665847499998</v>
      </c>
      <c r="G204" s="60">
        <v>1666.3816630899998</v>
      </c>
      <c r="H204" s="60">
        <v>1628.2152036699999</v>
      </c>
      <c r="I204" s="60">
        <v>1595.7145891600001</v>
      </c>
      <c r="J204" s="60">
        <v>1573.3347809599998</v>
      </c>
      <c r="K204" s="60">
        <v>1558.3535015</v>
      </c>
      <c r="L204" s="60">
        <v>1560.1961347699998</v>
      </c>
      <c r="M204" s="60">
        <v>1622.8378924599999</v>
      </c>
      <c r="N204" s="60">
        <v>1632.8927409099999</v>
      </c>
      <c r="O204" s="60">
        <v>1640.74547917</v>
      </c>
      <c r="P204" s="60">
        <v>1636.5123532799998</v>
      </c>
      <c r="Q204" s="60">
        <v>1634.7942434599997</v>
      </c>
      <c r="R204" s="60">
        <v>1630.17290587</v>
      </c>
      <c r="S204" s="60">
        <v>1624.0659239399999</v>
      </c>
      <c r="T204" s="60">
        <v>1606.1244214999999</v>
      </c>
      <c r="U204" s="60">
        <v>1601.6168762199998</v>
      </c>
      <c r="V204" s="60">
        <v>1594.49962575</v>
      </c>
      <c r="W204" s="60">
        <v>1562.82190517</v>
      </c>
      <c r="X204" s="60">
        <v>1548.1397133399998</v>
      </c>
      <c r="Y204" s="60">
        <v>1560.4176113599999</v>
      </c>
    </row>
    <row r="205" spans="1:25" x14ac:dyDescent="0.3">
      <c r="A205" s="58">
        <v>43810</v>
      </c>
      <c r="B205" s="60">
        <v>1608.9380562999997</v>
      </c>
      <c r="C205" s="60">
        <v>1647.0612216299999</v>
      </c>
      <c r="D205" s="60">
        <v>1656.1982572599998</v>
      </c>
      <c r="E205" s="60">
        <v>1665.39773274</v>
      </c>
      <c r="F205" s="60">
        <v>1659.0161717499998</v>
      </c>
      <c r="G205" s="60">
        <v>1641.2814435299999</v>
      </c>
      <c r="H205" s="60">
        <v>1598.0856637199997</v>
      </c>
      <c r="I205" s="60">
        <v>1582.9415038199998</v>
      </c>
      <c r="J205" s="60">
        <v>1554.691572</v>
      </c>
      <c r="K205" s="60">
        <v>1545.6152419899997</v>
      </c>
      <c r="L205" s="60">
        <v>1548.7732829199999</v>
      </c>
      <c r="M205" s="60">
        <v>1550.7834907599997</v>
      </c>
      <c r="N205" s="60">
        <v>1548.3559462699998</v>
      </c>
      <c r="O205" s="60">
        <v>1560.9235456099998</v>
      </c>
      <c r="P205" s="60">
        <v>1563.6663721999998</v>
      </c>
      <c r="Q205" s="60">
        <v>1568.6417918999998</v>
      </c>
      <c r="R205" s="60">
        <v>1573.9455358999999</v>
      </c>
      <c r="S205" s="60">
        <v>1558.2885296899999</v>
      </c>
      <c r="T205" s="60">
        <v>1546.7424217099999</v>
      </c>
      <c r="U205" s="60">
        <v>1549.6261906499999</v>
      </c>
      <c r="V205" s="60">
        <v>1555.5993673099999</v>
      </c>
      <c r="W205" s="60">
        <v>1568.9298827599998</v>
      </c>
      <c r="X205" s="60">
        <v>1577.7240657199998</v>
      </c>
      <c r="Y205" s="60">
        <v>1593.8254257399999</v>
      </c>
    </row>
    <row r="206" spans="1:25" x14ac:dyDescent="0.3">
      <c r="A206" s="58">
        <v>43811</v>
      </c>
      <c r="B206" s="60">
        <v>1623.98295351</v>
      </c>
      <c r="C206" s="60">
        <v>1664.94817098</v>
      </c>
      <c r="D206" s="60">
        <v>1680.1589350199999</v>
      </c>
      <c r="E206" s="60">
        <v>1691.6969553199999</v>
      </c>
      <c r="F206" s="60">
        <v>1690.91959905</v>
      </c>
      <c r="G206" s="60">
        <v>1669.2509826899998</v>
      </c>
      <c r="H206" s="60">
        <v>1626.61918975</v>
      </c>
      <c r="I206" s="60">
        <v>1601.3693002299999</v>
      </c>
      <c r="J206" s="60">
        <v>1578.9970765799999</v>
      </c>
      <c r="K206" s="60">
        <v>1566.4446274599998</v>
      </c>
      <c r="L206" s="60">
        <v>1569.8267676099999</v>
      </c>
      <c r="M206" s="60">
        <v>1564.34911558</v>
      </c>
      <c r="N206" s="60">
        <v>1564.6489166899999</v>
      </c>
      <c r="O206" s="60">
        <v>1568.6664860499998</v>
      </c>
      <c r="P206" s="60">
        <v>1565.7959836899997</v>
      </c>
      <c r="Q206" s="60">
        <v>1566.27741636</v>
      </c>
      <c r="R206" s="60">
        <v>1563.1068132299999</v>
      </c>
      <c r="S206" s="60">
        <v>1574.72806466</v>
      </c>
      <c r="T206" s="60">
        <v>1562.1437208499999</v>
      </c>
      <c r="U206" s="60">
        <v>1559.0840451299998</v>
      </c>
      <c r="V206" s="60">
        <v>1559.7554503999997</v>
      </c>
      <c r="W206" s="60">
        <v>1576.08588287</v>
      </c>
      <c r="X206" s="60">
        <v>1584.1411283899999</v>
      </c>
      <c r="Y206" s="60">
        <v>1600.1484209499999</v>
      </c>
    </row>
    <row r="207" spans="1:25" x14ac:dyDescent="0.3">
      <c r="A207" s="58">
        <v>43812</v>
      </c>
      <c r="B207" s="60">
        <v>1629.8757178199999</v>
      </c>
      <c r="C207" s="60">
        <v>1674.2296625299998</v>
      </c>
      <c r="D207" s="60">
        <v>1702.86616961</v>
      </c>
      <c r="E207" s="60">
        <v>1696.5981467999998</v>
      </c>
      <c r="F207" s="60">
        <v>1671.8634951399999</v>
      </c>
      <c r="G207" s="60">
        <v>1651.2529222000001</v>
      </c>
      <c r="H207" s="60">
        <v>1608.2491347999999</v>
      </c>
      <c r="I207" s="60">
        <v>1591.9250409099998</v>
      </c>
      <c r="J207" s="60">
        <v>1562.12976684</v>
      </c>
      <c r="K207" s="60">
        <v>1533.07107006</v>
      </c>
      <c r="L207" s="60">
        <v>1539.7788401599998</v>
      </c>
      <c r="M207" s="60">
        <v>1554.2189215599999</v>
      </c>
      <c r="N207" s="60">
        <v>1559.3902019699999</v>
      </c>
      <c r="O207" s="60">
        <v>1569.8446076999999</v>
      </c>
      <c r="P207" s="60">
        <v>1574.2069182099999</v>
      </c>
      <c r="Q207" s="60">
        <v>1570.0478362799997</v>
      </c>
      <c r="R207" s="60">
        <v>1563.3126502299999</v>
      </c>
      <c r="S207" s="60">
        <v>1554.20287067</v>
      </c>
      <c r="T207" s="60">
        <v>1537.6921336599999</v>
      </c>
      <c r="U207" s="60">
        <v>1541.16097758</v>
      </c>
      <c r="V207" s="60">
        <v>1554.6117953699998</v>
      </c>
      <c r="W207" s="60">
        <v>1581.9063719499998</v>
      </c>
      <c r="X207" s="60">
        <v>1591.9184184799999</v>
      </c>
      <c r="Y207" s="60">
        <v>1597.7147469599997</v>
      </c>
    </row>
    <row r="208" spans="1:25" x14ac:dyDescent="0.3">
      <c r="A208" s="58">
        <v>43813</v>
      </c>
      <c r="B208" s="60">
        <v>1628.4773275</v>
      </c>
      <c r="C208" s="60">
        <v>1673.0179154699999</v>
      </c>
      <c r="D208" s="60">
        <v>1687.9245165899999</v>
      </c>
      <c r="E208" s="60">
        <v>1696.69473219</v>
      </c>
      <c r="F208" s="60">
        <v>1699.0037891499999</v>
      </c>
      <c r="G208" s="60">
        <v>1693.62229288</v>
      </c>
      <c r="H208" s="60">
        <v>1669.2228333699998</v>
      </c>
      <c r="I208" s="60">
        <v>1652.9766910799999</v>
      </c>
      <c r="J208" s="60">
        <v>1597.1234398999998</v>
      </c>
      <c r="K208" s="60">
        <v>1558.8946556499998</v>
      </c>
      <c r="L208" s="60">
        <v>1550.3202276599998</v>
      </c>
      <c r="M208" s="60">
        <v>1556.70680629</v>
      </c>
      <c r="N208" s="60">
        <v>1565.0527455399999</v>
      </c>
      <c r="O208" s="60">
        <v>1578.9930251899998</v>
      </c>
      <c r="P208" s="60">
        <v>1589.65800397</v>
      </c>
      <c r="Q208" s="60">
        <v>1591.0522413899998</v>
      </c>
      <c r="R208" s="60">
        <v>1572.3591048999999</v>
      </c>
      <c r="S208" s="60">
        <v>1557.5657604</v>
      </c>
      <c r="T208" s="60">
        <v>1539.8999826499999</v>
      </c>
      <c r="U208" s="60">
        <v>1545.8715585399998</v>
      </c>
      <c r="V208" s="60">
        <v>1560.3479637399998</v>
      </c>
      <c r="W208" s="60">
        <v>1580.23227724</v>
      </c>
      <c r="X208" s="60">
        <v>1599.8752068399999</v>
      </c>
      <c r="Y208" s="60">
        <v>1608.6618074999999</v>
      </c>
    </row>
    <row r="209" spans="1:25" x14ac:dyDescent="0.3">
      <c r="A209" s="58">
        <v>43814</v>
      </c>
      <c r="B209" s="60">
        <v>1628.2387547799999</v>
      </c>
      <c r="C209" s="60">
        <v>1642.8254354999999</v>
      </c>
      <c r="D209" s="60">
        <v>1649.6339495899999</v>
      </c>
      <c r="E209" s="60">
        <v>1673.5077228399998</v>
      </c>
      <c r="F209" s="60">
        <v>1679.92645917</v>
      </c>
      <c r="G209" s="60">
        <v>1684.1795587399999</v>
      </c>
      <c r="H209" s="60">
        <v>1667.5515234399998</v>
      </c>
      <c r="I209" s="60">
        <v>1647.12719975</v>
      </c>
      <c r="J209" s="60">
        <v>1611.4695035399998</v>
      </c>
      <c r="K209" s="60">
        <v>1578.9487926599998</v>
      </c>
      <c r="L209" s="60">
        <v>1570.6589160699998</v>
      </c>
      <c r="M209" s="60">
        <v>1575.4880039799998</v>
      </c>
      <c r="N209" s="60">
        <v>1577.3544297299998</v>
      </c>
      <c r="O209" s="60">
        <v>1597.3860825199999</v>
      </c>
      <c r="P209" s="60">
        <v>1610.7207417399998</v>
      </c>
      <c r="Q209" s="60">
        <v>1610.9897166199999</v>
      </c>
      <c r="R209" s="60">
        <v>1596.9096621899998</v>
      </c>
      <c r="S209" s="60">
        <v>1575.7211803600001</v>
      </c>
      <c r="T209" s="60">
        <v>1544.2779480899999</v>
      </c>
      <c r="U209" s="60">
        <v>1540.0507770399997</v>
      </c>
      <c r="V209" s="60">
        <v>1550.9056692699999</v>
      </c>
      <c r="W209" s="60">
        <v>1565.2537467299999</v>
      </c>
      <c r="X209" s="60">
        <v>1576.4726438099999</v>
      </c>
      <c r="Y209" s="60">
        <v>1609.2321801099999</v>
      </c>
    </row>
    <row r="210" spans="1:25" x14ac:dyDescent="0.3">
      <c r="A210" s="58">
        <v>43815</v>
      </c>
      <c r="B210" s="60">
        <v>1637.4645989899998</v>
      </c>
      <c r="C210" s="60">
        <v>1654.0717649699998</v>
      </c>
      <c r="D210" s="60">
        <v>1671.3855323199998</v>
      </c>
      <c r="E210" s="60">
        <v>1692.4441431599998</v>
      </c>
      <c r="F210" s="60">
        <v>1687.8057602699998</v>
      </c>
      <c r="G210" s="60">
        <v>1665.6574164799999</v>
      </c>
      <c r="H210" s="60">
        <v>1620.0740200899997</v>
      </c>
      <c r="I210" s="60">
        <v>1597.62569964</v>
      </c>
      <c r="J210" s="60">
        <v>1573.53715145</v>
      </c>
      <c r="K210" s="60">
        <v>1547.9196693299998</v>
      </c>
      <c r="L210" s="60">
        <v>1553.5094556399999</v>
      </c>
      <c r="M210" s="60">
        <v>1567.73251336</v>
      </c>
      <c r="N210" s="60">
        <v>1576.09306554</v>
      </c>
      <c r="O210" s="60">
        <v>1588.8158005399998</v>
      </c>
      <c r="P210" s="60">
        <v>1608.0911372499997</v>
      </c>
      <c r="Q210" s="60">
        <v>1573.0416740399999</v>
      </c>
      <c r="R210" s="60">
        <v>1582.1778109199997</v>
      </c>
      <c r="S210" s="60">
        <v>1571.44694989</v>
      </c>
      <c r="T210" s="60">
        <v>1609.8709002099999</v>
      </c>
      <c r="U210" s="60">
        <v>1588.33400607</v>
      </c>
      <c r="V210" s="60">
        <v>1596.7676999799999</v>
      </c>
      <c r="W210" s="60">
        <v>1607.1122699599998</v>
      </c>
      <c r="X210" s="60">
        <v>1614.8120222099999</v>
      </c>
      <c r="Y210" s="60">
        <v>1631.1715158199997</v>
      </c>
    </row>
    <row r="211" spans="1:25" x14ac:dyDescent="0.3">
      <c r="A211" s="58">
        <v>43816</v>
      </c>
      <c r="B211" s="60">
        <v>1672.7429791499999</v>
      </c>
      <c r="C211" s="60">
        <v>1697.04970394</v>
      </c>
      <c r="D211" s="60">
        <v>1707.7346111700001</v>
      </c>
      <c r="E211" s="60">
        <v>1712.0819366499998</v>
      </c>
      <c r="F211" s="60">
        <v>1704.4413444999998</v>
      </c>
      <c r="G211" s="60">
        <v>1675.36433706</v>
      </c>
      <c r="H211" s="60">
        <v>1634.9687391800001</v>
      </c>
      <c r="I211" s="60">
        <v>1604.8394904499999</v>
      </c>
      <c r="J211" s="60">
        <v>1568.2152864399998</v>
      </c>
      <c r="K211" s="60">
        <v>1551.7806931799998</v>
      </c>
      <c r="L211" s="60">
        <v>1557.8254058</v>
      </c>
      <c r="M211" s="60">
        <v>1567.5229476499999</v>
      </c>
      <c r="N211" s="60">
        <v>1577.1766401699999</v>
      </c>
      <c r="O211" s="60">
        <v>1587.8100691499999</v>
      </c>
      <c r="P211" s="60">
        <v>1596.0115341799999</v>
      </c>
      <c r="Q211" s="60">
        <v>1597.5496641699999</v>
      </c>
      <c r="R211" s="60">
        <v>1586.2319781199999</v>
      </c>
      <c r="S211" s="60">
        <v>1579.4747723499997</v>
      </c>
      <c r="T211" s="60">
        <v>1558.64665601</v>
      </c>
      <c r="U211" s="60">
        <v>1551.0950481699999</v>
      </c>
      <c r="V211" s="60">
        <v>1550.33305219</v>
      </c>
      <c r="W211" s="60">
        <v>1569.5001439199998</v>
      </c>
      <c r="X211" s="60">
        <v>1584.37756466</v>
      </c>
      <c r="Y211" s="60">
        <v>1607.87372734</v>
      </c>
    </row>
    <row r="212" spans="1:25" x14ac:dyDescent="0.3">
      <c r="A212" s="58">
        <v>43817</v>
      </c>
      <c r="B212" s="60">
        <v>1617.7231904899998</v>
      </c>
      <c r="C212" s="60">
        <v>1676.3731493499999</v>
      </c>
      <c r="D212" s="60">
        <v>1701.5428811899999</v>
      </c>
      <c r="E212" s="60">
        <v>1700.5354839999998</v>
      </c>
      <c r="F212" s="60">
        <v>1692.1625111399999</v>
      </c>
      <c r="G212" s="60">
        <v>1670.8349303899997</v>
      </c>
      <c r="H212" s="60">
        <v>1639.0570741999998</v>
      </c>
      <c r="I212" s="60">
        <v>1622.0845651099999</v>
      </c>
      <c r="J212" s="60">
        <v>1592.2005707599999</v>
      </c>
      <c r="K212" s="60">
        <v>1560.98800216</v>
      </c>
      <c r="L212" s="60">
        <v>1558.9014529099998</v>
      </c>
      <c r="M212" s="60">
        <v>1561.2940631199999</v>
      </c>
      <c r="N212" s="60">
        <v>1565.0489050999997</v>
      </c>
      <c r="O212" s="60">
        <v>1575.3879382499999</v>
      </c>
      <c r="P212" s="60">
        <v>1585.11065222</v>
      </c>
      <c r="Q212" s="60">
        <v>1586.3735881199998</v>
      </c>
      <c r="R212" s="60">
        <v>1576.0385446899998</v>
      </c>
      <c r="S212" s="60">
        <v>1562.63446133</v>
      </c>
      <c r="T212" s="60">
        <v>1532.91935648</v>
      </c>
      <c r="U212" s="60">
        <v>1533.74277151</v>
      </c>
      <c r="V212" s="60">
        <v>1540.7494475299998</v>
      </c>
      <c r="W212" s="60">
        <v>1567.3415740299999</v>
      </c>
      <c r="X212" s="60">
        <v>1567.2732193699999</v>
      </c>
      <c r="Y212" s="60">
        <v>1581.1596810199999</v>
      </c>
    </row>
    <row r="213" spans="1:25" x14ac:dyDescent="0.3">
      <c r="A213" s="58">
        <v>43818</v>
      </c>
      <c r="B213" s="60">
        <v>1621.4248258299999</v>
      </c>
      <c r="C213" s="60">
        <v>1650.7148223399997</v>
      </c>
      <c r="D213" s="60">
        <v>1670.8145451599999</v>
      </c>
      <c r="E213" s="60">
        <v>1697.09374366</v>
      </c>
      <c r="F213" s="60">
        <v>1709.4253897199999</v>
      </c>
      <c r="G213" s="60">
        <v>1684.6817397699999</v>
      </c>
      <c r="H213" s="60">
        <v>1650.5132259699999</v>
      </c>
      <c r="I213" s="60">
        <v>1614.0827109499999</v>
      </c>
      <c r="J213" s="60">
        <v>1585.65470841</v>
      </c>
      <c r="K213" s="60">
        <v>1565.30905504</v>
      </c>
      <c r="L213" s="60">
        <v>1572.88648119</v>
      </c>
      <c r="M213" s="60">
        <v>1588.0806601699999</v>
      </c>
      <c r="N213" s="60">
        <v>1590.7489541499999</v>
      </c>
      <c r="O213" s="60">
        <v>1610.9141751299999</v>
      </c>
      <c r="P213" s="60">
        <v>1604.08789073</v>
      </c>
      <c r="Q213" s="60">
        <v>1608.3413349999998</v>
      </c>
      <c r="R213" s="60">
        <v>1595.0963244499999</v>
      </c>
      <c r="S213" s="60">
        <v>1574.50826549</v>
      </c>
      <c r="T213" s="60">
        <v>1558.53171662</v>
      </c>
      <c r="U213" s="60">
        <v>1570.87193766</v>
      </c>
      <c r="V213" s="60">
        <v>1600.5137522999999</v>
      </c>
      <c r="W213" s="60">
        <v>1631.6156550399999</v>
      </c>
      <c r="X213" s="60">
        <v>1642.4984594699999</v>
      </c>
      <c r="Y213" s="60">
        <v>1672.6402590699997</v>
      </c>
    </row>
    <row r="214" spans="1:25" x14ac:dyDescent="0.3">
      <c r="A214" s="58">
        <v>43819</v>
      </c>
      <c r="B214" s="60">
        <v>1612.92287891</v>
      </c>
      <c r="C214" s="60">
        <v>1635.8793559599999</v>
      </c>
      <c r="D214" s="60">
        <v>1649.5545285000001</v>
      </c>
      <c r="E214" s="60">
        <v>1662.4000258599999</v>
      </c>
      <c r="F214" s="60">
        <v>1655.96116065</v>
      </c>
      <c r="G214" s="60">
        <v>1645.0755850399999</v>
      </c>
      <c r="H214" s="60">
        <v>1594.3750944799999</v>
      </c>
      <c r="I214" s="60">
        <v>1578.9231162999999</v>
      </c>
      <c r="J214" s="60">
        <v>1556.8557008799999</v>
      </c>
      <c r="K214" s="60">
        <v>1533.1778505999998</v>
      </c>
      <c r="L214" s="60">
        <v>1533.3037274699998</v>
      </c>
      <c r="M214" s="60">
        <v>1556.1419269099999</v>
      </c>
      <c r="N214" s="60">
        <v>1558.85734884</v>
      </c>
      <c r="O214" s="60">
        <v>1565.7565784999999</v>
      </c>
      <c r="P214" s="60">
        <v>1571.42627801</v>
      </c>
      <c r="Q214" s="60">
        <v>1576.9237448699998</v>
      </c>
      <c r="R214" s="60">
        <v>1579.6116479899999</v>
      </c>
      <c r="S214" s="60">
        <v>1566.8999962199998</v>
      </c>
      <c r="T214" s="60">
        <v>1555.3018875299999</v>
      </c>
      <c r="U214" s="60">
        <v>1535.99420085</v>
      </c>
      <c r="V214" s="60">
        <v>1514.7392936499998</v>
      </c>
      <c r="W214" s="60">
        <v>1528.9699681099999</v>
      </c>
      <c r="X214" s="60">
        <v>1530.1916796399998</v>
      </c>
      <c r="Y214" s="60">
        <v>1540.9932675299999</v>
      </c>
    </row>
    <row r="215" spans="1:25" x14ac:dyDescent="0.3">
      <c r="A215" s="58">
        <v>43820</v>
      </c>
      <c r="B215" s="60">
        <v>1546.39129931</v>
      </c>
      <c r="C215" s="60">
        <v>1582.8313778999998</v>
      </c>
      <c r="D215" s="60">
        <v>1605.34130226</v>
      </c>
      <c r="E215" s="60">
        <v>1640.67404655</v>
      </c>
      <c r="F215" s="60">
        <v>1663.7057152599998</v>
      </c>
      <c r="G215" s="60">
        <v>1653.8456402899999</v>
      </c>
      <c r="H215" s="60">
        <v>1633.5308684399999</v>
      </c>
      <c r="I215" s="60">
        <v>1630.69203279</v>
      </c>
      <c r="J215" s="60">
        <v>1587.0053925</v>
      </c>
      <c r="K215" s="60">
        <v>1543.9015789799998</v>
      </c>
      <c r="L215" s="60">
        <v>1533.2204195100001</v>
      </c>
      <c r="M215" s="60">
        <v>1543.0097559399999</v>
      </c>
      <c r="N215" s="60">
        <v>1540.19856852</v>
      </c>
      <c r="O215" s="60">
        <v>1554.1929856999998</v>
      </c>
      <c r="P215" s="60">
        <v>1565.91659594</v>
      </c>
      <c r="Q215" s="60">
        <v>1572.2744864499998</v>
      </c>
      <c r="R215" s="60">
        <v>1582.8676069299997</v>
      </c>
      <c r="S215" s="60">
        <v>1572.2293560000001</v>
      </c>
      <c r="T215" s="60">
        <v>1545.7369943699998</v>
      </c>
      <c r="U215" s="60">
        <v>1542.4710716799998</v>
      </c>
      <c r="V215" s="60">
        <v>1558.2101625899998</v>
      </c>
      <c r="W215" s="60">
        <v>1568.3214980400001</v>
      </c>
      <c r="X215" s="60">
        <v>1587.5390553599998</v>
      </c>
      <c r="Y215" s="60">
        <v>1597.3643999099997</v>
      </c>
    </row>
    <row r="216" spans="1:25" x14ac:dyDescent="0.3">
      <c r="A216" s="58">
        <v>43821</v>
      </c>
      <c r="B216" s="60">
        <v>1613.5989427699999</v>
      </c>
      <c r="C216" s="60">
        <v>1637.7018623500001</v>
      </c>
      <c r="D216" s="60">
        <v>1656.9993325799999</v>
      </c>
      <c r="E216" s="60">
        <v>1671.08612694</v>
      </c>
      <c r="F216" s="60">
        <v>1669.6569276099999</v>
      </c>
      <c r="G216" s="60">
        <v>1657.7697557099998</v>
      </c>
      <c r="H216" s="60">
        <v>1632.8861993200001</v>
      </c>
      <c r="I216" s="60">
        <v>1630.8609884199998</v>
      </c>
      <c r="J216" s="60">
        <v>1590.7250948499998</v>
      </c>
      <c r="K216" s="60">
        <v>1554.8572903199999</v>
      </c>
      <c r="L216" s="60">
        <v>1538.2162855599997</v>
      </c>
      <c r="M216" s="60">
        <v>1552.3078457099998</v>
      </c>
      <c r="N216" s="60">
        <v>1562.2929494099999</v>
      </c>
      <c r="O216" s="60">
        <v>1579.5335678099998</v>
      </c>
      <c r="P216" s="60">
        <v>1590.0123012899999</v>
      </c>
      <c r="Q216" s="60">
        <v>1588.03828606</v>
      </c>
      <c r="R216" s="60">
        <v>1600.2983277999999</v>
      </c>
      <c r="S216" s="60">
        <v>1588.78035621</v>
      </c>
      <c r="T216" s="60">
        <v>1558.9774932599998</v>
      </c>
      <c r="U216" s="60">
        <v>1563.27438177</v>
      </c>
      <c r="V216" s="60">
        <v>1577.9944206600001</v>
      </c>
      <c r="W216" s="60">
        <v>1596.21160394</v>
      </c>
      <c r="X216" s="60">
        <v>1612.0699351599999</v>
      </c>
      <c r="Y216" s="60">
        <v>1623.4727680599999</v>
      </c>
    </row>
    <row r="217" spans="1:25" x14ac:dyDescent="0.3">
      <c r="A217" s="58">
        <v>43822</v>
      </c>
      <c r="B217" s="60">
        <v>1608.5178647799999</v>
      </c>
      <c r="C217" s="60">
        <v>1621.12980201</v>
      </c>
      <c r="D217" s="60">
        <v>1652.55411106</v>
      </c>
      <c r="E217" s="60">
        <v>1670.7488251799998</v>
      </c>
      <c r="F217" s="60">
        <v>1666.6943091199998</v>
      </c>
      <c r="G217" s="60">
        <v>1665.1952960799999</v>
      </c>
      <c r="H217" s="60">
        <v>1623.02143172</v>
      </c>
      <c r="I217" s="60">
        <v>1595.9538968299998</v>
      </c>
      <c r="J217" s="60">
        <v>1567.2243805099999</v>
      </c>
      <c r="K217" s="60">
        <v>1539.1269959700001</v>
      </c>
      <c r="L217" s="60">
        <v>1540.5463849999999</v>
      </c>
      <c r="M217" s="60">
        <v>1554.8051477199999</v>
      </c>
      <c r="N217" s="60">
        <v>1566.91106642</v>
      </c>
      <c r="O217" s="60">
        <v>1577.37188317</v>
      </c>
      <c r="P217" s="60">
        <v>1585.4825273699998</v>
      </c>
      <c r="Q217" s="60">
        <v>1585.47031988</v>
      </c>
      <c r="R217" s="60">
        <v>1573.8142641799998</v>
      </c>
      <c r="S217" s="60">
        <v>1561.1481790199998</v>
      </c>
      <c r="T217" s="60">
        <v>1536.1737939099999</v>
      </c>
      <c r="U217" s="60">
        <v>1537.0570695199999</v>
      </c>
      <c r="V217" s="60">
        <v>1551.14903587</v>
      </c>
      <c r="W217" s="60">
        <v>1570.82954524</v>
      </c>
      <c r="X217" s="60">
        <v>1579.70664285</v>
      </c>
      <c r="Y217" s="60">
        <v>1598.5946940599999</v>
      </c>
    </row>
    <row r="218" spans="1:25" x14ac:dyDescent="0.3">
      <c r="A218" s="58">
        <v>43823</v>
      </c>
      <c r="B218" s="60">
        <v>1613.9840295500001</v>
      </c>
      <c r="C218" s="60">
        <v>1650.0589771799998</v>
      </c>
      <c r="D218" s="60">
        <v>1670.06185914</v>
      </c>
      <c r="E218" s="60">
        <v>1679.13039207</v>
      </c>
      <c r="F218" s="60">
        <v>1675.33377133</v>
      </c>
      <c r="G218" s="60">
        <v>1656.2864399799998</v>
      </c>
      <c r="H218" s="60">
        <v>1612.4466031199997</v>
      </c>
      <c r="I218" s="60">
        <v>1575.2648940499998</v>
      </c>
      <c r="J218" s="60">
        <v>1549.1385398599998</v>
      </c>
      <c r="K218" s="60">
        <v>1533.9010123799999</v>
      </c>
      <c r="L218" s="60">
        <v>1535.84535067</v>
      </c>
      <c r="M218" s="60">
        <v>1545.1034315299999</v>
      </c>
      <c r="N218" s="60">
        <v>1547.0330648299998</v>
      </c>
      <c r="O218" s="60">
        <v>1556.7203058899997</v>
      </c>
      <c r="P218" s="60">
        <v>1568.5828811499998</v>
      </c>
      <c r="Q218" s="60">
        <v>1570.8674216099998</v>
      </c>
      <c r="R218" s="60">
        <v>1565.82034189</v>
      </c>
      <c r="S218" s="60">
        <v>1563.7602939999999</v>
      </c>
      <c r="T218" s="60">
        <v>1562.45292808</v>
      </c>
      <c r="U218" s="60">
        <v>1549.7567399699999</v>
      </c>
      <c r="V218" s="60">
        <v>1553.8353666599999</v>
      </c>
      <c r="W218" s="60">
        <v>1569.58844217</v>
      </c>
      <c r="X218" s="60">
        <v>1592.3332848299999</v>
      </c>
      <c r="Y218" s="60">
        <v>1606.7605465199999</v>
      </c>
    </row>
    <row r="219" spans="1:25" x14ac:dyDescent="0.3">
      <c r="A219" s="58">
        <v>43824</v>
      </c>
      <c r="B219" s="60">
        <v>1624.2562771</v>
      </c>
      <c r="C219" s="60">
        <v>1658.4119919099999</v>
      </c>
      <c r="D219" s="60">
        <v>1678.0249462199999</v>
      </c>
      <c r="E219" s="60">
        <v>1689.6265289199998</v>
      </c>
      <c r="F219" s="60">
        <v>1693.6472736999999</v>
      </c>
      <c r="G219" s="60">
        <v>1671.8760458199999</v>
      </c>
      <c r="H219" s="60">
        <v>1627.83614887</v>
      </c>
      <c r="I219" s="60">
        <v>1601.8114923699998</v>
      </c>
      <c r="J219" s="60">
        <v>1579.7508409099999</v>
      </c>
      <c r="K219" s="60">
        <v>1557.8336413099998</v>
      </c>
      <c r="L219" s="60">
        <v>1553.0702955899999</v>
      </c>
      <c r="M219" s="60">
        <v>1558.5902701699999</v>
      </c>
      <c r="N219" s="60">
        <v>1556.6264242499999</v>
      </c>
      <c r="O219" s="60">
        <v>1562.3539007100001</v>
      </c>
      <c r="P219" s="60">
        <v>1570.4278140499998</v>
      </c>
      <c r="Q219" s="60">
        <v>1572.9753744499999</v>
      </c>
      <c r="R219" s="60">
        <v>1570.8956823799999</v>
      </c>
      <c r="S219" s="60">
        <v>1570.0473579099998</v>
      </c>
      <c r="T219" s="60">
        <v>1557.3401706299999</v>
      </c>
      <c r="U219" s="60">
        <v>1558.9391750499999</v>
      </c>
      <c r="V219" s="60">
        <v>1567.27783174</v>
      </c>
      <c r="W219" s="60">
        <v>1577.34562893</v>
      </c>
      <c r="X219" s="60">
        <v>1589.82193699</v>
      </c>
      <c r="Y219" s="60">
        <v>1590.56409852</v>
      </c>
    </row>
    <row r="220" spans="1:25" x14ac:dyDescent="0.3">
      <c r="A220" s="58">
        <v>43825</v>
      </c>
      <c r="B220" s="60">
        <v>1627.6191095699999</v>
      </c>
      <c r="C220" s="60">
        <v>1663.69214915</v>
      </c>
      <c r="D220" s="60">
        <v>1677.0737408799998</v>
      </c>
      <c r="E220" s="60">
        <v>1686.3424256299998</v>
      </c>
      <c r="F220" s="60">
        <v>1683.9599383299999</v>
      </c>
      <c r="G220" s="60">
        <v>1663.5967581499999</v>
      </c>
      <c r="H220" s="60">
        <v>1625.4602580999999</v>
      </c>
      <c r="I220" s="60">
        <v>1612.7083652399999</v>
      </c>
      <c r="J220" s="60">
        <v>1583.7000199899999</v>
      </c>
      <c r="K220" s="60">
        <v>1563.4210954099999</v>
      </c>
      <c r="L220" s="60">
        <v>1561.6416918399998</v>
      </c>
      <c r="M220" s="60">
        <v>1572.04381898</v>
      </c>
      <c r="N220" s="60">
        <v>1580.1005632199999</v>
      </c>
      <c r="O220" s="60">
        <v>1585.6997109299998</v>
      </c>
      <c r="P220" s="60">
        <v>1585.7696614699998</v>
      </c>
      <c r="Q220" s="60">
        <v>1586.7720256999999</v>
      </c>
      <c r="R220" s="60">
        <v>1583.4507814699998</v>
      </c>
      <c r="S220" s="60">
        <v>1584.0577209099999</v>
      </c>
      <c r="T220" s="60">
        <v>1556.8440538699999</v>
      </c>
      <c r="U220" s="60">
        <v>1553.56462399</v>
      </c>
      <c r="V220" s="60">
        <v>1569.02489489</v>
      </c>
      <c r="W220" s="60">
        <v>1587.77214549</v>
      </c>
      <c r="X220" s="60">
        <v>1590.4679925999999</v>
      </c>
      <c r="Y220" s="60">
        <v>1592.77456396</v>
      </c>
    </row>
    <row r="221" spans="1:25" x14ac:dyDescent="0.3">
      <c r="A221" s="58">
        <v>43826</v>
      </c>
      <c r="B221" s="60">
        <v>1583.8204867099998</v>
      </c>
      <c r="C221" s="60">
        <v>1618.66644449</v>
      </c>
      <c r="D221" s="60">
        <v>1627.2624384599999</v>
      </c>
      <c r="E221" s="60">
        <v>1644.3743127299999</v>
      </c>
      <c r="F221" s="60">
        <v>1649.9031291099998</v>
      </c>
      <c r="G221" s="60">
        <v>1633.0052701099999</v>
      </c>
      <c r="H221" s="60">
        <v>1596.7196176599998</v>
      </c>
      <c r="I221" s="60">
        <v>1571.51220029</v>
      </c>
      <c r="J221" s="60">
        <v>1543.19319896</v>
      </c>
      <c r="K221" s="60">
        <v>1514.1125594399998</v>
      </c>
      <c r="L221" s="60">
        <v>1513.2595095599997</v>
      </c>
      <c r="M221" s="60">
        <v>1524.48094264</v>
      </c>
      <c r="N221" s="60">
        <v>1524.7410137699999</v>
      </c>
      <c r="O221" s="60">
        <v>1534.9176451999999</v>
      </c>
      <c r="P221" s="60">
        <v>1540.6058354599998</v>
      </c>
      <c r="Q221" s="60">
        <v>1564.4408228099999</v>
      </c>
      <c r="R221" s="60">
        <v>1561.9731337999999</v>
      </c>
      <c r="S221" s="60">
        <v>1568.48220427</v>
      </c>
      <c r="T221" s="60">
        <v>1534.4052391299999</v>
      </c>
      <c r="U221" s="60">
        <v>1534.57416515</v>
      </c>
      <c r="V221" s="60">
        <v>1543.79775799</v>
      </c>
      <c r="W221" s="60">
        <v>1547.17515764</v>
      </c>
      <c r="X221" s="60">
        <v>1559.1971061199999</v>
      </c>
      <c r="Y221" s="60">
        <v>1570.1942918399998</v>
      </c>
    </row>
    <row r="222" spans="1:25" x14ac:dyDescent="0.3">
      <c r="A222" s="58">
        <v>43827</v>
      </c>
      <c r="B222" s="60">
        <v>1589.61297747</v>
      </c>
      <c r="C222" s="60">
        <v>1621.7191729799999</v>
      </c>
      <c r="D222" s="60">
        <v>1634.6645933399998</v>
      </c>
      <c r="E222" s="60">
        <v>1647.2908223299999</v>
      </c>
      <c r="F222" s="60">
        <v>1649.0318751299999</v>
      </c>
      <c r="G222" s="60">
        <v>1642.40459523</v>
      </c>
      <c r="H222" s="60">
        <v>1623.0186601899998</v>
      </c>
      <c r="I222" s="60">
        <v>1606.2239490499999</v>
      </c>
      <c r="J222" s="60">
        <v>1564.98673553</v>
      </c>
      <c r="K222" s="60">
        <v>1527.9888341599999</v>
      </c>
      <c r="L222" s="60">
        <v>1524.57492106</v>
      </c>
      <c r="M222" s="60">
        <v>1527.57540894</v>
      </c>
      <c r="N222" s="60">
        <v>1524.6964202399997</v>
      </c>
      <c r="O222" s="60">
        <v>1541.0875509699999</v>
      </c>
      <c r="P222" s="60">
        <v>1552.2584232499999</v>
      </c>
      <c r="Q222" s="60">
        <v>1556.2456716599997</v>
      </c>
      <c r="R222" s="60">
        <v>1551.9310835799999</v>
      </c>
      <c r="S222" s="60">
        <v>1543.95622716</v>
      </c>
      <c r="T222" s="60">
        <v>1527.8284638299999</v>
      </c>
      <c r="U222" s="60">
        <v>1529.64972706</v>
      </c>
      <c r="V222" s="60">
        <v>1539.47681038</v>
      </c>
      <c r="W222" s="60">
        <v>1552.1758605899997</v>
      </c>
      <c r="X222" s="60">
        <v>1567.3234688499999</v>
      </c>
      <c r="Y222" s="60">
        <v>1574.5082266299999</v>
      </c>
    </row>
    <row r="223" spans="1:25" x14ac:dyDescent="0.3">
      <c r="A223" s="58">
        <v>43828</v>
      </c>
      <c r="B223" s="60">
        <v>1464.7433585299998</v>
      </c>
      <c r="C223" s="60">
        <v>1476.30018008</v>
      </c>
      <c r="D223" s="60">
        <v>1511.9816894899998</v>
      </c>
      <c r="E223" s="60">
        <v>1533.8403482899998</v>
      </c>
      <c r="F223" s="60">
        <v>1534.4314096799999</v>
      </c>
      <c r="G223" s="60">
        <v>1533.66272611</v>
      </c>
      <c r="H223" s="60">
        <v>1520.4450138899999</v>
      </c>
      <c r="I223" s="60">
        <v>1511.6133087599999</v>
      </c>
      <c r="J223" s="60">
        <v>1464.9009805799999</v>
      </c>
      <c r="K223" s="60">
        <v>1455.1387393799998</v>
      </c>
      <c r="L223" s="60">
        <v>1460.1030681499999</v>
      </c>
      <c r="M223" s="60">
        <v>1461.6866532899999</v>
      </c>
      <c r="N223" s="60">
        <v>1462.3208819999998</v>
      </c>
      <c r="O223" s="60">
        <v>1465.6166229499997</v>
      </c>
      <c r="P223" s="60">
        <v>1472.2618088699999</v>
      </c>
      <c r="Q223" s="60">
        <v>1466.9772979699999</v>
      </c>
      <c r="R223" s="60">
        <v>1468.0698243699999</v>
      </c>
      <c r="S223" s="60">
        <v>1476.1071885099998</v>
      </c>
      <c r="T223" s="60">
        <v>1475.3800298999997</v>
      </c>
      <c r="U223" s="60">
        <v>1505.1104654799999</v>
      </c>
      <c r="V223" s="60">
        <v>1499.0014101599998</v>
      </c>
      <c r="W223" s="60">
        <v>1493.3537232399999</v>
      </c>
      <c r="X223" s="60">
        <v>1480.44624877</v>
      </c>
      <c r="Y223" s="60">
        <v>1458.79123534</v>
      </c>
    </row>
    <row r="224" spans="1:25" x14ac:dyDescent="0.3">
      <c r="A224" s="58">
        <v>43829</v>
      </c>
      <c r="B224" s="60">
        <v>1620.80840556</v>
      </c>
      <c r="C224" s="60">
        <v>1653.6988850099999</v>
      </c>
      <c r="D224" s="60">
        <v>1654.5362717999999</v>
      </c>
      <c r="E224" s="60">
        <v>1678.6841882599999</v>
      </c>
      <c r="F224" s="60">
        <v>1675.8835899099997</v>
      </c>
      <c r="G224" s="60">
        <v>1664.6143680999999</v>
      </c>
      <c r="H224" s="60">
        <v>1629.9576045199999</v>
      </c>
      <c r="I224" s="60">
        <v>1606.0990867200001</v>
      </c>
      <c r="J224" s="60">
        <v>1580.8944449799999</v>
      </c>
      <c r="K224" s="60">
        <v>1553.68664384</v>
      </c>
      <c r="L224" s="60">
        <v>1552.0923320999998</v>
      </c>
      <c r="M224" s="60">
        <v>1550.19233186</v>
      </c>
      <c r="N224" s="60">
        <v>1557.2422887199998</v>
      </c>
      <c r="O224" s="60">
        <v>1566.67321655</v>
      </c>
      <c r="P224" s="60">
        <v>1580.3665790099999</v>
      </c>
      <c r="Q224" s="60">
        <v>1582.84551992</v>
      </c>
      <c r="R224" s="60">
        <v>1575.45363023</v>
      </c>
      <c r="S224" s="60">
        <v>1565.7006046499998</v>
      </c>
      <c r="T224" s="60">
        <v>1557.9253522699998</v>
      </c>
      <c r="U224" s="60">
        <v>1557.06828316</v>
      </c>
      <c r="V224" s="60">
        <v>1553.8359295499999</v>
      </c>
      <c r="W224" s="60">
        <v>1563.6048240299999</v>
      </c>
      <c r="X224" s="60">
        <v>1582.4512429499998</v>
      </c>
      <c r="Y224" s="60">
        <v>1600.9215963099998</v>
      </c>
    </row>
    <row r="225" spans="1:25" x14ac:dyDescent="0.3">
      <c r="A225" s="58">
        <v>43830</v>
      </c>
      <c r="B225" s="60">
        <v>1605.0836153999999</v>
      </c>
      <c r="C225" s="60">
        <v>1623.2894386799999</v>
      </c>
      <c r="D225" s="60">
        <v>1629.0892118999998</v>
      </c>
      <c r="E225" s="60">
        <v>1633.1528859499999</v>
      </c>
      <c r="F225" s="60">
        <v>1635.5120383999999</v>
      </c>
      <c r="G225" s="60">
        <v>1628.0087508899999</v>
      </c>
      <c r="H225" s="60">
        <v>1603.3219584699998</v>
      </c>
      <c r="I225" s="60">
        <v>1586.6778193999999</v>
      </c>
      <c r="J225" s="60">
        <v>1575.2604581499997</v>
      </c>
      <c r="K225" s="60">
        <v>1552.8855258399999</v>
      </c>
      <c r="L225" s="60">
        <v>1550.9921801200001</v>
      </c>
      <c r="M225" s="60">
        <v>1573.2794582899999</v>
      </c>
      <c r="N225" s="60">
        <v>1565.7253689199999</v>
      </c>
      <c r="O225" s="60">
        <v>1573.07507237</v>
      </c>
      <c r="P225" s="60">
        <v>1577.6389955399998</v>
      </c>
      <c r="Q225" s="60">
        <v>1580.4287805399999</v>
      </c>
      <c r="R225" s="60">
        <v>1577.4512716799998</v>
      </c>
      <c r="S225" s="60">
        <v>1585.6104912899998</v>
      </c>
      <c r="T225" s="60">
        <v>1595.10054539</v>
      </c>
      <c r="U225" s="60">
        <v>1588.2171197699997</v>
      </c>
      <c r="V225" s="60">
        <v>1600.6732556499999</v>
      </c>
      <c r="W225" s="60">
        <v>1605.44227871</v>
      </c>
      <c r="X225" s="60">
        <v>1594.2860696599998</v>
      </c>
      <c r="Y225" s="60">
        <v>1593.75594514</v>
      </c>
    </row>
    <row r="226" spans="1:25" x14ac:dyDescent="0.3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</row>
    <row r="227" spans="1:25" ht="15.75" customHeight="1" x14ac:dyDescent="0.3">
      <c r="A227" s="108" t="s">
        <v>92</v>
      </c>
      <c r="B227" s="110" t="s">
        <v>119</v>
      </c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2"/>
    </row>
    <row r="228" spans="1:25" x14ac:dyDescent="0.3">
      <c r="A228" s="109"/>
      <c r="B228" s="54" t="s">
        <v>94</v>
      </c>
      <c r="C228" s="55" t="s">
        <v>95</v>
      </c>
      <c r="D228" s="56" t="s">
        <v>96</v>
      </c>
      <c r="E228" s="55" t="s">
        <v>97</v>
      </c>
      <c r="F228" s="55" t="s">
        <v>98</v>
      </c>
      <c r="G228" s="55" t="s">
        <v>99</v>
      </c>
      <c r="H228" s="55" t="s">
        <v>100</v>
      </c>
      <c r="I228" s="55" t="s">
        <v>101</v>
      </c>
      <c r="J228" s="55" t="s">
        <v>102</v>
      </c>
      <c r="K228" s="54" t="s">
        <v>103</v>
      </c>
      <c r="L228" s="55" t="s">
        <v>104</v>
      </c>
      <c r="M228" s="57" t="s">
        <v>105</v>
      </c>
      <c r="N228" s="54" t="s">
        <v>106</v>
      </c>
      <c r="O228" s="55" t="s">
        <v>107</v>
      </c>
      <c r="P228" s="57" t="s">
        <v>108</v>
      </c>
      <c r="Q228" s="56" t="s">
        <v>109</v>
      </c>
      <c r="R228" s="55" t="s">
        <v>110</v>
      </c>
      <c r="S228" s="56" t="s">
        <v>111</v>
      </c>
      <c r="T228" s="55" t="s">
        <v>112</v>
      </c>
      <c r="U228" s="56" t="s">
        <v>113</v>
      </c>
      <c r="V228" s="55" t="s">
        <v>114</v>
      </c>
      <c r="W228" s="56" t="s">
        <v>115</v>
      </c>
      <c r="X228" s="55" t="s">
        <v>116</v>
      </c>
      <c r="Y228" s="55" t="s">
        <v>117</v>
      </c>
    </row>
    <row r="229" spans="1:25" x14ac:dyDescent="0.3">
      <c r="A229" s="58" t="s">
        <v>145</v>
      </c>
      <c r="B229" s="60">
        <v>1433.98321908</v>
      </c>
      <c r="C229" s="60">
        <v>1442.8872215499998</v>
      </c>
      <c r="D229" s="60">
        <v>1478.3710541200001</v>
      </c>
      <c r="E229" s="60">
        <v>1476.24349792</v>
      </c>
      <c r="F229" s="60">
        <v>1468.5932219399999</v>
      </c>
      <c r="G229" s="60">
        <v>1466.8012082099999</v>
      </c>
      <c r="H229" s="60">
        <v>1464.4592316399999</v>
      </c>
      <c r="I229" s="60">
        <v>1453.6009644799999</v>
      </c>
      <c r="J229" s="60">
        <v>1413.7191467099999</v>
      </c>
      <c r="K229" s="60">
        <v>1371.9510076899999</v>
      </c>
      <c r="L229" s="60">
        <v>1351.4918377199999</v>
      </c>
      <c r="M229" s="60">
        <v>1350.3476245599998</v>
      </c>
      <c r="N229" s="60">
        <v>1378.15328841</v>
      </c>
      <c r="O229" s="60">
        <v>1388.7503045399999</v>
      </c>
      <c r="P229" s="60">
        <v>1396.7198663499998</v>
      </c>
      <c r="Q229" s="60">
        <v>1403.9745138599999</v>
      </c>
      <c r="R229" s="60">
        <v>1392.3350017599998</v>
      </c>
      <c r="S229" s="60">
        <v>1375.1999819099999</v>
      </c>
      <c r="T229" s="60">
        <v>1354.4557995999999</v>
      </c>
      <c r="U229" s="60">
        <v>1354.10325304</v>
      </c>
      <c r="V229" s="60">
        <v>1371.1358429199997</v>
      </c>
      <c r="W229" s="60">
        <v>1395.0351373799999</v>
      </c>
      <c r="X229" s="60">
        <v>1388.4069442999999</v>
      </c>
      <c r="Y229" s="60">
        <v>1417.3401198499998</v>
      </c>
    </row>
    <row r="230" spans="1:25" x14ac:dyDescent="0.3">
      <c r="A230" s="58">
        <v>43801</v>
      </c>
      <c r="B230" s="60">
        <v>1415.74090284</v>
      </c>
      <c r="C230" s="60">
        <v>1448.7961716099999</v>
      </c>
      <c r="D230" s="60">
        <v>1468.05363324</v>
      </c>
      <c r="E230" s="60">
        <v>1482.3393174099999</v>
      </c>
      <c r="F230" s="60">
        <v>1483.2070944899999</v>
      </c>
      <c r="G230" s="60">
        <v>1460.7441201399999</v>
      </c>
      <c r="H230" s="60">
        <v>1412.4202413599999</v>
      </c>
      <c r="I230" s="60">
        <v>1362.5860231999998</v>
      </c>
      <c r="J230" s="60">
        <v>1358.8761264899999</v>
      </c>
      <c r="K230" s="60">
        <v>1344.58732945</v>
      </c>
      <c r="L230" s="60">
        <v>1364.0099139399999</v>
      </c>
      <c r="M230" s="60">
        <v>1385.23796505</v>
      </c>
      <c r="N230" s="60">
        <v>1395.76695829</v>
      </c>
      <c r="O230" s="60">
        <v>1396.8799169199999</v>
      </c>
      <c r="P230" s="60">
        <v>1407.3008769199998</v>
      </c>
      <c r="Q230" s="60">
        <v>1415.2245374299998</v>
      </c>
      <c r="R230" s="60">
        <v>1413.2730025599999</v>
      </c>
      <c r="S230" s="60">
        <v>1381.4164613099999</v>
      </c>
      <c r="T230" s="60">
        <v>1372.4458464799998</v>
      </c>
      <c r="U230" s="60">
        <v>1369.08900939</v>
      </c>
      <c r="V230" s="60">
        <v>1378.8687986299999</v>
      </c>
      <c r="W230" s="60">
        <v>1378.7002269399998</v>
      </c>
      <c r="X230" s="60">
        <v>1382.97428315</v>
      </c>
      <c r="Y230" s="60">
        <v>1418.5062874299999</v>
      </c>
    </row>
    <row r="231" spans="1:25" x14ac:dyDescent="0.3">
      <c r="A231" s="58">
        <v>43802</v>
      </c>
      <c r="B231" s="60">
        <v>1436.4845634699998</v>
      </c>
      <c r="C231" s="60">
        <v>1476.3875166999999</v>
      </c>
      <c r="D231" s="60">
        <v>1491.7952682599998</v>
      </c>
      <c r="E231" s="60">
        <v>1499.2189773999999</v>
      </c>
      <c r="F231" s="60">
        <v>1511.4737278199998</v>
      </c>
      <c r="G231" s="60">
        <v>1500.88555952</v>
      </c>
      <c r="H231" s="60">
        <v>1451.8394780899998</v>
      </c>
      <c r="I231" s="60">
        <v>1399.86381375</v>
      </c>
      <c r="J231" s="60">
        <v>1382.0702328099999</v>
      </c>
      <c r="K231" s="60">
        <v>1350.7263878399999</v>
      </c>
      <c r="L231" s="60">
        <v>1350.0436845499999</v>
      </c>
      <c r="M231" s="60">
        <v>1397.9488802499998</v>
      </c>
      <c r="N231" s="60">
        <v>1412.9305195099998</v>
      </c>
      <c r="O231" s="60">
        <v>1421.2094818999999</v>
      </c>
      <c r="P231" s="60">
        <v>1429.6069973699998</v>
      </c>
      <c r="Q231" s="60">
        <v>1436.2575641199999</v>
      </c>
      <c r="R231" s="60">
        <v>1439.2629895499999</v>
      </c>
      <c r="S231" s="60">
        <v>1401.7173939499999</v>
      </c>
      <c r="T231" s="60">
        <v>1373.0425528399999</v>
      </c>
      <c r="U231" s="60">
        <v>1380.0303099699997</v>
      </c>
      <c r="V231" s="60">
        <v>1375.8115057999998</v>
      </c>
      <c r="W231" s="60">
        <v>1391.5956857999997</v>
      </c>
      <c r="X231" s="60">
        <v>1391.1706024099999</v>
      </c>
      <c r="Y231" s="60">
        <v>1408.8841771999998</v>
      </c>
    </row>
    <row r="232" spans="1:25" x14ac:dyDescent="0.3">
      <c r="A232" s="58">
        <v>43803</v>
      </c>
      <c r="B232" s="60">
        <v>1466.8128329099998</v>
      </c>
      <c r="C232" s="60">
        <v>1491.6520081699998</v>
      </c>
      <c r="D232" s="60">
        <v>1514.5420400699998</v>
      </c>
      <c r="E232" s="60">
        <v>1523.7790733300001</v>
      </c>
      <c r="F232" s="60">
        <v>1520.5542688799999</v>
      </c>
      <c r="G232" s="60">
        <v>1501.31135531</v>
      </c>
      <c r="H232" s="60">
        <v>1464.2517636799998</v>
      </c>
      <c r="I232" s="60">
        <v>1427.5584159899997</v>
      </c>
      <c r="J232" s="60">
        <v>1407.2804271499999</v>
      </c>
      <c r="K232" s="60">
        <v>1383.2439201199998</v>
      </c>
      <c r="L232" s="60">
        <v>1383.4139130799999</v>
      </c>
      <c r="M232" s="60">
        <v>1403.81205432</v>
      </c>
      <c r="N232" s="60">
        <v>1406.8639888599998</v>
      </c>
      <c r="O232" s="60">
        <v>1409.1604744899998</v>
      </c>
      <c r="P232" s="60">
        <v>1416.4812739799997</v>
      </c>
      <c r="Q232" s="60">
        <v>1423.6182428199998</v>
      </c>
      <c r="R232" s="60">
        <v>1414.9550009499999</v>
      </c>
      <c r="S232" s="60">
        <v>1386.5294892299999</v>
      </c>
      <c r="T232" s="60">
        <v>1363.2728768099998</v>
      </c>
      <c r="U232" s="60">
        <v>1366.9185740799999</v>
      </c>
      <c r="V232" s="60">
        <v>1377.7997270199999</v>
      </c>
      <c r="W232" s="60">
        <v>1386.0053847299998</v>
      </c>
      <c r="X232" s="60">
        <v>1386.3074115399997</v>
      </c>
      <c r="Y232" s="60">
        <v>1417.9168273899998</v>
      </c>
    </row>
    <row r="233" spans="1:25" x14ac:dyDescent="0.3">
      <c r="A233" s="58">
        <v>43804</v>
      </c>
      <c r="B233" s="60">
        <v>1474.9027880399999</v>
      </c>
      <c r="C233" s="60">
        <v>1480.4286150999999</v>
      </c>
      <c r="D233" s="60">
        <v>1484.26025916</v>
      </c>
      <c r="E233" s="60">
        <v>1505.98773899</v>
      </c>
      <c r="F233" s="60">
        <v>1497.9435518399998</v>
      </c>
      <c r="G233" s="60">
        <v>1483.5280856499999</v>
      </c>
      <c r="H233" s="60">
        <v>1467.7365328899998</v>
      </c>
      <c r="I233" s="60">
        <v>1427.75867533</v>
      </c>
      <c r="J233" s="60">
        <v>1399.3703429999998</v>
      </c>
      <c r="K233" s="60">
        <v>1396.6814644999997</v>
      </c>
      <c r="L233" s="60">
        <v>1404.9089273399998</v>
      </c>
      <c r="M233" s="60">
        <v>1410.7598584</v>
      </c>
      <c r="N233" s="60">
        <v>1414.4410281799999</v>
      </c>
      <c r="O233" s="60">
        <v>1417.4230146099999</v>
      </c>
      <c r="P233" s="60">
        <v>1421.3343822199997</v>
      </c>
      <c r="Q233" s="60">
        <v>1431.9729635299998</v>
      </c>
      <c r="R233" s="60">
        <v>1453.3319623899999</v>
      </c>
      <c r="S233" s="60">
        <v>1462.7193314499998</v>
      </c>
      <c r="T233" s="60">
        <v>1448.7158663299999</v>
      </c>
      <c r="U233" s="60">
        <v>1421.16634434</v>
      </c>
      <c r="V233" s="60">
        <v>1418.1381950499999</v>
      </c>
      <c r="W233" s="60">
        <v>1424.47248238</v>
      </c>
      <c r="X233" s="60">
        <v>1446.8976158499997</v>
      </c>
      <c r="Y233" s="60">
        <v>1469.6178331999997</v>
      </c>
    </row>
    <row r="234" spans="1:25" x14ac:dyDescent="0.3">
      <c r="A234" s="58">
        <v>43805</v>
      </c>
      <c r="B234" s="60">
        <v>1473.9623860699999</v>
      </c>
      <c r="C234" s="60">
        <v>1514.5997300799997</v>
      </c>
      <c r="D234" s="60">
        <v>1531.6307048900001</v>
      </c>
      <c r="E234" s="60">
        <v>1537.8643569999997</v>
      </c>
      <c r="F234" s="60">
        <v>1534.6360431000001</v>
      </c>
      <c r="G234" s="60">
        <v>1521.0174145599999</v>
      </c>
      <c r="H234" s="60">
        <v>1474.3336830599999</v>
      </c>
      <c r="I234" s="60">
        <v>1436.08043905</v>
      </c>
      <c r="J234" s="60">
        <v>1416.6822792799999</v>
      </c>
      <c r="K234" s="60">
        <v>1404.92610674</v>
      </c>
      <c r="L234" s="60">
        <v>1401.1323754899997</v>
      </c>
      <c r="M234" s="60">
        <v>1403.9007748899999</v>
      </c>
      <c r="N234" s="60">
        <v>1403.7117438299999</v>
      </c>
      <c r="O234" s="60">
        <v>1409.9951520699999</v>
      </c>
      <c r="P234" s="60">
        <v>1411.7101282899998</v>
      </c>
      <c r="Q234" s="60">
        <v>1409.2539026699999</v>
      </c>
      <c r="R234" s="60">
        <v>1409.0212550499998</v>
      </c>
      <c r="S234" s="60">
        <v>1408.5187167899999</v>
      </c>
      <c r="T234" s="60">
        <v>1400.2074254199999</v>
      </c>
      <c r="U234" s="60">
        <v>1400.3253801999999</v>
      </c>
      <c r="V234" s="60">
        <v>1393.3615589899998</v>
      </c>
      <c r="W234" s="60">
        <v>1397.4556647699999</v>
      </c>
      <c r="X234" s="60">
        <v>1396.10252724</v>
      </c>
      <c r="Y234" s="60">
        <v>1411.2858427999997</v>
      </c>
    </row>
    <row r="235" spans="1:25" x14ac:dyDescent="0.3">
      <c r="A235" s="58">
        <v>43806</v>
      </c>
      <c r="B235" s="60">
        <v>1434.8652227</v>
      </c>
      <c r="C235" s="60">
        <v>1446.5088388499998</v>
      </c>
      <c r="D235" s="60">
        <v>1449.6753470199999</v>
      </c>
      <c r="E235" s="60">
        <v>1455.38588697</v>
      </c>
      <c r="F235" s="60">
        <v>1435.4754813499999</v>
      </c>
      <c r="G235" s="60">
        <v>1449.2061380899997</v>
      </c>
      <c r="H235" s="60">
        <v>1431.2078777499999</v>
      </c>
      <c r="I235" s="60">
        <v>1401.3084556799997</v>
      </c>
      <c r="J235" s="60">
        <v>1355.25741034</v>
      </c>
      <c r="K235" s="60">
        <v>1340.1049234299999</v>
      </c>
      <c r="L235" s="60">
        <v>1340.8319949999998</v>
      </c>
      <c r="M235" s="60">
        <v>1333.3411487299998</v>
      </c>
      <c r="N235" s="60">
        <v>1339.6566861999997</v>
      </c>
      <c r="O235" s="60">
        <v>1348.9380608399999</v>
      </c>
      <c r="P235" s="60">
        <v>1355.7949035699999</v>
      </c>
      <c r="Q235" s="60">
        <v>1358.7424748699998</v>
      </c>
      <c r="R235" s="60">
        <v>1349.6671388399998</v>
      </c>
      <c r="S235" s="60">
        <v>1338.9982124999999</v>
      </c>
      <c r="T235" s="60">
        <v>1331.1745224899998</v>
      </c>
      <c r="U235" s="60">
        <v>1330.4573228199999</v>
      </c>
      <c r="V235" s="60">
        <v>1335.85156497</v>
      </c>
      <c r="W235" s="60">
        <v>1349.2468588499999</v>
      </c>
      <c r="X235" s="60">
        <v>1347.6115714699997</v>
      </c>
      <c r="Y235" s="60">
        <v>1380.2532955699999</v>
      </c>
    </row>
    <row r="236" spans="1:25" x14ac:dyDescent="0.3">
      <c r="A236" s="58">
        <v>43807</v>
      </c>
      <c r="B236" s="60">
        <v>1445.4249791099999</v>
      </c>
      <c r="C236" s="60">
        <v>1473.5886606699999</v>
      </c>
      <c r="D236" s="60">
        <v>1492.1045805699998</v>
      </c>
      <c r="E236" s="60">
        <v>1515.0262353699998</v>
      </c>
      <c r="F236" s="60">
        <v>1526.4399828899998</v>
      </c>
      <c r="G236" s="60">
        <v>1525.6285516400001</v>
      </c>
      <c r="H236" s="60">
        <v>1515.2036779899997</v>
      </c>
      <c r="I236" s="60">
        <v>1507.80927034</v>
      </c>
      <c r="J236" s="60">
        <v>1465.1214123799998</v>
      </c>
      <c r="K236" s="60">
        <v>1411.7976077399999</v>
      </c>
      <c r="L236" s="60">
        <v>1397.76774194</v>
      </c>
      <c r="M236" s="60">
        <v>1396.5016053299998</v>
      </c>
      <c r="N236" s="60">
        <v>1403.3512465299998</v>
      </c>
      <c r="O236" s="60">
        <v>1410.7795002999999</v>
      </c>
      <c r="P236" s="60">
        <v>1421.2204868199999</v>
      </c>
      <c r="Q236" s="60">
        <v>1423.7561394399997</v>
      </c>
      <c r="R236" s="60">
        <v>1417.6177910199999</v>
      </c>
      <c r="S236" s="60">
        <v>1391.0880987999999</v>
      </c>
      <c r="T236" s="60">
        <v>1372.96104111</v>
      </c>
      <c r="U236" s="60">
        <v>1377.6483270399999</v>
      </c>
      <c r="V236" s="60">
        <v>1389.34005194</v>
      </c>
      <c r="W236" s="60">
        <v>1401.29207316</v>
      </c>
      <c r="X236" s="60">
        <v>1420.8761279899998</v>
      </c>
      <c r="Y236" s="60">
        <v>1439.2451906599999</v>
      </c>
    </row>
    <row r="237" spans="1:25" x14ac:dyDescent="0.3">
      <c r="A237" s="58">
        <v>43808</v>
      </c>
      <c r="B237" s="60">
        <v>1461.4184257099998</v>
      </c>
      <c r="C237" s="60">
        <v>1495.78940868</v>
      </c>
      <c r="D237" s="60">
        <v>1507.2858767099999</v>
      </c>
      <c r="E237" s="60">
        <v>1506.7144267399999</v>
      </c>
      <c r="F237" s="60">
        <v>1507.5066206399999</v>
      </c>
      <c r="G237" s="60">
        <v>1523.7501032099997</v>
      </c>
      <c r="H237" s="60">
        <v>1495.5413484399999</v>
      </c>
      <c r="I237" s="60">
        <v>1464.4003843599999</v>
      </c>
      <c r="J237" s="60">
        <v>1434.41996636</v>
      </c>
      <c r="K237" s="60">
        <v>1405.28523402</v>
      </c>
      <c r="L237" s="60">
        <v>1403.0867699599999</v>
      </c>
      <c r="M237" s="60">
        <v>1410.0670293699998</v>
      </c>
      <c r="N237" s="60">
        <v>1419.4154518099999</v>
      </c>
      <c r="O237" s="60">
        <v>1427.4678783299998</v>
      </c>
      <c r="P237" s="60">
        <v>1433.9945361399998</v>
      </c>
      <c r="Q237" s="60">
        <v>1431.8438017199999</v>
      </c>
      <c r="R237" s="60">
        <v>1428.3050645199999</v>
      </c>
      <c r="S237" s="60">
        <v>1411.0831365199999</v>
      </c>
      <c r="T237" s="60">
        <v>1387.5262526999998</v>
      </c>
      <c r="U237" s="60">
        <v>1387.49883015</v>
      </c>
      <c r="V237" s="60">
        <v>1407.59678736</v>
      </c>
      <c r="W237" s="60">
        <v>1427.2739412399999</v>
      </c>
      <c r="X237" s="60">
        <v>1433.49845587</v>
      </c>
      <c r="Y237" s="60">
        <v>1455.5611066599997</v>
      </c>
    </row>
    <row r="238" spans="1:25" x14ac:dyDescent="0.3">
      <c r="A238" s="58">
        <v>43809</v>
      </c>
      <c r="B238" s="60">
        <v>1469.3928504899998</v>
      </c>
      <c r="C238" s="60">
        <v>1529.2709316200001</v>
      </c>
      <c r="D238" s="60">
        <v>1555.7277720199997</v>
      </c>
      <c r="E238" s="60">
        <v>1551.1571582700001</v>
      </c>
      <c r="F238" s="60">
        <v>1500.97658475</v>
      </c>
      <c r="G238" s="60">
        <v>1485.8916630899998</v>
      </c>
      <c r="H238" s="60">
        <v>1447.7252036699999</v>
      </c>
      <c r="I238" s="60">
        <v>1415.2245891599998</v>
      </c>
      <c r="J238" s="60">
        <v>1392.84478096</v>
      </c>
      <c r="K238" s="60">
        <v>1377.8635014999998</v>
      </c>
      <c r="L238" s="60">
        <v>1379.7061347699998</v>
      </c>
      <c r="M238" s="60">
        <v>1442.3478924599999</v>
      </c>
      <c r="N238" s="60">
        <v>1452.4027409099999</v>
      </c>
      <c r="O238" s="60">
        <v>1460.2554791699997</v>
      </c>
      <c r="P238" s="60">
        <v>1456.0223532799998</v>
      </c>
      <c r="Q238" s="60">
        <v>1454.30424346</v>
      </c>
      <c r="R238" s="60">
        <v>1449.6829058699998</v>
      </c>
      <c r="S238" s="60">
        <v>1443.5759239399999</v>
      </c>
      <c r="T238" s="60">
        <v>1425.6344214999999</v>
      </c>
      <c r="U238" s="60">
        <v>1421.12687622</v>
      </c>
      <c r="V238" s="60">
        <v>1414.0096257499997</v>
      </c>
      <c r="W238" s="60">
        <v>1382.3319051699998</v>
      </c>
      <c r="X238" s="60">
        <v>1367.6497133399998</v>
      </c>
      <c r="Y238" s="60">
        <v>1379.9276113599999</v>
      </c>
    </row>
    <row r="239" spans="1:25" x14ac:dyDescent="0.3">
      <c r="A239" s="58">
        <v>43810</v>
      </c>
      <c r="B239" s="60">
        <v>1428.4480563</v>
      </c>
      <c r="C239" s="60">
        <v>1466.5712216299999</v>
      </c>
      <c r="D239" s="60">
        <v>1475.70825726</v>
      </c>
      <c r="E239" s="60">
        <v>1484.9077327399998</v>
      </c>
      <c r="F239" s="60">
        <v>1478.52617175</v>
      </c>
      <c r="G239" s="60">
        <v>1460.7914435299999</v>
      </c>
      <c r="H239" s="60">
        <v>1417.5956637199999</v>
      </c>
      <c r="I239" s="60">
        <v>1402.45150382</v>
      </c>
      <c r="J239" s="60">
        <v>1374.2015719999997</v>
      </c>
      <c r="K239" s="60">
        <v>1365.1252419899999</v>
      </c>
      <c r="L239" s="60">
        <v>1368.2832829199999</v>
      </c>
      <c r="M239" s="60">
        <v>1370.2934907599999</v>
      </c>
      <c r="N239" s="60">
        <v>1367.86594627</v>
      </c>
      <c r="O239" s="60">
        <v>1380.43354561</v>
      </c>
      <c r="P239" s="60">
        <v>1383.1763721999998</v>
      </c>
      <c r="Q239" s="60">
        <v>1388.1517919</v>
      </c>
      <c r="R239" s="60">
        <v>1393.4555358999999</v>
      </c>
      <c r="S239" s="60">
        <v>1377.7985296899999</v>
      </c>
      <c r="T239" s="60">
        <v>1366.2524217099999</v>
      </c>
      <c r="U239" s="60">
        <v>1369.1361906499999</v>
      </c>
      <c r="V239" s="60">
        <v>1375.1093673099999</v>
      </c>
      <c r="W239" s="60">
        <v>1388.43988276</v>
      </c>
      <c r="X239" s="60">
        <v>1397.23406572</v>
      </c>
      <c r="Y239" s="60">
        <v>1413.3354257399999</v>
      </c>
    </row>
    <row r="240" spans="1:25" x14ac:dyDescent="0.3">
      <c r="A240" s="58">
        <v>43811</v>
      </c>
      <c r="B240" s="60">
        <v>1443.4929535099998</v>
      </c>
      <c r="C240" s="60">
        <v>1484.4581709799997</v>
      </c>
      <c r="D240" s="60">
        <v>1499.6689350199999</v>
      </c>
      <c r="E240" s="60">
        <v>1511.2069553199999</v>
      </c>
      <c r="F240" s="60">
        <v>1510.4295990499998</v>
      </c>
      <c r="G240" s="60">
        <v>1488.76098269</v>
      </c>
      <c r="H240" s="60">
        <v>1446.1291897499998</v>
      </c>
      <c r="I240" s="60">
        <v>1420.8793002299999</v>
      </c>
      <c r="J240" s="60">
        <v>1398.5070765799999</v>
      </c>
      <c r="K240" s="60">
        <v>1385.95462746</v>
      </c>
      <c r="L240" s="60">
        <v>1389.3367676099999</v>
      </c>
      <c r="M240" s="60">
        <v>1383.8591155799998</v>
      </c>
      <c r="N240" s="60">
        <v>1384.1589166899998</v>
      </c>
      <c r="O240" s="60">
        <v>1388.17648605</v>
      </c>
      <c r="P240" s="60">
        <v>1385.3059836899999</v>
      </c>
      <c r="Q240" s="60">
        <v>1385.7874163599997</v>
      </c>
      <c r="R240" s="60">
        <v>1382.6168132299999</v>
      </c>
      <c r="S240" s="60">
        <v>1394.2380646599997</v>
      </c>
      <c r="T240" s="60">
        <v>1381.6537208499999</v>
      </c>
      <c r="U240" s="60">
        <v>1378.59404513</v>
      </c>
      <c r="V240" s="60">
        <v>1379.2654504</v>
      </c>
      <c r="W240" s="60">
        <v>1395.5958828699997</v>
      </c>
      <c r="X240" s="60">
        <v>1403.6511283899997</v>
      </c>
      <c r="Y240" s="60">
        <v>1419.6584209499999</v>
      </c>
    </row>
    <row r="241" spans="1:25" x14ac:dyDescent="0.3">
      <c r="A241" s="58">
        <v>43812</v>
      </c>
      <c r="B241" s="60">
        <v>1449.3857178199999</v>
      </c>
      <c r="C241" s="60">
        <v>1493.73966253</v>
      </c>
      <c r="D241" s="60">
        <v>1522.3761696099998</v>
      </c>
      <c r="E241" s="60">
        <v>1516.1081468</v>
      </c>
      <c r="F241" s="60">
        <v>1491.3734951399999</v>
      </c>
      <c r="G241" s="60">
        <v>1470.7629221999998</v>
      </c>
      <c r="H241" s="60">
        <v>1427.7591347999999</v>
      </c>
      <c r="I241" s="60">
        <v>1411.43504091</v>
      </c>
      <c r="J241" s="60">
        <v>1381.6397668399998</v>
      </c>
      <c r="K241" s="60">
        <v>1352.5810700599998</v>
      </c>
      <c r="L241" s="60">
        <v>1359.2888401599998</v>
      </c>
      <c r="M241" s="60">
        <v>1373.7289215599999</v>
      </c>
      <c r="N241" s="60">
        <v>1378.9002019699999</v>
      </c>
      <c r="O241" s="60">
        <v>1389.3546076999999</v>
      </c>
      <c r="P241" s="60">
        <v>1393.7169182099999</v>
      </c>
      <c r="Q241" s="60">
        <v>1389.5578362799999</v>
      </c>
      <c r="R241" s="60">
        <v>1382.8226502299999</v>
      </c>
      <c r="S241" s="60">
        <v>1373.7128706699998</v>
      </c>
      <c r="T241" s="60">
        <v>1357.2021336599998</v>
      </c>
      <c r="U241" s="60">
        <v>1360.6709775799998</v>
      </c>
      <c r="V241" s="60">
        <v>1374.12179537</v>
      </c>
      <c r="W241" s="60">
        <v>1401.41637195</v>
      </c>
      <c r="X241" s="60">
        <v>1411.4284184799999</v>
      </c>
      <c r="Y241" s="60">
        <v>1417.2247469599999</v>
      </c>
    </row>
    <row r="242" spans="1:25" x14ac:dyDescent="0.3">
      <c r="A242" s="58">
        <v>43813</v>
      </c>
      <c r="B242" s="60">
        <v>1447.9873274999998</v>
      </c>
      <c r="C242" s="60">
        <v>1492.5279154699999</v>
      </c>
      <c r="D242" s="60">
        <v>1507.4345165899999</v>
      </c>
      <c r="E242" s="60">
        <v>1516.2047321899997</v>
      </c>
      <c r="F242" s="60">
        <v>1518.5137891499999</v>
      </c>
      <c r="G242" s="60">
        <v>1513.1322928799998</v>
      </c>
      <c r="H242" s="60">
        <v>1488.73283337</v>
      </c>
      <c r="I242" s="60">
        <v>1472.4866910799999</v>
      </c>
      <c r="J242" s="60">
        <v>1416.6334399</v>
      </c>
      <c r="K242" s="60">
        <v>1378.40465565</v>
      </c>
      <c r="L242" s="60">
        <v>1369.83022766</v>
      </c>
      <c r="M242" s="60">
        <v>1376.2168062899998</v>
      </c>
      <c r="N242" s="60">
        <v>1384.5627455399999</v>
      </c>
      <c r="O242" s="60">
        <v>1398.50302519</v>
      </c>
      <c r="P242" s="60">
        <v>1409.1680039699997</v>
      </c>
      <c r="Q242" s="60">
        <v>1410.5622413899998</v>
      </c>
      <c r="R242" s="60">
        <v>1391.8691048999999</v>
      </c>
      <c r="S242" s="60">
        <v>1377.0757603999998</v>
      </c>
      <c r="T242" s="60">
        <v>1359.4099826499998</v>
      </c>
      <c r="U242" s="60">
        <v>1365.38155854</v>
      </c>
      <c r="V242" s="60">
        <v>1379.8579637399998</v>
      </c>
      <c r="W242" s="60">
        <v>1399.7422772399998</v>
      </c>
      <c r="X242" s="60">
        <v>1419.3852068399999</v>
      </c>
      <c r="Y242" s="60">
        <v>1428.1718074999999</v>
      </c>
    </row>
    <row r="243" spans="1:25" x14ac:dyDescent="0.3">
      <c r="A243" s="58">
        <v>43814</v>
      </c>
      <c r="B243" s="60">
        <v>1447.7487547799999</v>
      </c>
      <c r="C243" s="60">
        <v>1462.3354354999999</v>
      </c>
      <c r="D243" s="60">
        <v>1469.1439495899999</v>
      </c>
      <c r="E243" s="60">
        <v>1493.01772284</v>
      </c>
      <c r="F243" s="60">
        <v>1499.4364591699998</v>
      </c>
      <c r="G243" s="60">
        <v>1503.6895587399999</v>
      </c>
      <c r="H243" s="60">
        <v>1487.06152344</v>
      </c>
      <c r="I243" s="60">
        <v>1466.6371997499998</v>
      </c>
      <c r="J243" s="60">
        <v>1430.97950354</v>
      </c>
      <c r="K243" s="60">
        <v>1398.45879266</v>
      </c>
      <c r="L243" s="60">
        <v>1390.16891607</v>
      </c>
      <c r="M243" s="60">
        <v>1394.99800398</v>
      </c>
      <c r="N243" s="60">
        <v>1396.86442973</v>
      </c>
      <c r="O243" s="60">
        <v>1416.8960825199999</v>
      </c>
      <c r="P243" s="60">
        <v>1430.23074174</v>
      </c>
      <c r="Q243" s="60">
        <v>1430.4997166199998</v>
      </c>
      <c r="R243" s="60">
        <v>1416.4196621899998</v>
      </c>
      <c r="S243" s="60">
        <v>1395.2311803599998</v>
      </c>
      <c r="T243" s="60">
        <v>1363.7879480899999</v>
      </c>
      <c r="U243" s="60">
        <v>1359.5607770399999</v>
      </c>
      <c r="V243" s="60">
        <v>1370.4156692699999</v>
      </c>
      <c r="W243" s="60">
        <v>1384.7637467299999</v>
      </c>
      <c r="X243" s="60">
        <v>1395.9826438099999</v>
      </c>
      <c r="Y243" s="60">
        <v>1428.7421801099999</v>
      </c>
    </row>
    <row r="244" spans="1:25" x14ac:dyDescent="0.3">
      <c r="A244" s="58">
        <v>43815</v>
      </c>
      <c r="B244" s="60">
        <v>1456.97459899</v>
      </c>
      <c r="C244" s="60">
        <v>1473.58176497</v>
      </c>
      <c r="D244" s="60">
        <v>1490.89553232</v>
      </c>
      <c r="E244" s="60">
        <v>1511.9541431599998</v>
      </c>
      <c r="F244" s="60">
        <v>1507.3157602699998</v>
      </c>
      <c r="G244" s="60">
        <v>1485.1674164799999</v>
      </c>
      <c r="H244" s="60">
        <v>1439.58402009</v>
      </c>
      <c r="I244" s="60">
        <v>1417.1356996399998</v>
      </c>
      <c r="J244" s="60">
        <v>1393.0471514499998</v>
      </c>
      <c r="K244" s="60">
        <v>1367.42966933</v>
      </c>
      <c r="L244" s="60">
        <v>1373.0194556399999</v>
      </c>
      <c r="M244" s="60">
        <v>1387.2425133599997</v>
      </c>
      <c r="N244" s="60">
        <v>1395.6030655399998</v>
      </c>
      <c r="O244" s="60">
        <v>1408.32580054</v>
      </c>
      <c r="P244" s="60">
        <v>1427.60113725</v>
      </c>
      <c r="Q244" s="60">
        <v>1392.5516740399999</v>
      </c>
      <c r="R244" s="60">
        <v>1401.6878109199999</v>
      </c>
      <c r="S244" s="60">
        <v>1390.9569498899998</v>
      </c>
      <c r="T244" s="60">
        <v>1429.3809002099999</v>
      </c>
      <c r="U244" s="60">
        <v>1407.8440060699998</v>
      </c>
      <c r="V244" s="60">
        <v>1416.2776999799999</v>
      </c>
      <c r="W244" s="60">
        <v>1426.62226996</v>
      </c>
      <c r="X244" s="60">
        <v>1434.3220222099999</v>
      </c>
      <c r="Y244" s="60">
        <v>1450.68151582</v>
      </c>
    </row>
    <row r="245" spans="1:25" x14ac:dyDescent="0.3">
      <c r="A245" s="58">
        <v>43816</v>
      </c>
      <c r="B245" s="60">
        <v>1492.2529791499999</v>
      </c>
      <c r="C245" s="60">
        <v>1516.5597039399997</v>
      </c>
      <c r="D245" s="60">
        <v>1527.2446111699999</v>
      </c>
      <c r="E245" s="60">
        <v>1531.59193665</v>
      </c>
      <c r="F245" s="60">
        <v>1523.9513445</v>
      </c>
      <c r="G245" s="60">
        <v>1494.8743370599998</v>
      </c>
      <c r="H245" s="60">
        <v>1454.4787391799998</v>
      </c>
      <c r="I245" s="60">
        <v>1424.3494904499998</v>
      </c>
      <c r="J245" s="60">
        <v>1387.72528644</v>
      </c>
      <c r="K245" s="60">
        <v>1371.2906931799998</v>
      </c>
      <c r="L245" s="60">
        <v>1377.3354057999998</v>
      </c>
      <c r="M245" s="60">
        <v>1387.0329476499999</v>
      </c>
      <c r="N245" s="60">
        <v>1396.6866401699999</v>
      </c>
      <c r="O245" s="60">
        <v>1407.3200691499999</v>
      </c>
      <c r="P245" s="60">
        <v>1415.5215341799999</v>
      </c>
      <c r="Q245" s="60">
        <v>1417.0596641699999</v>
      </c>
      <c r="R245" s="60">
        <v>1405.7419781199999</v>
      </c>
      <c r="S245" s="60">
        <v>1398.98477235</v>
      </c>
      <c r="T245" s="60">
        <v>1378.1566560099998</v>
      </c>
      <c r="U245" s="60">
        <v>1370.6050481699999</v>
      </c>
      <c r="V245" s="60">
        <v>1369.8430521899998</v>
      </c>
      <c r="W245" s="60">
        <v>1389.01014392</v>
      </c>
      <c r="X245" s="60">
        <v>1403.8875646599997</v>
      </c>
      <c r="Y245" s="60">
        <v>1427.3837273399997</v>
      </c>
    </row>
    <row r="246" spans="1:25" x14ac:dyDescent="0.3">
      <c r="A246" s="58">
        <v>43817</v>
      </c>
      <c r="B246" s="60">
        <v>1437.23319049</v>
      </c>
      <c r="C246" s="60">
        <v>1495.8831493499999</v>
      </c>
      <c r="D246" s="60">
        <v>1521.0528811899999</v>
      </c>
      <c r="E246" s="60">
        <v>1520.045484</v>
      </c>
      <c r="F246" s="60">
        <v>1511.6725111399999</v>
      </c>
      <c r="G246" s="60">
        <v>1490.3449303899999</v>
      </c>
      <c r="H246" s="60">
        <v>1458.5670742</v>
      </c>
      <c r="I246" s="60">
        <v>1441.5945651099998</v>
      </c>
      <c r="J246" s="60">
        <v>1411.7105707599999</v>
      </c>
      <c r="K246" s="60">
        <v>1380.4980021599997</v>
      </c>
      <c r="L246" s="60">
        <v>1378.41145291</v>
      </c>
      <c r="M246" s="60">
        <v>1380.8040631199999</v>
      </c>
      <c r="N246" s="60">
        <v>1384.5589050999999</v>
      </c>
      <c r="O246" s="60">
        <v>1394.8979382499999</v>
      </c>
      <c r="P246" s="60">
        <v>1404.6206522199998</v>
      </c>
      <c r="Q246" s="60">
        <v>1405.88358812</v>
      </c>
      <c r="R246" s="60">
        <v>1395.54854469</v>
      </c>
      <c r="S246" s="60">
        <v>1382.1444613299998</v>
      </c>
      <c r="T246" s="60">
        <v>1352.4293564799998</v>
      </c>
      <c r="U246" s="60">
        <v>1353.2527715099998</v>
      </c>
      <c r="V246" s="60">
        <v>1360.25944753</v>
      </c>
      <c r="W246" s="60">
        <v>1386.8515740299999</v>
      </c>
      <c r="X246" s="60">
        <v>1386.7832193699999</v>
      </c>
      <c r="Y246" s="60">
        <v>1400.6696810199999</v>
      </c>
    </row>
    <row r="247" spans="1:25" x14ac:dyDescent="0.3">
      <c r="A247" s="58">
        <v>43818</v>
      </c>
      <c r="B247" s="60">
        <v>1440.9348258299999</v>
      </c>
      <c r="C247" s="60">
        <v>1470.2248223399999</v>
      </c>
      <c r="D247" s="60">
        <v>1490.3245451599998</v>
      </c>
      <c r="E247" s="60">
        <v>1516.6037436599997</v>
      </c>
      <c r="F247" s="60">
        <v>1528.9353897200001</v>
      </c>
      <c r="G247" s="60">
        <v>1504.1917397699999</v>
      </c>
      <c r="H247" s="60">
        <v>1470.0232259699999</v>
      </c>
      <c r="I247" s="60">
        <v>1433.5927109499999</v>
      </c>
      <c r="J247" s="60">
        <v>1405.1647084099998</v>
      </c>
      <c r="K247" s="60">
        <v>1384.8190550399997</v>
      </c>
      <c r="L247" s="60">
        <v>1392.3964811899998</v>
      </c>
      <c r="M247" s="60">
        <v>1407.5906601699999</v>
      </c>
      <c r="N247" s="60">
        <v>1410.2589541499999</v>
      </c>
      <c r="O247" s="60">
        <v>1430.4241751299999</v>
      </c>
      <c r="P247" s="60">
        <v>1423.5978907299998</v>
      </c>
      <c r="Q247" s="60">
        <v>1427.8513349999998</v>
      </c>
      <c r="R247" s="60">
        <v>1414.6063244499999</v>
      </c>
      <c r="S247" s="60">
        <v>1394.0182654899997</v>
      </c>
      <c r="T247" s="60">
        <v>1378.0417166199998</v>
      </c>
      <c r="U247" s="60">
        <v>1390.3819376599997</v>
      </c>
      <c r="V247" s="60">
        <v>1420.0237522999998</v>
      </c>
      <c r="W247" s="60">
        <v>1451.1256550399999</v>
      </c>
      <c r="X247" s="60">
        <v>1462.0084594699999</v>
      </c>
      <c r="Y247" s="60">
        <v>1492.1502590699999</v>
      </c>
    </row>
    <row r="248" spans="1:25" x14ac:dyDescent="0.3">
      <c r="A248" s="58">
        <v>43819</v>
      </c>
      <c r="B248" s="60">
        <v>1432.4328789099998</v>
      </c>
      <c r="C248" s="60">
        <v>1455.3893559599999</v>
      </c>
      <c r="D248" s="60">
        <v>1469.0645284999998</v>
      </c>
      <c r="E248" s="60">
        <v>1481.9100258599999</v>
      </c>
      <c r="F248" s="60">
        <v>1475.4711606499998</v>
      </c>
      <c r="G248" s="60">
        <v>1464.5855850399998</v>
      </c>
      <c r="H248" s="60">
        <v>1413.8850944799999</v>
      </c>
      <c r="I248" s="60">
        <v>1398.4331162999999</v>
      </c>
      <c r="J248" s="60">
        <v>1376.3657008799998</v>
      </c>
      <c r="K248" s="60">
        <v>1352.6878506</v>
      </c>
      <c r="L248" s="60">
        <v>1352.81372747</v>
      </c>
      <c r="M248" s="60">
        <v>1375.6519269099999</v>
      </c>
      <c r="N248" s="60">
        <v>1378.3673488399997</v>
      </c>
      <c r="O248" s="60">
        <v>1385.2665784999999</v>
      </c>
      <c r="P248" s="60">
        <v>1390.9362780099998</v>
      </c>
      <c r="Q248" s="60">
        <v>1396.4337448699998</v>
      </c>
      <c r="R248" s="60">
        <v>1399.1216479899999</v>
      </c>
      <c r="S248" s="60">
        <v>1386.40999622</v>
      </c>
      <c r="T248" s="60">
        <v>1374.8118875299999</v>
      </c>
      <c r="U248" s="60">
        <v>1355.5042008499997</v>
      </c>
      <c r="V248" s="60">
        <v>1334.24929365</v>
      </c>
      <c r="W248" s="60">
        <v>1348.4799681099998</v>
      </c>
      <c r="X248" s="60">
        <v>1349.7016796399998</v>
      </c>
      <c r="Y248" s="60">
        <v>1360.5032675299999</v>
      </c>
    </row>
    <row r="249" spans="1:25" x14ac:dyDescent="0.3">
      <c r="A249" s="58">
        <v>43820</v>
      </c>
      <c r="B249" s="60">
        <v>1365.9012993099998</v>
      </c>
      <c r="C249" s="60">
        <v>1402.3413779</v>
      </c>
      <c r="D249" s="60">
        <v>1424.8513022599998</v>
      </c>
      <c r="E249" s="60">
        <v>1460.1840465499997</v>
      </c>
      <c r="F249" s="60">
        <v>1483.21571526</v>
      </c>
      <c r="G249" s="60">
        <v>1473.3556402899999</v>
      </c>
      <c r="H249" s="60">
        <v>1453.0408684399997</v>
      </c>
      <c r="I249" s="60">
        <v>1450.2020327899997</v>
      </c>
      <c r="J249" s="60">
        <v>1406.5153924999997</v>
      </c>
      <c r="K249" s="60">
        <v>1363.4115789799998</v>
      </c>
      <c r="L249" s="60">
        <v>1352.7304195099998</v>
      </c>
      <c r="M249" s="60">
        <v>1362.5197559399999</v>
      </c>
      <c r="N249" s="60">
        <v>1359.7085685199997</v>
      </c>
      <c r="O249" s="60">
        <v>1373.7029857</v>
      </c>
      <c r="P249" s="60">
        <v>1385.4265959399997</v>
      </c>
      <c r="Q249" s="60">
        <v>1391.78448645</v>
      </c>
      <c r="R249" s="60">
        <v>1402.37760693</v>
      </c>
      <c r="S249" s="60">
        <v>1391.7393559999998</v>
      </c>
      <c r="T249" s="60">
        <v>1365.24699437</v>
      </c>
      <c r="U249" s="60">
        <v>1361.98107168</v>
      </c>
      <c r="V249" s="60">
        <v>1377.72016259</v>
      </c>
      <c r="W249" s="60">
        <v>1387.8314980399998</v>
      </c>
      <c r="X249" s="60">
        <v>1407.04905536</v>
      </c>
      <c r="Y249" s="60">
        <v>1416.87439991</v>
      </c>
    </row>
    <row r="250" spans="1:25" x14ac:dyDescent="0.3">
      <c r="A250" s="58">
        <v>43821</v>
      </c>
      <c r="B250" s="60">
        <v>1433.1089427699999</v>
      </c>
      <c r="C250" s="60">
        <v>1457.2118623499998</v>
      </c>
      <c r="D250" s="60">
        <v>1476.5093325799999</v>
      </c>
      <c r="E250" s="60">
        <v>1490.5961269399997</v>
      </c>
      <c r="F250" s="60">
        <v>1489.1669276099999</v>
      </c>
      <c r="G250" s="60">
        <v>1477.27975571</v>
      </c>
      <c r="H250" s="60">
        <v>1452.3961993199998</v>
      </c>
      <c r="I250" s="60">
        <v>1450.37098842</v>
      </c>
      <c r="J250" s="60">
        <v>1410.23509485</v>
      </c>
      <c r="K250" s="60">
        <v>1374.3672903199999</v>
      </c>
      <c r="L250" s="60">
        <v>1357.72628556</v>
      </c>
      <c r="M250" s="60">
        <v>1371.81784571</v>
      </c>
      <c r="N250" s="60">
        <v>1381.8029494099999</v>
      </c>
      <c r="O250" s="60">
        <v>1399.04356781</v>
      </c>
      <c r="P250" s="60">
        <v>1409.5223012899999</v>
      </c>
      <c r="Q250" s="60">
        <v>1407.5482860599998</v>
      </c>
      <c r="R250" s="60">
        <v>1419.8083277999999</v>
      </c>
      <c r="S250" s="60">
        <v>1408.2903562099998</v>
      </c>
      <c r="T250" s="60">
        <v>1378.4874932599998</v>
      </c>
      <c r="U250" s="60">
        <v>1382.7843817699998</v>
      </c>
      <c r="V250" s="60">
        <v>1397.5044206599998</v>
      </c>
      <c r="W250" s="60">
        <v>1415.7216039399998</v>
      </c>
      <c r="X250" s="60">
        <v>1431.5799351599999</v>
      </c>
      <c r="Y250" s="60">
        <v>1442.9827680599999</v>
      </c>
    </row>
    <row r="251" spans="1:25" x14ac:dyDescent="0.3">
      <c r="A251" s="58">
        <v>43822</v>
      </c>
      <c r="B251" s="60">
        <v>1428.0278647799998</v>
      </c>
      <c r="C251" s="60">
        <v>1440.6398020099998</v>
      </c>
      <c r="D251" s="60">
        <v>1472.0641110599997</v>
      </c>
      <c r="E251" s="60">
        <v>1490.25882518</v>
      </c>
      <c r="F251" s="60">
        <v>1486.2043091199998</v>
      </c>
      <c r="G251" s="60">
        <v>1484.7052960799999</v>
      </c>
      <c r="H251" s="60">
        <v>1442.5314317199998</v>
      </c>
      <c r="I251" s="60">
        <v>1415.4638968299998</v>
      </c>
      <c r="J251" s="60">
        <v>1386.7343805099999</v>
      </c>
      <c r="K251" s="60">
        <v>1358.6369959699998</v>
      </c>
      <c r="L251" s="60">
        <v>1360.0563849999999</v>
      </c>
      <c r="M251" s="60">
        <v>1374.3151477199999</v>
      </c>
      <c r="N251" s="60">
        <v>1386.4210664199998</v>
      </c>
      <c r="O251" s="60">
        <v>1396.8818831699998</v>
      </c>
      <c r="P251" s="60">
        <v>1404.9925273699998</v>
      </c>
      <c r="Q251" s="60">
        <v>1404.9803198799998</v>
      </c>
      <c r="R251" s="60">
        <v>1393.32426418</v>
      </c>
      <c r="S251" s="60">
        <v>1380.65817902</v>
      </c>
      <c r="T251" s="60">
        <v>1355.6837939099998</v>
      </c>
      <c r="U251" s="60">
        <v>1356.5670695199999</v>
      </c>
      <c r="V251" s="60">
        <v>1370.6590358699998</v>
      </c>
      <c r="W251" s="60">
        <v>1390.3395452399998</v>
      </c>
      <c r="X251" s="60">
        <v>1399.2166428499997</v>
      </c>
      <c r="Y251" s="60">
        <v>1418.1046940599999</v>
      </c>
    </row>
    <row r="252" spans="1:25" x14ac:dyDescent="0.3">
      <c r="A252" s="58">
        <v>43823</v>
      </c>
      <c r="B252" s="60">
        <v>1433.4940295499998</v>
      </c>
      <c r="C252" s="60">
        <v>1469.56897718</v>
      </c>
      <c r="D252" s="60">
        <v>1489.5718591399998</v>
      </c>
      <c r="E252" s="60">
        <v>1498.6403920699997</v>
      </c>
      <c r="F252" s="60">
        <v>1494.8437713299998</v>
      </c>
      <c r="G252" s="60">
        <v>1475.7964399799998</v>
      </c>
      <c r="H252" s="60">
        <v>1431.95660312</v>
      </c>
      <c r="I252" s="60">
        <v>1394.7748940499998</v>
      </c>
      <c r="J252" s="60">
        <v>1368.64853986</v>
      </c>
      <c r="K252" s="60">
        <v>1353.4110123799999</v>
      </c>
      <c r="L252" s="60">
        <v>1355.3553506699998</v>
      </c>
      <c r="M252" s="60">
        <v>1364.6134315299998</v>
      </c>
      <c r="N252" s="60">
        <v>1366.54306483</v>
      </c>
      <c r="O252" s="60">
        <v>1376.23030589</v>
      </c>
      <c r="P252" s="60">
        <v>1388.09288115</v>
      </c>
      <c r="Q252" s="60">
        <v>1390.3774216099998</v>
      </c>
      <c r="R252" s="60">
        <v>1385.3303418899998</v>
      </c>
      <c r="S252" s="60">
        <v>1383.2702939999999</v>
      </c>
      <c r="T252" s="60">
        <v>1381.9629280799998</v>
      </c>
      <c r="U252" s="60">
        <v>1369.2667399699999</v>
      </c>
      <c r="V252" s="60">
        <v>1373.3453666599999</v>
      </c>
      <c r="W252" s="60">
        <v>1389.0984421699998</v>
      </c>
      <c r="X252" s="60">
        <v>1411.8432848299999</v>
      </c>
      <c r="Y252" s="60">
        <v>1426.2705465199999</v>
      </c>
    </row>
    <row r="253" spans="1:25" x14ac:dyDescent="0.3">
      <c r="A253" s="58">
        <v>43824</v>
      </c>
      <c r="B253" s="60">
        <v>1443.7662770999998</v>
      </c>
      <c r="C253" s="60">
        <v>1477.9219919099999</v>
      </c>
      <c r="D253" s="60">
        <v>1497.5349462199999</v>
      </c>
      <c r="E253" s="60">
        <v>1509.13652892</v>
      </c>
      <c r="F253" s="60">
        <v>1513.1572736999999</v>
      </c>
      <c r="G253" s="60">
        <v>1491.3860458199999</v>
      </c>
      <c r="H253" s="60">
        <v>1447.3461488699998</v>
      </c>
      <c r="I253" s="60">
        <v>1421.32149237</v>
      </c>
      <c r="J253" s="60">
        <v>1399.2608409099998</v>
      </c>
      <c r="K253" s="60">
        <v>1377.3436413099998</v>
      </c>
      <c r="L253" s="60">
        <v>1372.5802955899999</v>
      </c>
      <c r="M253" s="60">
        <v>1378.1002701699999</v>
      </c>
      <c r="N253" s="60">
        <v>1376.1364242499999</v>
      </c>
      <c r="O253" s="60">
        <v>1381.8639007099998</v>
      </c>
      <c r="P253" s="60">
        <v>1389.93781405</v>
      </c>
      <c r="Q253" s="60">
        <v>1392.4853744499999</v>
      </c>
      <c r="R253" s="60">
        <v>1390.4056823799999</v>
      </c>
      <c r="S253" s="60">
        <v>1389.5573579099998</v>
      </c>
      <c r="T253" s="60">
        <v>1376.8501706299999</v>
      </c>
      <c r="U253" s="60">
        <v>1378.4491750499999</v>
      </c>
      <c r="V253" s="60">
        <v>1386.7878317399998</v>
      </c>
      <c r="W253" s="60">
        <v>1396.8556289299997</v>
      </c>
      <c r="X253" s="60">
        <v>1409.3319369899998</v>
      </c>
      <c r="Y253" s="60">
        <v>1410.0740985199998</v>
      </c>
    </row>
    <row r="254" spans="1:25" x14ac:dyDescent="0.3">
      <c r="A254" s="58">
        <v>43825</v>
      </c>
      <c r="B254" s="60">
        <v>1447.1291095699999</v>
      </c>
      <c r="C254" s="60">
        <v>1483.2021491499997</v>
      </c>
      <c r="D254" s="60">
        <v>1496.5837408800001</v>
      </c>
      <c r="E254" s="60">
        <v>1505.85242563</v>
      </c>
      <c r="F254" s="60">
        <v>1503.4699383299999</v>
      </c>
      <c r="G254" s="60">
        <v>1483.1067581499999</v>
      </c>
      <c r="H254" s="60">
        <v>1444.9702580999999</v>
      </c>
      <c r="I254" s="60">
        <v>1432.2183652399999</v>
      </c>
      <c r="J254" s="60">
        <v>1403.2100199899999</v>
      </c>
      <c r="K254" s="60">
        <v>1382.9310954099999</v>
      </c>
      <c r="L254" s="60">
        <v>1381.15169184</v>
      </c>
      <c r="M254" s="60">
        <v>1391.5538189799997</v>
      </c>
      <c r="N254" s="60">
        <v>1399.6105632199999</v>
      </c>
      <c r="O254" s="60">
        <v>1405.20971093</v>
      </c>
      <c r="P254" s="60">
        <v>1405.2796614699998</v>
      </c>
      <c r="Q254" s="60">
        <v>1406.2820256999998</v>
      </c>
      <c r="R254" s="60">
        <v>1402.96078147</v>
      </c>
      <c r="S254" s="60">
        <v>1403.5677209099999</v>
      </c>
      <c r="T254" s="60">
        <v>1376.3540538699999</v>
      </c>
      <c r="U254" s="60">
        <v>1373.0746239899997</v>
      </c>
      <c r="V254" s="60">
        <v>1388.5348948899998</v>
      </c>
      <c r="W254" s="60">
        <v>1407.2821454899997</v>
      </c>
      <c r="X254" s="60">
        <v>1409.9779925999999</v>
      </c>
      <c r="Y254" s="60">
        <v>1412.2845639599998</v>
      </c>
    </row>
    <row r="255" spans="1:25" x14ac:dyDescent="0.3">
      <c r="A255" s="58">
        <v>43826</v>
      </c>
      <c r="B255" s="60">
        <v>1403.3304867099998</v>
      </c>
      <c r="C255" s="60">
        <v>1438.1764444899998</v>
      </c>
      <c r="D255" s="60">
        <v>1446.7724384599999</v>
      </c>
      <c r="E255" s="60">
        <v>1463.8843127299999</v>
      </c>
      <c r="F255" s="60">
        <v>1469.41312911</v>
      </c>
      <c r="G255" s="60">
        <v>1452.5152701099998</v>
      </c>
      <c r="H255" s="60">
        <v>1416.22961766</v>
      </c>
      <c r="I255" s="60">
        <v>1391.0222002899998</v>
      </c>
      <c r="J255" s="60">
        <v>1362.7031989599998</v>
      </c>
      <c r="K255" s="60">
        <v>1333.62255944</v>
      </c>
      <c r="L255" s="60">
        <v>1332.76950956</v>
      </c>
      <c r="M255" s="60">
        <v>1343.9909426399997</v>
      </c>
      <c r="N255" s="60">
        <v>1344.2510137699999</v>
      </c>
      <c r="O255" s="60">
        <v>1354.4276451999999</v>
      </c>
      <c r="P255" s="60">
        <v>1360.11583546</v>
      </c>
      <c r="Q255" s="60">
        <v>1383.9508228099999</v>
      </c>
      <c r="R255" s="60">
        <v>1381.4831337999999</v>
      </c>
      <c r="S255" s="60">
        <v>1387.9922042699998</v>
      </c>
      <c r="T255" s="60">
        <v>1353.9152391299999</v>
      </c>
      <c r="U255" s="60">
        <v>1354.0841651499998</v>
      </c>
      <c r="V255" s="60">
        <v>1363.3077579899998</v>
      </c>
      <c r="W255" s="60">
        <v>1366.6851576399997</v>
      </c>
      <c r="X255" s="60">
        <v>1378.7071061199999</v>
      </c>
      <c r="Y255" s="60">
        <v>1389.70429184</v>
      </c>
    </row>
    <row r="256" spans="1:25" x14ac:dyDescent="0.3">
      <c r="A256" s="58">
        <v>43827</v>
      </c>
      <c r="B256" s="60">
        <v>1409.1229774699998</v>
      </c>
      <c r="C256" s="60">
        <v>1441.2291729799999</v>
      </c>
      <c r="D256" s="60">
        <v>1454.17459334</v>
      </c>
      <c r="E256" s="60">
        <v>1466.8008223299998</v>
      </c>
      <c r="F256" s="60">
        <v>1468.5418751299999</v>
      </c>
      <c r="G256" s="60">
        <v>1461.9145952299998</v>
      </c>
      <c r="H256" s="60">
        <v>1442.52866019</v>
      </c>
      <c r="I256" s="60">
        <v>1425.7339490499999</v>
      </c>
      <c r="J256" s="60">
        <v>1384.4967355299998</v>
      </c>
      <c r="K256" s="60">
        <v>1347.4988341599999</v>
      </c>
      <c r="L256" s="60">
        <v>1344.0849210599997</v>
      </c>
      <c r="M256" s="60">
        <v>1347.0854089399998</v>
      </c>
      <c r="N256" s="60">
        <v>1344.2064202399999</v>
      </c>
      <c r="O256" s="60">
        <v>1360.5975509699999</v>
      </c>
      <c r="P256" s="60">
        <v>1371.7684232499998</v>
      </c>
      <c r="Q256" s="60">
        <v>1375.75567166</v>
      </c>
      <c r="R256" s="60">
        <v>1371.4410835799997</v>
      </c>
      <c r="S256" s="60">
        <v>1363.4662271599998</v>
      </c>
      <c r="T256" s="60">
        <v>1347.3384638299999</v>
      </c>
      <c r="U256" s="60">
        <v>1349.1597270599998</v>
      </c>
      <c r="V256" s="60">
        <v>1358.9868103799997</v>
      </c>
      <c r="W256" s="60">
        <v>1371.6858605899999</v>
      </c>
      <c r="X256" s="60">
        <v>1386.8334688499999</v>
      </c>
      <c r="Y256" s="60">
        <v>1394.0182266299998</v>
      </c>
    </row>
    <row r="257" spans="1:25" x14ac:dyDescent="0.3">
      <c r="A257" s="58">
        <v>43828</v>
      </c>
      <c r="B257" s="60">
        <v>1284.25335853</v>
      </c>
      <c r="C257" s="60">
        <v>1295.8101800799998</v>
      </c>
      <c r="D257" s="60">
        <v>1331.49168949</v>
      </c>
      <c r="E257" s="60">
        <v>1353.3503482899998</v>
      </c>
      <c r="F257" s="60">
        <v>1353.9414096799999</v>
      </c>
      <c r="G257" s="60">
        <v>1353.1727261099998</v>
      </c>
      <c r="H257" s="60">
        <v>1339.9550138899999</v>
      </c>
      <c r="I257" s="60">
        <v>1331.1233087599999</v>
      </c>
      <c r="J257" s="60">
        <v>1284.4109805799999</v>
      </c>
      <c r="K257" s="60">
        <v>1274.6487393800001</v>
      </c>
      <c r="L257" s="60">
        <v>1279.6130681499999</v>
      </c>
      <c r="M257" s="60">
        <v>1281.1966532899999</v>
      </c>
      <c r="N257" s="60">
        <v>1281.830882</v>
      </c>
      <c r="O257" s="60">
        <v>1285.12662295</v>
      </c>
      <c r="P257" s="60">
        <v>1291.7718088699999</v>
      </c>
      <c r="Q257" s="60">
        <v>1286.4872979699999</v>
      </c>
      <c r="R257" s="60">
        <v>1287.5798243699999</v>
      </c>
      <c r="S257" s="60">
        <v>1295.61718851</v>
      </c>
      <c r="T257" s="60">
        <v>1294.8900298999999</v>
      </c>
      <c r="U257" s="60">
        <v>1324.6204654799999</v>
      </c>
      <c r="V257" s="60">
        <v>1318.51141016</v>
      </c>
      <c r="W257" s="60">
        <v>1312.8637232399999</v>
      </c>
      <c r="X257" s="60">
        <v>1299.9562487699998</v>
      </c>
      <c r="Y257" s="60">
        <v>1278.3012353399997</v>
      </c>
    </row>
    <row r="258" spans="1:25" x14ac:dyDescent="0.3">
      <c r="A258" s="58">
        <v>43829</v>
      </c>
      <c r="B258" s="60">
        <v>1440.3184055599997</v>
      </c>
      <c r="C258" s="60">
        <v>1473.2088850099999</v>
      </c>
      <c r="D258" s="60">
        <v>1474.0462717999999</v>
      </c>
      <c r="E258" s="60">
        <v>1498.1941882599999</v>
      </c>
      <c r="F258" s="60">
        <v>1495.3935899099999</v>
      </c>
      <c r="G258" s="60">
        <v>1484.1243680999999</v>
      </c>
      <c r="H258" s="60">
        <v>1449.4676045199999</v>
      </c>
      <c r="I258" s="60">
        <v>1425.6090867199998</v>
      </c>
      <c r="J258" s="60">
        <v>1400.4044449799999</v>
      </c>
      <c r="K258" s="60">
        <v>1373.1966438399998</v>
      </c>
      <c r="L258" s="60">
        <v>1371.6023321</v>
      </c>
      <c r="M258" s="60">
        <v>1369.7023318599997</v>
      </c>
      <c r="N258" s="60">
        <v>1376.75228872</v>
      </c>
      <c r="O258" s="60">
        <v>1386.1832165499998</v>
      </c>
      <c r="P258" s="60">
        <v>1399.8765790099999</v>
      </c>
      <c r="Q258" s="60">
        <v>1402.3555199199998</v>
      </c>
      <c r="R258" s="60">
        <v>1394.9636302299998</v>
      </c>
      <c r="S258" s="60">
        <v>1385.2106046500001</v>
      </c>
      <c r="T258" s="60">
        <v>1377.4353522699998</v>
      </c>
      <c r="U258" s="60">
        <v>1376.5782831599997</v>
      </c>
      <c r="V258" s="60">
        <v>1373.3459295499999</v>
      </c>
      <c r="W258" s="60">
        <v>1383.1148240299999</v>
      </c>
      <c r="X258" s="60">
        <v>1401.96124295</v>
      </c>
      <c r="Y258" s="60">
        <v>1420.43159631</v>
      </c>
    </row>
    <row r="259" spans="1:25" x14ac:dyDescent="0.3">
      <c r="A259" s="58">
        <v>43830</v>
      </c>
      <c r="B259" s="60">
        <v>1424.5936153999999</v>
      </c>
      <c r="C259" s="60">
        <v>1442.7994386799999</v>
      </c>
      <c r="D259" s="60">
        <v>1448.5992119</v>
      </c>
      <c r="E259" s="60">
        <v>1452.6628859499999</v>
      </c>
      <c r="F259" s="60">
        <v>1455.0220383999999</v>
      </c>
      <c r="G259" s="60">
        <v>1447.5187508899999</v>
      </c>
      <c r="H259" s="60">
        <v>1422.83195847</v>
      </c>
      <c r="I259" s="60">
        <v>1406.1878193999999</v>
      </c>
      <c r="J259" s="60">
        <v>1394.77045815</v>
      </c>
      <c r="K259" s="60">
        <v>1372.3955258399999</v>
      </c>
      <c r="L259" s="60">
        <v>1370.5021801199998</v>
      </c>
      <c r="M259" s="60">
        <v>1392.7894582899999</v>
      </c>
      <c r="N259" s="60">
        <v>1385.2353689199999</v>
      </c>
      <c r="O259" s="60">
        <v>1392.5850723699998</v>
      </c>
      <c r="P259" s="60">
        <v>1397.14899554</v>
      </c>
      <c r="Q259" s="60">
        <v>1399.9387805399999</v>
      </c>
      <c r="R259" s="60">
        <v>1396.96127168</v>
      </c>
      <c r="S259" s="60">
        <v>1405.12049129</v>
      </c>
      <c r="T259" s="60">
        <v>1414.6105453899997</v>
      </c>
      <c r="U259" s="60">
        <v>1407.7271197699999</v>
      </c>
      <c r="V259" s="60">
        <v>1420.1832556499999</v>
      </c>
      <c r="W259" s="60">
        <v>1424.9522787099997</v>
      </c>
      <c r="X259" s="60">
        <v>1413.7960696599998</v>
      </c>
      <c r="Y259" s="60">
        <v>1413.2659451399998</v>
      </c>
    </row>
    <row r="260" spans="1:25" x14ac:dyDescent="0.3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</row>
    <row r="261" spans="1:25" ht="15.75" customHeight="1" x14ac:dyDescent="0.3">
      <c r="A261" s="108" t="s">
        <v>92</v>
      </c>
      <c r="B261" s="110" t="s">
        <v>125</v>
      </c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2"/>
    </row>
    <row r="262" spans="1:25" x14ac:dyDescent="0.3">
      <c r="A262" s="109"/>
      <c r="B262" s="54" t="s">
        <v>94</v>
      </c>
      <c r="C262" s="55" t="s">
        <v>95</v>
      </c>
      <c r="D262" s="56" t="s">
        <v>96</v>
      </c>
      <c r="E262" s="55" t="s">
        <v>97</v>
      </c>
      <c r="F262" s="55" t="s">
        <v>98</v>
      </c>
      <c r="G262" s="55" t="s">
        <v>99</v>
      </c>
      <c r="H262" s="55" t="s">
        <v>100</v>
      </c>
      <c r="I262" s="55" t="s">
        <v>101</v>
      </c>
      <c r="J262" s="55" t="s">
        <v>102</v>
      </c>
      <c r="K262" s="54" t="s">
        <v>103</v>
      </c>
      <c r="L262" s="55" t="s">
        <v>104</v>
      </c>
      <c r="M262" s="57" t="s">
        <v>105</v>
      </c>
      <c r="N262" s="54" t="s">
        <v>106</v>
      </c>
      <c r="O262" s="55" t="s">
        <v>107</v>
      </c>
      <c r="P262" s="57" t="s">
        <v>108</v>
      </c>
      <c r="Q262" s="56" t="s">
        <v>109</v>
      </c>
      <c r="R262" s="55" t="s">
        <v>110</v>
      </c>
      <c r="S262" s="56" t="s">
        <v>111</v>
      </c>
      <c r="T262" s="55" t="s">
        <v>112</v>
      </c>
      <c r="U262" s="56" t="s">
        <v>113</v>
      </c>
      <c r="V262" s="55" t="s">
        <v>114</v>
      </c>
      <c r="W262" s="56" t="s">
        <v>115</v>
      </c>
      <c r="X262" s="55" t="s">
        <v>116</v>
      </c>
      <c r="Y262" s="55" t="s">
        <v>117</v>
      </c>
    </row>
    <row r="263" spans="1:25" x14ac:dyDescent="0.3">
      <c r="A263" s="58" t="s">
        <v>145</v>
      </c>
      <c r="B263" s="60">
        <v>1670.8832190799999</v>
      </c>
      <c r="C263" s="60">
        <v>1679.7872215499999</v>
      </c>
      <c r="D263" s="60">
        <v>1715.2710541199999</v>
      </c>
      <c r="E263" s="60">
        <v>1713.1434979199998</v>
      </c>
      <c r="F263" s="60">
        <v>1705.49322194</v>
      </c>
      <c r="G263" s="60">
        <v>1703.7012082099998</v>
      </c>
      <c r="H263" s="60">
        <v>1701.3592316399997</v>
      </c>
      <c r="I263" s="60">
        <v>1690.50096448</v>
      </c>
      <c r="J263" s="60">
        <v>1650.61914671</v>
      </c>
      <c r="K263" s="60">
        <v>1608.85100769</v>
      </c>
      <c r="L263" s="60">
        <v>1588.39183772</v>
      </c>
      <c r="M263" s="60">
        <v>1587.2476245599998</v>
      </c>
      <c r="N263" s="60">
        <v>1615.0532884099998</v>
      </c>
      <c r="O263" s="60">
        <v>1625.6503045399998</v>
      </c>
      <c r="P263" s="60">
        <v>1633.6198663499997</v>
      </c>
      <c r="Q263" s="60">
        <v>1640.87451386</v>
      </c>
      <c r="R263" s="60">
        <v>1629.2350017599999</v>
      </c>
      <c r="S263" s="60">
        <v>1612.09998191</v>
      </c>
      <c r="T263" s="60">
        <v>1591.3557995999997</v>
      </c>
      <c r="U263" s="60">
        <v>1591.0032530399999</v>
      </c>
      <c r="V263" s="60">
        <v>1608.0358429199998</v>
      </c>
      <c r="W263" s="60">
        <v>1631.9351373799998</v>
      </c>
      <c r="X263" s="60">
        <v>1625.3069442999997</v>
      </c>
      <c r="Y263" s="60">
        <v>1654.2401198499999</v>
      </c>
    </row>
    <row r="264" spans="1:25" x14ac:dyDescent="0.3">
      <c r="A264" s="58">
        <v>43801</v>
      </c>
      <c r="B264" s="60">
        <v>1652.6409028399999</v>
      </c>
      <c r="C264" s="60">
        <v>1685.6961716099997</v>
      </c>
      <c r="D264" s="60">
        <v>1704.9536332399998</v>
      </c>
      <c r="E264" s="60">
        <v>1719.23931741</v>
      </c>
      <c r="F264" s="60">
        <v>1720.10709449</v>
      </c>
      <c r="G264" s="60">
        <v>1697.6441201399998</v>
      </c>
      <c r="H264" s="60">
        <v>1649.32024136</v>
      </c>
      <c r="I264" s="60">
        <v>1599.4860231999999</v>
      </c>
      <c r="J264" s="60">
        <v>1595.7761264899998</v>
      </c>
      <c r="K264" s="60">
        <v>1581.4873294499998</v>
      </c>
      <c r="L264" s="60">
        <v>1600.9099139399998</v>
      </c>
      <c r="M264" s="60">
        <v>1622.1379650499998</v>
      </c>
      <c r="N264" s="60">
        <v>1632.6669582899999</v>
      </c>
      <c r="O264" s="60">
        <v>1633.77991692</v>
      </c>
      <c r="P264" s="60">
        <v>1644.2008769199999</v>
      </c>
      <c r="Q264" s="60">
        <v>1652.1245374299999</v>
      </c>
      <c r="R264" s="60">
        <v>1650.1730025599998</v>
      </c>
      <c r="S264" s="60">
        <v>1618.31646131</v>
      </c>
      <c r="T264" s="60">
        <v>1609.3458464799999</v>
      </c>
      <c r="U264" s="60">
        <v>1605.9890093899999</v>
      </c>
      <c r="V264" s="60">
        <v>1615.76879863</v>
      </c>
      <c r="W264" s="60">
        <v>1615.6002269399999</v>
      </c>
      <c r="X264" s="60">
        <v>1619.8742831499999</v>
      </c>
      <c r="Y264" s="60">
        <v>1655.40628743</v>
      </c>
    </row>
    <row r="265" spans="1:25" x14ac:dyDescent="0.3">
      <c r="A265" s="58">
        <v>43802</v>
      </c>
      <c r="B265" s="60">
        <v>1673.3845634699999</v>
      </c>
      <c r="C265" s="60">
        <v>1713.2875167</v>
      </c>
      <c r="D265" s="60">
        <v>1728.6952682599997</v>
      </c>
      <c r="E265" s="60">
        <v>1736.1189773999997</v>
      </c>
      <c r="F265" s="60">
        <v>1748.3737278199999</v>
      </c>
      <c r="G265" s="60">
        <v>1737.7855595199999</v>
      </c>
      <c r="H265" s="60">
        <v>1688.7394780899997</v>
      </c>
      <c r="I265" s="60">
        <v>1636.7638137499998</v>
      </c>
      <c r="J265" s="60">
        <v>1618.97023281</v>
      </c>
      <c r="K265" s="60">
        <v>1587.6263878399998</v>
      </c>
      <c r="L265" s="60">
        <v>1586.9436845499997</v>
      </c>
      <c r="M265" s="60">
        <v>1634.8488802499999</v>
      </c>
      <c r="N265" s="60">
        <v>1649.8305195099999</v>
      </c>
      <c r="O265" s="60">
        <v>1658.1094818999998</v>
      </c>
      <c r="P265" s="60">
        <v>1666.5069973699999</v>
      </c>
      <c r="Q265" s="60">
        <v>1673.15756412</v>
      </c>
      <c r="R265" s="60">
        <v>1676.1629895499998</v>
      </c>
      <c r="S265" s="60">
        <v>1638.6173939499997</v>
      </c>
      <c r="T265" s="60">
        <v>1609.94255284</v>
      </c>
      <c r="U265" s="60">
        <v>1616.9303099699998</v>
      </c>
      <c r="V265" s="60">
        <v>1612.7115057999997</v>
      </c>
      <c r="W265" s="60">
        <v>1628.4956857999998</v>
      </c>
      <c r="X265" s="60">
        <v>1628.0706024099998</v>
      </c>
      <c r="Y265" s="60">
        <v>1645.7841771999999</v>
      </c>
    </row>
    <row r="266" spans="1:25" x14ac:dyDescent="0.3">
      <c r="A266" s="58">
        <v>43803</v>
      </c>
      <c r="B266" s="60">
        <v>1703.7128329099999</v>
      </c>
      <c r="C266" s="60">
        <v>1728.5520081699999</v>
      </c>
      <c r="D266" s="60">
        <v>1751.4420400699998</v>
      </c>
      <c r="E266" s="60">
        <v>1760.6790733299999</v>
      </c>
      <c r="F266" s="60">
        <v>1757.45426888</v>
      </c>
      <c r="G266" s="60">
        <v>1738.2113553099998</v>
      </c>
      <c r="H266" s="60">
        <v>1701.1517636799997</v>
      </c>
      <c r="I266" s="60">
        <v>1664.4584159899998</v>
      </c>
      <c r="J266" s="60">
        <v>1644.1804271499998</v>
      </c>
      <c r="K266" s="60">
        <v>1620.1439201199998</v>
      </c>
      <c r="L266" s="60">
        <v>1620.3139130799998</v>
      </c>
      <c r="M266" s="60">
        <v>1640.7120543199999</v>
      </c>
      <c r="N266" s="60">
        <v>1643.7639888599999</v>
      </c>
      <c r="O266" s="60">
        <v>1646.0604744899999</v>
      </c>
      <c r="P266" s="60">
        <v>1653.3812739799998</v>
      </c>
      <c r="Q266" s="60">
        <v>1660.5182428199998</v>
      </c>
      <c r="R266" s="60">
        <v>1651.8550009499997</v>
      </c>
      <c r="S266" s="60">
        <v>1623.4294892299997</v>
      </c>
      <c r="T266" s="60">
        <v>1600.1728768099999</v>
      </c>
      <c r="U266" s="60">
        <v>1603.8185740799997</v>
      </c>
      <c r="V266" s="60">
        <v>1614.6997270199997</v>
      </c>
      <c r="W266" s="60">
        <v>1622.9053847299999</v>
      </c>
      <c r="X266" s="60">
        <v>1623.2074115399998</v>
      </c>
      <c r="Y266" s="60">
        <v>1654.8168273899998</v>
      </c>
    </row>
    <row r="267" spans="1:25" x14ac:dyDescent="0.3">
      <c r="A267" s="58">
        <v>43804</v>
      </c>
      <c r="B267" s="60">
        <v>1711.8027880399998</v>
      </c>
      <c r="C267" s="60">
        <v>1717.3286151</v>
      </c>
      <c r="D267" s="60">
        <v>1721.1602591599999</v>
      </c>
      <c r="E267" s="60">
        <v>1742.8877389899999</v>
      </c>
      <c r="F267" s="60">
        <v>1734.8435518399999</v>
      </c>
      <c r="G267" s="60">
        <v>1720.4280856499997</v>
      </c>
      <c r="H267" s="60">
        <v>1704.6365328899999</v>
      </c>
      <c r="I267" s="60">
        <v>1664.6586753299998</v>
      </c>
      <c r="J267" s="60">
        <v>1636.2703429999999</v>
      </c>
      <c r="K267" s="60">
        <v>1633.5814644999998</v>
      </c>
      <c r="L267" s="60">
        <v>1641.8089273399999</v>
      </c>
      <c r="M267" s="60">
        <v>1647.6598583999998</v>
      </c>
      <c r="N267" s="60">
        <v>1651.34102818</v>
      </c>
      <c r="O267" s="60">
        <v>1654.3230146099997</v>
      </c>
      <c r="P267" s="60">
        <v>1658.2343822199998</v>
      </c>
      <c r="Q267" s="60">
        <v>1668.8729635299999</v>
      </c>
      <c r="R267" s="60">
        <v>1690.2319623899998</v>
      </c>
      <c r="S267" s="60">
        <v>1699.6193314499999</v>
      </c>
      <c r="T267" s="60">
        <v>1685.61586633</v>
      </c>
      <c r="U267" s="60">
        <v>1658.0663443399999</v>
      </c>
      <c r="V267" s="60">
        <v>1655.0381950499998</v>
      </c>
      <c r="W267" s="60">
        <v>1661.3724823799998</v>
      </c>
      <c r="X267" s="60">
        <v>1683.7976158499998</v>
      </c>
      <c r="Y267" s="60">
        <v>1706.5178331999998</v>
      </c>
    </row>
    <row r="268" spans="1:25" x14ac:dyDescent="0.3">
      <c r="A268" s="58">
        <v>43805</v>
      </c>
      <c r="B268" s="60">
        <v>1710.8623860699997</v>
      </c>
      <c r="C268" s="60">
        <v>1751.4997300799998</v>
      </c>
      <c r="D268" s="60">
        <v>1768.5307048899999</v>
      </c>
      <c r="E268" s="60">
        <v>1774.7643569999998</v>
      </c>
      <c r="F268" s="60">
        <v>1771.5360430999999</v>
      </c>
      <c r="G268" s="60">
        <v>1757.9174145599998</v>
      </c>
      <c r="H268" s="60">
        <v>1711.23368306</v>
      </c>
      <c r="I268" s="60">
        <v>1672.9804390499999</v>
      </c>
      <c r="J268" s="60">
        <v>1653.5822792799997</v>
      </c>
      <c r="K268" s="60">
        <v>1641.8261067399999</v>
      </c>
      <c r="L268" s="60">
        <v>1638.0323754899998</v>
      </c>
      <c r="M268" s="60">
        <v>1640.8007748899997</v>
      </c>
      <c r="N268" s="60">
        <v>1640.61174383</v>
      </c>
      <c r="O268" s="60">
        <v>1646.89515207</v>
      </c>
      <c r="P268" s="60">
        <v>1648.6101282899997</v>
      </c>
      <c r="Q268" s="60">
        <v>1646.15390267</v>
      </c>
      <c r="R268" s="60">
        <v>1645.9212550499999</v>
      </c>
      <c r="S268" s="60">
        <v>1645.4187167899997</v>
      </c>
      <c r="T268" s="60">
        <v>1637.10742542</v>
      </c>
      <c r="U268" s="60">
        <v>1637.2253801999998</v>
      </c>
      <c r="V268" s="60">
        <v>1630.2615589899999</v>
      </c>
      <c r="W268" s="60">
        <v>1634.35566477</v>
      </c>
      <c r="X268" s="60">
        <v>1633.0025272399998</v>
      </c>
      <c r="Y268" s="60">
        <v>1648.1858427999998</v>
      </c>
    </row>
    <row r="269" spans="1:25" x14ac:dyDescent="0.3">
      <c r="A269" s="58">
        <v>43806</v>
      </c>
      <c r="B269" s="60">
        <v>1671.7652226999999</v>
      </c>
      <c r="C269" s="60">
        <v>1683.4088388499997</v>
      </c>
      <c r="D269" s="60">
        <v>1686.57534702</v>
      </c>
      <c r="E269" s="60">
        <v>1692.2858869699999</v>
      </c>
      <c r="F269" s="60">
        <v>1672.3754813499997</v>
      </c>
      <c r="G269" s="60">
        <v>1686.1061380899998</v>
      </c>
      <c r="H269" s="60">
        <v>1668.1078777499999</v>
      </c>
      <c r="I269" s="60">
        <v>1638.2084556799998</v>
      </c>
      <c r="J269" s="60">
        <v>1592.1574103399998</v>
      </c>
      <c r="K269" s="60">
        <v>1577.0049234299997</v>
      </c>
      <c r="L269" s="60">
        <v>1577.7319949999999</v>
      </c>
      <c r="M269" s="60">
        <v>1570.2411487299998</v>
      </c>
      <c r="N269" s="60">
        <v>1576.5566861999998</v>
      </c>
      <c r="O269" s="60">
        <v>1585.83806084</v>
      </c>
      <c r="P269" s="60">
        <v>1592.6949035699997</v>
      </c>
      <c r="Q269" s="60">
        <v>1595.6424748699999</v>
      </c>
      <c r="R269" s="60">
        <v>1586.5671388399999</v>
      </c>
      <c r="S269" s="60">
        <v>1575.8982125</v>
      </c>
      <c r="T269" s="60">
        <v>1568.0745224899999</v>
      </c>
      <c r="U269" s="60">
        <v>1567.3573228199998</v>
      </c>
      <c r="V269" s="60">
        <v>1572.7515649699999</v>
      </c>
      <c r="W269" s="60">
        <v>1586.1468588499999</v>
      </c>
      <c r="X269" s="60">
        <v>1584.5115714699998</v>
      </c>
      <c r="Y269" s="60">
        <v>1617.1532955699997</v>
      </c>
    </row>
    <row r="270" spans="1:25" x14ac:dyDescent="0.3">
      <c r="A270" s="58">
        <v>43807</v>
      </c>
      <c r="B270" s="60">
        <v>1682.32497911</v>
      </c>
      <c r="C270" s="60">
        <v>1710.4886606699999</v>
      </c>
      <c r="D270" s="60">
        <v>1729.0045805699999</v>
      </c>
      <c r="E270" s="60">
        <v>1751.9262353699999</v>
      </c>
      <c r="F270" s="60">
        <v>1763.3399828899999</v>
      </c>
      <c r="G270" s="60">
        <v>1762.5285516399999</v>
      </c>
      <c r="H270" s="60">
        <v>1752.1036779899998</v>
      </c>
      <c r="I270" s="60">
        <v>1744.7092703399999</v>
      </c>
      <c r="J270" s="60">
        <v>1702.0214123799999</v>
      </c>
      <c r="K270" s="60">
        <v>1648.6976077399997</v>
      </c>
      <c r="L270" s="60">
        <v>1634.6677419399998</v>
      </c>
      <c r="M270" s="60">
        <v>1633.4016053299999</v>
      </c>
      <c r="N270" s="60">
        <v>1640.2512465299999</v>
      </c>
      <c r="O270" s="60">
        <v>1647.6795003</v>
      </c>
      <c r="P270" s="60">
        <v>1658.12048682</v>
      </c>
      <c r="Q270" s="60">
        <v>1660.6561394399998</v>
      </c>
      <c r="R270" s="60">
        <v>1654.5177910199998</v>
      </c>
      <c r="S270" s="60">
        <v>1627.9880987999998</v>
      </c>
      <c r="T270" s="60">
        <v>1609.8610411099999</v>
      </c>
      <c r="U270" s="60">
        <v>1614.5483270399998</v>
      </c>
      <c r="V270" s="60">
        <v>1626.2400519399998</v>
      </c>
      <c r="W270" s="60">
        <v>1638.1920731599998</v>
      </c>
      <c r="X270" s="60">
        <v>1657.7761279899998</v>
      </c>
      <c r="Y270" s="60">
        <v>1676.1451906599998</v>
      </c>
    </row>
    <row r="271" spans="1:25" x14ac:dyDescent="0.3">
      <c r="A271" s="58">
        <v>43808</v>
      </c>
      <c r="B271" s="60">
        <v>1698.3184257099999</v>
      </c>
      <c r="C271" s="60">
        <v>1732.6894086799998</v>
      </c>
      <c r="D271" s="60">
        <v>1744.18587671</v>
      </c>
      <c r="E271" s="60">
        <v>1743.6144267399998</v>
      </c>
      <c r="F271" s="60">
        <v>1744.40662064</v>
      </c>
      <c r="G271" s="60">
        <v>1760.6501032099998</v>
      </c>
      <c r="H271" s="60">
        <v>1732.44134844</v>
      </c>
      <c r="I271" s="60">
        <v>1701.3003843599997</v>
      </c>
      <c r="J271" s="60">
        <v>1671.3199663599999</v>
      </c>
      <c r="K271" s="60">
        <v>1642.1852340199998</v>
      </c>
      <c r="L271" s="60">
        <v>1639.9867699599997</v>
      </c>
      <c r="M271" s="60">
        <v>1646.9670293699999</v>
      </c>
      <c r="N271" s="60">
        <v>1656.3154518099998</v>
      </c>
      <c r="O271" s="60">
        <v>1664.3678783299999</v>
      </c>
      <c r="P271" s="60">
        <v>1670.8945361399999</v>
      </c>
      <c r="Q271" s="60">
        <v>1668.74380172</v>
      </c>
      <c r="R271" s="60">
        <v>1665.20506452</v>
      </c>
      <c r="S271" s="60">
        <v>1647.98313652</v>
      </c>
      <c r="T271" s="60">
        <v>1624.4262526999998</v>
      </c>
      <c r="U271" s="60">
        <v>1624.3988301499999</v>
      </c>
      <c r="V271" s="60">
        <v>1644.4967873599999</v>
      </c>
      <c r="W271" s="60">
        <v>1664.17394124</v>
      </c>
      <c r="X271" s="60">
        <v>1670.3984558699999</v>
      </c>
      <c r="Y271" s="60">
        <v>1692.4611066599998</v>
      </c>
    </row>
    <row r="272" spans="1:25" x14ac:dyDescent="0.3">
      <c r="A272" s="58">
        <v>43809</v>
      </c>
      <c r="B272" s="60">
        <v>1706.2928504899999</v>
      </c>
      <c r="C272" s="60">
        <v>1766.1709316199999</v>
      </c>
      <c r="D272" s="60">
        <v>1792.6277720199998</v>
      </c>
      <c r="E272" s="60">
        <v>1788.0571582699999</v>
      </c>
      <c r="F272" s="60">
        <v>1737.8765847499999</v>
      </c>
      <c r="G272" s="60">
        <v>1722.7916630899997</v>
      </c>
      <c r="H272" s="60">
        <v>1684.62520367</v>
      </c>
      <c r="I272" s="60">
        <v>1652.1245891599999</v>
      </c>
      <c r="J272" s="60">
        <v>1629.7447809599998</v>
      </c>
      <c r="K272" s="60">
        <v>1614.7635014999998</v>
      </c>
      <c r="L272" s="60">
        <v>1616.6061347699999</v>
      </c>
      <c r="M272" s="60">
        <v>1679.2478924599998</v>
      </c>
      <c r="N272" s="60">
        <v>1689.3027409099998</v>
      </c>
      <c r="O272" s="60">
        <v>1697.1554791699998</v>
      </c>
      <c r="P272" s="60">
        <v>1692.9223532799999</v>
      </c>
      <c r="Q272" s="60">
        <v>1691.2042434599998</v>
      </c>
      <c r="R272" s="60">
        <v>1686.5829058699999</v>
      </c>
      <c r="S272" s="60">
        <v>1680.4759239399998</v>
      </c>
      <c r="T272" s="60">
        <v>1662.5344214999998</v>
      </c>
      <c r="U272" s="60">
        <v>1658.0268762199998</v>
      </c>
      <c r="V272" s="60">
        <v>1650.9096257499998</v>
      </c>
      <c r="W272" s="60">
        <v>1619.2319051699999</v>
      </c>
      <c r="X272" s="60">
        <v>1604.5497133399997</v>
      </c>
      <c r="Y272" s="60">
        <v>1616.8276113599998</v>
      </c>
    </row>
    <row r="273" spans="1:25" x14ac:dyDescent="0.3">
      <c r="A273" s="58">
        <v>43810</v>
      </c>
      <c r="B273" s="60">
        <v>1665.3480562999998</v>
      </c>
      <c r="C273" s="60">
        <v>1703.4712216299997</v>
      </c>
      <c r="D273" s="60">
        <v>1712.6082572599998</v>
      </c>
      <c r="E273" s="60">
        <v>1721.8077327399999</v>
      </c>
      <c r="F273" s="60">
        <v>1715.4261717499999</v>
      </c>
      <c r="G273" s="60">
        <v>1697.6914435299998</v>
      </c>
      <c r="H273" s="60">
        <v>1654.4956637199998</v>
      </c>
      <c r="I273" s="60">
        <v>1639.3515038199998</v>
      </c>
      <c r="J273" s="60">
        <v>1611.1015719999998</v>
      </c>
      <c r="K273" s="60">
        <v>1602.0252419899998</v>
      </c>
      <c r="L273" s="60">
        <v>1605.18328292</v>
      </c>
      <c r="M273" s="60">
        <v>1607.1934907599998</v>
      </c>
      <c r="N273" s="60">
        <v>1604.7659462699999</v>
      </c>
      <c r="O273" s="60">
        <v>1617.3335456099999</v>
      </c>
      <c r="P273" s="60">
        <v>1620.0763721999999</v>
      </c>
      <c r="Q273" s="60">
        <v>1625.0517918999999</v>
      </c>
      <c r="R273" s="60">
        <v>1630.3555358999999</v>
      </c>
      <c r="S273" s="60">
        <v>1614.69852969</v>
      </c>
      <c r="T273" s="60">
        <v>1603.1524217099998</v>
      </c>
      <c r="U273" s="60">
        <v>1606.03619065</v>
      </c>
      <c r="V273" s="60">
        <v>1612.0093673099998</v>
      </c>
      <c r="W273" s="60">
        <v>1625.3398827599999</v>
      </c>
      <c r="X273" s="60">
        <v>1634.1340657199999</v>
      </c>
      <c r="Y273" s="60">
        <v>1650.23542574</v>
      </c>
    </row>
    <row r="274" spans="1:25" x14ac:dyDescent="0.3">
      <c r="A274" s="58">
        <v>43811</v>
      </c>
      <c r="B274" s="60">
        <v>1680.3929535099999</v>
      </c>
      <c r="C274" s="60">
        <v>1721.3581709799998</v>
      </c>
      <c r="D274" s="60">
        <v>1736.5689350199998</v>
      </c>
      <c r="E274" s="60">
        <v>1748.1069553199998</v>
      </c>
      <c r="F274" s="60">
        <v>1747.3295990499998</v>
      </c>
      <c r="G274" s="60">
        <v>1725.6609826899999</v>
      </c>
      <c r="H274" s="60">
        <v>1683.0291897499999</v>
      </c>
      <c r="I274" s="60">
        <v>1657.7793002299998</v>
      </c>
      <c r="J274" s="60">
        <v>1635.40707658</v>
      </c>
      <c r="K274" s="60">
        <v>1622.8546274599998</v>
      </c>
      <c r="L274" s="60">
        <v>1626.23676761</v>
      </c>
      <c r="M274" s="60">
        <v>1620.7591155799998</v>
      </c>
      <c r="N274" s="60">
        <v>1621.0589166899997</v>
      </c>
      <c r="O274" s="60">
        <v>1625.0764860499999</v>
      </c>
      <c r="P274" s="60">
        <v>1622.2059836899998</v>
      </c>
      <c r="Q274" s="60">
        <v>1622.6874163599998</v>
      </c>
      <c r="R274" s="60">
        <v>1619.5168132299998</v>
      </c>
      <c r="S274" s="60">
        <v>1631.1380646599998</v>
      </c>
      <c r="T274" s="60">
        <v>1618.5537208499998</v>
      </c>
      <c r="U274" s="60">
        <v>1615.4940451299999</v>
      </c>
      <c r="V274" s="60">
        <v>1616.1654503999998</v>
      </c>
      <c r="W274" s="60">
        <v>1632.4958828699998</v>
      </c>
      <c r="X274" s="60">
        <v>1640.5511283899998</v>
      </c>
      <c r="Y274" s="60">
        <v>1656.55842095</v>
      </c>
    </row>
    <row r="275" spans="1:25" x14ac:dyDescent="0.3">
      <c r="A275" s="58">
        <v>43812</v>
      </c>
      <c r="B275" s="60">
        <v>1686.2857178199999</v>
      </c>
      <c r="C275" s="60">
        <v>1730.6396625299999</v>
      </c>
      <c r="D275" s="60">
        <v>1759.2761696099999</v>
      </c>
      <c r="E275" s="60">
        <v>1753.0081467999998</v>
      </c>
      <c r="F275" s="60">
        <v>1728.27349514</v>
      </c>
      <c r="G275" s="60">
        <v>1707.6629221999999</v>
      </c>
      <c r="H275" s="60">
        <v>1664.6591347999999</v>
      </c>
      <c r="I275" s="60">
        <v>1648.3350409099999</v>
      </c>
      <c r="J275" s="60">
        <v>1618.5397668399999</v>
      </c>
      <c r="K275" s="60">
        <v>1589.4810700599999</v>
      </c>
      <c r="L275" s="60">
        <v>1596.1888401599997</v>
      </c>
      <c r="M275" s="60">
        <v>1610.6289215599998</v>
      </c>
      <c r="N275" s="60">
        <v>1615.80020197</v>
      </c>
      <c r="O275" s="60">
        <v>1626.2546077</v>
      </c>
      <c r="P275" s="60">
        <v>1630.61691821</v>
      </c>
      <c r="Q275" s="60">
        <v>1626.4578362799998</v>
      </c>
      <c r="R275" s="60">
        <v>1619.7226502299998</v>
      </c>
      <c r="S275" s="60">
        <v>1610.6128706699999</v>
      </c>
      <c r="T275" s="60">
        <v>1594.1021336599999</v>
      </c>
      <c r="U275" s="60">
        <v>1597.5709775799999</v>
      </c>
      <c r="V275" s="60">
        <v>1611.0217953699998</v>
      </c>
      <c r="W275" s="60">
        <v>1638.3163719499998</v>
      </c>
      <c r="X275" s="60">
        <v>1648.3284184799998</v>
      </c>
      <c r="Y275" s="60">
        <v>1654.1247469599998</v>
      </c>
    </row>
    <row r="276" spans="1:25" x14ac:dyDescent="0.3">
      <c r="A276" s="58">
        <v>43813</v>
      </c>
      <c r="B276" s="60">
        <v>1684.8873274999999</v>
      </c>
      <c r="C276" s="60">
        <v>1729.42791547</v>
      </c>
      <c r="D276" s="60">
        <v>1744.3345165899998</v>
      </c>
      <c r="E276" s="60">
        <v>1753.1047321899998</v>
      </c>
      <c r="F276" s="60">
        <v>1755.4137891499997</v>
      </c>
      <c r="G276" s="60">
        <v>1750.0322928799999</v>
      </c>
      <c r="H276" s="60">
        <v>1725.6328333699998</v>
      </c>
      <c r="I276" s="60">
        <v>1709.38669108</v>
      </c>
      <c r="J276" s="60">
        <v>1653.5334398999998</v>
      </c>
      <c r="K276" s="60">
        <v>1615.3046556499999</v>
      </c>
      <c r="L276" s="60">
        <v>1606.7302276599999</v>
      </c>
      <c r="M276" s="60">
        <v>1613.1168062899999</v>
      </c>
      <c r="N276" s="60">
        <v>1621.4627455399998</v>
      </c>
      <c r="O276" s="60">
        <v>1635.4030251899999</v>
      </c>
      <c r="P276" s="60">
        <v>1646.0680039699998</v>
      </c>
      <c r="Q276" s="60">
        <v>1647.4622413899999</v>
      </c>
      <c r="R276" s="60">
        <v>1628.7691048999998</v>
      </c>
      <c r="S276" s="60">
        <v>1613.9757603999999</v>
      </c>
      <c r="T276" s="60">
        <v>1596.3099826499999</v>
      </c>
      <c r="U276" s="60">
        <v>1602.2815585399999</v>
      </c>
      <c r="V276" s="60">
        <v>1616.7579637399997</v>
      </c>
      <c r="W276" s="60">
        <v>1636.6422772399999</v>
      </c>
      <c r="X276" s="60">
        <v>1656.28520684</v>
      </c>
      <c r="Y276" s="60">
        <v>1665.0718074999997</v>
      </c>
    </row>
    <row r="277" spans="1:25" x14ac:dyDescent="0.3">
      <c r="A277" s="58">
        <v>43814</v>
      </c>
      <c r="B277" s="60">
        <v>1684.64875478</v>
      </c>
      <c r="C277" s="60">
        <v>1699.2354355</v>
      </c>
      <c r="D277" s="60">
        <v>1706.0439495899998</v>
      </c>
      <c r="E277" s="60">
        <v>1729.9177228399999</v>
      </c>
      <c r="F277" s="60">
        <v>1736.3364591699999</v>
      </c>
      <c r="G277" s="60">
        <v>1740.5895587399998</v>
      </c>
      <c r="H277" s="60">
        <v>1723.9615234399998</v>
      </c>
      <c r="I277" s="60">
        <v>1703.5371997499999</v>
      </c>
      <c r="J277" s="60">
        <v>1667.8795035399999</v>
      </c>
      <c r="K277" s="60">
        <v>1635.3587926599998</v>
      </c>
      <c r="L277" s="60">
        <v>1627.0689160699999</v>
      </c>
      <c r="M277" s="60">
        <v>1631.8980039799999</v>
      </c>
      <c r="N277" s="60">
        <v>1633.7644297299998</v>
      </c>
      <c r="O277" s="60">
        <v>1653.79608252</v>
      </c>
      <c r="P277" s="60">
        <v>1667.1307417399998</v>
      </c>
      <c r="Q277" s="60">
        <v>1667.3997166199999</v>
      </c>
      <c r="R277" s="60">
        <v>1653.3196621899999</v>
      </c>
      <c r="S277" s="60">
        <v>1632.1311803599999</v>
      </c>
      <c r="T277" s="60">
        <v>1600.68794809</v>
      </c>
      <c r="U277" s="60">
        <v>1596.4607770399998</v>
      </c>
      <c r="V277" s="60">
        <v>1607.3156692699997</v>
      </c>
      <c r="W277" s="60">
        <v>1621.66374673</v>
      </c>
      <c r="X277" s="60">
        <v>1632.8826438099998</v>
      </c>
      <c r="Y277" s="60">
        <v>1665.6421801099998</v>
      </c>
    </row>
    <row r="278" spans="1:25" x14ac:dyDescent="0.3">
      <c r="A278" s="58">
        <v>43815</v>
      </c>
      <c r="B278" s="60">
        <v>1693.8745989899999</v>
      </c>
      <c r="C278" s="60">
        <v>1710.4817649699999</v>
      </c>
      <c r="D278" s="60">
        <v>1727.7955323199999</v>
      </c>
      <c r="E278" s="60">
        <v>1748.8541431599999</v>
      </c>
      <c r="F278" s="60">
        <v>1744.2157602699997</v>
      </c>
      <c r="G278" s="60">
        <v>1722.06741648</v>
      </c>
      <c r="H278" s="60">
        <v>1676.4840200899998</v>
      </c>
      <c r="I278" s="60">
        <v>1654.0356996399998</v>
      </c>
      <c r="J278" s="60">
        <v>1629.9471514499999</v>
      </c>
      <c r="K278" s="60">
        <v>1604.3296693299999</v>
      </c>
      <c r="L278" s="60">
        <v>1609.91945564</v>
      </c>
      <c r="M278" s="60">
        <v>1624.1425133599998</v>
      </c>
      <c r="N278" s="60">
        <v>1632.5030655399999</v>
      </c>
      <c r="O278" s="60">
        <v>1645.2258005399999</v>
      </c>
      <c r="P278" s="60">
        <v>1664.5011372499998</v>
      </c>
      <c r="Q278" s="60">
        <v>1629.4516740399997</v>
      </c>
      <c r="R278" s="60">
        <v>1638.5878109199998</v>
      </c>
      <c r="S278" s="60">
        <v>1627.8569498899999</v>
      </c>
      <c r="T278" s="60">
        <v>1666.28090021</v>
      </c>
      <c r="U278" s="60">
        <v>1644.7440060699998</v>
      </c>
      <c r="V278" s="60">
        <v>1653.1776999799997</v>
      </c>
      <c r="W278" s="60">
        <v>1663.5222699599999</v>
      </c>
      <c r="X278" s="60">
        <v>1671.2220222099997</v>
      </c>
      <c r="Y278" s="60">
        <v>1687.5815158199998</v>
      </c>
    </row>
    <row r="279" spans="1:25" x14ac:dyDescent="0.3">
      <c r="A279" s="58">
        <v>43816</v>
      </c>
      <c r="B279" s="60">
        <v>1729.15297915</v>
      </c>
      <c r="C279" s="60">
        <v>1753.4597039399998</v>
      </c>
      <c r="D279" s="60">
        <v>1764.14461117</v>
      </c>
      <c r="E279" s="60">
        <v>1768.4919366499998</v>
      </c>
      <c r="F279" s="60">
        <v>1760.8513444999999</v>
      </c>
      <c r="G279" s="60">
        <v>1731.7743370599999</v>
      </c>
      <c r="H279" s="60">
        <v>1691.3787391799999</v>
      </c>
      <c r="I279" s="60">
        <v>1661.2494904499997</v>
      </c>
      <c r="J279" s="60">
        <v>1624.6252864399999</v>
      </c>
      <c r="K279" s="60">
        <v>1608.1906931799997</v>
      </c>
      <c r="L279" s="60">
        <v>1614.2354057999999</v>
      </c>
      <c r="M279" s="60">
        <v>1623.93294765</v>
      </c>
      <c r="N279" s="60">
        <v>1633.5866401699998</v>
      </c>
      <c r="O279" s="60">
        <v>1644.22006915</v>
      </c>
      <c r="P279" s="60">
        <v>1652.4215341799998</v>
      </c>
      <c r="Q279" s="60">
        <v>1653.9596641699998</v>
      </c>
      <c r="R279" s="60">
        <v>1642.64197812</v>
      </c>
      <c r="S279" s="60">
        <v>1635.8847723499998</v>
      </c>
      <c r="T279" s="60">
        <v>1615.0566560099999</v>
      </c>
      <c r="U279" s="60">
        <v>1607.5050481699998</v>
      </c>
      <c r="V279" s="60">
        <v>1606.7430521899998</v>
      </c>
      <c r="W279" s="60">
        <v>1625.9101439199999</v>
      </c>
      <c r="X279" s="60">
        <v>1640.7875646599998</v>
      </c>
      <c r="Y279" s="60">
        <v>1664.2837273399998</v>
      </c>
    </row>
    <row r="280" spans="1:25" x14ac:dyDescent="0.3">
      <c r="A280" s="58">
        <v>43817</v>
      </c>
      <c r="B280" s="60">
        <v>1674.1331904899998</v>
      </c>
      <c r="C280" s="60">
        <v>1732.78314935</v>
      </c>
      <c r="D280" s="60">
        <v>1757.9528811899997</v>
      </c>
      <c r="E280" s="60">
        <v>1756.9454839999999</v>
      </c>
      <c r="F280" s="60">
        <v>1748.57251114</v>
      </c>
      <c r="G280" s="60">
        <v>1727.2449303899998</v>
      </c>
      <c r="H280" s="60">
        <v>1695.4670741999998</v>
      </c>
      <c r="I280" s="60">
        <v>1678.4945651099999</v>
      </c>
      <c r="J280" s="60">
        <v>1648.6105707599997</v>
      </c>
      <c r="K280" s="60">
        <v>1617.3980021599998</v>
      </c>
      <c r="L280" s="60">
        <v>1615.3114529099998</v>
      </c>
      <c r="M280" s="60">
        <v>1617.70406312</v>
      </c>
      <c r="N280" s="60">
        <v>1621.4589050999998</v>
      </c>
      <c r="O280" s="60">
        <v>1631.79793825</v>
      </c>
      <c r="P280" s="60">
        <v>1641.5206522199999</v>
      </c>
      <c r="Q280" s="60">
        <v>1642.7835881199999</v>
      </c>
      <c r="R280" s="60">
        <v>1632.4485446899998</v>
      </c>
      <c r="S280" s="60">
        <v>1619.0444613299999</v>
      </c>
      <c r="T280" s="60">
        <v>1589.3293564799999</v>
      </c>
      <c r="U280" s="60">
        <v>1590.1527715099999</v>
      </c>
      <c r="V280" s="60">
        <v>1597.1594475299999</v>
      </c>
      <c r="W280" s="60">
        <v>1623.7515740299998</v>
      </c>
      <c r="X280" s="60">
        <v>1623.68321937</v>
      </c>
      <c r="Y280" s="60">
        <v>1637.56968102</v>
      </c>
    </row>
    <row r="281" spans="1:25" x14ac:dyDescent="0.3">
      <c r="A281" s="58">
        <v>43818</v>
      </c>
      <c r="B281" s="60">
        <v>1677.83482583</v>
      </c>
      <c r="C281" s="60">
        <v>1707.1248223399998</v>
      </c>
      <c r="D281" s="60">
        <v>1727.2245451599999</v>
      </c>
      <c r="E281" s="60">
        <v>1753.5037436599998</v>
      </c>
      <c r="F281" s="60">
        <v>1765.83538972</v>
      </c>
      <c r="G281" s="60">
        <v>1741.0917397699998</v>
      </c>
      <c r="H281" s="60">
        <v>1706.92322597</v>
      </c>
      <c r="I281" s="60">
        <v>1670.4927109499997</v>
      </c>
      <c r="J281" s="60">
        <v>1642.0647084099999</v>
      </c>
      <c r="K281" s="60">
        <v>1621.7190550399998</v>
      </c>
      <c r="L281" s="60">
        <v>1629.2964811899999</v>
      </c>
      <c r="M281" s="60">
        <v>1644.4906601699997</v>
      </c>
      <c r="N281" s="60">
        <v>1647.15895415</v>
      </c>
      <c r="O281" s="60">
        <v>1667.32417513</v>
      </c>
      <c r="P281" s="60">
        <v>1660.4978907299999</v>
      </c>
      <c r="Q281" s="60">
        <v>1664.7513349999997</v>
      </c>
      <c r="R281" s="60">
        <v>1651.50632445</v>
      </c>
      <c r="S281" s="60">
        <v>1630.9182654899998</v>
      </c>
      <c r="T281" s="60">
        <v>1614.9417166199999</v>
      </c>
      <c r="U281" s="60">
        <v>1627.2819376599998</v>
      </c>
      <c r="V281" s="60">
        <v>1656.9237522999999</v>
      </c>
      <c r="W281" s="60">
        <v>1688.0256550399997</v>
      </c>
      <c r="X281" s="60">
        <v>1698.90845947</v>
      </c>
      <c r="Y281" s="60">
        <v>1729.0502590699998</v>
      </c>
    </row>
    <row r="282" spans="1:25" x14ac:dyDescent="0.3">
      <c r="A282" s="58">
        <v>43819</v>
      </c>
      <c r="B282" s="60">
        <v>1669.3328789099999</v>
      </c>
      <c r="C282" s="60">
        <v>1692.28935596</v>
      </c>
      <c r="D282" s="60">
        <v>1705.9645284999999</v>
      </c>
      <c r="E282" s="60">
        <v>1718.81002586</v>
      </c>
      <c r="F282" s="60">
        <v>1712.3711606499999</v>
      </c>
      <c r="G282" s="60">
        <v>1701.4855850399997</v>
      </c>
      <c r="H282" s="60">
        <v>1650.78509448</v>
      </c>
      <c r="I282" s="60">
        <v>1635.3331163</v>
      </c>
      <c r="J282" s="60">
        <v>1613.2657008799999</v>
      </c>
      <c r="K282" s="60">
        <v>1589.5878505999999</v>
      </c>
      <c r="L282" s="60">
        <v>1589.7137274699999</v>
      </c>
      <c r="M282" s="60">
        <v>1612.5519269099998</v>
      </c>
      <c r="N282" s="60">
        <v>1615.2673488399998</v>
      </c>
      <c r="O282" s="60">
        <v>1622.1665784999998</v>
      </c>
      <c r="P282" s="60">
        <v>1627.8362780099999</v>
      </c>
      <c r="Q282" s="60">
        <v>1633.3337448699997</v>
      </c>
      <c r="R282" s="60">
        <v>1636.0216479899998</v>
      </c>
      <c r="S282" s="60">
        <v>1623.3099962199999</v>
      </c>
      <c r="T282" s="60">
        <v>1611.71188753</v>
      </c>
      <c r="U282" s="60">
        <v>1592.4042008499998</v>
      </c>
      <c r="V282" s="60">
        <v>1571.1492936499999</v>
      </c>
      <c r="W282" s="60">
        <v>1585.3799681099997</v>
      </c>
      <c r="X282" s="60">
        <v>1586.6016796399997</v>
      </c>
      <c r="Y282" s="60">
        <v>1597.4032675299998</v>
      </c>
    </row>
    <row r="283" spans="1:25" x14ac:dyDescent="0.3">
      <c r="A283" s="58">
        <v>43820</v>
      </c>
      <c r="B283" s="60">
        <v>1602.8012993099999</v>
      </c>
      <c r="C283" s="60">
        <v>1639.2413778999999</v>
      </c>
      <c r="D283" s="60">
        <v>1661.7513022599999</v>
      </c>
      <c r="E283" s="60">
        <v>1697.0840465499998</v>
      </c>
      <c r="F283" s="60">
        <v>1720.1157152599999</v>
      </c>
      <c r="G283" s="60">
        <v>1710.2556402899997</v>
      </c>
      <c r="H283" s="60">
        <v>1689.9408684399998</v>
      </c>
      <c r="I283" s="60">
        <v>1687.1020327899998</v>
      </c>
      <c r="J283" s="60">
        <v>1643.4153924999998</v>
      </c>
      <c r="K283" s="60">
        <v>1600.3115789799997</v>
      </c>
      <c r="L283" s="60">
        <v>1589.6304195099999</v>
      </c>
      <c r="M283" s="60">
        <v>1599.4197559399997</v>
      </c>
      <c r="N283" s="60">
        <v>1596.6085685199998</v>
      </c>
      <c r="O283" s="60">
        <v>1610.6029856999999</v>
      </c>
      <c r="P283" s="60">
        <v>1622.3265959399998</v>
      </c>
      <c r="Q283" s="60">
        <v>1628.6844864499999</v>
      </c>
      <c r="R283" s="60">
        <v>1639.2776069299998</v>
      </c>
      <c r="S283" s="60">
        <v>1628.6393559999999</v>
      </c>
      <c r="T283" s="60">
        <v>1602.1469943699999</v>
      </c>
      <c r="U283" s="60">
        <v>1598.8810716799999</v>
      </c>
      <c r="V283" s="60">
        <v>1614.6201625899998</v>
      </c>
      <c r="W283" s="60">
        <v>1624.7314980399999</v>
      </c>
      <c r="X283" s="60">
        <v>1643.9490553599999</v>
      </c>
      <c r="Y283" s="60">
        <v>1653.7743999099998</v>
      </c>
    </row>
    <row r="284" spans="1:25" x14ac:dyDescent="0.3">
      <c r="A284" s="58">
        <v>43821</v>
      </c>
      <c r="B284" s="60">
        <v>1670.0089427699997</v>
      </c>
      <c r="C284" s="60">
        <v>1694.1118623499999</v>
      </c>
      <c r="D284" s="60">
        <v>1713.4093325799997</v>
      </c>
      <c r="E284" s="60">
        <v>1727.4961269399998</v>
      </c>
      <c r="F284" s="60">
        <v>1726.06692761</v>
      </c>
      <c r="G284" s="60">
        <v>1714.1797557099999</v>
      </c>
      <c r="H284" s="60">
        <v>1689.2961993199999</v>
      </c>
      <c r="I284" s="60">
        <v>1687.2709884199999</v>
      </c>
      <c r="J284" s="60">
        <v>1647.1350948499999</v>
      </c>
      <c r="K284" s="60">
        <v>1611.2672903199998</v>
      </c>
      <c r="L284" s="60">
        <v>1594.6262855599998</v>
      </c>
      <c r="M284" s="60">
        <v>1608.7178457099999</v>
      </c>
      <c r="N284" s="60">
        <v>1618.70294941</v>
      </c>
      <c r="O284" s="60">
        <v>1635.9435678099999</v>
      </c>
      <c r="P284" s="60">
        <v>1646.42230129</v>
      </c>
      <c r="Q284" s="60">
        <v>1644.4482860599999</v>
      </c>
      <c r="R284" s="60">
        <v>1656.7083277999998</v>
      </c>
      <c r="S284" s="60">
        <v>1645.1903562099999</v>
      </c>
      <c r="T284" s="60">
        <v>1615.3874932599999</v>
      </c>
      <c r="U284" s="60">
        <v>1619.6843817699998</v>
      </c>
      <c r="V284" s="60">
        <v>1634.4044206599999</v>
      </c>
      <c r="W284" s="60">
        <v>1652.6216039399999</v>
      </c>
      <c r="X284" s="60">
        <v>1668.4799351599997</v>
      </c>
      <c r="Y284" s="60">
        <v>1679.88276806</v>
      </c>
    </row>
    <row r="285" spans="1:25" x14ac:dyDescent="0.3">
      <c r="A285" s="58">
        <v>43822</v>
      </c>
      <c r="B285" s="60">
        <v>1664.9278647799999</v>
      </c>
      <c r="C285" s="60">
        <v>1677.5398020099999</v>
      </c>
      <c r="D285" s="60">
        <v>1708.9641110599998</v>
      </c>
      <c r="E285" s="60">
        <v>1727.1588251799999</v>
      </c>
      <c r="F285" s="60">
        <v>1723.1043091199997</v>
      </c>
      <c r="G285" s="60">
        <v>1721.60529608</v>
      </c>
      <c r="H285" s="60">
        <v>1679.4314317199999</v>
      </c>
      <c r="I285" s="60">
        <v>1652.3638968299999</v>
      </c>
      <c r="J285" s="60">
        <v>1623.6343805099998</v>
      </c>
      <c r="K285" s="60">
        <v>1595.5369959699999</v>
      </c>
      <c r="L285" s="60">
        <v>1596.9563849999997</v>
      </c>
      <c r="M285" s="60">
        <v>1611.2151477199998</v>
      </c>
      <c r="N285" s="60">
        <v>1623.3210664199999</v>
      </c>
      <c r="O285" s="60">
        <v>1633.7818831699999</v>
      </c>
      <c r="P285" s="60">
        <v>1641.8925273699999</v>
      </c>
      <c r="Q285" s="60">
        <v>1641.8803198799999</v>
      </c>
      <c r="R285" s="60">
        <v>1630.2242641799999</v>
      </c>
      <c r="S285" s="60">
        <v>1617.5581790199999</v>
      </c>
      <c r="T285" s="60">
        <v>1592.5837939099999</v>
      </c>
      <c r="U285" s="60">
        <v>1593.46706952</v>
      </c>
      <c r="V285" s="60">
        <v>1607.5590358699999</v>
      </c>
      <c r="W285" s="60">
        <v>1627.2395452399999</v>
      </c>
      <c r="X285" s="60">
        <v>1636.1166428499998</v>
      </c>
      <c r="Y285" s="60">
        <v>1655.0046940599998</v>
      </c>
    </row>
    <row r="286" spans="1:25" x14ac:dyDescent="0.3">
      <c r="A286" s="58">
        <v>43823</v>
      </c>
      <c r="B286" s="60">
        <v>1670.3940295499999</v>
      </c>
      <c r="C286" s="60">
        <v>1706.4689771799999</v>
      </c>
      <c r="D286" s="60">
        <v>1726.4718591399999</v>
      </c>
      <c r="E286" s="60">
        <v>1735.5403920699998</v>
      </c>
      <c r="F286" s="60">
        <v>1731.7437713299998</v>
      </c>
      <c r="G286" s="60">
        <v>1712.6964399799997</v>
      </c>
      <c r="H286" s="60">
        <v>1668.8566031199998</v>
      </c>
      <c r="I286" s="60">
        <v>1631.6748940499999</v>
      </c>
      <c r="J286" s="60">
        <v>1605.5485398599999</v>
      </c>
      <c r="K286" s="60">
        <v>1590.31101238</v>
      </c>
      <c r="L286" s="60">
        <v>1592.2553506699999</v>
      </c>
      <c r="M286" s="60">
        <v>1601.5134315299999</v>
      </c>
      <c r="N286" s="60">
        <v>1603.4430648299999</v>
      </c>
      <c r="O286" s="60">
        <v>1613.1303058899998</v>
      </c>
      <c r="P286" s="60">
        <v>1624.9928811499999</v>
      </c>
      <c r="Q286" s="60">
        <v>1627.2774216099999</v>
      </c>
      <c r="R286" s="60">
        <v>1622.2303418899999</v>
      </c>
      <c r="S286" s="60">
        <v>1620.1702939999998</v>
      </c>
      <c r="T286" s="60">
        <v>1618.8629280799998</v>
      </c>
      <c r="U286" s="60">
        <v>1606.1667399699998</v>
      </c>
      <c r="V286" s="60">
        <v>1610.2453666599997</v>
      </c>
      <c r="W286" s="60">
        <v>1625.9984421699999</v>
      </c>
      <c r="X286" s="60">
        <v>1648.7432848299998</v>
      </c>
      <c r="Y286" s="60">
        <v>1663.17054652</v>
      </c>
    </row>
    <row r="287" spans="1:25" x14ac:dyDescent="0.3">
      <c r="A287" s="58">
        <v>43824</v>
      </c>
      <c r="B287" s="60">
        <v>1680.6662770999999</v>
      </c>
      <c r="C287" s="60">
        <v>1714.82199191</v>
      </c>
      <c r="D287" s="60">
        <v>1734.43494622</v>
      </c>
      <c r="E287" s="60">
        <v>1746.0365289199999</v>
      </c>
      <c r="F287" s="60">
        <v>1750.0572737</v>
      </c>
      <c r="G287" s="60">
        <v>1728.28604582</v>
      </c>
      <c r="H287" s="60">
        <v>1684.2461488699998</v>
      </c>
      <c r="I287" s="60">
        <v>1658.2214923699999</v>
      </c>
      <c r="J287" s="60">
        <v>1636.1608409099997</v>
      </c>
      <c r="K287" s="60">
        <v>1614.2436413099997</v>
      </c>
      <c r="L287" s="60">
        <v>1609.4802955899997</v>
      </c>
      <c r="M287" s="60">
        <v>1615.0002701699998</v>
      </c>
      <c r="N287" s="60">
        <v>1613.0364242499998</v>
      </c>
      <c r="O287" s="60">
        <v>1618.7639007099999</v>
      </c>
      <c r="P287" s="60">
        <v>1626.8378140499999</v>
      </c>
      <c r="Q287" s="60">
        <v>1629.38537445</v>
      </c>
      <c r="R287" s="60">
        <v>1627.30568238</v>
      </c>
      <c r="S287" s="60">
        <v>1626.4573579099999</v>
      </c>
      <c r="T287" s="60">
        <v>1613.7501706299997</v>
      </c>
      <c r="U287" s="60">
        <v>1615.34917505</v>
      </c>
      <c r="V287" s="60">
        <v>1623.6878317399999</v>
      </c>
      <c r="W287" s="60">
        <v>1633.7556289299998</v>
      </c>
      <c r="X287" s="60">
        <v>1646.2319369899999</v>
      </c>
      <c r="Y287" s="60">
        <v>1646.9740985199999</v>
      </c>
    </row>
    <row r="288" spans="1:25" x14ac:dyDescent="0.3">
      <c r="A288" s="58">
        <v>43825</v>
      </c>
      <c r="B288" s="60">
        <v>1684.0291095699997</v>
      </c>
      <c r="C288" s="60">
        <v>1720.1021491499998</v>
      </c>
      <c r="D288" s="60">
        <v>1733.4837408799999</v>
      </c>
      <c r="E288" s="60">
        <v>1742.7524256299998</v>
      </c>
      <c r="F288" s="60">
        <v>1740.3699383299997</v>
      </c>
      <c r="G288" s="60">
        <v>1720.00675815</v>
      </c>
      <c r="H288" s="60">
        <v>1681.8702581</v>
      </c>
      <c r="I288" s="60">
        <v>1669.1183652399998</v>
      </c>
      <c r="J288" s="60">
        <v>1640.11001999</v>
      </c>
      <c r="K288" s="60">
        <v>1619.83109541</v>
      </c>
      <c r="L288" s="60">
        <v>1618.0516918399999</v>
      </c>
      <c r="M288" s="60">
        <v>1628.4538189799998</v>
      </c>
      <c r="N288" s="60">
        <v>1636.51056322</v>
      </c>
      <c r="O288" s="60">
        <v>1642.1097109299999</v>
      </c>
      <c r="P288" s="60">
        <v>1642.1796614699999</v>
      </c>
      <c r="Q288" s="60">
        <v>1643.1820256999997</v>
      </c>
      <c r="R288" s="60">
        <v>1639.8607814699999</v>
      </c>
      <c r="S288" s="60">
        <v>1640.4677209099998</v>
      </c>
      <c r="T288" s="60">
        <v>1613.2540538699998</v>
      </c>
      <c r="U288" s="60">
        <v>1609.9746239899998</v>
      </c>
      <c r="V288" s="60">
        <v>1625.4348948899999</v>
      </c>
      <c r="W288" s="60">
        <v>1644.1821454899998</v>
      </c>
      <c r="X288" s="60">
        <v>1646.8779926</v>
      </c>
      <c r="Y288" s="60">
        <v>1649.1845639599999</v>
      </c>
    </row>
    <row r="289" spans="1:25" x14ac:dyDescent="0.3">
      <c r="A289" s="58">
        <v>43826</v>
      </c>
      <c r="B289" s="60">
        <v>1640.2304867099999</v>
      </c>
      <c r="C289" s="60">
        <v>1675.0764444899999</v>
      </c>
      <c r="D289" s="60">
        <v>1683.67243846</v>
      </c>
      <c r="E289" s="60">
        <v>1700.78431273</v>
      </c>
      <c r="F289" s="60">
        <v>1706.3131291099999</v>
      </c>
      <c r="G289" s="60">
        <v>1689.4152701099999</v>
      </c>
      <c r="H289" s="60">
        <v>1653.1296176599999</v>
      </c>
      <c r="I289" s="60">
        <v>1627.9222002899999</v>
      </c>
      <c r="J289" s="60">
        <v>1599.6031989599999</v>
      </c>
      <c r="K289" s="60">
        <v>1570.5225594399999</v>
      </c>
      <c r="L289" s="60">
        <v>1569.6695095599998</v>
      </c>
      <c r="M289" s="60">
        <v>1580.8909426399998</v>
      </c>
      <c r="N289" s="60">
        <v>1581.15101377</v>
      </c>
      <c r="O289" s="60">
        <v>1591.3276451999998</v>
      </c>
      <c r="P289" s="60">
        <v>1597.0158354599998</v>
      </c>
      <c r="Q289" s="60">
        <v>1620.8508228099997</v>
      </c>
      <c r="R289" s="60">
        <v>1618.3831337999998</v>
      </c>
      <c r="S289" s="60">
        <v>1624.8922042699999</v>
      </c>
      <c r="T289" s="60">
        <v>1590.8152391299998</v>
      </c>
      <c r="U289" s="60">
        <v>1590.9841651499999</v>
      </c>
      <c r="V289" s="60">
        <v>1600.2077579899999</v>
      </c>
      <c r="W289" s="60">
        <v>1603.5851576399998</v>
      </c>
      <c r="X289" s="60">
        <v>1615.6071061199998</v>
      </c>
      <c r="Y289" s="60">
        <v>1626.6042918399999</v>
      </c>
    </row>
    <row r="290" spans="1:25" x14ac:dyDescent="0.3">
      <c r="A290" s="58">
        <v>43827</v>
      </c>
      <c r="B290" s="60">
        <v>1646.0229774699999</v>
      </c>
      <c r="C290" s="60">
        <v>1678.1291729799998</v>
      </c>
      <c r="D290" s="60">
        <v>1691.0745933399999</v>
      </c>
      <c r="E290" s="60">
        <v>1703.7008223299997</v>
      </c>
      <c r="F290" s="60">
        <v>1705.4418751299997</v>
      </c>
      <c r="G290" s="60">
        <v>1698.8145952299999</v>
      </c>
      <c r="H290" s="60">
        <v>1679.4286601899998</v>
      </c>
      <c r="I290" s="60">
        <v>1662.6339490499997</v>
      </c>
      <c r="J290" s="60">
        <v>1621.3967355299999</v>
      </c>
      <c r="K290" s="60">
        <v>1584.39883416</v>
      </c>
      <c r="L290" s="60">
        <v>1580.9849210599998</v>
      </c>
      <c r="M290" s="60">
        <v>1583.9854089399998</v>
      </c>
      <c r="N290" s="60">
        <v>1581.1064202399998</v>
      </c>
      <c r="O290" s="60">
        <v>1597.49755097</v>
      </c>
      <c r="P290" s="60">
        <v>1608.6684232499999</v>
      </c>
      <c r="Q290" s="60">
        <v>1612.6556716599998</v>
      </c>
      <c r="R290" s="60">
        <v>1608.3410835799998</v>
      </c>
      <c r="S290" s="60">
        <v>1600.3662271599999</v>
      </c>
      <c r="T290" s="60">
        <v>1584.2384638299998</v>
      </c>
      <c r="U290" s="60">
        <v>1586.0597270599999</v>
      </c>
      <c r="V290" s="60">
        <v>1595.8868103799998</v>
      </c>
      <c r="W290" s="60">
        <v>1608.5858605899998</v>
      </c>
      <c r="X290" s="60">
        <v>1623.7334688499998</v>
      </c>
      <c r="Y290" s="60">
        <v>1630.9182266299997</v>
      </c>
    </row>
    <row r="291" spans="1:25" x14ac:dyDescent="0.3">
      <c r="A291" s="58">
        <v>43828</v>
      </c>
      <c r="B291" s="60">
        <v>1521.1533585299999</v>
      </c>
      <c r="C291" s="60">
        <v>1532.7101800799999</v>
      </c>
      <c r="D291" s="60">
        <v>1568.3916894899999</v>
      </c>
      <c r="E291" s="60">
        <v>1590.2503482899999</v>
      </c>
      <c r="F291" s="60">
        <v>1590.84140968</v>
      </c>
      <c r="G291" s="60">
        <v>1590.0727261099998</v>
      </c>
      <c r="H291" s="60">
        <v>1576.8550138899998</v>
      </c>
      <c r="I291" s="60">
        <v>1568.0233087599997</v>
      </c>
      <c r="J291" s="60">
        <v>1521.3109805799998</v>
      </c>
      <c r="K291" s="60">
        <v>1511.5487393799999</v>
      </c>
      <c r="L291" s="60">
        <v>1516.5130681499998</v>
      </c>
      <c r="M291" s="60">
        <v>1518.0966532899999</v>
      </c>
      <c r="N291" s="60">
        <v>1518.7308819999998</v>
      </c>
      <c r="O291" s="60">
        <v>1522.0266229499998</v>
      </c>
      <c r="P291" s="60">
        <v>1528.6718088699997</v>
      </c>
      <c r="Q291" s="60">
        <v>1523.3872979699997</v>
      </c>
      <c r="R291" s="60">
        <v>1524.47982437</v>
      </c>
      <c r="S291" s="60">
        <v>1532.5171885099999</v>
      </c>
      <c r="T291" s="60">
        <v>1531.7900298999998</v>
      </c>
      <c r="U291" s="60">
        <v>1561.5204654799998</v>
      </c>
      <c r="V291" s="60">
        <v>1555.4114101599998</v>
      </c>
      <c r="W291" s="60">
        <v>1549.76372324</v>
      </c>
      <c r="X291" s="60">
        <v>1536.8562487699999</v>
      </c>
      <c r="Y291" s="60">
        <v>1515.2012353399998</v>
      </c>
    </row>
    <row r="292" spans="1:25" x14ac:dyDescent="0.3">
      <c r="A292" s="58">
        <v>43829</v>
      </c>
      <c r="B292" s="60">
        <v>1677.2184055599998</v>
      </c>
      <c r="C292" s="60">
        <v>1710.1088850099998</v>
      </c>
      <c r="D292" s="60">
        <v>1710.9462717999997</v>
      </c>
      <c r="E292" s="60">
        <v>1735.0941882599998</v>
      </c>
      <c r="F292" s="60">
        <v>1732.2935899099998</v>
      </c>
      <c r="G292" s="60">
        <v>1721.0243680999999</v>
      </c>
      <c r="H292" s="60">
        <v>1686.3676045199998</v>
      </c>
      <c r="I292" s="60">
        <v>1662.5090867199999</v>
      </c>
      <c r="J292" s="60">
        <v>1637.3044449799997</v>
      </c>
      <c r="K292" s="60">
        <v>1610.0966438399998</v>
      </c>
      <c r="L292" s="60">
        <v>1608.5023320999999</v>
      </c>
      <c r="M292" s="60">
        <v>1606.6023318599998</v>
      </c>
      <c r="N292" s="60">
        <v>1613.6522887199999</v>
      </c>
      <c r="O292" s="60">
        <v>1623.0832165499999</v>
      </c>
      <c r="P292" s="60">
        <v>1636.77657901</v>
      </c>
      <c r="Q292" s="60">
        <v>1639.2555199199999</v>
      </c>
      <c r="R292" s="60">
        <v>1631.8636302299999</v>
      </c>
      <c r="S292" s="60">
        <v>1622.1106046499999</v>
      </c>
      <c r="T292" s="60">
        <v>1614.3353522699997</v>
      </c>
      <c r="U292" s="60">
        <v>1613.4782831599998</v>
      </c>
      <c r="V292" s="60">
        <v>1610.24592955</v>
      </c>
      <c r="W292" s="60">
        <v>1620.0148240299998</v>
      </c>
      <c r="X292" s="60">
        <v>1638.8612429499999</v>
      </c>
      <c r="Y292" s="60">
        <v>1657.3315963099999</v>
      </c>
    </row>
    <row r="293" spans="1:25" x14ac:dyDescent="0.3">
      <c r="A293" s="58">
        <v>43830</v>
      </c>
      <c r="B293" s="60">
        <v>1661.4936154</v>
      </c>
      <c r="C293" s="60">
        <v>1679.69943868</v>
      </c>
      <c r="D293" s="60">
        <v>1685.4992118999999</v>
      </c>
      <c r="E293" s="60">
        <v>1689.56288595</v>
      </c>
      <c r="F293" s="60">
        <v>1691.9220383999998</v>
      </c>
      <c r="G293" s="60">
        <v>1684.4187508899997</v>
      </c>
      <c r="H293" s="60">
        <v>1659.7319584699999</v>
      </c>
      <c r="I293" s="60">
        <v>1643.0878193999999</v>
      </c>
      <c r="J293" s="60">
        <v>1631.6704581499998</v>
      </c>
      <c r="K293" s="60">
        <v>1609.29552584</v>
      </c>
      <c r="L293" s="60">
        <v>1607.4021801199999</v>
      </c>
      <c r="M293" s="60">
        <v>1629.6894582899997</v>
      </c>
      <c r="N293" s="60">
        <v>1622.1353689199998</v>
      </c>
      <c r="O293" s="60">
        <v>1629.4850723699999</v>
      </c>
      <c r="P293" s="60">
        <v>1634.0489955399999</v>
      </c>
      <c r="Q293" s="60">
        <v>1636.83878054</v>
      </c>
      <c r="R293" s="60">
        <v>1633.8612716799998</v>
      </c>
      <c r="S293" s="60">
        <v>1642.0204912899999</v>
      </c>
      <c r="T293" s="60">
        <v>1651.5105453899998</v>
      </c>
      <c r="U293" s="60">
        <v>1644.6271197699998</v>
      </c>
      <c r="V293" s="60">
        <v>1657.0832556499997</v>
      </c>
      <c r="W293" s="60">
        <v>1661.8522787099998</v>
      </c>
      <c r="X293" s="60">
        <v>1650.6960696599997</v>
      </c>
      <c r="Y293" s="60">
        <v>1650.1659451399998</v>
      </c>
    </row>
    <row r="295" spans="1:25" x14ac:dyDescent="0.3">
      <c r="E295" s="70"/>
    </row>
    <row r="296" spans="1:25" s="71" customFormat="1" ht="33.75" customHeight="1" x14ac:dyDescent="0.3">
      <c r="A296" s="115" t="s">
        <v>126</v>
      </c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</row>
    <row r="297" spans="1:25" x14ac:dyDescent="0.3"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</row>
    <row r="298" spans="1:25" ht="15.75" customHeight="1" x14ac:dyDescent="0.3">
      <c r="A298" s="108" t="s">
        <v>92</v>
      </c>
      <c r="B298" s="110" t="s">
        <v>93</v>
      </c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2"/>
    </row>
    <row r="299" spans="1:25" x14ac:dyDescent="0.3">
      <c r="A299" s="109"/>
      <c r="B299" s="54" t="s">
        <v>94</v>
      </c>
      <c r="C299" s="55" t="s">
        <v>95</v>
      </c>
      <c r="D299" s="56" t="s">
        <v>96</v>
      </c>
      <c r="E299" s="55" t="s">
        <v>97</v>
      </c>
      <c r="F299" s="55" t="s">
        <v>98</v>
      </c>
      <c r="G299" s="55" t="s">
        <v>99</v>
      </c>
      <c r="H299" s="55" t="s">
        <v>100</v>
      </c>
      <c r="I299" s="55" t="s">
        <v>101</v>
      </c>
      <c r="J299" s="55" t="s">
        <v>102</v>
      </c>
      <c r="K299" s="54" t="s">
        <v>103</v>
      </c>
      <c r="L299" s="55" t="s">
        <v>104</v>
      </c>
      <c r="M299" s="57" t="s">
        <v>105</v>
      </c>
      <c r="N299" s="54" t="s">
        <v>106</v>
      </c>
      <c r="O299" s="55" t="s">
        <v>107</v>
      </c>
      <c r="P299" s="57" t="s">
        <v>108</v>
      </c>
      <c r="Q299" s="56" t="s">
        <v>109</v>
      </c>
      <c r="R299" s="55" t="s">
        <v>110</v>
      </c>
      <c r="S299" s="56" t="s">
        <v>111</v>
      </c>
      <c r="T299" s="55" t="s">
        <v>112</v>
      </c>
      <c r="U299" s="56" t="s">
        <v>113</v>
      </c>
      <c r="V299" s="55" t="s">
        <v>114</v>
      </c>
      <c r="W299" s="56" t="s">
        <v>115</v>
      </c>
      <c r="X299" s="55" t="s">
        <v>116</v>
      </c>
      <c r="Y299" s="55" t="s">
        <v>117</v>
      </c>
    </row>
    <row r="300" spans="1:25" x14ac:dyDescent="0.3">
      <c r="A300" s="58" t="s">
        <v>145</v>
      </c>
      <c r="B300" s="60">
        <v>1170.3188490799998</v>
      </c>
      <c r="C300" s="60">
        <v>1179.2228515499999</v>
      </c>
      <c r="D300" s="60">
        <v>1214.7066841199999</v>
      </c>
      <c r="E300" s="60">
        <v>1212.5791279199998</v>
      </c>
      <c r="F300" s="60">
        <v>1204.92885194</v>
      </c>
      <c r="G300" s="60">
        <v>1203.13683821</v>
      </c>
      <c r="H300" s="60">
        <v>1200.7948616399999</v>
      </c>
      <c r="I300" s="60">
        <v>1189.9365944799999</v>
      </c>
      <c r="J300" s="60">
        <v>1150.0547767099999</v>
      </c>
      <c r="K300" s="60">
        <v>1108.2866376900001</v>
      </c>
      <c r="L300" s="60">
        <v>1087.8274677200002</v>
      </c>
      <c r="M300" s="60">
        <v>1086.68325456</v>
      </c>
      <c r="N300" s="60">
        <v>1114.48891841</v>
      </c>
      <c r="O300" s="60">
        <v>1125.0859345399999</v>
      </c>
      <c r="P300" s="60">
        <v>1133.0554963499999</v>
      </c>
      <c r="Q300" s="60">
        <v>1140.3101438599999</v>
      </c>
      <c r="R300" s="60">
        <v>1128.6706317599999</v>
      </c>
      <c r="S300" s="60">
        <v>1111.5356119100002</v>
      </c>
      <c r="T300" s="60">
        <v>1090.7914296000001</v>
      </c>
      <c r="U300" s="60">
        <v>1090.4388830400001</v>
      </c>
      <c r="V300" s="60">
        <v>1107.47147292</v>
      </c>
      <c r="W300" s="60">
        <v>1131.37076738</v>
      </c>
      <c r="X300" s="60">
        <v>1124.7425742999999</v>
      </c>
      <c r="Y300" s="60">
        <v>1153.6757498499999</v>
      </c>
    </row>
    <row r="301" spans="1:25" x14ac:dyDescent="0.3">
      <c r="A301" s="58">
        <v>43801</v>
      </c>
      <c r="B301" s="60">
        <v>1152.0765328399998</v>
      </c>
      <c r="C301" s="60">
        <v>1185.1318016099999</v>
      </c>
      <c r="D301" s="60">
        <v>1204.3892632399998</v>
      </c>
      <c r="E301" s="60">
        <v>1218.67494741</v>
      </c>
      <c r="F301" s="60">
        <v>1219.54272449</v>
      </c>
      <c r="G301" s="60">
        <v>1197.0797501399998</v>
      </c>
      <c r="H301" s="60">
        <v>1148.7558713599999</v>
      </c>
      <c r="I301" s="60">
        <v>1098.9216532</v>
      </c>
      <c r="J301" s="60">
        <v>1095.2117564900002</v>
      </c>
      <c r="K301" s="60">
        <v>1080.92295945</v>
      </c>
      <c r="L301" s="60">
        <v>1100.3455439400002</v>
      </c>
      <c r="M301" s="60">
        <v>1121.57359505</v>
      </c>
      <c r="N301" s="60">
        <v>1132.1025882899999</v>
      </c>
      <c r="O301" s="60">
        <v>1133.21554692</v>
      </c>
      <c r="P301" s="60">
        <v>1143.6365069199999</v>
      </c>
      <c r="Q301" s="60">
        <v>1151.5601674299999</v>
      </c>
      <c r="R301" s="60">
        <v>1149.6086325599999</v>
      </c>
      <c r="S301" s="60">
        <v>1117.7520913100002</v>
      </c>
      <c r="T301" s="60">
        <v>1108.78147648</v>
      </c>
      <c r="U301" s="60">
        <v>1105.42463939</v>
      </c>
      <c r="V301" s="60">
        <v>1115.2044286300002</v>
      </c>
      <c r="W301" s="60">
        <v>1115.03585694</v>
      </c>
      <c r="X301" s="60">
        <v>1119.3099131500001</v>
      </c>
      <c r="Y301" s="60">
        <v>1154.84191743</v>
      </c>
    </row>
    <row r="302" spans="1:25" x14ac:dyDescent="0.3">
      <c r="A302" s="58">
        <v>43802</v>
      </c>
      <c r="B302" s="60">
        <v>1172.8201934699998</v>
      </c>
      <c r="C302" s="60">
        <v>1212.7231466999999</v>
      </c>
      <c r="D302" s="60">
        <v>1228.1308982599999</v>
      </c>
      <c r="E302" s="60">
        <v>1235.5546073999999</v>
      </c>
      <c r="F302" s="60">
        <v>1247.8093578199998</v>
      </c>
      <c r="G302" s="60">
        <v>1237.2211895199998</v>
      </c>
      <c r="H302" s="60">
        <v>1188.1751080899999</v>
      </c>
      <c r="I302" s="60">
        <v>1136.1994437499998</v>
      </c>
      <c r="J302" s="60">
        <v>1118.4058628100001</v>
      </c>
      <c r="K302" s="60">
        <v>1087.0620178400002</v>
      </c>
      <c r="L302" s="60">
        <v>1086.3793145500001</v>
      </c>
      <c r="M302" s="60">
        <v>1134.2845102499998</v>
      </c>
      <c r="N302" s="60">
        <v>1149.2661495099999</v>
      </c>
      <c r="O302" s="60">
        <v>1157.5451118999999</v>
      </c>
      <c r="P302" s="60">
        <v>1165.9426273699999</v>
      </c>
      <c r="Q302" s="60">
        <v>1172.5931941199999</v>
      </c>
      <c r="R302" s="60">
        <v>1175.59861955</v>
      </c>
      <c r="S302" s="60">
        <v>1138.0530239499999</v>
      </c>
      <c r="T302" s="60">
        <v>1109.3781828400001</v>
      </c>
      <c r="U302" s="60">
        <v>1116.36593997</v>
      </c>
      <c r="V302" s="60">
        <v>1112.1471358000001</v>
      </c>
      <c r="W302" s="60">
        <v>1127.9313157999998</v>
      </c>
      <c r="X302" s="60">
        <v>1127.5062324099999</v>
      </c>
      <c r="Y302" s="60">
        <v>1145.2198071999999</v>
      </c>
    </row>
    <row r="303" spans="1:25" x14ac:dyDescent="0.3">
      <c r="A303" s="58">
        <v>43803</v>
      </c>
      <c r="B303" s="60">
        <v>1203.1484629099998</v>
      </c>
      <c r="C303" s="60">
        <v>1227.9876381699999</v>
      </c>
      <c r="D303" s="60">
        <v>1250.8776700699998</v>
      </c>
      <c r="E303" s="60">
        <v>1260.1147033299999</v>
      </c>
      <c r="F303" s="60">
        <v>1256.8898988799999</v>
      </c>
      <c r="G303" s="60">
        <v>1237.6469853099998</v>
      </c>
      <c r="H303" s="60">
        <v>1200.5873936799999</v>
      </c>
      <c r="I303" s="60">
        <v>1163.8940459899998</v>
      </c>
      <c r="J303" s="60">
        <v>1143.61605715</v>
      </c>
      <c r="K303" s="60">
        <v>1119.57955012</v>
      </c>
      <c r="L303" s="60">
        <v>1119.7495430800002</v>
      </c>
      <c r="M303" s="60">
        <v>1140.1476843199998</v>
      </c>
      <c r="N303" s="60">
        <v>1143.1996188599999</v>
      </c>
      <c r="O303" s="60">
        <v>1145.4961044899999</v>
      </c>
      <c r="P303" s="60">
        <v>1152.8169039799998</v>
      </c>
      <c r="Q303" s="60">
        <v>1159.9538728199998</v>
      </c>
      <c r="R303" s="60">
        <v>1151.2906309499999</v>
      </c>
      <c r="S303" s="60">
        <v>1122.8651192299999</v>
      </c>
      <c r="T303" s="60">
        <v>1099.6085068100001</v>
      </c>
      <c r="U303" s="60">
        <v>1103.2542040800001</v>
      </c>
      <c r="V303" s="60">
        <v>1114.1353570200001</v>
      </c>
      <c r="W303" s="60">
        <v>1122.3410147299999</v>
      </c>
      <c r="X303" s="60">
        <v>1122.6430415399998</v>
      </c>
      <c r="Y303" s="60">
        <v>1154.2524573899998</v>
      </c>
    </row>
    <row r="304" spans="1:25" x14ac:dyDescent="0.3">
      <c r="A304" s="58">
        <v>43804</v>
      </c>
      <c r="B304" s="60">
        <v>1211.2384180399999</v>
      </c>
      <c r="C304" s="60">
        <v>1216.7642450999999</v>
      </c>
      <c r="D304" s="60">
        <v>1220.5958891599998</v>
      </c>
      <c r="E304" s="60">
        <v>1242.3233689899998</v>
      </c>
      <c r="F304" s="60">
        <v>1234.2791818399999</v>
      </c>
      <c r="G304" s="60">
        <v>1219.8637156499999</v>
      </c>
      <c r="H304" s="60">
        <v>1204.0721628899998</v>
      </c>
      <c r="I304" s="60">
        <v>1164.0943053299998</v>
      </c>
      <c r="J304" s="60">
        <v>1135.7059729999999</v>
      </c>
      <c r="K304" s="60">
        <v>1133.0170944999998</v>
      </c>
      <c r="L304" s="60">
        <v>1141.2445573399998</v>
      </c>
      <c r="M304" s="60">
        <v>1147.0954883999998</v>
      </c>
      <c r="N304" s="60">
        <v>1150.7766581799999</v>
      </c>
      <c r="O304" s="60">
        <v>1153.7586446099999</v>
      </c>
      <c r="P304" s="60">
        <v>1157.6700122199998</v>
      </c>
      <c r="Q304" s="60">
        <v>1168.3085935299998</v>
      </c>
      <c r="R304" s="60">
        <v>1189.6675923899998</v>
      </c>
      <c r="S304" s="60">
        <v>1199.0549614499998</v>
      </c>
      <c r="T304" s="60">
        <v>1185.05149633</v>
      </c>
      <c r="U304" s="60">
        <v>1157.5019743399998</v>
      </c>
      <c r="V304" s="60">
        <v>1154.47382505</v>
      </c>
      <c r="W304" s="60">
        <v>1160.8081123799998</v>
      </c>
      <c r="X304" s="60">
        <v>1183.2332458499998</v>
      </c>
      <c r="Y304" s="60">
        <v>1205.9534631999998</v>
      </c>
    </row>
    <row r="305" spans="1:25" x14ac:dyDescent="0.3">
      <c r="A305" s="58">
        <v>43805</v>
      </c>
      <c r="B305" s="60">
        <v>1210.2980160699999</v>
      </c>
      <c r="C305" s="60">
        <v>1250.9353600799998</v>
      </c>
      <c r="D305" s="60">
        <v>1267.9663348899999</v>
      </c>
      <c r="E305" s="60">
        <v>1274.1999869999997</v>
      </c>
      <c r="F305" s="60">
        <v>1270.9716730999999</v>
      </c>
      <c r="G305" s="60">
        <v>1257.3530445599999</v>
      </c>
      <c r="H305" s="60">
        <v>1210.6693130599999</v>
      </c>
      <c r="I305" s="60">
        <v>1172.4160690499998</v>
      </c>
      <c r="J305" s="60">
        <v>1153.0179092799999</v>
      </c>
      <c r="K305" s="60">
        <v>1141.2617367399998</v>
      </c>
      <c r="L305" s="60">
        <v>1137.4680054899998</v>
      </c>
      <c r="M305" s="60">
        <v>1140.2364048899999</v>
      </c>
      <c r="N305" s="60">
        <v>1140.04737383</v>
      </c>
      <c r="O305" s="60">
        <v>1146.3307820699999</v>
      </c>
      <c r="P305" s="60">
        <v>1148.0457582899999</v>
      </c>
      <c r="Q305" s="60">
        <v>1145.5895326699999</v>
      </c>
      <c r="R305" s="60">
        <v>1145.3568850499998</v>
      </c>
      <c r="S305" s="60">
        <v>1144.8543467899999</v>
      </c>
      <c r="T305" s="60">
        <v>1136.54305542</v>
      </c>
      <c r="U305" s="60">
        <v>1136.6610102</v>
      </c>
      <c r="V305" s="60">
        <v>1129.6971889899999</v>
      </c>
      <c r="W305" s="60">
        <v>1133.7912947699999</v>
      </c>
      <c r="X305" s="60">
        <v>1132.4381572399998</v>
      </c>
      <c r="Y305" s="60">
        <v>1147.6214727999998</v>
      </c>
    </row>
    <row r="306" spans="1:25" x14ac:dyDescent="0.3">
      <c r="A306" s="58">
        <v>43806</v>
      </c>
      <c r="B306" s="60">
        <v>1171.2008526999998</v>
      </c>
      <c r="C306" s="60">
        <v>1182.8444688499999</v>
      </c>
      <c r="D306" s="60">
        <v>1186.0109770199999</v>
      </c>
      <c r="E306" s="60">
        <v>1191.7215169699998</v>
      </c>
      <c r="F306" s="60">
        <v>1171.8111113499999</v>
      </c>
      <c r="G306" s="60">
        <v>1185.5417680899998</v>
      </c>
      <c r="H306" s="60">
        <v>1167.5435077499999</v>
      </c>
      <c r="I306" s="60">
        <v>1137.6440856799998</v>
      </c>
      <c r="J306" s="60">
        <v>1091.59304034</v>
      </c>
      <c r="K306" s="60">
        <v>1076.4405534300001</v>
      </c>
      <c r="L306" s="60">
        <v>1077.167625</v>
      </c>
      <c r="M306" s="60">
        <v>1069.67677873</v>
      </c>
      <c r="N306" s="60">
        <v>1075.9923162</v>
      </c>
      <c r="O306" s="60">
        <v>1085.2736908400002</v>
      </c>
      <c r="P306" s="60">
        <v>1092.1305335700001</v>
      </c>
      <c r="Q306" s="60">
        <v>1095.0781048700001</v>
      </c>
      <c r="R306" s="60">
        <v>1086.00276884</v>
      </c>
      <c r="S306" s="60">
        <v>1075.3338425000002</v>
      </c>
      <c r="T306" s="60">
        <v>1067.5101524900001</v>
      </c>
      <c r="U306" s="60">
        <v>1066.79295282</v>
      </c>
      <c r="V306" s="60">
        <v>1072.1871949700001</v>
      </c>
      <c r="W306" s="60">
        <v>1085.5824888500001</v>
      </c>
      <c r="X306" s="60">
        <v>1083.94720147</v>
      </c>
      <c r="Y306" s="60">
        <v>1116.5889255700001</v>
      </c>
    </row>
    <row r="307" spans="1:25" x14ac:dyDescent="0.3">
      <c r="A307" s="58">
        <v>43807</v>
      </c>
      <c r="B307" s="60">
        <v>1181.7606091099999</v>
      </c>
      <c r="C307" s="60">
        <v>1209.9242906699999</v>
      </c>
      <c r="D307" s="60">
        <v>1228.4402105699999</v>
      </c>
      <c r="E307" s="60">
        <v>1251.3618653699998</v>
      </c>
      <c r="F307" s="60">
        <v>1262.7756128899998</v>
      </c>
      <c r="G307" s="60">
        <v>1261.9641816399999</v>
      </c>
      <c r="H307" s="60">
        <v>1251.5393079899998</v>
      </c>
      <c r="I307" s="60">
        <v>1244.1449003399998</v>
      </c>
      <c r="J307" s="60">
        <v>1201.4570423799998</v>
      </c>
      <c r="K307" s="60">
        <v>1148.1332377399999</v>
      </c>
      <c r="L307" s="60">
        <v>1134.1033719399998</v>
      </c>
      <c r="M307" s="60">
        <v>1132.8372353299999</v>
      </c>
      <c r="N307" s="60">
        <v>1139.6868765299998</v>
      </c>
      <c r="O307" s="60">
        <v>1147.1151302999999</v>
      </c>
      <c r="P307" s="60">
        <v>1157.5561168199999</v>
      </c>
      <c r="Q307" s="60">
        <v>1160.0917694399998</v>
      </c>
      <c r="R307" s="60">
        <v>1153.95342102</v>
      </c>
      <c r="S307" s="60">
        <v>1127.4237287999999</v>
      </c>
      <c r="T307" s="60">
        <v>1109.29667111</v>
      </c>
      <c r="U307" s="60">
        <v>1113.9839570400002</v>
      </c>
      <c r="V307" s="60">
        <v>1125.6756819399998</v>
      </c>
      <c r="W307" s="60">
        <v>1137.6277031599998</v>
      </c>
      <c r="X307" s="60">
        <v>1157.2117579899998</v>
      </c>
      <c r="Y307" s="60">
        <v>1175.58082066</v>
      </c>
    </row>
    <row r="308" spans="1:25" x14ac:dyDescent="0.3">
      <c r="A308" s="58">
        <v>43808</v>
      </c>
      <c r="B308" s="60">
        <v>1197.7540557099999</v>
      </c>
      <c r="C308" s="60">
        <v>1232.1250386799998</v>
      </c>
      <c r="D308" s="60">
        <v>1243.6215067099999</v>
      </c>
      <c r="E308" s="60">
        <v>1243.0500567399999</v>
      </c>
      <c r="F308" s="60">
        <v>1243.84225064</v>
      </c>
      <c r="G308" s="60">
        <v>1260.0857332099997</v>
      </c>
      <c r="H308" s="60">
        <v>1231.8769784399999</v>
      </c>
      <c r="I308" s="60">
        <v>1200.7360143599999</v>
      </c>
      <c r="J308" s="60">
        <v>1170.7555963599998</v>
      </c>
      <c r="K308" s="60">
        <v>1141.6208640199998</v>
      </c>
      <c r="L308" s="60">
        <v>1139.4223999599999</v>
      </c>
      <c r="M308" s="60">
        <v>1146.4026593699998</v>
      </c>
      <c r="N308" s="60">
        <v>1155.75108181</v>
      </c>
      <c r="O308" s="60">
        <v>1163.8035083299999</v>
      </c>
      <c r="P308" s="60">
        <v>1170.3301661399998</v>
      </c>
      <c r="Q308" s="60">
        <v>1168.1794317199999</v>
      </c>
      <c r="R308" s="60">
        <v>1164.6406945199999</v>
      </c>
      <c r="S308" s="60">
        <v>1147.41876652</v>
      </c>
      <c r="T308" s="60">
        <v>1123.8618826999998</v>
      </c>
      <c r="U308" s="60">
        <v>1123.8344601499998</v>
      </c>
      <c r="V308" s="60">
        <v>1143.9324173599998</v>
      </c>
      <c r="W308" s="60">
        <v>1163.6095712399999</v>
      </c>
      <c r="X308" s="60">
        <v>1169.8340858699999</v>
      </c>
      <c r="Y308" s="60">
        <v>1191.8967366599998</v>
      </c>
    </row>
    <row r="309" spans="1:25" x14ac:dyDescent="0.3">
      <c r="A309" s="58">
        <v>43809</v>
      </c>
      <c r="B309" s="60">
        <v>1205.7284804899998</v>
      </c>
      <c r="C309" s="60">
        <v>1265.6065616199999</v>
      </c>
      <c r="D309" s="60">
        <v>1292.0634020199998</v>
      </c>
      <c r="E309" s="60">
        <v>1287.4927882699999</v>
      </c>
      <c r="F309" s="60">
        <v>1237.3122147499998</v>
      </c>
      <c r="G309" s="60">
        <v>1222.2272930899999</v>
      </c>
      <c r="H309" s="60">
        <v>1184.06083367</v>
      </c>
      <c r="I309" s="60">
        <v>1151.5602191599999</v>
      </c>
      <c r="J309" s="60">
        <v>1129.1804109599998</v>
      </c>
      <c r="K309" s="60">
        <v>1114.1991315</v>
      </c>
      <c r="L309" s="60">
        <v>1116.0417647700001</v>
      </c>
      <c r="M309" s="60">
        <v>1178.6835224599999</v>
      </c>
      <c r="N309" s="60">
        <v>1188.73837091</v>
      </c>
      <c r="O309" s="60">
        <v>1196.5911091699998</v>
      </c>
      <c r="P309" s="60">
        <v>1192.3579832799999</v>
      </c>
      <c r="Q309" s="60">
        <v>1190.6398734599998</v>
      </c>
      <c r="R309" s="60">
        <v>1186.0185358699998</v>
      </c>
      <c r="S309" s="60">
        <v>1179.91155394</v>
      </c>
      <c r="T309" s="60">
        <v>1161.9700515</v>
      </c>
      <c r="U309" s="60">
        <v>1157.4625062199998</v>
      </c>
      <c r="V309" s="60">
        <v>1150.3452557499998</v>
      </c>
      <c r="W309" s="60">
        <v>1118.6675351700001</v>
      </c>
      <c r="X309" s="60">
        <v>1103.9853433400001</v>
      </c>
      <c r="Y309" s="60">
        <v>1116.2632413600002</v>
      </c>
    </row>
    <row r="310" spans="1:25" x14ac:dyDescent="0.3">
      <c r="A310" s="58">
        <v>43810</v>
      </c>
      <c r="B310" s="60">
        <v>1164.7836862999998</v>
      </c>
      <c r="C310" s="60">
        <v>1202.9068516299999</v>
      </c>
      <c r="D310" s="60">
        <v>1212.0438872599998</v>
      </c>
      <c r="E310" s="60">
        <v>1221.2433627399998</v>
      </c>
      <c r="F310" s="60">
        <v>1214.8618017499998</v>
      </c>
      <c r="G310" s="60">
        <v>1197.12707353</v>
      </c>
      <c r="H310" s="60">
        <v>1153.9312937199998</v>
      </c>
      <c r="I310" s="60">
        <v>1138.7871338199998</v>
      </c>
      <c r="J310" s="60">
        <v>1110.537202</v>
      </c>
      <c r="K310" s="60">
        <v>1101.46087199</v>
      </c>
      <c r="L310" s="60">
        <v>1104.6189129200002</v>
      </c>
      <c r="M310" s="60">
        <v>1106.62912076</v>
      </c>
      <c r="N310" s="60">
        <v>1104.20157627</v>
      </c>
      <c r="O310" s="60">
        <v>1116.76917561</v>
      </c>
      <c r="P310" s="60">
        <v>1119.5120022000001</v>
      </c>
      <c r="Q310" s="60">
        <v>1124.4874218999998</v>
      </c>
      <c r="R310" s="60">
        <v>1129.7911658999999</v>
      </c>
      <c r="S310" s="60">
        <v>1114.1341596900002</v>
      </c>
      <c r="T310" s="60">
        <v>1102.5880517100002</v>
      </c>
      <c r="U310" s="60">
        <v>1105.4718206500002</v>
      </c>
      <c r="V310" s="60">
        <v>1111.4449973100002</v>
      </c>
      <c r="W310" s="60">
        <v>1124.7755127599999</v>
      </c>
      <c r="X310" s="60">
        <v>1133.5696957199998</v>
      </c>
      <c r="Y310" s="60">
        <v>1149.6710557399999</v>
      </c>
    </row>
    <row r="311" spans="1:25" x14ac:dyDescent="0.3">
      <c r="A311" s="58">
        <v>43811</v>
      </c>
      <c r="B311" s="60">
        <v>1179.8285835099998</v>
      </c>
      <c r="C311" s="60">
        <v>1220.7938009799998</v>
      </c>
      <c r="D311" s="60">
        <v>1236.00456502</v>
      </c>
      <c r="E311" s="60">
        <v>1247.5425853199999</v>
      </c>
      <c r="F311" s="60">
        <v>1246.7652290499998</v>
      </c>
      <c r="G311" s="60">
        <v>1225.0966126899998</v>
      </c>
      <c r="H311" s="60">
        <v>1182.4648197499998</v>
      </c>
      <c r="I311" s="60">
        <v>1157.2149302299999</v>
      </c>
      <c r="J311" s="60">
        <v>1134.8427065799999</v>
      </c>
      <c r="K311" s="60">
        <v>1122.2902574599998</v>
      </c>
      <c r="L311" s="60">
        <v>1125.67239761</v>
      </c>
      <c r="M311" s="60">
        <v>1120.19474558</v>
      </c>
      <c r="N311" s="60">
        <v>1120.4945466900001</v>
      </c>
      <c r="O311" s="60">
        <v>1124.5121160499998</v>
      </c>
      <c r="P311" s="60">
        <v>1121.64161369</v>
      </c>
      <c r="Q311" s="60">
        <v>1122.1230463599998</v>
      </c>
      <c r="R311" s="60">
        <v>1118.9524432300002</v>
      </c>
      <c r="S311" s="60">
        <v>1130.5736946599998</v>
      </c>
      <c r="T311" s="60">
        <v>1117.9893508500002</v>
      </c>
      <c r="U311" s="60">
        <v>1114.9296751300001</v>
      </c>
      <c r="V311" s="60">
        <v>1115.6010804</v>
      </c>
      <c r="W311" s="60">
        <v>1131.9315128699998</v>
      </c>
      <c r="X311" s="60">
        <v>1139.9867583899997</v>
      </c>
      <c r="Y311" s="60">
        <v>1155.99405095</v>
      </c>
    </row>
    <row r="312" spans="1:25" x14ac:dyDescent="0.3">
      <c r="A312" s="58">
        <v>43812</v>
      </c>
      <c r="B312" s="60">
        <v>1185.7213478199999</v>
      </c>
      <c r="C312" s="60">
        <v>1230.0752925299998</v>
      </c>
      <c r="D312" s="60">
        <v>1258.7117996099998</v>
      </c>
      <c r="E312" s="60">
        <v>1252.4437767999998</v>
      </c>
      <c r="F312" s="60">
        <v>1227.70912514</v>
      </c>
      <c r="G312" s="60">
        <v>1207.0985521999999</v>
      </c>
      <c r="H312" s="60">
        <v>1164.0947647999999</v>
      </c>
      <c r="I312" s="60">
        <v>1147.7706709099998</v>
      </c>
      <c r="J312" s="60">
        <v>1117.97539684</v>
      </c>
      <c r="K312" s="60">
        <v>1088.91670006</v>
      </c>
      <c r="L312" s="60">
        <v>1095.6244701600001</v>
      </c>
      <c r="M312" s="60">
        <v>1110.0645515600002</v>
      </c>
      <c r="N312" s="60">
        <v>1115.2358319700002</v>
      </c>
      <c r="O312" s="60">
        <v>1125.6902376999999</v>
      </c>
      <c r="P312" s="60">
        <v>1130.0525482099999</v>
      </c>
      <c r="Q312" s="60">
        <v>1125.8934662799998</v>
      </c>
      <c r="R312" s="60">
        <v>1119.1582802300002</v>
      </c>
      <c r="S312" s="60">
        <v>1110.0485006700001</v>
      </c>
      <c r="T312" s="60">
        <v>1093.5377636600001</v>
      </c>
      <c r="U312" s="60">
        <v>1097.00660758</v>
      </c>
      <c r="V312" s="60">
        <v>1110.45742537</v>
      </c>
      <c r="W312" s="60">
        <v>1137.7520019499998</v>
      </c>
      <c r="X312" s="60">
        <v>1147.7640484799999</v>
      </c>
      <c r="Y312" s="60">
        <v>1153.5603769599998</v>
      </c>
    </row>
    <row r="313" spans="1:25" x14ac:dyDescent="0.3">
      <c r="A313" s="58">
        <v>43813</v>
      </c>
      <c r="B313" s="60">
        <v>1184.3229574999998</v>
      </c>
      <c r="C313" s="60">
        <v>1228.86354547</v>
      </c>
      <c r="D313" s="60">
        <v>1243.77014659</v>
      </c>
      <c r="E313" s="60">
        <v>1252.5403621899998</v>
      </c>
      <c r="F313" s="60">
        <v>1254.8494191499999</v>
      </c>
      <c r="G313" s="60">
        <v>1249.4679228799998</v>
      </c>
      <c r="H313" s="60">
        <v>1225.0684633699998</v>
      </c>
      <c r="I313" s="60">
        <v>1208.8223210799999</v>
      </c>
      <c r="J313" s="60">
        <v>1152.9690698999998</v>
      </c>
      <c r="K313" s="60">
        <v>1114.74028565</v>
      </c>
      <c r="L313" s="60">
        <v>1106.16585766</v>
      </c>
      <c r="M313" s="60">
        <v>1112.5524362900001</v>
      </c>
      <c r="N313" s="60">
        <v>1120.8983755400002</v>
      </c>
      <c r="O313" s="60">
        <v>1134.8386551899998</v>
      </c>
      <c r="P313" s="60">
        <v>1145.5036339699998</v>
      </c>
      <c r="Q313" s="60">
        <v>1146.8978713899999</v>
      </c>
      <c r="R313" s="60">
        <v>1128.2047348999999</v>
      </c>
      <c r="S313" s="60">
        <v>1113.4113904000001</v>
      </c>
      <c r="T313" s="60">
        <v>1095.7456126500001</v>
      </c>
      <c r="U313" s="60">
        <v>1101.7171885400001</v>
      </c>
      <c r="V313" s="60">
        <v>1116.1935937400001</v>
      </c>
      <c r="W313" s="60">
        <v>1136.0779072399998</v>
      </c>
      <c r="X313" s="60">
        <v>1155.7208368399999</v>
      </c>
      <c r="Y313" s="60">
        <v>1164.5074374999999</v>
      </c>
    </row>
    <row r="314" spans="1:25" x14ac:dyDescent="0.3">
      <c r="A314" s="58">
        <v>43814</v>
      </c>
      <c r="B314" s="60">
        <v>1184.0843847799999</v>
      </c>
      <c r="C314" s="60">
        <v>1198.6710654999999</v>
      </c>
      <c r="D314" s="60">
        <v>1205.47957959</v>
      </c>
      <c r="E314" s="60">
        <v>1229.3533528399998</v>
      </c>
      <c r="F314" s="60">
        <v>1235.7720891699998</v>
      </c>
      <c r="G314" s="60">
        <v>1240.02518874</v>
      </c>
      <c r="H314" s="60">
        <v>1223.3971534399998</v>
      </c>
      <c r="I314" s="60">
        <v>1202.9728297499998</v>
      </c>
      <c r="J314" s="60">
        <v>1167.3151335399998</v>
      </c>
      <c r="K314" s="60">
        <v>1134.7944226599998</v>
      </c>
      <c r="L314" s="60">
        <v>1126.5045460699998</v>
      </c>
      <c r="M314" s="60">
        <v>1131.3336339799998</v>
      </c>
      <c r="N314" s="60">
        <v>1133.2000597299998</v>
      </c>
      <c r="O314" s="60">
        <v>1153.23171252</v>
      </c>
      <c r="P314" s="60">
        <v>1166.5663717399998</v>
      </c>
      <c r="Q314" s="60">
        <v>1166.8353466199999</v>
      </c>
      <c r="R314" s="60">
        <v>1152.7552921899999</v>
      </c>
      <c r="S314" s="60">
        <v>1131.5668103599999</v>
      </c>
      <c r="T314" s="60">
        <v>1100.1235780900001</v>
      </c>
      <c r="U314" s="60">
        <v>1095.89640704</v>
      </c>
      <c r="V314" s="60">
        <v>1106.7512992700001</v>
      </c>
      <c r="W314" s="60">
        <v>1121.0993767300001</v>
      </c>
      <c r="X314" s="60">
        <v>1132.3182738099999</v>
      </c>
      <c r="Y314" s="60">
        <v>1165.07781011</v>
      </c>
    </row>
    <row r="315" spans="1:25" x14ac:dyDescent="0.3">
      <c r="A315" s="58">
        <v>43815</v>
      </c>
      <c r="B315" s="60">
        <v>1193.3102289899998</v>
      </c>
      <c r="C315" s="60">
        <v>1209.9173949699998</v>
      </c>
      <c r="D315" s="60">
        <v>1227.2311623199998</v>
      </c>
      <c r="E315" s="60">
        <v>1248.2897731599999</v>
      </c>
      <c r="F315" s="60">
        <v>1243.6513902699999</v>
      </c>
      <c r="G315" s="60">
        <v>1221.50304648</v>
      </c>
      <c r="H315" s="60">
        <v>1175.9196500899998</v>
      </c>
      <c r="I315" s="60">
        <v>1153.4713296399998</v>
      </c>
      <c r="J315" s="60">
        <v>1129.3827814499998</v>
      </c>
      <c r="K315" s="60">
        <v>1103.7652993300001</v>
      </c>
      <c r="L315" s="60">
        <v>1109.3550856400002</v>
      </c>
      <c r="M315" s="60">
        <v>1123.5781433599998</v>
      </c>
      <c r="N315" s="60">
        <v>1131.9386955399998</v>
      </c>
      <c r="O315" s="60">
        <v>1144.6614305399999</v>
      </c>
      <c r="P315" s="60">
        <v>1163.9367672499998</v>
      </c>
      <c r="Q315" s="60">
        <v>1128.8873040399999</v>
      </c>
      <c r="R315" s="60">
        <v>1138.0234409199998</v>
      </c>
      <c r="S315" s="60">
        <v>1127.2925798899998</v>
      </c>
      <c r="T315" s="60">
        <v>1165.71653021</v>
      </c>
      <c r="U315" s="60">
        <v>1144.1796360699998</v>
      </c>
      <c r="V315" s="60">
        <v>1152.6133299799999</v>
      </c>
      <c r="W315" s="60">
        <v>1162.9578999599998</v>
      </c>
      <c r="X315" s="60">
        <v>1170.6576522099999</v>
      </c>
      <c r="Y315" s="60">
        <v>1187.0171458199998</v>
      </c>
    </row>
    <row r="316" spans="1:25" x14ac:dyDescent="0.3">
      <c r="A316" s="58">
        <v>43816</v>
      </c>
      <c r="B316" s="60">
        <v>1228.5886091499999</v>
      </c>
      <c r="C316" s="60">
        <v>1252.8953339399998</v>
      </c>
      <c r="D316" s="60">
        <v>1263.5802411699999</v>
      </c>
      <c r="E316" s="60">
        <v>1267.9275666499998</v>
      </c>
      <c r="F316" s="60">
        <v>1260.2869744999998</v>
      </c>
      <c r="G316" s="60">
        <v>1231.2099670599998</v>
      </c>
      <c r="H316" s="60">
        <v>1190.8143691799999</v>
      </c>
      <c r="I316" s="60">
        <v>1160.6851204499999</v>
      </c>
      <c r="J316" s="60">
        <v>1124.0609164399998</v>
      </c>
      <c r="K316" s="60">
        <v>1107.6263231800001</v>
      </c>
      <c r="L316" s="60">
        <v>1113.6710358</v>
      </c>
      <c r="M316" s="60">
        <v>1123.3685776499999</v>
      </c>
      <c r="N316" s="60">
        <v>1133.02227017</v>
      </c>
      <c r="O316" s="60">
        <v>1143.6556991499999</v>
      </c>
      <c r="P316" s="60">
        <v>1151.8571641799999</v>
      </c>
      <c r="Q316" s="60">
        <v>1153.3952941699999</v>
      </c>
      <c r="R316" s="60">
        <v>1142.0776081199999</v>
      </c>
      <c r="S316" s="60">
        <v>1135.3204023499998</v>
      </c>
      <c r="T316" s="60">
        <v>1114.49228601</v>
      </c>
      <c r="U316" s="60">
        <v>1106.9406781700002</v>
      </c>
      <c r="V316" s="60">
        <v>1106.17868219</v>
      </c>
      <c r="W316" s="60">
        <v>1125.3457739199998</v>
      </c>
      <c r="X316" s="60">
        <v>1140.2231946599998</v>
      </c>
      <c r="Y316" s="60">
        <v>1163.7193573399998</v>
      </c>
    </row>
    <row r="317" spans="1:25" x14ac:dyDescent="0.3">
      <c r="A317" s="58">
        <v>43817</v>
      </c>
      <c r="B317" s="60">
        <v>1173.5688204899998</v>
      </c>
      <c r="C317" s="60">
        <v>1232.21877935</v>
      </c>
      <c r="D317" s="60">
        <v>1257.3885111899999</v>
      </c>
      <c r="E317" s="60">
        <v>1256.3811139999998</v>
      </c>
      <c r="F317" s="60">
        <v>1248.0081411399999</v>
      </c>
      <c r="G317" s="60">
        <v>1226.6805603899998</v>
      </c>
      <c r="H317" s="60">
        <v>1194.9027041999998</v>
      </c>
      <c r="I317" s="60">
        <v>1177.9301951099999</v>
      </c>
      <c r="J317" s="60">
        <v>1148.0462007599999</v>
      </c>
      <c r="K317" s="60">
        <v>1116.83363216</v>
      </c>
      <c r="L317" s="60">
        <v>1114.74708291</v>
      </c>
      <c r="M317" s="60">
        <v>1117.1396931200002</v>
      </c>
      <c r="N317" s="60">
        <v>1120.8945351</v>
      </c>
      <c r="O317" s="60">
        <v>1131.23356825</v>
      </c>
      <c r="P317" s="60">
        <v>1140.9562822199998</v>
      </c>
      <c r="Q317" s="60">
        <v>1142.2192181199998</v>
      </c>
      <c r="R317" s="60">
        <v>1131.8841746899998</v>
      </c>
      <c r="S317" s="60">
        <v>1118.4800913300001</v>
      </c>
      <c r="T317" s="60">
        <v>1088.7649864800001</v>
      </c>
      <c r="U317" s="60">
        <v>1089.58840151</v>
      </c>
      <c r="V317" s="60">
        <v>1096.59507753</v>
      </c>
      <c r="W317" s="60">
        <v>1123.18720403</v>
      </c>
      <c r="X317" s="60">
        <v>1123.1188493699999</v>
      </c>
      <c r="Y317" s="60">
        <v>1137.0053110199999</v>
      </c>
    </row>
    <row r="318" spans="1:25" x14ac:dyDescent="0.3">
      <c r="A318" s="58">
        <v>43818</v>
      </c>
      <c r="B318" s="60">
        <v>1177.2704558299999</v>
      </c>
      <c r="C318" s="60">
        <v>1206.5604523399998</v>
      </c>
      <c r="D318" s="60">
        <v>1226.6601751599999</v>
      </c>
      <c r="E318" s="60">
        <v>1252.9393736599998</v>
      </c>
      <c r="F318" s="60">
        <v>1265.2710197199999</v>
      </c>
      <c r="G318" s="60">
        <v>1240.52736977</v>
      </c>
      <c r="H318" s="60">
        <v>1206.3588559699999</v>
      </c>
      <c r="I318" s="60">
        <v>1169.9283409499999</v>
      </c>
      <c r="J318" s="60">
        <v>1141.5003384099998</v>
      </c>
      <c r="K318" s="60">
        <v>1121.15468504</v>
      </c>
      <c r="L318" s="60">
        <v>1128.7321111899998</v>
      </c>
      <c r="M318" s="60">
        <v>1143.9262901699999</v>
      </c>
      <c r="N318" s="60">
        <v>1146.5945841499999</v>
      </c>
      <c r="O318" s="60">
        <v>1166.7598051299999</v>
      </c>
      <c r="P318" s="60">
        <v>1159.9335207299998</v>
      </c>
      <c r="Q318" s="60">
        <v>1164.1869649999999</v>
      </c>
      <c r="R318" s="60">
        <v>1150.9419544499999</v>
      </c>
      <c r="S318" s="60">
        <v>1130.3538954899998</v>
      </c>
      <c r="T318" s="60">
        <v>1114.37734662</v>
      </c>
      <c r="U318" s="60">
        <v>1126.7175676599998</v>
      </c>
      <c r="V318" s="60">
        <v>1156.3593822999999</v>
      </c>
      <c r="W318" s="60">
        <v>1187.4612850399999</v>
      </c>
      <c r="X318" s="60">
        <v>1198.34408947</v>
      </c>
      <c r="Y318" s="60">
        <v>1228.4858890699998</v>
      </c>
    </row>
    <row r="319" spans="1:25" x14ac:dyDescent="0.3">
      <c r="A319" s="58">
        <v>43819</v>
      </c>
      <c r="B319" s="60">
        <v>1168.7685089099998</v>
      </c>
      <c r="C319" s="60">
        <v>1191.7249859599999</v>
      </c>
      <c r="D319" s="60">
        <v>1205.4001584999999</v>
      </c>
      <c r="E319" s="60">
        <v>1218.2456558599999</v>
      </c>
      <c r="F319" s="60">
        <v>1211.8067906499998</v>
      </c>
      <c r="G319" s="60">
        <v>1200.9212150399999</v>
      </c>
      <c r="H319" s="60">
        <v>1150.2207244799999</v>
      </c>
      <c r="I319" s="60">
        <v>1134.7687463</v>
      </c>
      <c r="J319" s="60">
        <v>1112.7013308800001</v>
      </c>
      <c r="K319" s="60">
        <v>1089.0234806000001</v>
      </c>
      <c r="L319" s="60">
        <v>1089.14935747</v>
      </c>
      <c r="M319" s="60">
        <v>1111.9875569100002</v>
      </c>
      <c r="N319" s="60">
        <v>1114.70297884</v>
      </c>
      <c r="O319" s="60">
        <v>1121.6022085000002</v>
      </c>
      <c r="P319" s="60">
        <v>1127.2719080099998</v>
      </c>
      <c r="Q319" s="60">
        <v>1132.7693748699999</v>
      </c>
      <c r="R319" s="60">
        <v>1135.45727799</v>
      </c>
      <c r="S319" s="60">
        <v>1122.7456262199998</v>
      </c>
      <c r="T319" s="60">
        <v>1111.1475175300002</v>
      </c>
      <c r="U319" s="60">
        <v>1091.83983085</v>
      </c>
      <c r="V319" s="60">
        <v>1070.5849236500001</v>
      </c>
      <c r="W319" s="60">
        <v>1084.8155981100001</v>
      </c>
      <c r="X319" s="60">
        <v>1086.0373096400001</v>
      </c>
      <c r="Y319" s="60">
        <v>1096.8388975300002</v>
      </c>
    </row>
    <row r="320" spans="1:25" x14ac:dyDescent="0.3">
      <c r="A320" s="58">
        <v>43820</v>
      </c>
      <c r="B320" s="60">
        <v>1102.2369293100001</v>
      </c>
      <c r="C320" s="60">
        <v>1138.6770078999998</v>
      </c>
      <c r="D320" s="60">
        <v>1161.1869322599998</v>
      </c>
      <c r="E320" s="60">
        <v>1196.5196765499998</v>
      </c>
      <c r="F320" s="60">
        <v>1219.5513452599998</v>
      </c>
      <c r="G320" s="60">
        <v>1209.6912702899999</v>
      </c>
      <c r="H320" s="60">
        <v>1189.3764984399998</v>
      </c>
      <c r="I320" s="60">
        <v>1186.5376627899998</v>
      </c>
      <c r="J320" s="60">
        <v>1142.8510224999998</v>
      </c>
      <c r="K320" s="60">
        <v>1099.7472089800001</v>
      </c>
      <c r="L320" s="60">
        <v>1089.0660495100001</v>
      </c>
      <c r="M320" s="60">
        <v>1098.8553859400001</v>
      </c>
      <c r="N320" s="60">
        <v>1096.04419852</v>
      </c>
      <c r="O320" s="60">
        <v>1110.0386157</v>
      </c>
      <c r="P320" s="60">
        <v>1121.76222594</v>
      </c>
      <c r="Q320" s="60">
        <v>1128.1201164499998</v>
      </c>
      <c r="R320" s="60">
        <v>1138.7132369299998</v>
      </c>
      <c r="S320" s="60">
        <v>1128.0749859999999</v>
      </c>
      <c r="T320" s="60">
        <v>1101.5826243700001</v>
      </c>
      <c r="U320" s="60">
        <v>1098.3167016800001</v>
      </c>
      <c r="V320" s="60">
        <v>1114.05579259</v>
      </c>
      <c r="W320" s="60">
        <v>1124.1671280399999</v>
      </c>
      <c r="X320" s="60">
        <v>1143.3846853599998</v>
      </c>
      <c r="Y320" s="60">
        <v>1153.2100299099998</v>
      </c>
    </row>
    <row r="321" spans="1:26" x14ac:dyDescent="0.3">
      <c r="A321" s="58">
        <v>43821</v>
      </c>
      <c r="B321" s="60">
        <v>1169.4445727699999</v>
      </c>
      <c r="C321" s="60">
        <v>1193.5474923499999</v>
      </c>
      <c r="D321" s="60">
        <v>1212.8449625799999</v>
      </c>
      <c r="E321" s="60">
        <v>1226.9317569399998</v>
      </c>
      <c r="F321" s="60">
        <v>1225.5025576099999</v>
      </c>
      <c r="G321" s="60">
        <v>1213.6153857099998</v>
      </c>
      <c r="H321" s="60">
        <v>1188.7318293199999</v>
      </c>
      <c r="I321" s="60">
        <v>1186.7066184199998</v>
      </c>
      <c r="J321" s="60">
        <v>1146.5707248499998</v>
      </c>
      <c r="K321" s="60">
        <v>1110.7029203200002</v>
      </c>
      <c r="L321" s="60">
        <v>1094.06191556</v>
      </c>
      <c r="M321" s="60">
        <v>1108.1534757100001</v>
      </c>
      <c r="N321" s="60">
        <v>1118.1385794100001</v>
      </c>
      <c r="O321" s="60">
        <v>1135.3791978099998</v>
      </c>
      <c r="P321" s="60">
        <v>1145.8579312899999</v>
      </c>
      <c r="Q321" s="60">
        <v>1143.8839160599998</v>
      </c>
      <c r="R321" s="60">
        <v>1156.1439578</v>
      </c>
      <c r="S321" s="60">
        <v>1144.6259862099998</v>
      </c>
      <c r="T321" s="60">
        <v>1114.8231232600001</v>
      </c>
      <c r="U321" s="60">
        <v>1119.12001177</v>
      </c>
      <c r="V321" s="60">
        <v>1133.8400506599999</v>
      </c>
      <c r="W321" s="60">
        <v>1152.0572339399998</v>
      </c>
      <c r="X321" s="60">
        <v>1167.9155651599999</v>
      </c>
      <c r="Y321" s="60">
        <v>1179.3183980599999</v>
      </c>
    </row>
    <row r="322" spans="1:26" x14ac:dyDescent="0.3">
      <c r="A322" s="58">
        <v>43822</v>
      </c>
      <c r="B322" s="60">
        <v>1164.3634947799999</v>
      </c>
      <c r="C322" s="60">
        <v>1176.9754320099998</v>
      </c>
      <c r="D322" s="60">
        <v>1208.3997410599998</v>
      </c>
      <c r="E322" s="60">
        <v>1226.5944551799998</v>
      </c>
      <c r="F322" s="60">
        <v>1222.5399391199999</v>
      </c>
      <c r="G322" s="60">
        <v>1221.04092608</v>
      </c>
      <c r="H322" s="60">
        <v>1178.8670617199998</v>
      </c>
      <c r="I322" s="60">
        <v>1151.7995268299999</v>
      </c>
      <c r="J322" s="60">
        <v>1123.07001051</v>
      </c>
      <c r="K322" s="60">
        <v>1094.9726259700001</v>
      </c>
      <c r="L322" s="60">
        <v>1096.3920150000001</v>
      </c>
      <c r="M322" s="60">
        <v>1110.6507777200002</v>
      </c>
      <c r="N322" s="60">
        <v>1122.7566964199998</v>
      </c>
      <c r="O322" s="60">
        <v>1133.2175131699998</v>
      </c>
      <c r="P322" s="60">
        <v>1141.3281573699999</v>
      </c>
      <c r="Q322" s="60">
        <v>1141.3159498799998</v>
      </c>
      <c r="R322" s="60">
        <v>1129.6598941799998</v>
      </c>
      <c r="S322" s="60">
        <v>1116.9938090200001</v>
      </c>
      <c r="T322" s="60">
        <v>1092.0194239100001</v>
      </c>
      <c r="U322" s="60">
        <v>1092.9026995200002</v>
      </c>
      <c r="V322" s="60">
        <v>1106.9946658700001</v>
      </c>
      <c r="W322" s="60">
        <v>1126.6751752399998</v>
      </c>
      <c r="X322" s="60">
        <v>1135.5522728499998</v>
      </c>
      <c r="Y322" s="60">
        <v>1154.44032406</v>
      </c>
    </row>
    <row r="323" spans="1:26" x14ac:dyDescent="0.3">
      <c r="A323" s="58">
        <v>43823</v>
      </c>
      <c r="B323" s="60">
        <v>1169.8296595499999</v>
      </c>
      <c r="C323" s="60">
        <v>1205.9046071799999</v>
      </c>
      <c r="D323" s="60">
        <v>1225.9074891399998</v>
      </c>
      <c r="E323" s="60">
        <v>1234.9760220699998</v>
      </c>
      <c r="F323" s="60">
        <v>1231.1794013299998</v>
      </c>
      <c r="G323" s="60">
        <v>1212.1320699799999</v>
      </c>
      <c r="H323" s="60">
        <v>1168.2922331199998</v>
      </c>
      <c r="I323" s="60">
        <v>1131.1105240499999</v>
      </c>
      <c r="J323" s="60">
        <v>1104.9841698600001</v>
      </c>
      <c r="K323" s="60">
        <v>1089.7466423800001</v>
      </c>
      <c r="L323" s="60">
        <v>1091.69098067</v>
      </c>
      <c r="M323" s="60">
        <v>1100.9490615300001</v>
      </c>
      <c r="N323" s="60">
        <v>1102.8786948300001</v>
      </c>
      <c r="O323" s="60">
        <v>1112.56593589</v>
      </c>
      <c r="P323" s="60">
        <v>1124.4285111499998</v>
      </c>
      <c r="Q323" s="60">
        <v>1126.7130516099999</v>
      </c>
      <c r="R323" s="60">
        <v>1121.66597189</v>
      </c>
      <c r="S323" s="60">
        <v>1119.6059240000002</v>
      </c>
      <c r="T323" s="60">
        <v>1118.29855808</v>
      </c>
      <c r="U323" s="60">
        <v>1105.6023699700002</v>
      </c>
      <c r="V323" s="60">
        <v>1109.6809966600001</v>
      </c>
      <c r="W323" s="60">
        <v>1125.4340721699998</v>
      </c>
      <c r="X323" s="60">
        <v>1148.1789148299999</v>
      </c>
      <c r="Y323" s="60">
        <v>1162.60617652</v>
      </c>
    </row>
    <row r="324" spans="1:26" x14ac:dyDescent="0.3">
      <c r="A324" s="58">
        <v>43824</v>
      </c>
      <c r="B324" s="60">
        <v>1180.1019070999998</v>
      </c>
      <c r="C324" s="60">
        <v>1214.2576219099999</v>
      </c>
      <c r="D324" s="60">
        <v>1233.87057622</v>
      </c>
      <c r="E324" s="60">
        <v>1245.4721589199999</v>
      </c>
      <c r="F324" s="60">
        <v>1249.4929036999999</v>
      </c>
      <c r="G324" s="60">
        <v>1227.72167582</v>
      </c>
      <c r="H324" s="60">
        <v>1183.6817788699998</v>
      </c>
      <c r="I324" s="60">
        <v>1157.6571223699998</v>
      </c>
      <c r="J324" s="60">
        <v>1135.5964709099999</v>
      </c>
      <c r="K324" s="60">
        <v>1113.6792713100001</v>
      </c>
      <c r="L324" s="60">
        <v>1108.9159255900001</v>
      </c>
      <c r="M324" s="60">
        <v>1114.4359001700002</v>
      </c>
      <c r="N324" s="60">
        <v>1112.4720542500002</v>
      </c>
      <c r="O324" s="60">
        <v>1118.1995307100001</v>
      </c>
      <c r="P324" s="60">
        <v>1126.2734440499999</v>
      </c>
      <c r="Q324" s="60">
        <v>1128.8210044499999</v>
      </c>
      <c r="R324" s="60">
        <v>1126.74131238</v>
      </c>
      <c r="S324" s="60">
        <v>1125.8929879099999</v>
      </c>
      <c r="T324" s="60">
        <v>1113.1858006300001</v>
      </c>
      <c r="U324" s="60">
        <v>1114.7848050500002</v>
      </c>
      <c r="V324" s="60">
        <v>1123.1234617399998</v>
      </c>
      <c r="W324" s="60">
        <v>1133.1912589299998</v>
      </c>
      <c r="X324" s="60">
        <v>1145.6675669899998</v>
      </c>
      <c r="Y324" s="60">
        <v>1146.4097285199998</v>
      </c>
    </row>
    <row r="325" spans="1:26" x14ac:dyDescent="0.3">
      <c r="A325" s="58">
        <v>43825</v>
      </c>
      <c r="B325" s="60">
        <v>1183.4647395699999</v>
      </c>
      <c r="C325" s="60">
        <v>1219.5377791499998</v>
      </c>
      <c r="D325" s="60">
        <v>1232.9193708799999</v>
      </c>
      <c r="E325" s="60">
        <v>1242.1880556299998</v>
      </c>
      <c r="F325" s="60">
        <v>1239.8055683299999</v>
      </c>
      <c r="G325" s="60">
        <v>1219.4423881499999</v>
      </c>
      <c r="H325" s="60">
        <v>1181.3058880999999</v>
      </c>
      <c r="I325" s="60">
        <v>1168.5539952399999</v>
      </c>
      <c r="J325" s="60">
        <v>1139.5456499899999</v>
      </c>
      <c r="K325" s="60">
        <v>1119.2667254100002</v>
      </c>
      <c r="L325" s="60">
        <v>1117.48732184</v>
      </c>
      <c r="M325" s="60">
        <v>1127.8894489799998</v>
      </c>
      <c r="N325" s="60">
        <v>1135.9461932199999</v>
      </c>
      <c r="O325" s="60">
        <v>1141.5453409299998</v>
      </c>
      <c r="P325" s="60">
        <v>1141.6152914699999</v>
      </c>
      <c r="Q325" s="60">
        <v>1142.6176556999999</v>
      </c>
      <c r="R325" s="60">
        <v>1139.2964114699998</v>
      </c>
      <c r="S325" s="60">
        <v>1139.90335091</v>
      </c>
      <c r="T325" s="60">
        <v>1112.6896838700002</v>
      </c>
      <c r="U325" s="60">
        <v>1109.41025399</v>
      </c>
      <c r="V325" s="60">
        <v>1124.8705248899998</v>
      </c>
      <c r="W325" s="60">
        <v>1143.6177754899998</v>
      </c>
      <c r="X325" s="60">
        <v>1146.3136225999999</v>
      </c>
      <c r="Y325" s="60">
        <v>1148.6201939599998</v>
      </c>
    </row>
    <row r="326" spans="1:26" x14ac:dyDescent="0.3">
      <c r="A326" s="58">
        <v>43826</v>
      </c>
      <c r="B326" s="60">
        <v>1139.6661167099999</v>
      </c>
      <c r="C326" s="60">
        <v>1174.5120744899998</v>
      </c>
      <c r="D326" s="60">
        <v>1183.1080684599999</v>
      </c>
      <c r="E326" s="60">
        <v>1200.21994273</v>
      </c>
      <c r="F326" s="60">
        <v>1205.7487591099998</v>
      </c>
      <c r="G326" s="60">
        <v>1188.8509001099999</v>
      </c>
      <c r="H326" s="60">
        <v>1152.5652476599998</v>
      </c>
      <c r="I326" s="60">
        <v>1127.3578302899998</v>
      </c>
      <c r="J326" s="60">
        <v>1099.03882896</v>
      </c>
      <c r="K326" s="60">
        <v>1069.9581894400001</v>
      </c>
      <c r="L326" s="60">
        <v>1069.10513956</v>
      </c>
      <c r="M326" s="60">
        <v>1080.32657264</v>
      </c>
      <c r="N326" s="60">
        <v>1080.5866437700001</v>
      </c>
      <c r="O326" s="60">
        <v>1090.7632752000002</v>
      </c>
      <c r="P326" s="60">
        <v>1096.45146546</v>
      </c>
      <c r="Q326" s="60">
        <v>1120.2864528100001</v>
      </c>
      <c r="R326" s="60">
        <v>1117.8187638000002</v>
      </c>
      <c r="S326" s="60">
        <v>1124.3278342699998</v>
      </c>
      <c r="T326" s="60">
        <v>1090.2508691300002</v>
      </c>
      <c r="U326" s="60">
        <v>1090.41979515</v>
      </c>
      <c r="V326" s="60">
        <v>1099.6433879900001</v>
      </c>
      <c r="W326" s="60">
        <v>1103.02078764</v>
      </c>
      <c r="X326" s="60">
        <v>1115.0427361200002</v>
      </c>
      <c r="Y326" s="60">
        <v>1126.0399218399998</v>
      </c>
    </row>
    <row r="327" spans="1:26" x14ac:dyDescent="0.3">
      <c r="A327" s="58">
        <v>43827</v>
      </c>
      <c r="B327" s="60">
        <v>1145.4586074699998</v>
      </c>
      <c r="C327" s="60">
        <v>1177.56480298</v>
      </c>
      <c r="D327" s="60">
        <v>1190.5102233399998</v>
      </c>
      <c r="E327" s="60">
        <v>1203.1364523299999</v>
      </c>
      <c r="F327" s="60">
        <v>1204.8775051299999</v>
      </c>
      <c r="G327" s="60">
        <v>1198.2502252299998</v>
      </c>
      <c r="H327" s="60">
        <v>1178.8642901899998</v>
      </c>
      <c r="I327" s="60">
        <v>1162.0695790499999</v>
      </c>
      <c r="J327" s="60">
        <v>1120.8323655300001</v>
      </c>
      <c r="K327" s="60">
        <v>1083.8344641600002</v>
      </c>
      <c r="L327" s="60">
        <v>1080.42055106</v>
      </c>
      <c r="M327" s="60">
        <v>1083.42103894</v>
      </c>
      <c r="N327" s="60">
        <v>1080.54205024</v>
      </c>
      <c r="O327" s="60">
        <v>1096.9331809700002</v>
      </c>
      <c r="P327" s="60">
        <v>1108.1040532500001</v>
      </c>
      <c r="Q327" s="60">
        <v>1112.09130166</v>
      </c>
      <c r="R327" s="60">
        <v>1107.77671358</v>
      </c>
      <c r="S327" s="60">
        <v>1099.8018571600001</v>
      </c>
      <c r="T327" s="60">
        <v>1083.6740938300002</v>
      </c>
      <c r="U327" s="60">
        <v>1085.4953570600001</v>
      </c>
      <c r="V327" s="60">
        <v>1095.32244038</v>
      </c>
      <c r="W327" s="60">
        <v>1108.02149059</v>
      </c>
      <c r="X327" s="60">
        <v>1123.16909885</v>
      </c>
      <c r="Y327" s="60">
        <v>1130.3538566299999</v>
      </c>
    </row>
    <row r="328" spans="1:26" x14ac:dyDescent="0.3">
      <c r="A328" s="58">
        <v>43828</v>
      </c>
      <c r="B328" s="60">
        <v>1020.5889885299999</v>
      </c>
      <c r="C328" s="60">
        <v>1032.14581008</v>
      </c>
      <c r="D328" s="60">
        <v>1067.82731949</v>
      </c>
      <c r="E328" s="60">
        <v>1089.6859782900001</v>
      </c>
      <c r="F328" s="60">
        <v>1090.2770396800001</v>
      </c>
      <c r="G328" s="60">
        <v>1089.50835611</v>
      </c>
      <c r="H328" s="60">
        <v>1076.2906438900002</v>
      </c>
      <c r="I328" s="60">
        <v>1067.4589387600001</v>
      </c>
      <c r="J328" s="60">
        <v>1020.74661058</v>
      </c>
      <c r="K328" s="60">
        <v>1010.98436938</v>
      </c>
      <c r="L328" s="60">
        <v>1015.94869815</v>
      </c>
      <c r="M328" s="60">
        <v>1017.53228329</v>
      </c>
      <c r="N328" s="60">
        <v>1018.1665119999999</v>
      </c>
      <c r="O328" s="60">
        <v>1021.4622529499999</v>
      </c>
      <c r="P328" s="60">
        <v>1028.1074388700001</v>
      </c>
      <c r="Q328" s="60">
        <v>1022.82292797</v>
      </c>
      <c r="R328" s="60">
        <v>1023.91545437</v>
      </c>
      <c r="S328" s="60">
        <v>1031.95281851</v>
      </c>
      <c r="T328" s="60">
        <v>1031.2256599</v>
      </c>
      <c r="U328" s="60">
        <v>1060.9560954800002</v>
      </c>
      <c r="V328" s="60">
        <v>1054.84704016</v>
      </c>
      <c r="W328" s="60">
        <v>1049.1993532400002</v>
      </c>
      <c r="X328" s="60">
        <v>1036.29187877</v>
      </c>
      <c r="Y328" s="60">
        <v>1014.6368653399999</v>
      </c>
    </row>
    <row r="329" spans="1:26" x14ac:dyDescent="0.3">
      <c r="A329" s="58">
        <v>43829</v>
      </c>
      <c r="B329" s="60">
        <v>1176.6540355599998</v>
      </c>
      <c r="C329" s="60">
        <v>1209.5445150099999</v>
      </c>
      <c r="D329" s="60">
        <v>1210.3819017999999</v>
      </c>
      <c r="E329" s="60">
        <v>1234.52981826</v>
      </c>
      <c r="F329" s="60">
        <v>1231.7292199099998</v>
      </c>
      <c r="G329" s="60">
        <v>1220.4599980999999</v>
      </c>
      <c r="H329" s="60">
        <v>1185.8032345199999</v>
      </c>
      <c r="I329" s="60">
        <v>1161.9447167199999</v>
      </c>
      <c r="J329" s="60">
        <v>1136.7400749799999</v>
      </c>
      <c r="K329" s="60">
        <v>1109.53227384</v>
      </c>
      <c r="L329" s="60">
        <v>1107.9379621</v>
      </c>
      <c r="M329" s="60">
        <v>1106.03796186</v>
      </c>
      <c r="N329" s="60">
        <v>1113.0879187200001</v>
      </c>
      <c r="O329" s="60">
        <v>1122.5188465499998</v>
      </c>
      <c r="P329" s="60">
        <v>1136.2122090099999</v>
      </c>
      <c r="Q329" s="60">
        <v>1138.6911499199998</v>
      </c>
      <c r="R329" s="60">
        <v>1131.2992602299998</v>
      </c>
      <c r="S329" s="60">
        <v>1121.5462346500001</v>
      </c>
      <c r="T329" s="60">
        <v>1113.7709822700001</v>
      </c>
      <c r="U329" s="60">
        <v>1112.91391316</v>
      </c>
      <c r="V329" s="60">
        <v>1109.6815595500002</v>
      </c>
      <c r="W329" s="60">
        <v>1119.4504540300002</v>
      </c>
      <c r="X329" s="60">
        <v>1138.2968729499999</v>
      </c>
      <c r="Y329" s="60">
        <v>1156.7672263099998</v>
      </c>
    </row>
    <row r="330" spans="1:26" x14ac:dyDescent="0.3">
      <c r="A330" s="58">
        <v>43830</v>
      </c>
      <c r="B330" s="60">
        <v>1160.9292453999999</v>
      </c>
      <c r="C330" s="60">
        <v>1179.1350686799999</v>
      </c>
      <c r="D330" s="60">
        <v>1184.9348418999998</v>
      </c>
      <c r="E330" s="60">
        <v>1188.99851595</v>
      </c>
      <c r="F330" s="60">
        <v>1191.3576684</v>
      </c>
      <c r="G330" s="60">
        <v>1183.8543808899999</v>
      </c>
      <c r="H330" s="60">
        <v>1159.1675884699998</v>
      </c>
      <c r="I330" s="60">
        <v>1142.5234493999999</v>
      </c>
      <c r="J330" s="60">
        <v>1131.1060881499998</v>
      </c>
      <c r="K330" s="60">
        <v>1108.7311558400002</v>
      </c>
      <c r="L330" s="60">
        <v>1106.8378101200001</v>
      </c>
      <c r="M330" s="60">
        <v>1129.1250882899999</v>
      </c>
      <c r="N330" s="60">
        <v>1121.5709989200002</v>
      </c>
      <c r="O330" s="60">
        <v>1128.9207023699998</v>
      </c>
      <c r="P330" s="60">
        <v>1133.4846255399998</v>
      </c>
      <c r="Q330" s="60">
        <v>1136.27441054</v>
      </c>
      <c r="R330" s="60">
        <v>1133.2969016799998</v>
      </c>
      <c r="S330" s="60">
        <v>1141.4561212899998</v>
      </c>
      <c r="T330" s="60">
        <v>1150.9461753899998</v>
      </c>
      <c r="U330" s="60">
        <v>1144.0627497699998</v>
      </c>
      <c r="V330" s="60">
        <v>1156.5188856499999</v>
      </c>
      <c r="W330" s="60">
        <v>1161.2879087099998</v>
      </c>
      <c r="X330" s="60">
        <v>1150.1316996599999</v>
      </c>
      <c r="Y330" s="60">
        <v>1149.6015751399998</v>
      </c>
    </row>
    <row r="332" spans="1:26" ht="25.5" customHeight="1" x14ac:dyDescent="0.3">
      <c r="B332" s="113" t="s">
        <v>121</v>
      </c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63">
        <v>654571.53182673408</v>
      </c>
      <c r="P332" s="64"/>
      <c r="Q332" s="65"/>
      <c r="R332" s="65"/>
      <c r="S332" s="65"/>
      <c r="T332" s="65"/>
      <c r="U332" s="65"/>
      <c r="V332" s="65"/>
      <c r="W332" s="65"/>
      <c r="X332" s="65"/>
      <c r="Y332" s="65"/>
      <c r="Z332" s="65"/>
    </row>
    <row r="333" spans="1:26" ht="26.25" customHeight="1" x14ac:dyDescent="0.3"/>
    <row r="334" spans="1:26" ht="34.5" customHeight="1" x14ac:dyDescent="0.3">
      <c r="B334" s="114" t="s">
        <v>127</v>
      </c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72"/>
    </row>
    <row r="335" spans="1:26" x14ac:dyDescent="0.3">
      <c r="B335" s="107"/>
      <c r="C335" s="107"/>
      <c r="D335" s="107"/>
      <c r="E335" s="107"/>
      <c r="F335" s="107"/>
      <c r="G335" s="107" t="s">
        <v>29</v>
      </c>
      <c r="H335" s="107"/>
      <c r="I335" s="107"/>
      <c r="J335" s="107"/>
    </row>
    <row r="336" spans="1:26" x14ac:dyDescent="0.3">
      <c r="B336" s="107"/>
      <c r="C336" s="107"/>
      <c r="D336" s="107"/>
      <c r="E336" s="107"/>
      <c r="F336" s="107"/>
      <c r="G336" s="73" t="s">
        <v>30</v>
      </c>
      <c r="H336" s="36" t="s">
        <v>31</v>
      </c>
      <c r="I336" s="36" t="s">
        <v>32</v>
      </c>
      <c r="J336" s="73" t="s">
        <v>33</v>
      </c>
    </row>
    <row r="337" spans="1:10" ht="80.25" customHeight="1" x14ac:dyDescent="0.3">
      <c r="B337" s="107" t="s">
        <v>128</v>
      </c>
      <c r="C337" s="107"/>
      <c r="D337" s="107"/>
      <c r="E337" s="107"/>
      <c r="F337" s="107"/>
      <c r="G337" s="60">
        <v>1433491.35</v>
      </c>
      <c r="H337" s="60">
        <v>980880.36</v>
      </c>
      <c r="I337" s="60">
        <v>1301035.3799999999</v>
      </c>
      <c r="J337" s="60">
        <v>1236276.94</v>
      </c>
    </row>
    <row r="338" spans="1:10" ht="66.75" customHeight="1" x14ac:dyDescent="0.3">
      <c r="G338" s="74"/>
    </row>
    <row r="339" spans="1:10" x14ac:dyDescent="0.3">
      <c r="A339" s="30" t="s">
        <v>63</v>
      </c>
      <c r="B339" s="34"/>
      <c r="C339" s="34"/>
      <c r="D339" s="34"/>
      <c r="E339" s="34"/>
      <c r="F339" s="34"/>
      <c r="G339" s="34"/>
    </row>
    <row r="340" spans="1:10" ht="42.75" customHeight="1" x14ac:dyDescent="0.3">
      <c r="A340" s="95" t="s">
        <v>84</v>
      </c>
      <c r="B340" s="96"/>
      <c r="C340" s="35" t="s">
        <v>65</v>
      </c>
      <c r="D340" s="36" t="s">
        <v>30</v>
      </c>
      <c r="E340" s="36" t="s">
        <v>31</v>
      </c>
      <c r="F340" s="36" t="s">
        <v>32</v>
      </c>
      <c r="G340" s="36" t="s">
        <v>33</v>
      </c>
    </row>
    <row r="341" spans="1:10" ht="28.5" customHeight="1" x14ac:dyDescent="0.3">
      <c r="A341" s="90" t="s">
        <v>66</v>
      </c>
      <c r="B341" s="90"/>
      <c r="C341" s="90"/>
      <c r="D341" s="90"/>
      <c r="E341" s="90"/>
      <c r="F341" s="90"/>
      <c r="G341" s="90"/>
    </row>
    <row r="342" spans="1:10" ht="24.75" customHeight="1" x14ac:dyDescent="0.3">
      <c r="A342" s="90" t="s">
        <v>67</v>
      </c>
      <c r="B342" s="90"/>
      <c r="C342" s="36" t="s">
        <v>68</v>
      </c>
      <c r="D342" s="37">
        <v>2473.96</v>
      </c>
      <c r="E342" s="37">
        <v>2536.65</v>
      </c>
      <c r="F342" s="37">
        <v>2600</v>
      </c>
      <c r="G342" s="37">
        <v>2668.56</v>
      </c>
    </row>
    <row r="343" spans="1:10" ht="27" customHeight="1" x14ac:dyDescent="0.3">
      <c r="A343" s="90" t="s">
        <v>69</v>
      </c>
      <c r="B343" s="90"/>
      <c r="C343" s="35"/>
      <c r="D343" s="37"/>
      <c r="E343" s="37"/>
      <c r="F343" s="37"/>
      <c r="G343" s="37"/>
    </row>
    <row r="344" spans="1:10" ht="48.75" customHeight="1" x14ac:dyDescent="0.3">
      <c r="A344" s="91" t="s">
        <v>70</v>
      </c>
      <c r="B344" s="91"/>
      <c r="C344" s="36" t="s">
        <v>71</v>
      </c>
      <c r="D344" s="37">
        <v>1433491.35</v>
      </c>
      <c r="E344" s="37">
        <v>980880.36</v>
      </c>
      <c r="F344" s="37">
        <v>1301035.3799999999</v>
      </c>
      <c r="G344" s="37">
        <v>1236276.94</v>
      </c>
    </row>
    <row r="345" spans="1:10" ht="46.5" customHeight="1" x14ac:dyDescent="0.3">
      <c r="A345" s="91" t="s">
        <v>72</v>
      </c>
      <c r="B345" s="91"/>
      <c r="C345" s="36" t="s">
        <v>68</v>
      </c>
      <c r="D345" s="37">
        <v>71.17</v>
      </c>
      <c r="E345" s="37">
        <v>578.35</v>
      </c>
      <c r="F345" s="37">
        <v>397.86</v>
      </c>
      <c r="G345" s="37">
        <v>634.76</v>
      </c>
    </row>
    <row r="347" spans="1:10" ht="37.5" customHeight="1" x14ac:dyDescent="0.3">
      <c r="A347" s="92" t="s">
        <v>73</v>
      </c>
      <c r="B347" s="93"/>
      <c r="C347" s="36" t="s">
        <v>68</v>
      </c>
      <c r="D347" s="38">
        <v>2.5660140299999998</v>
      </c>
    </row>
    <row r="349" spans="1:10" ht="63" customHeight="1" x14ac:dyDescent="0.3">
      <c r="A349" s="106" t="s">
        <v>129</v>
      </c>
      <c r="B349" s="106"/>
      <c r="C349" s="36" t="s">
        <v>71</v>
      </c>
      <c r="D349" s="75">
        <v>182697.68</v>
      </c>
    </row>
    <row r="350" spans="1:10" ht="61.5" customHeight="1" x14ac:dyDescent="0.3">
      <c r="A350" s="106" t="s">
        <v>130</v>
      </c>
      <c r="B350" s="106"/>
      <c r="C350" s="36" t="s">
        <v>68</v>
      </c>
      <c r="D350" s="75">
        <v>1740.54</v>
      </c>
    </row>
    <row r="351" spans="1:10" ht="75" customHeight="1" x14ac:dyDescent="0.3">
      <c r="A351" s="106" t="s">
        <v>131</v>
      </c>
      <c r="B351" s="106"/>
      <c r="C351" s="76" t="s">
        <v>132</v>
      </c>
      <c r="D351" s="77">
        <v>7.71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5:Y155"/>
    <mergeCell ref="A46:A47"/>
    <mergeCell ref="B46:Y46"/>
    <mergeCell ref="A80:A81"/>
    <mergeCell ref="B80:Y80"/>
    <mergeCell ref="A114:A115"/>
    <mergeCell ref="B114:Y114"/>
    <mergeCell ref="B149:N149"/>
    <mergeCell ref="A151:Y151"/>
    <mergeCell ref="A152:Y152"/>
    <mergeCell ref="A153:Y153"/>
    <mergeCell ref="A154:Y154"/>
    <mergeCell ref="B297:Y297"/>
    <mergeCell ref="A157:Y157"/>
    <mergeCell ref="B158:Y158"/>
    <mergeCell ref="A159:A160"/>
    <mergeCell ref="B159:Y159"/>
    <mergeCell ref="A193:A194"/>
    <mergeCell ref="B193:Y193"/>
    <mergeCell ref="A227:A228"/>
    <mergeCell ref="B227:Y227"/>
    <mergeCell ref="A261:A262"/>
    <mergeCell ref="B261:Y261"/>
    <mergeCell ref="A296:Y296"/>
    <mergeCell ref="A344:B344"/>
    <mergeCell ref="A298:A299"/>
    <mergeCell ref="B298:Y298"/>
    <mergeCell ref="B332:N332"/>
    <mergeCell ref="B334:N334"/>
    <mergeCell ref="B335:F336"/>
    <mergeCell ref="G335:J335"/>
    <mergeCell ref="B337:F337"/>
    <mergeCell ref="A340:B340"/>
    <mergeCell ref="A341:G341"/>
    <mergeCell ref="A342:B342"/>
    <mergeCell ref="A343:B343"/>
    <mergeCell ref="A345:B345"/>
    <mergeCell ref="A347:B347"/>
    <mergeCell ref="A349:B349"/>
    <mergeCell ref="A350:B350"/>
    <mergeCell ref="A351:B351"/>
  </mergeCells>
  <conditionalFormatting sqref="B339">
    <cfRule type="expression" dxfId="483" priority="17">
      <formula>AND($P339&gt;=500,$P339&lt;=899,$AD339&lt;0)</formula>
    </cfRule>
    <cfRule type="expression" dxfId="482" priority="18">
      <formula>AND($AD339&lt;0,$B339&lt;&gt;$AF339)</formula>
    </cfRule>
    <cfRule type="expression" dxfId="481" priority="19">
      <formula>OR(AND($Q339&gt;=1,$Q339&lt;=3,$R339=0,$B339=$AF339,$P339&lt;500),AND($B339&lt;&gt;$AF339,$AD339&gt;0))</formula>
    </cfRule>
    <cfRule type="expression" dxfId="480" priority="20">
      <formula>$Q339=99</formula>
    </cfRule>
  </conditionalFormatting>
  <conditionalFormatting sqref="C339:E339">
    <cfRule type="expression" dxfId="479" priority="13">
      <formula>AND($P339&gt;=500,$P339&lt;=899,$AD339&lt;0)</formula>
    </cfRule>
    <cfRule type="expression" dxfId="478" priority="14">
      <formula>AND($AD339&lt;0,$B339&lt;&gt;$AF339)</formula>
    </cfRule>
    <cfRule type="expression" dxfId="477" priority="15">
      <formula>OR(AND($Q339&gt;=1,$Q339&lt;=3,$R339=0,$B339=$AF339,$P339&lt;500),AND($B339&lt;&gt;$AF339,$AD339&gt;0))</formula>
    </cfRule>
    <cfRule type="expression" dxfId="476" priority="16">
      <formula>$Q339=99</formula>
    </cfRule>
  </conditionalFormatting>
  <conditionalFormatting sqref="B340:D340">
    <cfRule type="expression" dxfId="475" priority="9">
      <formula>AND($P340&gt;=500,$P340&lt;=899,$AD340&lt;0)</formula>
    </cfRule>
    <cfRule type="expression" dxfId="474" priority="10">
      <formula>AND($AD340&lt;0,$B340&lt;&gt;$AF340)</formula>
    </cfRule>
    <cfRule type="expression" dxfId="473" priority="11">
      <formula>OR(AND($Q340&gt;=1,$Q340&lt;=3,$R340=0,$B340=$AF340,$P340&lt;500),AND($B340&lt;&gt;$AF340,$AD340&gt;0))</formula>
    </cfRule>
    <cfRule type="expression" dxfId="472" priority="12">
      <formula>$Q340=99</formula>
    </cfRule>
  </conditionalFormatting>
  <conditionalFormatting sqref="B341:D341">
    <cfRule type="expression" dxfId="471" priority="21">
      <formula>AND($P341&gt;=500,$P341&lt;=899,$AD341&lt;0)</formula>
    </cfRule>
    <cfRule type="expression" dxfId="470" priority="22">
      <formula>AND($AD341&lt;0,#REF!&lt;&gt;$AF341)</formula>
    </cfRule>
    <cfRule type="expression" dxfId="469" priority="23">
      <formula>OR(AND($Q341&gt;=1,$Q341&lt;=3,$R341=0,#REF!=$AF341,$P341&lt;500),AND(#REF!&lt;&gt;$AF341,$AD341&gt;0))</formula>
    </cfRule>
    <cfRule type="expression" dxfId="468" priority="24">
      <formula>$Q341=99</formula>
    </cfRule>
  </conditionalFormatting>
  <conditionalFormatting sqref="E340">
    <cfRule type="expression" dxfId="467" priority="5">
      <formula>AND($P340&gt;=500,$P340&lt;=899,$AD340&lt;0)</formula>
    </cfRule>
    <cfRule type="expression" dxfId="466" priority="6">
      <formula>AND($AD340&lt;0,$B340&lt;&gt;$AF340)</formula>
    </cfRule>
    <cfRule type="expression" dxfId="465" priority="7">
      <formula>OR(AND($Q340&gt;=1,$Q340&lt;=3,$R340=0,$B340=$AF340,$P340&lt;500),AND($B340&lt;&gt;$AF340,$AD340&gt;0))</formula>
    </cfRule>
    <cfRule type="expression" dxfId="464" priority="8">
      <formula>$Q340=99</formula>
    </cfRule>
  </conditionalFormatting>
  <conditionalFormatting sqref="H336">
    <cfRule type="expression" dxfId="463" priority="1">
      <formula>AND($P336&gt;=500,$P336&lt;=899,$AD336&lt;0)</formula>
    </cfRule>
    <cfRule type="expression" dxfId="462" priority="2">
      <formula>AND($AD336&lt;0,$B336&lt;&gt;$AF336)</formula>
    </cfRule>
    <cfRule type="expression" dxfId="461" priority="3">
      <formula>OR(AND($Q336&gt;=1,$Q336&lt;=3,$R336=0,$B336=$AF336,$P336&lt;500),AND($B336&lt;&gt;$AF336,$AD336&gt;0))</formula>
    </cfRule>
    <cfRule type="expression" dxfId="460" priority="4">
      <formula>$Q336=99</formula>
    </cfRule>
  </conditionalFormatting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Z465"/>
  <sheetViews>
    <sheetView topLeftCell="A287" workbookViewId="0">
      <selection activeCell="K395" sqref="K395"/>
    </sheetView>
  </sheetViews>
  <sheetFormatPr defaultRowHeight="15.75" x14ac:dyDescent="0.3"/>
  <cols>
    <col min="1" max="1" width="10.554687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16.5" customHeight="1" x14ac:dyDescent="0.3">
      <c r="A2" s="128" t="s">
        <v>143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/>
      <c r="J3" s="83"/>
      <c r="K3" s="51" t="s">
        <v>24</v>
      </c>
      <c r="L3" s="129" t="s">
        <v>144</v>
      </c>
      <c r="M3" s="129"/>
      <c r="N3" s="129"/>
      <c r="O3" s="83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122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x14ac:dyDescent="0.3">
      <c r="A7" s="122" t="s">
        <v>88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</row>
    <row r="8" spans="1:25" x14ac:dyDescent="0.3">
      <c r="A8" s="122" t="s">
        <v>89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</row>
    <row r="9" spans="1:25" x14ac:dyDescent="0.3">
      <c r="A9" s="122" t="s">
        <v>123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</row>
    <row r="11" spans="1:25" x14ac:dyDescent="0.3">
      <c r="A11" s="117" t="s">
        <v>124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</row>
    <row r="12" spans="1:25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08" t="s">
        <v>92</v>
      </c>
      <c r="B13" s="110" t="s">
        <v>93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09"/>
      <c r="B14" s="54" t="s">
        <v>94</v>
      </c>
      <c r="C14" s="55" t="s">
        <v>95</v>
      </c>
      <c r="D14" s="56" t="s">
        <v>96</v>
      </c>
      <c r="E14" s="55" t="s">
        <v>97</v>
      </c>
      <c r="F14" s="55" t="s">
        <v>98</v>
      </c>
      <c r="G14" s="55" t="s">
        <v>99</v>
      </c>
      <c r="H14" s="55" t="s">
        <v>100</v>
      </c>
      <c r="I14" s="55" t="s">
        <v>101</v>
      </c>
      <c r="J14" s="55" t="s">
        <v>102</v>
      </c>
      <c r="K14" s="54" t="s">
        <v>103</v>
      </c>
      <c r="L14" s="55" t="s">
        <v>104</v>
      </c>
      <c r="M14" s="57" t="s">
        <v>105</v>
      </c>
      <c r="N14" s="54" t="s">
        <v>106</v>
      </c>
      <c r="O14" s="55" t="s">
        <v>107</v>
      </c>
      <c r="P14" s="57" t="s">
        <v>108</v>
      </c>
      <c r="Q14" s="56" t="s">
        <v>109</v>
      </c>
      <c r="R14" s="55" t="s">
        <v>110</v>
      </c>
      <c r="S14" s="56" t="s">
        <v>111</v>
      </c>
      <c r="T14" s="55" t="s">
        <v>112</v>
      </c>
      <c r="U14" s="56" t="s">
        <v>113</v>
      </c>
      <c r="V14" s="55" t="s">
        <v>114</v>
      </c>
      <c r="W14" s="56" t="s">
        <v>115</v>
      </c>
      <c r="X14" s="55" t="s">
        <v>116</v>
      </c>
      <c r="Y14" s="55" t="s">
        <v>117</v>
      </c>
    </row>
    <row r="15" spans="1:25" x14ac:dyDescent="0.3">
      <c r="A15" s="58" t="s">
        <v>145</v>
      </c>
      <c r="B15" s="60">
        <v>1267.73155271</v>
      </c>
      <c r="C15" s="60">
        <v>1276.1731674499999</v>
      </c>
      <c r="D15" s="60">
        <v>1309.8417994599999</v>
      </c>
      <c r="E15" s="60">
        <v>1307.81664905</v>
      </c>
      <c r="F15" s="60">
        <v>1300.5509972</v>
      </c>
      <c r="G15" s="60">
        <v>1298.8775835599999</v>
      </c>
      <c r="H15" s="60">
        <v>1296.64896346</v>
      </c>
      <c r="I15" s="60">
        <v>1285.4626824100001</v>
      </c>
      <c r="J15" s="60">
        <v>1248.01238489</v>
      </c>
      <c r="K15" s="60">
        <v>1208.37692681</v>
      </c>
      <c r="L15" s="60">
        <v>1188.9825400899999</v>
      </c>
      <c r="M15" s="60">
        <v>1187.9656864999999</v>
      </c>
      <c r="N15" s="60">
        <v>1214.088771</v>
      </c>
      <c r="O15" s="60">
        <v>1224.4581573800001</v>
      </c>
      <c r="P15" s="60">
        <v>1231.7850386499999</v>
      </c>
      <c r="Q15" s="60">
        <v>1237.7730113600001</v>
      </c>
      <c r="R15" s="60">
        <v>1227.43987743</v>
      </c>
      <c r="S15" s="60">
        <v>1211.2952018599999</v>
      </c>
      <c r="T15" s="60">
        <v>1191.5788073799999</v>
      </c>
      <c r="U15" s="60">
        <v>1191.2288907300001</v>
      </c>
      <c r="V15" s="60">
        <v>1207.38186393</v>
      </c>
      <c r="W15" s="60">
        <v>1230.0937289999999</v>
      </c>
      <c r="X15" s="60">
        <v>1223.95330595</v>
      </c>
      <c r="Y15" s="60">
        <v>1251.2156601900001</v>
      </c>
    </row>
    <row r="16" spans="1:25" x14ac:dyDescent="0.3">
      <c r="A16" s="58">
        <v>43801</v>
      </c>
      <c r="B16" s="60">
        <v>1249.5776404200001</v>
      </c>
      <c r="C16" s="60">
        <v>1280.8333164799999</v>
      </c>
      <c r="D16" s="60">
        <v>1298.9859769899999</v>
      </c>
      <c r="E16" s="60">
        <v>1312.63829534</v>
      </c>
      <c r="F16" s="60">
        <v>1313.4118272000001</v>
      </c>
      <c r="G16" s="60">
        <v>1292.2431480400001</v>
      </c>
      <c r="H16" s="60">
        <v>1246.5827054399999</v>
      </c>
      <c r="I16" s="60">
        <v>1199.5472702500001</v>
      </c>
      <c r="J16" s="60">
        <v>1195.81312888</v>
      </c>
      <c r="K16" s="60">
        <v>1182.27958997</v>
      </c>
      <c r="L16" s="60">
        <v>1200.6870634300001</v>
      </c>
      <c r="M16" s="60">
        <v>1221.0146500400001</v>
      </c>
      <c r="N16" s="60">
        <v>1230.9300806399999</v>
      </c>
      <c r="O16" s="60">
        <v>1232.0321452000001</v>
      </c>
      <c r="P16" s="60">
        <v>1241.90495452</v>
      </c>
      <c r="Q16" s="60">
        <v>1249.4835808099999</v>
      </c>
      <c r="R16" s="60">
        <v>1247.4487435000001</v>
      </c>
      <c r="S16" s="60">
        <v>1216.94243723</v>
      </c>
      <c r="T16" s="60">
        <v>1208.6411419000001</v>
      </c>
      <c r="U16" s="60">
        <v>1205.3021786100001</v>
      </c>
      <c r="V16" s="60">
        <v>1214.67802861</v>
      </c>
      <c r="W16" s="60">
        <v>1214.3668055000001</v>
      </c>
      <c r="X16" s="60">
        <v>1218.1857495100001</v>
      </c>
      <c r="Y16" s="60">
        <v>1251.85361341</v>
      </c>
    </row>
    <row r="17" spans="1:25" x14ac:dyDescent="0.3">
      <c r="A17" s="58">
        <v>43802</v>
      </c>
      <c r="B17" s="60">
        <v>1269.1041390299999</v>
      </c>
      <c r="C17" s="60">
        <v>1307.26504826</v>
      </c>
      <c r="D17" s="60">
        <v>1322.1191745799999</v>
      </c>
      <c r="E17" s="60">
        <v>1329.47599044</v>
      </c>
      <c r="F17" s="60">
        <v>1341.2858052199999</v>
      </c>
      <c r="G17" s="60">
        <v>1331.6702328199999</v>
      </c>
      <c r="H17" s="60">
        <v>1285.3112993499999</v>
      </c>
      <c r="I17" s="60">
        <v>1236.23141111</v>
      </c>
      <c r="J17" s="60">
        <v>1219.4938372399999</v>
      </c>
      <c r="K17" s="60">
        <v>1189.91596443</v>
      </c>
      <c r="L17" s="60">
        <v>1189.2277599199999</v>
      </c>
      <c r="M17" s="60">
        <v>1233.64121613</v>
      </c>
      <c r="N17" s="60">
        <v>1248.2965107099999</v>
      </c>
      <c r="O17" s="60">
        <v>1256.0148408800001</v>
      </c>
      <c r="P17" s="60">
        <v>1263.75365197</v>
      </c>
      <c r="Q17" s="60">
        <v>1270.60724688</v>
      </c>
      <c r="R17" s="60">
        <v>1273.2024739000001</v>
      </c>
      <c r="S17" s="60">
        <v>1237.9452593999999</v>
      </c>
      <c r="T17" s="60">
        <v>1210.6458472100001</v>
      </c>
      <c r="U17" s="60">
        <v>1211.19487308</v>
      </c>
      <c r="V17" s="60">
        <v>1212.12236734</v>
      </c>
      <c r="W17" s="60">
        <v>1224.30417543</v>
      </c>
      <c r="X17" s="60">
        <v>1230.07497302</v>
      </c>
      <c r="Y17" s="60">
        <v>1242.1236251299999</v>
      </c>
    </row>
    <row r="18" spans="1:25" x14ac:dyDescent="0.3">
      <c r="A18" s="58">
        <v>43803</v>
      </c>
      <c r="B18" s="60">
        <v>1299.14979146</v>
      </c>
      <c r="C18" s="60">
        <v>1322.71302988</v>
      </c>
      <c r="D18" s="60">
        <v>1344.59375099</v>
      </c>
      <c r="E18" s="60">
        <v>1353.4392160499999</v>
      </c>
      <c r="F18" s="60">
        <v>1350.55295725</v>
      </c>
      <c r="G18" s="60">
        <v>1332.1662435000001</v>
      </c>
      <c r="H18" s="60">
        <v>1297.2831332600001</v>
      </c>
      <c r="I18" s="60">
        <v>1262.0585007100001</v>
      </c>
      <c r="J18" s="60">
        <v>1242.98776273</v>
      </c>
      <c r="K18" s="60">
        <v>1220.2201680000001</v>
      </c>
      <c r="L18" s="60">
        <v>1220.24799766</v>
      </c>
      <c r="M18" s="60">
        <v>1239.91009074</v>
      </c>
      <c r="N18" s="60">
        <v>1243.0556513199999</v>
      </c>
      <c r="O18" s="60">
        <v>1244.5507651400001</v>
      </c>
      <c r="P18" s="60">
        <v>1251.7755503999999</v>
      </c>
      <c r="Q18" s="60">
        <v>1258.9221714</v>
      </c>
      <c r="R18" s="60">
        <v>1247.01488662</v>
      </c>
      <c r="S18" s="60">
        <v>1223.0491710199999</v>
      </c>
      <c r="T18" s="60">
        <v>1200.9149280199999</v>
      </c>
      <c r="U18" s="60">
        <v>1204.4228089999999</v>
      </c>
      <c r="V18" s="60">
        <v>1214.6341185399999</v>
      </c>
      <c r="W18" s="60">
        <v>1222.45613716</v>
      </c>
      <c r="X18" s="60">
        <v>1222.65600122</v>
      </c>
      <c r="Y18" s="60">
        <v>1252.76339287</v>
      </c>
    </row>
    <row r="19" spans="1:25" x14ac:dyDescent="0.3">
      <c r="A19" s="58">
        <v>43804</v>
      </c>
      <c r="B19" s="60">
        <v>1306.77608734</v>
      </c>
      <c r="C19" s="60">
        <v>1311.9506484799999</v>
      </c>
      <c r="D19" s="60">
        <v>1315.49745891</v>
      </c>
      <c r="E19" s="60">
        <v>1336.00398847</v>
      </c>
      <c r="F19" s="60">
        <v>1328.67190082</v>
      </c>
      <c r="G19" s="60">
        <v>1315.01756426</v>
      </c>
      <c r="H19" s="60">
        <v>1299.8389653199999</v>
      </c>
      <c r="I19" s="60">
        <v>1261.34640724</v>
      </c>
      <c r="J19" s="60">
        <v>1234.4297129399999</v>
      </c>
      <c r="K19" s="60">
        <v>1231.8584074099999</v>
      </c>
      <c r="L19" s="60">
        <v>1240.16293567</v>
      </c>
      <c r="M19" s="60">
        <v>1245.6349888</v>
      </c>
      <c r="N19" s="60">
        <v>1249.4196853599999</v>
      </c>
      <c r="O19" s="60">
        <v>1251.6669625100001</v>
      </c>
      <c r="P19" s="60">
        <v>1254.39225345</v>
      </c>
      <c r="Q19" s="60">
        <v>1264.00590726</v>
      </c>
      <c r="R19" s="60">
        <v>1283.66499673</v>
      </c>
      <c r="S19" s="60">
        <v>1293.71816403</v>
      </c>
      <c r="T19" s="60">
        <v>1280.0601225099999</v>
      </c>
      <c r="U19" s="60">
        <v>1255.2244911400001</v>
      </c>
      <c r="V19" s="60">
        <v>1252.34378851</v>
      </c>
      <c r="W19" s="60">
        <v>1258.44296422</v>
      </c>
      <c r="X19" s="60">
        <v>1279.60240198</v>
      </c>
      <c r="Y19" s="60">
        <v>1301.07869822</v>
      </c>
    </row>
    <row r="20" spans="1:25" x14ac:dyDescent="0.3">
      <c r="A20" s="58">
        <v>43805</v>
      </c>
      <c r="B20" s="60">
        <v>1305.28399528</v>
      </c>
      <c r="C20" s="60">
        <v>1343.8496365399999</v>
      </c>
      <c r="D20" s="60">
        <v>1359.9727766799999</v>
      </c>
      <c r="E20" s="60">
        <v>1366.01821982</v>
      </c>
      <c r="F20" s="60">
        <v>1362.94039782</v>
      </c>
      <c r="G20" s="60">
        <v>1350.0051831400001</v>
      </c>
      <c r="H20" s="60">
        <v>1305.51973905</v>
      </c>
      <c r="I20" s="60">
        <v>1269.42606886</v>
      </c>
      <c r="J20" s="60">
        <v>1251.66460289</v>
      </c>
      <c r="K20" s="60">
        <v>1240.3479549000001</v>
      </c>
      <c r="L20" s="60">
        <v>1236.5522393399999</v>
      </c>
      <c r="M20" s="60">
        <v>1239.30899527</v>
      </c>
      <c r="N20" s="60">
        <v>1239.04203411</v>
      </c>
      <c r="O20" s="60">
        <v>1244.9606901499999</v>
      </c>
      <c r="P20" s="60">
        <v>1246.56630144</v>
      </c>
      <c r="Q20" s="60">
        <v>1244.63444362</v>
      </c>
      <c r="R20" s="60">
        <v>1243.9858272700001</v>
      </c>
      <c r="S20" s="60">
        <v>1243.63174366</v>
      </c>
      <c r="T20" s="60">
        <v>1235.66149466</v>
      </c>
      <c r="U20" s="60">
        <v>1235.57718974</v>
      </c>
      <c r="V20" s="60">
        <v>1228.9990486300001</v>
      </c>
      <c r="W20" s="60">
        <v>1233.02577808</v>
      </c>
      <c r="X20" s="60">
        <v>1231.4626521299999</v>
      </c>
      <c r="Y20" s="60">
        <v>1245.79397683</v>
      </c>
    </row>
    <row r="21" spans="1:25" x14ac:dyDescent="0.3">
      <c r="A21" s="58">
        <v>43806</v>
      </c>
      <c r="B21" s="60">
        <v>1268.18602233</v>
      </c>
      <c r="C21" s="60">
        <v>1279.2319950999999</v>
      </c>
      <c r="D21" s="60">
        <v>1282.46047972</v>
      </c>
      <c r="E21" s="60">
        <v>1288.04075676</v>
      </c>
      <c r="F21" s="60">
        <v>1269.37478448</v>
      </c>
      <c r="G21" s="60">
        <v>1282.4599464800001</v>
      </c>
      <c r="H21" s="60">
        <v>1265.4167637400001</v>
      </c>
      <c r="I21" s="60">
        <v>1237.0739048600001</v>
      </c>
      <c r="J21" s="60">
        <v>1193.3774444400001</v>
      </c>
      <c r="K21" s="60">
        <v>1178.95026902</v>
      </c>
      <c r="L21" s="60">
        <v>1179.9245973300001</v>
      </c>
      <c r="M21" s="60">
        <v>1172.6104166699999</v>
      </c>
      <c r="N21" s="60">
        <v>1178.37120452</v>
      </c>
      <c r="O21" s="60">
        <v>1186.9470703899999</v>
      </c>
      <c r="P21" s="60">
        <v>1193.69019114</v>
      </c>
      <c r="Q21" s="60">
        <v>1195.79618501</v>
      </c>
      <c r="R21" s="60">
        <v>1187.7360842600001</v>
      </c>
      <c r="S21" s="60">
        <v>1177.51644289</v>
      </c>
      <c r="T21" s="60">
        <v>1170.2294170600001</v>
      </c>
      <c r="U21" s="60">
        <v>1169.43980885</v>
      </c>
      <c r="V21" s="60">
        <v>1174.47583078</v>
      </c>
      <c r="W21" s="60">
        <v>1187.39806808</v>
      </c>
      <c r="X21" s="60">
        <v>1185.68728981</v>
      </c>
      <c r="Y21" s="60">
        <v>1216.60724179</v>
      </c>
    </row>
    <row r="22" spans="1:25" x14ac:dyDescent="0.3">
      <c r="A22" s="58">
        <v>43807</v>
      </c>
      <c r="B22" s="60">
        <v>1278.40681847</v>
      </c>
      <c r="C22" s="60">
        <v>1305.067875</v>
      </c>
      <c r="D22" s="60">
        <v>1322.35128876</v>
      </c>
      <c r="E22" s="60">
        <v>1344.1857825100001</v>
      </c>
      <c r="F22" s="60">
        <v>1354.9874982399999</v>
      </c>
      <c r="G22" s="60">
        <v>1354.27240667</v>
      </c>
      <c r="H22" s="60">
        <v>1344.4321264600001</v>
      </c>
      <c r="I22" s="60">
        <v>1337.14082968</v>
      </c>
      <c r="J22" s="60">
        <v>1296.8715959599999</v>
      </c>
      <c r="K22" s="60">
        <v>1246.4910540400001</v>
      </c>
      <c r="L22" s="60">
        <v>1233.0406459200001</v>
      </c>
      <c r="M22" s="60">
        <v>1232.11063676</v>
      </c>
      <c r="N22" s="60">
        <v>1238.4706846500001</v>
      </c>
      <c r="O22" s="60">
        <v>1245.38057086</v>
      </c>
      <c r="P22" s="60">
        <v>1255.41508808</v>
      </c>
      <c r="Q22" s="60">
        <v>1257.3520311699999</v>
      </c>
      <c r="R22" s="60">
        <v>1251.85376759</v>
      </c>
      <c r="S22" s="60">
        <v>1227.0909635400001</v>
      </c>
      <c r="T22" s="60">
        <v>1209.78132504</v>
      </c>
      <c r="U22" s="60">
        <v>1214.3088549900001</v>
      </c>
      <c r="V22" s="60">
        <v>1225.6342019000001</v>
      </c>
      <c r="W22" s="60">
        <v>1237.0192410100001</v>
      </c>
      <c r="X22" s="60">
        <v>1255.5872510900001</v>
      </c>
      <c r="Y22" s="60">
        <v>1272.97807708</v>
      </c>
    </row>
    <row r="23" spans="1:25" x14ac:dyDescent="0.3">
      <c r="A23" s="58">
        <v>43808</v>
      </c>
      <c r="B23" s="60">
        <v>1294.1595308200001</v>
      </c>
      <c r="C23" s="60">
        <v>1326.69381737</v>
      </c>
      <c r="D23" s="60">
        <v>1337.1417426200001</v>
      </c>
      <c r="E23" s="60">
        <v>1336.6271884800001</v>
      </c>
      <c r="F23" s="60">
        <v>1337.4102389899999</v>
      </c>
      <c r="G23" s="60">
        <v>1352.64299166</v>
      </c>
      <c r="H23" s="60">
        <v>1325.77577124</v>
      </c>
      <c r="I23" s="60">
        <v>1296.7024947699999</v>
      </c>
      <c r="J23" s="60">
        <v>1267.7629535200001</v>
      </c>
      <c r="K23" s="60">
        <v>1239.9075372300001</v>
      </c>
      <c r="L23" s="60">
        <v>1237.8558885499999</v>
      </c>
      <c r="M23" s="60">
        <v>1244.6813389700001</v>
      </c>
      <c r="N23" s="60">
        <v>1253.48825956</v>
      </c>
      <c r="O23" s="60">
        <v>1261.33305406</v>
      </c>
      <c r="P23" s="60">
        <v>1267.4259433699999</v>
      </c>
      <c r="Q23" s="60">
        <v>1265.03934613</v>
      </c>
      <c r="R23" s="60">
        <v>1261.94762732</v>
      </c>
      <c r="S23" s="60">
        <v>1245.66415026</v>
      </c>
      <c r="T23" s="60">
        <v>1223.1162736199999</v>
      </c>
      <c r="U23" s="60">
        <v>1223.20668138</v>
      </c>
      <c r="V23" s="60">
        <v>1242.1101792100001</v>
      </c>
      <c r="W23" s="60">
        <v>1260.9013268000001</v>
      </c>
      <c r="X23" s="60">
        <v>1266.84781763</v>
      </c>
      <c r="Y23" s="60">
        <v>1287.71631983</v>
      </c>
    </row>
    <row r="24" spans="1:25" x14ac:dyDescent="0.3">
      <c r="A24" s="58">
        <v>43809</v>
      </c>
      <c r="B24" s="60">
        <v>1300.79016032</v>
      </c>
      <c r="C24" s="60">
        <v>1357.76715143</v>
      </c>
      <c r="D24" s="60">
        <v>1382.8298189100001</v>
      </c>
      <c r="E24" s="60">
        <v>1378.5170171</v>
      </c>
      <c r="F24" s="60">
        <v>1330.90425357</v>
      </c>
      <c r="G24" s="60">
        <v>1316.56778181</v>
      </c>
      <c r="H24" s="60">
        <v>1280.27930315</v>
      </c>
      <c r="I24" s="60">
        <v>1249.3638984500001</v>
      </c>
      <c r="J24" s="60">
        <v>1228.04073081</v>
      </c>
      <c r="K24" s="60">
        <v>1213.85321049</v>
      </c>
      <c r="L24" s="60">
        <v>1215.65148778</v>
      </c>
      <c r="M24" s="60">
        <v>1276.22247741</v>
      </c>
      <c r="N24" s="60">
        <v>1288.4492686999999</v>
      </c>
      <c r="O24" s="60">
        <v>1292.61163857</v>
      </c>
      <c r="P24" s="60">
        <v>1287.63118024</v>
      </c>
      <c r="Q24" s="60">
        <v>1289.2530366599999</v>
      </c>
      <c r="R24" s="60">
        <v>1284.6148905800001</v>
      </c>
      <c r="S24" s="60">
        <v>1276.68402004</v>
      </c>
      <c r="T24" s="60">
        <v>1259.8775009200001</v>
      </c>
      <c r="U24" s="60">
        <v>1256.78768947</v>
      </c>
      <c r="V24" s="60">
        <v>1249.12343078</v>
      </c>
      <c r="W24" s="60">
        <v>1218.1763887100001</v>
      </c>
      <c r="X24" s="60">
        <v>1204.81848698</v>
      </c>
      <c r="Y24" s="60">
        <v>1216.6878185800001</v>
      </c>
    </row>
    <row r="25" spans="1:25" x14ac:dyDescent="0.3">
      <c r="A25" s="58">
        <v>43810</v>
      </c>
      <c r="B25" s="60">
        <v>1262.5244557599999</v>
      </c>
      <c r="C25" s="60">
        <v>1298.8253381100001</v>
      </c>
      <c r="D25" s="60">
        <v>1307.44999603</v>
      </c>
      <c r="E25" s="60">
        <v>1316.14084824</v>
      </c>
      <c r="F25" s="60">
        <v>1310.1785572199999</v>
      </c>
      <c r="G25" s="60">
        <v>1293.2850469299999</v>
      </c>
      <c r="H25" s="60">
        <v>1252.22190277</v>
      </c>
      <c r="I25" s="60">
        <v>1238.5473924</v>
      </c>
      <c r="J25" s="60">
        <v>1211.63767732</v>
      </c>
      <c r="K25" s="60">
        <v>1202.89279859</v>
      </c>
      <c r="L25" s="60">
        <v>1205.8007811100001</v>
      </c>
      <c r="M25" s="60">
        <v>1207.9463105899999</v>
      </c>
      <c r="N25" s="60">
        <v>1205.3228420600001</v>
      </c>
      <c r="O25" s="60">
        <v>1217.6455257</v>
      </c>
      <c r="P25" s="60">
        <v>1220.0157648700001</v>
      </c>
      <c r="Q25" s="60">
        <v>1224.3723152</v>
      </c>
      <c r="R25" s="60">
        <v>1229.67732194</v>
      </c>
      <c r="S25" s="60">
        <v>1214.7278637100001</v>
      </c>
      <c r="T25" s="60">
        <v>1203.67398594</v>
      </c>
      <c r="U25" s="60">
        <v>1206.29311269</v>
      </c>
      <c r="V25" s="60">
        <v>1212.06915781</v>
      </c>
      <c r="W25" s="60">
        <v>1224.53113794</v>
      </c>
      <c r="X25" s="60">
        <v>1232.9740630000001</v>
      </c>
      <c r="Y25" s="60">
        <v>1248.2959992000001</v>
      </c>
    </row>
    <row r="26" spans="1:25" x14ac:dyDescent="0.3">
      <c r="A26" s="58">
        <v>43811</v>
      </c>
      <c r="B26" s="60">
        <v>1277.00643421</v>
      </c>
      <c r="C26" s="60">
        <v>1315.71768002</v>
      </c>
      <c r="D26" s="60">
        <v>1330.38333758</v>
      </c>
      <c r="E26" s="60">
        <v>1341.3177341099999</v>
      </c>
      <c r="F26" s="60">
        <v>1340.1982644699999</v>
      </c>
      <c r="G26" s="60">
        <v>1320.06391779</v>
      </c>
      <c r="H26" s="60">
        <v>1279.41167455</v>
      </c>
      <c r="I26" s="60">
        <v>1255.30445252</v>
      </c>
      <c r="J26" s="60">
        <v>1234.05587373</v>
      </c>
      <c r="K26" s="60">
        <v>1222.1678062799999</v>
      </c>
      <c r="L26" s="60">
        <v>1225.43765138</v>
      </c>
      <c r="M26" s="60">
        <v>1220.2690683200001</v>
      </c>
      <c r="N26" s="60">
        <v>1220.5857315200001</v>
      </c>
      <c r="O26" s="60">
        <v>1224.4483071899999</v>
      </c>
      <c r="P26" s="60">
        <v>1221.45017723</v>
      </c>
      <c r="Q26" s="60">
        <v>1221.7899373499999</v>
      </c>
      <c r="R26" s="60">
        <v>1218.9095195699999</v>
      </c>
      <c r="S26" s="60">
        <v>1229.5211239800001</v>
      </c>
      <c r="T26" s="60">
        <v>1217.84357318</v>
      </c>
      <c r="U26" s="60">
        <v>1214.8985026299999</v>
      </c>
      <c r="V26" s="60">
        <v>1215.4652131800001</v>
      </c>
      <c r="W26" s="60">
        <v>1230.9052851399999</v>
      </c>
      <c r="X26" s="60">
        <v>1238.7132403800001</v>
      </c>
      <c r="Y26" s="60">
        <v>1253.8564744400001</v>
      </c>
    </row>
    <row r="27" spans="1:25" x14ac:dyDescent="0.3">
      <c r="A27" s="58">
        <v>43812</v>
      </c>
      <c r="B27" s="60">
        <v>1281.8519776999999</v>
      </c>
      <c r="C27" s="60">
        <v>1323.9840730999999</v>
      </c>
      <c r="D27" s="60">
        <v>1350.83420933</v>
      </c>
      <c r="E27" s="60">
        <v>1345.3200964099999</v>
      </c>
      <c r="F27" s="60">
        <v>1321.5885595499999</v>
      </c>
      <c r="G27" s="60">
        <v>1302.1122532700001</v>
      </c>
      <c r="H27" s="60">
        <v>1261.2941050500001</v>
      </c>
      <c r="I27" s="60">
        <v>1245.7919882000001</v>
      </c>
      <c r="J27" s="60">
        <v>1217.6905690599999</v>
      </c>
      <c r="K27" s="60">
        <v>1189.9766727700001</v>
      </c>
      <c r="L27" s="60">
        <v>1196.1641974900001</v>
      </c>
      <c r="M27" s="60">
        <v>1210.02232822</v>
      </c>
      <c r="N27" s="60">
        <v>1214.9591682800001</v>
      </c>
      <c r="O27" s="60">
        <v>1224.6770697500001</v>
      </c>
      <c r="P27" s="60">
        <v>1229.29639954</v>
      </c>
      <c r="Q27" s="60">
        <v>1224.9904554100001</v>
      </c>
      <c r="R27" s="60">
        <v>1218.30820111</v>
      </c>
      <c r="S27" s="60">
        <v>1211.1428524099999</v>
      </c>
      <c r="T27" s="60">
        <v>1194.6271501799999</v>
      </c>
      <c r="U27" s="60">
        <v>1198.3725159000001</v>
      </c>
      <c r="V27" s="60">
        <v>1211.59330798</v>
      </c>
      <c r="W27" s="60">
        <v>1236.10288928</v>
      </c>
      <c r="X27" s="60">
        <v>1247.0865369000001</v>
      </c>
      <c r="Y27" s="60">
        <v>1252.51092784</v>
      </c>
    </row>
    <row r="28" spans="1:25" x14ac:dyDescent="0.3">
      <c r="A28" s="58">
        <v>43813</v>
      </c>
      <c r="B28" s="60">
        <v>1281.83685745</v>
      </c>
      <c r="C28" s="60">
        <v>1323.9542157799999</v>
      </c>
      <c r="D28" s="60">
        <v>1337.5112826100001</v>
      </c>
      <c r="E28" s="60">
        <v>1345.68153463</v>
      </c>
      <c r="F28" s="60">
        <v>1347.88104438</v>
      </c>
      <c r="G28" s="60">
        <v>1342.5227938400001</v>
      </c>
      <c r="H28" s="60">
        <v>1319.54152621</v>
      </c>
      <c r="I28" s="60">
        <v>1304.08356813</v>
      </c>
      <c r="J28" s="60">
        <v>1251.1824685900001</v>
      </c>
      <c r="K28" s="60">
        <v>1214.90198222</v>
      </c>
      <c r="L28" s="60">
        <v>1206.60907219</v>
      </c>
      <c r="M28" s="60">
        <v>1212.8461938600001</v>
      </c>
      <c r="N28" s="60">
        <v>1220.5089186</v>
      </c>
      <c r="O28" s="60">
        <v>1233.58791748</v>
      </c>
      <c r="P28" s="60">
        <v>1244.6145265499999</v>
      </c>
      <c r="Q28" s="60">
        <v>1245.57915211</v>
      </c>
      <c r="R28" s="60">
        <v>1227.7568960000001</v>
      </c>
      <c r="S28" s="60">
        <v>1213.8636696599999</v>
      </c>
      <c r="T28" s="60">
        <v>1196.9722378700001</v>
      </c>
      <c r="U28" s="60">
        <v>1202.9320994100001</v>
      </c>
      <c r="V28" s="60">
        <v>1216.85618086</v>
      </c>
      <c r="W28" s="60">
        <v>1235.4820488600001</v>
      </c>
      <c r="X28" s="60">
        <v>1254.2789751</v>
      </c>
      <c r="Y28" s="60">
        <v>1262.62062971</v>
      </c>
    </row>
    <row r="29" spans="1:25" x14ac:dyDescent="0.3">
      <c r="A29" s="58">
        <v>43814</v>
      </c>
      <c r="B29" s="60">
        <v>1281.2376405</v>
      </c>
      <c r="C29" s="60">
        <v>1295.1470028900001</v>
      </c>
      <c r="D29" s="60">
        <v>1301.55175491</v>
      </c>
      <c r="E29" s="60">
        <v>1323.84168475</v>
      </c>
      <c r="F29" s="60">
        <v>1329.77240714</v>
      </c>
      <c r="G29" s="60">
        <v>1333.8751056200001</v>
      </c>
      <c r="H29" s="60">
        <v>1318.0213524400001</v>
      </c>
      <c r="I29" s="60">
        <v>1298.76803602</v>
      </c>
      <c r="J29" s="60">
        <v>1264.89296739</v>
      </c>
      <c r="K29" s="60">
        <v>1233.9258370499999</v>
      </c>
      <c r="L29" s="60">
        <v>1225.0959453400001</v>
      </c>
      <c r="M29" s="60">
        <v>1230.43366171</v>
      </c>
      <c r="N29" s="60">
        <v>1232.5991299499999</v>
      </c>
      <c r="O29" s="60">
        <v>1251.60043868</v>
      </c>
      <c r="P29" s="60">
        <v>1264.1316702500001</v>
      </c>
      <c r="Q29" s="60">
        <v>1264.4563885099999</v>
      </c>
      <c r="R29" s="60">
        <v>1251.1293156500001</v>
      </c>
      <c r="S29" s="60">
        <v>1230.8211076600001</v>
      </c>
      <c r="T29" s="60">
        <v>1200.68357608</v>
      </c>
      <c r="U29" s="60">
        <v>1196.8223208300001</v>
      </c>
      <c r="V29" s="60">
        <v>1207.0043441800001</v>
      </c>
      <c r="W29" s="60">
        <v>1220.6918013100001</v>
      </c>
      <c r="X29" s="60">
        <v>1231.05441483</v>
      </c>
      <c r="Y29" s="60">
        <v>1262.5423554199999</v>
      </c>
    </row>
    <row r="30" spans="1:25" x14ac:dyDescent="0.3">
      <c r="A30" s="58">
        <v>43815</v>
      </c>
      <c r="B30" s="60">
        <v>1289.81929421</v>
      </c>
      <c r="C30" s="60">
        <v>1305.44460463</v>
      </c>
      <c r="D30" s="60">
        <v>1321.9314960300001</v>
      </c>
      <c r="E30" s="60">
        <v>1342.19697402</v>
      </c>
      <c r="F30" s="60">
        <v>1338.02044686</v>
      </c>
      <c r="G30" s="60">
        <v>1317.1755931</v>
      </c>
      <c r="H30" s="60">
        <v>1274.0343530499999</v>
      </c>
      <c r="I30" s="60">
        <v>1252.38166761</v>
      </c>
      <c r="J30" s="60">
        <v>1229.3871453199999</v>
      </c>
      <c r="K30" s="60">
        <v>1205.2341101500001</v>
      </c>
      <c r="L30" s="60">
        <v>1210.0340891999999</v>
      </c>
      <c r="M30" s="60">
        <v>1223.5193818499999</v>
      </c>
      <c r="N30" s="60">
        <v>1232.91531291</v>
      </c>
      <c r="O30" s="60">
        <v>1244.4727656699999</v>
      </c>
      <c r="P30" s="60">
        <v>1262.59527531</v>
      </c>
      <c r="Q30" s="60">
        <v>1229.16516525</v>
      </c>
      <c r="R30" s="60">
        <v>1237.7924285199999</v>
      </c>
      <c r="S30" s="60">
        <v>1232.0890455700001</v>
      </c>
      <c r="T30" s="60">
        <v>1319.0558758699999</v>
      </c>
      <c r="U30" s="60">
        <v>1240.6596784999999</v>
      </c>
      <c r="V30" s="60">
        <v>1249.70679853</v>
      </c>
      <c r="W30" s="60">
        <v>1261.0033930899999</v>
      </c>
      <c r="X30" s="60">
        <v>1269.48155363</v>
      </c>
      <c r="Y30" s="60">
        <v>1284.30490375</v>
      </c>
    </row>
    <row r="31" spans="1:25" x14ac:dyDescent="0.3">
      <c r="A31" s="58">
        <v>43816</v>
      </c>
      <c r="B31" s="60">
        <v>1323.5059466800001</v>
      </c>
      <c r="C31" s="60">
        <v>1346.78782905</v>
      </c>
      <c r="D31" s="60">
        <v>1356.69760374</v>
      </c>
      <c r="E31" s="60">
        <v>1360.8541886200001</v>
      </c>
      <c r="F31" s="60">
        <v>1351.84077424</v>
      </c>
      <c r="G31" s="60">
        <v>1323.96049664</v>
      </c>
      <c r="H31" s="60">
        <v>1285.66975871</v>
      </c>
      <c r="I31" s="60">
        <v>1258.04640449</v>
      </c>
      <c r="J31" s="60">
        <v>1224.5509553300001</v>
      </c>
      <c r="K31" s="60">
        <v>1208.9617991</v>
      </c>
      <c r="L31" s="60">
        <v>1214.3746963200001</v>
      </c>
      <c r="M31" s="60">
        <v>1223.5217808499999</v>
      </c>
      <c r="N31" s="60">
        <v>1232.37802951</v>
      </c>
      <c r="O31" s="60">
        <v>1242.1363753000001</v>
      </c>
      <c r="P31" s="60">
        <v>1249.89695983</v>
      </c>
      <c r="Q31" s="60">
        <v>1251.25259964</v>
      </c>
      <c r="R31" s="60">
        <v>1240.4942613000001</v>
      </c>
      <c r="S31" s="60">
        <v>1234.9367973599999</v>
      </c>
      <c r="T31" s="60">
        <v>1214.58498637</v>
      </c>
      <c r="U31" s="60">
        <v>1207.31912792</v>
      </c>
      <c r="V31" s="60">
        <v>1206.4289999</v>
      </c>
      <c r="W31" s="60">
        <v>1224.61020046</v>
      </c>
      <c r="X31" s="60">
        <v>1238.81018169</v>
      </c>
      <c r="Y31" s="60">
        <v>1261.0365864400001</v>
      </c>
    </row>
    <row r="32" spans="1:25" x14ac:dyDescent="0.3">
      <c r="A32" s="58">
        <v>43817</v>
      </c>
      <c r="B32" s="60">
        <v>1270.2206160200001</v>
      </c>
      <c r="C32" s="60">
        <v>1325.4452546499999</v>
      </c>
      <c r="D32" s="60">
        <v>1349.6120005</v>
      </c>
      <c r="E32" s="60">
        <v>1349.0233473000001</v>
      </c>
      <c r="F32" s="60">
        <v>1341.47127965</v>
      </c>
      <c r="G32" s="60">
        <v>1321.14073186</v>
      </c>
      <c r="H32" s="60">
        <v>1291.1941728100001</v>
      </c>
      <c r="I32" s="60">
        <v>1275.1679750999999</v>
      </c>
      <c r="J32" s="60">
        <v>1246.46724629</v>
      </c>
      <c r="K32" s="60">
        <v>1216.70834625</v>
      </c>
      <c r="L32" s="60">
        <v>1211.376518</v>
      </c>
      <c r="M32" s="60">
        <v>1218.31599433</v>
      </c>
      <c r="N32" s="60">
        <v>1222.0970675399999</v>
      </c>
      <c r="O32" s="60">
        <v>1231.4048122700001</v>
      </c>
      <c r="P32" s="60">
        <v>1240.70334131</v>
      </c>
      <c r="Q32" s="60">
        <v>1241.51698046</v>
      </c>
      <c r="R32" s="60">
        <v>1231.6863115399999</v>
      </c>
      <c r="S32" s="60">
        <v>1219.2387969599999</v>
      </c>
      <c r="T32" s="60">
        <v>1190.8175746700001</v>
      </c>
      <c r="U32" s="60">
        <v>1191.28270344</v>
      </c>
      <c r="V32" s="60">
        <v>1198.6712842300001</v>
      </c>
      <c r="W32" s="60">
        <v>1221.26296174</v>
      </c>
      <c r="X32" s="60">
        <v>1223.4366175800001</v>
      </c>
      <c r="Y32" s="60">
        <v>1235.78825407</v>
      </c>
    </row>
    <row r="33" spans="1:26" x14ac:dyDescent="0.3">
      <c r="A33" s="58">
        <v>43818</v>
      </c>
      <c r="B33" s="60">
        <v>1273.7009785499999</v>
      </c>
      <c r="C33" s="60">
        <v>1301.4705589800001</v>
      </c>
      <c r="D33" s="60">
        <v>1320.46263677</v>
      </c>
      <c r="E33" s="60">
        <v>1345.7540633000001</v>
      </c>
      <c r="F33" s="60">
        <v>1358.06543012</v>
      </c>
      <c r="G33" s="60">
        <v>1334.4078977199999</v>
      </c>
      <c r="H33" s="60">
        <v>1301.9340279099999</v>
      </c>
      <c r="I33" s="60">
        <v>1267.50233005</v>
      </c>
      <c r="J33" s="60">
        <v>1240.6813108199999</v>
      </c>
      <c r="K33" s="60">
        <v>1221.3951684399999</v>
      </c>
      <c r="L33" s="60">
        <v>1228.41841454</v>
      </c>
      <c r="M33" s="60">
        <v>1242.3244789</v>
      </c>
      <c r="N33" s="60">
        <v>1244.95413831</v>
      </c>
      <c r="O33" s="60">
        <v>1264.28818093</v>
      </c>
      <c r="P33" s="60">
        <v>1257.96006072</v>
      </c>
      <c r="Q33" s="60">
        <v>1261.51192513</v>
      </c>
      <c r="R33" s="60">
        <v>1249.45278435</v>
      </c>
      <c r="S33" s="60">
        <v>1229.9702096799999</v>
      </c>
      <c r="T33" s="60">
        <v>1214.55710565</v>
      </c>
      <c r="U33" s="60">
        <v>1226.4950404900001</v>
      </c>
      <c r="V33" s="60">
        <v>1254.0953013000001</v>
      </c>
      <c r="W33" s="60">
        <v>1283.5797077899999</v>
      </c>
      <c r="X33" s="60">
        <v>1293.9913357299999</v>
      </c>
      <c r="Y33" s="60">
        <v>1322.5842082199999</v>
      </c>
    </row>
    <row r="34" spans="1:26" x14ac:dyDescent="0.3">
      <c r="A34" s="58">
        <v>43819</v>
      </c>
      <c r="B34" s="60">
        <v>1265.7042518400001</v>
      </c>
      <c r="C34" s="60">
        <v>1287.4670677500001</v>
      </c>
      <c r="D34" s="60">
        <v>1300.54219889</v>
      </c>
      <c r="E34" s="60">
        <v>1312.83888609</v>
      </c>
      <c r="F34" s="60">
        <v>1306.90204685</v>
      </c>
      <c r="G34" s="60">
        <v>1296.6334189300001</v>
      </c>
      <c r="H34" s="60">
        <v>1249.01291668</v>
      </c>
      <c r="I34" s="60">
        <v>1234.0857192999999</v>
      </c>
      <c r="J34" s="60">
        <v>1212.83223026</v>
      </c>
      <c r="K34" s="60">
        <v>1190.5619425899999</v>
      </c>
      <c r="L34" s="60">
        <v>1191.1165853699999</v>
      </c>
      <c r="M34" s="60">
        <v>1212.4166556</v>
      </c>
      <c r="N34" s="60">
        <v>1214.19779288</v>
      </c>
      <c r="O34" s="60">
        <v>1219.6934983200001</v>
      </c>
      <c r="P34" s="60">
        <v>1224.6072991200001</v>
      </c>
      <c r="Q34" s="60">
        <v>1230.36230804</v>
      </c>
      <c r="R34" s="60">
        <v>1232.8063233299999</v>
      </c>
      <c r="S34" s="60">
        <v>1220.69965161</v>
      </c>
      <c r="T34" s="60">
        <v>1210.4796604600001</v>
      </c>
      <c r="U34" s="60">
        <v>1188.6632912800001</v>
      </c>
      <c r="V34" s="60">
        <v>1171.8293141700001</v>
      </c>
      <c r="W34" s="60">
        <v>1185.9736577399999</v>
      </c>
      <c r="X34" s="60">
        <v>1187.3388050200001</v>
      </c>
      <c r="Y34" s="60">
        <v>1197.7606953300001</v>
      </c>
    </row>
    <row r="35" spans="1:26" x14ac:dyDescent="0.3">
      <c r="A35" s="58">
        <v>43820</v>
      </c>
      <c r="B35" s="60">
        <v>1202.81243703</v>
      </c>
      <c r="C35" s="60">
        <v>1237.39369981</v>
      </c>
      <c r="D35" s="60">
        <v>1258.75142476</v>
      </c>
      <c r="E35" s="60">
        <v>1292.1031378299999</v>
      </c>
      <c r="F35" s="60">
        <v>1314.06398238</v>
      </c>
      <c r="G35" s="60">
        <v>1304.90837472</v>
      </c>
      <c r="H35" s="60">
        <v>1285.63206455</v>
      </c>
      <c r="I35" s="60">
        <v>1283.03066773</v>
      </c>
      <c r="J35" s="60">
        <v>1241.7176502100001</v>
      </c>
      <c r="K35" s="60">
        <v>1200.79585582</v>
      </c>
      <c r="L35" s="60">
        <v>1190.7989252100001</v>
      </c>
      <c r="M35" s="60">
        <v>1199.8284615600001</v>
      </c>
      <c r="N35" s="60">
        <v>1197.30591557</v>
      </c>
      <c r="O35" s="60">
        <v>1210.4240880299999</v>
      </c>
      <c r="P35" s="60">
        <v>1221.7964047299999</v>
      </c>
      <c r="Q35" s="60">
        <v>1227.7304192399999</v>
      </c>
      <c r="R35" s="60">
        <v>1237.4487604599999</v>
      </c>
      <c r="S35" s="60">
        <v>1227.6707110899999</v>
      </c>
      <c r="T35" s="60">
        <v>1202.4648167099999</v>
      </c>
      <c r="U35" s="60">
        <v>1199.39627881</v>
      </c>
      <c r="V35" s="60">
        <v>1214.43263071</v>
      </c>
      <c r="W35" s="60">
        <v>1224.1180744600001</v>
      </c>
      <c r="X35" s="60">
        <v>1242.4117978100001</v>
      </c>
      <c r="Y35" s="60">
        <v>1251.72481014</v>
      </c>
    </row>
    <row r="36" spans="1:26" x14ac:dyDescent="0.3">
      <c r="A36" s="58">
        <v>43821</v>
      </c>
      <c r="B36" s="60">
        <v>1267.27744409</v>
      </c>
      <c r="C36" s="60">
        <v>1290.22295579</v>
      </c>
      <c r="D36" s="60">
        <v>1308.4135482199999</v>
      </c>
      <c r="E36" s="60">
        <v>1321.75048567</v>
      </c>
      <c r="F36" s="60">
        <v>1320.4965307499999</v>
      </c>
      <c r="G36" s="60">
        <v>1309.17051795</v>
      </c>
      <c r="H36" s="60">
        <v>1285.4808135200001</v>
      </c>
      <c r="I36" s="60">
        <v>1283.8193898300001</v>
      </c>
      <c r="J36" s="60">
        <v>1245.9440907999999</v>
      </c>
      <c r="K36" s="60">
        <v>1211.9011522200001</v>
      </c>
      <c r="L36" s="60">
        <v>1196.1156048299999</v>
      </c>
      <c r="M36" s="60">
        <v>1209.56743693</v>
      </c>
      <c r="N36" s="60">
        <v>1219.16348395</v>
      </c>
      <c r="O36" s="60">
        <v>1235.0783096299999</v>
      </c>
      <c r="P36" s="60">
        <v>1245.69335993</v>
      </c>
      <c r="Q36" s="60">
        <v>1243.8293830099999</v>
      </c>
      <c r="R36" s="60">
        <v>1255.4736015999999</v>
      </c>
      <c r="S36" s="60">
        <v>1244.63574776</v>
      </c>
      <c r="T36" s="60">
        <v>1216.0625512900001</v>
      </c>
      <c r="U36" s="60">
        <v>1219.2848958899999</v>
      </c>
      <c r="V36" s="60">
        <v>1233.59264846</v>
      </c>
      <c r="W36" s="60">
        <v>1251.2861603399999</v>
      </c>
      <c r="X36" s="60">
        <v>1266.33368159</v>
      </c>
      <c r="Y36" s="60">
        <v>1277.3031281200001</v>
      </c>
    </row>
    <row r="37" spans="1:26" x14ac:dyDescent="0.3">
      <c r="A37" s="58">
        <v>43822</v>
      </c>
      <c r="B37" s="60">
        <v>1262.93498043</v>
      </c>
      <c r="C37" s="60">
        <v>1275.0961873199999</v>
      </c>
      <c r="D37" s="60">
        <v>1304.81987643</v>
      </c>
      <c r="E37" s="60">
        <v>1322.2874128799999</v>
      </c>
      <c r="F37" s="60">
        <v>1318.0512706300001</v>
      </c>
      <c r="G37" s="60">
        <v>1316.7423500899999</v>
      </c>
      <c r="H37" s="60">
        <v>1276.75347483</v>
      </c>
      <c r="I37" s="60">
        <v>1249.72368525</v>
      </c>
      <c r="J37" s="60">
        <v>1222.66964248</v>
      </c>
      <c r="K37" s="60">
        <v>1196.05791054</v>
      </c>
      <c r="L37" s="60">
        <v>1197.7811361500001</v>
      </c>
      <c r="M37" s="60">
        <v>1211.09221871</v>
      </c>
      <c r="N37" s="60">
        <v>1222.5568960800001</v>
      </c>
      <c r="O37" s="60">
        <v>1232.2646625</v>
      </c>
      <c r="P37" s="60">
        <v>1239.8808029100001</v>
      </c>
      <c r="Q37" s="60">
        <v>1240.35328273</v>
      </c>
      <c r="R37" s="60">
        <v>1228.7745316</v>
      </c>
      <c r="S37" s="60">
        <v>1217.4387961499999</v>
      </c>
      <c r="T37" s="60">
        <v>1193.0807772400001</v>
      </c>
      <c r="U37" s="60">
        <v>1194.5533328500001</v>
      </c>
      <c r="V37" s="60">
        <v>1207.61381699</v>
      </c>
      <c r="W37" s="60">
        <v>1226.2497346600001</v>
      </c>
      <c r="X37" s="60">
        <v>1234.7688066200001</v>
      </c>
      <c r="Y37" s="60">
        <v>1252.67052513</v>
      </c>
    </row>
    <row r="38" spans="1:26" x14ac:dyDescent="0.3">
      <c r="A38" s="58">
        <v>43823</v>
      </c>
      <c r="B38" s="60">
        <v>1267.49569051</v>
      </c>
      <c r="C38" s="60">
        <v>1301.7908798400001</v>
      </c>
      <c r="D38" s="60">
        <v>1320.8164492200001</v>
      </c>
      <c r="E38" s="60">
        <v>1329.29821064</v>
      </c>
      <c r="F38" s="60">
        <v>1325.9767923700001</v>
      </c>
      <c r="G38" s="60">
        <v>1307.51198752</v>
      </c>
      <c r="H38" s="60">
        <v>1265.95942517</v>
      </c>
      <c r="I38" s="60">
        <v>1230.3073835800001</v>
      </c>
      <c r="J38" s="60">
        <v>1204.9729921999999</v>
      </c>
      <c r="K38" s="60">
        <v>1191.48651137</v>
      </c>
      <c r="L38" s="60">
        <v>1192.85249675</v>
      </c>
      <c r="M38" s="60">
        <v>1201.65051139</v>
      </c>
      <c r="N38" s="60">
        <v>1203.6582325100001</v>
      </c>
      <c r="O38" s="60">
        <v>1212.5412979600001</v>
      </c>
      <c r="P38" s="60">
        <v>1223.8245260599999</v>
      </c>
      <c r="Q38" s="60">
        <v>1226.0211797700001</v>
      </c>
      <c r="R38" s="60">
        <v>1220.8375334299999</v>
      </c>
      <c r="S38" s="60">
        <v>1218.72602031</v>
      </c>
      <c r="T38" s="60">
        <v>1217.83404649</v>
      </c>
      <c r="U38" s="60">
        <v>1205.82463717</v>
      </c>
      <c r="V38" s="60">
        <v>1209.6905175300001</v>
      </c>
      <c r="W38" s="60">
        <v>1224.69390567</v>
      </c>
      <c r="X38" s="60">
        <v>1246.30226642</v>
      </c>
      <c r="Y38" s="60">
        <v>1260.12535101</v>
      </c>
    </row>
    <row r="39" spans="1:26" x14ac:dyDescent="0.3">
      <c r="A39" s="58">
        <v>43824</v>
      </c>
      <c r="B39" s="60">
        <v>1276.58164498</v>
      </c>
      <c r="C39" s="60">
        <v>1309.0965570400001</v>
      </c>
      <c r="D39" s="60">
        <v>1327.7463227200001</v>
      </c>
      <c r="E39" s="60">
        <v>1338.7142242499999</v>
      </c>
      <c r="F39" s="60">
        <v>1342.52100122</v>
      </c>
      <c r="G39" s="60">
        <v>1321.9802767000001</v>
      </c>
      <c r="H39" s="60">
        <v>1280.0844752</v>
      </c>
      <c r="I39" s="60">
        <v>1254.95076748</v>
      </c>
      <c r="J39" s="60">
        <v>1234.8967276599999</v>
      </c>
      <c r="K39" s="60">
        <v>1212.5093755299999</v>
      </c>
      <c r="L39" s="60">
        <v>1208.0407532500001</v>
      </c>
      <c r="M39" s="60">
        <v>1213.30577971</v>
      </c>
      <c r="N39" s="60">
        <v>1212.7171905</v>
      </c>
      <c r="O39" s="60">
        <v>1216.6773114699999</v>
      </c>
      <c r="P39" s="60">
        <v>1223.2633549899999</v>
      </c>
      <c r="Q39" s="60">
        <v>1226.5483555400001</v>
      </c>
      <c r="R39" s="60">
        <v>1224.8355085999999</v>
      </c>
      <c r="S39" s="60">
        <v>1224.2105562300001</v>
      </c>
      <c r="T39" s="60">
        <v>1212.1337859400001</v>
      </c>
      <c r="U39" s="60">
        <v>1213.6854823000001</v>
      </c>
      <c r="V39" s="60">
        <v>1221.3858538899999</v>
      </c>
      <c r="W39" s="60">
        <v>1231.1139737999999</v>
      </c>
      <c r="X39" s="60">
        <v>1242.9690263299999</v>
      </c>
      <c r="Y39" s="60">
        <v>1243.6800444099999</v>
      </c>
    </row>
    <row r="40" spans="1:26" x14ac:dyDescent="0.3">
      <c r="A40" s="58">
        <v>43825</v>
      </c>
      <c r="B40" s="60">
        <v>1278.9196790799999</v>
      </c>
      <c r="C40" s="60">
        <v>1313.1204205500001</v>
      </c>
      <c r="D40" s="60">
        <v>1325.7992238700001</v>
      </c>
      <c r="E40" s="60">
        <v>1334.5533409</v>
      </c>
      <c r="F40" s="60">
        <v>1332.46150771</v>
      </c>
      <c r="G40" s="60">
        <v>1312.9850664999999</v>
      </c>
      <c r="H40" s="60">
        <v>1276.9664329300001</v>
      </c>
      <c r="I40" s="60">
        <v>1265.27643203</v>
      </c>
      <c r="J40" s="60">
        <v>1237.9558372199999</v>
      </c>
      <c r="K40" s="60">
        <v>1219.2568397</v>
      </c>
      <c r="L40" s="60">
        <v>1217.94350575</v>
      </c>
      <c r="M40" s="60">
        <v>1226.3380069299999</v>
      </c>
      <c r="N40" s="60">
        <v>1234.84728447</v>
      </c>
      <c r="O40" s="60">
        <v>1241.5519607900001</v>
      </c>
      <c r="P40" s="60">
        <v>1241.678752</v>
      </c>
      <c r="Q40" s="60">
        <v>1242.9600309</v>
      </c>
      <c r="R40" s="60">
        <v>1239.0664989300001</v>
      </c>
      <c r="S40" s="60">
        <v>1238.20581513</v>
      </c>
      <c r="T40" s="60">
        <v>1210.79263565</v>
      </c>
      <c r="U40" s="60">
        <v>1210.0549722999999</v>
      </c>
      <c r="V40" s="60">
        <v>1225.19829181</v>
      </c>
      <c r="W40" s="60">
        <v>1242.8587669000001</v>
      </c>
      <c r="X40" s="60">
        <v>1245.7821145600001</v>
      </c>
      <c r="Y40" s="60">
        <v>1248.2980147200001</v>
      </c>
    </row>
    <row r="41" spans="1:26" x14ac:dyDescent="0.3">
      <c r="A41" s="58">
        <v>43826</v>
      </c>
      <c r="B41" s="60">
        <v>1240.01305873</v>
      </c>
      <c r="C41" s="60">
        <v>1273.1132567499999</v>
      </c>
      <c r="D41" s="60">
        <v>1281.3010423200001</v>
      </c>
      <c r="E41" s="60">
        <v>1297.3435113200001</v>
      </c>
      <c r="F41" s="60">
        <v>1302.48248341</v>
      </c>
      <c r="G41" s="60">
        <v>1286.43585678</v>
      </c>
      <c r="H41" s="60">
        <v>1251.7975426099999</v>
      </c>
      <c r="I41" s="60">
        <v>1227.8048488700001</v>
      </c>
      <c r="J41" s="60">
        <v>1201.07524612</v>
      </c>
      <c r="K41" s="60">
        <v>1173.69092901</v>
      </c>
      <c r="L41" s="60">
        <v>1172.68497959</v>
      </c>
      <c r="M41" s="60">
        <v>1182.9991304499999</v>
      </c>
      <c r="N41" s="60">
        <v>1182.5548014399999</v>
      </c>
      <c r="O41" s="60">
        <v>1186.3048091400001</v>
      </c>
      <c r="P41" s="60">
        <v>1197.4822776200001</v>
      </c>
      <c r="Q41" s="60">
        <v>1215.8037461399999</v>
      </c>
      <c r="R41" s="60">
        <v>1220.10831136</v>
      </c>
      <c r="S41" s="60">
        <v>1224.4506364700001</v>
      </c>
      <c r="T41" s="60">
        <v>1192.40769894</v>
      </c>
      <c r="U41" s="60">
        <v>1191.4805269999999</v>
      </c>
      <c r="V41" s="60">
        <v>1200.0867014800001</v>
      </c>
      <c r="W41" s="60">
        <v>1203.1706936999999</v>
      </c>
      <c r="X41" s="60">
        <v>1214.6689878699999</v>
      </c>
      <c r="Y41" s="60">
        <v>1224.9671451900001</v>
      </c>
    </row>
    <row r="42" spans="1:26" x14ac:dyDescent="0.3">
      <c r="A42" s="58">
        <v>43827</v>
      </c>
      <c r="B42" s="60">
        <v>1243.4770581400001</v>
      </c>
      <c r="C42" s="60">
        <v>1274.1998788000001</v>
      </c>
      <c r="D42" s="60">
        <v>1286.6659235500001</v>
      </c>
      <c r="E42" s="60">
        <v>1298.59453207</v>
      </c>
      <c r="F42" s="60">
        <v>1300.4315611699999</v>
      </c>
      <c r="G42" s="60">
        <v>1294.2734192299999</v>
      </c>
      <c r="H42" s="60">
        <v>1276.16445393</v>
      </c>
      <c r="I42" s="60">
        <v>1260.34248845</v>
      </c>
      <c r="J42" s="60">
        <v>1221.1112308100001</v>
      </c>
      <c r="K42" s="60">
        <v>1186.11856201</v>
      </c>
      <c r="L42" s="60">
        <v>1182.8638331499999</v>
      </c>
      <c r="M42" s="60">
        <v>1185.76857595</v>
      </c>
      <c r="N42" s="60">
        <v>1183.0431645000001</v>
      </c>
      <c r="O42" s="60">
        <v>1198.66659723</v>
      </c>
      <c r="P42" s="60">
        <v>1209.4429575700001</v>
      </c>
      <c r="Q42" s="60">
        <v>1212.97991873</v>
      </c>
      <c r="R42" s="60">
        <v>1209.19162418</v>
      </c>
      <c r="S42" s="60">
        <v>1201.8323807199999</v>
      </c>
      <c r="T42" s="60">
        <v>1186.6520423699999</v>
      </c>
      <c r="U42" s="60">
        <v>1188.2801286599999</v>
      </c>
      <c r="V42" s="60">
        <v>1197.5591058</v>
      </c>
      <c r="W42" s="60">
        <v>1209.60335315</v>
      </c>
      <c r="X42" s="60">
        <v>1224.13097995</v>
      </c>
      <c r="Y42" s="60">
        <v>1230.96079338</v>
      </c>
    </row>
    <row r="43" spans="1:26" x14ac:dyDescent="0.3">
      <c r="A43" s="58">
        <v>43828</v>
      </c>
      <c r="B43" s="60">
        <v>1126.2443969400001</v>
      </c>
      <c r="C43" s="60">
        <v>1136.7182164000001</v>
      </c>
      <c r="D43" s="60">
        <v>1170.7416343299999</v>
      </c>
      <c r="E43" s="60">
        <v>1191.53208621</v>
      </c>
      <c r="F43" s="60">
        <v>1192.1232629599999</v>
      </c>
      <c r="G43" s="60">
        <v>1191.37520281</v>
      </c>
      <c r="H43" s="60">
        <v>1178.7979778500001</v>
      </c>
      <c r="I43" s="60">
        <v>1170.4136291699999</v>
      </c>
      <c r="J43" s="60">
        <v>1126.0647756599999</v>
      </c>
      <c r="K43" s="60">
        <v>1116.7659310900001</v>
      </c>
      <c r="L43" s="60">
        <v>1121.21778513</v>
      </c>
      <c r="M43" s="60">
        <v>1122.2149148999999</v>
      </c>
      <c r="N43" s="60">
        <v>1122.79781157</v>
      </c>
      <c r="O43" s="60">
        <v>1126.0959223100001</v>
      </c>
      <c r="P43" s="60">
        <v>1132.04778549</v>
      </c>
      <c r="Q43" s="60">
        <v>1127.2183328000001</v>
      </c>
      <c r="R43" s="60">
        <v>1128.0985643500001</v>
      </c>
      <c r="S43" s="60">
        <v>1135.85401931</v>
      </c>
      <c r="T43" s="60">
        <v>1135.19336413</v>
      </c>
      <c r="U43" s="60">
        <v>1163.55317154</v>
      </c>
      <c r="V43" s="60">
        <v>1157.6425182</v>
      </c>
      <c r="W43" s="60">
        <v>1152.3764714599999</v>
      </c>
      <c r="X43" s="60">
        <v>1140.36967755</v>
      </c>
      <c r="Y43" s="60">
        <v>1119.8715373499999</v>
      </c>
    </row>
    <row r="44" spans="1:26" x14ac:dyDescent="0.3">
      <c r="A44" s="58">
        <v>43829</v>
      </c>
      <c r="B44" s="60">
        <v>1273.5995564899999</v>
      </c>
      <c r="C44" s="60">
        <v>1304.87521842</v>
      </c>
      <c r="D44" s="60">
        <v>1305.34170883</v>
      </c>
      <c r="E44" s="60">
        <v>1328.70986584</v>
      </c>
      <c r="F44" s="60">
        <v>1326.08926234</v>
      </c>
      <c r="G44" s="60">
        <v>1315.31334167</v>
      </c>
      <c r="H44" s="60">
        <v>1282.3737500899999</v>
      </c>
      <c r="I44" s="60">
        <v>1259.6291477899999</v>
      </c>
      <c r="J44" s="60">
        <v>1235.5756023399999</v>
      </c>
      <c r="K44" s="60">
        <v>1209.7794542500001</v>
      </c>
      <c r="L44" s="60">
        <v>1208.3385109799999</v>
      </c>
      <c r="M44" s="60">
        <v>1206.5482880699999</v>
      </c>
      <c r="N44" s="60">
        <v>1213.65362233</v>
      </c>
      <c r="O44" s="60">
        <v>1222.2127219199999</v>
      </c>
      <c r="P44" s="60">
        <v>1235.06375748</v>
      </c>
      <c r="Q44" s="60">
        <v>1237.5507147799999</v>
      </c>
      <c r="R44" s="60">
        <v>1231.1221213599999</v>
      </c>
      <c r="S44" s="60">
        <v>1221.65300007</v>
      </c>
      <c r="T44" s="60">
        <v>1214.2487804899999</v>
      </c>
      <c r="U44" s="60">
        <v>1213.7299281600001</v>
      </c>
      <c r="V44" s="60">
        <v>1210.7244854600001</v>
      </c>
      <c r="W44" s="60">
        <v>1220.10214847</v>
      </c>
      <c r="X44" s="60">
        <v>1238.20464238</v>
      </c>
      <c r="Y44" s="60">
        <v>1255.6762656400001</v>
      </c>
    </row>
    <row r="45" spans="1:26" x14ac:dyDescent="0.3">
      <c r="A45" s="58">
        <v>43830</v>
      </c>
      <c r="B45" s="60">
        <v>1259.5231553900001</v>
      </c>
      <c r="C45" s="60">
        <v>1276.9075385799999</v>
      </c>
      <c r="D45" s="60">
        <v>1282.25256685</v>
      </c>
      <c r="E45" s="60">
        <v>1285.9297829300001</v>
      </c>
      <c r="F45" s="60">
        <v>1287.9080974000001</v>
      </c>
      <c r="G45" s="60">
        <v>1280.44503949</v>
      </c>
      <c r="H45" s="60">
        <v>1256.8914738599999</v>
      </c>
      <c r="I45" s="60">
        <v>1240.8561143300001</v>
      </c>
      <c r="J45" s="60">
        <v>1230.0753034500001</v>
      </c>
      <c r="K45" s="60">
        <v>1208.9632645900001</v>
      </c>
      <c r="L45" s="60">
        <v>1207.3192362499999</v>
      </c>
      <c r="M45" s="60">
        <v>1228.41644976</v>
      </c>
      <c r="N45" s="60">
        <v>1221.3295082</v>
      </c>
      <c r="O45" s="60">
        <v>1228.41246432</v>
      </c>
      <c r="P45" s="60">
        <v>1232.8434791300001</v>
      </c>
      <c r="Q45" s="60">
        <v>1235.49171297</v>
      </c>
      <c r="R45" s="60">
        <v>1232.8992862499999</v>
      </c>
      <c r="S45" s="60">
        <v>1240.60510026</v>
      </c>
      <c r="T45" s="60">
        <v>1249.82374886</v>
      </c>
      <c r="U45" s="60">
        <v>1243.28428437</v>
      </c>
      <c r="V45" s="60">
        <v>1255.37772821</v>
      </c>
      <c r="W45" s="60">
        <v>1259.76130947</v>
      </c>
      <c r="X45" s="60">
        <v>1249.4207323600001</v>
      </c>
      <c r="Y45" s="60">
        <v>1248.8747968600001</v>
      </c>
    </row>
    <row r="46" spans="1:26" x14ac:dyDescent="0.3">
      <c r="A46" s="67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1"/>
    </row>
    <row r="47" spans="1:26" x14ac:dyDescent="0.3">
      <c r="A47" s="119" t="s">
        <v>92</v>
      </c>
      <c r="B47" s="110" t="s">
        <v>118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2"/>
    </row>
    <row r="48" spans="1:26" x14ac:dyDescent="0.3">
      <c r="A48" s="119"/>
      <c r="B48" s="54" t="s">
        <v>94</v>
      </c>
      <c r="C48" s="55" t="s">
        <v>95</v>
      </c>
      <c r="D48" s="56" t="s">
        <v>96</v>
      </c>
      <c r="E48" s="55" t="s">
        <v>97</v>
      </c>
      <c r="F48" s="55" t="s">
        <v>98</v>
      </c>
      <c r="G48" s="55" t="s">
        <v>99</v>
      </c>
      <c r="H48" s="55" t="s">
        <v>100</v>
      </c>
      <c r="I48" s="55" t="s">
        <v>101</v>
      </c>
      <c r="J48" s="55" t="s">
        <v>102</v>
      </c>
      <c r="K48" s="54" t="s">
        <v>103</v>
      </c>
      <c r="L48" s="55" t="s">
        <v>104</v>
      </c>
      <c r="M48" s="57" t="s">
        <v>105</v>
      </c>
      <c r="N48" s="54" t="s">
        <v>106</v>
      </c>
      <c r="O48" s="55" t="s">
        <v>107</v>
      </c>
      <c r="P48" s="57" t="s">
        <v>108</v>
      </c>
      <c r="Q48" s="56" t="s">
        <v>109</v>
      </c>
      <c r="R48" s="55" t="s">
        <v>110</v>
      </c>
      <c r="S48" s="56" t="s">
        <v>111</v>
      </c>
      <c r="T48" s="55" t="s">
        <v>112</v>
      </c>
      <c r="U48" s="56" t="s">
        <v>113</v>
      </c>
      <c r="V48" s="55" t="s">
        <v>114</v>
      </c>
      <c r="W48" s="56" t="s">
        <v>115</v>
      </c>
      <c r="X48" s="55" t="s">
        <v>116</v>
      </c>
      <c r="Y48" s="55" t="s">
        <v>117</v>
      </c>
    </row>
    <row r="49" spans="1:25" x14ac:dyDescent="0.3">
      <c r="A49" s="58" t="s">
        <v>145</v>
      </c>
      <c r="B49" s="60">
        <v>1774.91155271</v>
      </c>
      <c r="C49" s="60">
        <v>1783.35316745</v>
      </c>
      <c r="D49" s="60">
        <v>1817.02179946</v>
      </c>
      <c r="E49" s="60">
        <v>1814.9966490500001</v>
      </c>
      <c r="F49" s="60">
        <v>1807.7309972</v>
      </c>
      <c r="G49" s="60">
        <v>1806.05758356</v>
      </c>
      <c r="H49" s="60">
        <v>1803.8289634600001</v>
      </c>
      <c r="I49" s="60">
        <v>1792.6426824099999</v>
      </c>
      <c r="J49" s="60">
        <v>1755.1923848900001</v>
      </c>
      <c r="K49" s="60">
        <v>1715.55692681</v>
      </c>
      <c r="L49" s="60">
        <v>1696.16254009</v>
      </c>
      <c r="M49" s="60">
        <v>1695.1456865</v>
      </c>
      <c r="N49" s="60">
        <v>1721.268771</v>
      </c>
      <c r="O49" s="60">
        <v>1731.6381573799999</v>
      </c>
      <c r="P49" s="60">
        <v>1738.96503865</v>
      </c>
      <c r="Q49" s="60">
        <v>1744.9530113599999</v>
      </c>
      <c r="R49" s="60">
        <v>1734.6198774300001</v>
      </c>
      <c r="S49" s="60">
        <v>1718.47520186</v>
      </c>
      <c r="T49" s="60">
        <v>1698.75880738</v>
      </c>
      <c r="U49" s="60">
        <v>1698.4088907300002</v>
      </c>
      <c r="V49" s="60">
        <v>1714.5618639300001</v>
      </c>
      <c r="W49" s="60">
        <v>1737.273729</v>
      </c>
      <c r="X49" s="60">
        <v>1731.13330595</v>
      </c>
      <c r="Y49" s="60">
        <v>1758.3956601899999</v>
      </c>
    </row>
    <row r="50" spans="1:25" x14ac:dyDescent="0.3">
      <c r="A50" s="58">
        <v>43801</v>
      </c>
      <c r="B50" s="60">
        <v>1756.7576404199999</v>
      </c>
      <c r="C50" s="60">
        <v>1788.01331648</v>
      </c>
      <c r="D50" s="60">
        <v>1806.16597699</v>
      </c>
      <c r="E50" s="60">
        <v>1819.8182953400001</v>
      </c>
      <c r="F50" s="60">
        <v>1820.5918271999999</v>
      </c>
      <c r="G50" s="60">
        <v>1799.4231480399999</v>
      </c>
      <c r="H50" s="60">
        <v>1753.76270544</v>
      </c>
      <c r="I50" s="60">
        <v>1706.7272702499999</v>
      </c>
      <c r="J50" s="60">
        <v>1702.9931288799999</v>
      </c>
      <c r="K50" s="60">
        <v>1689.45958997</v>
      </c>
      <c r="L50" s="60">
        <v>1707.8670634300001</v>
      </c>
      <c r="M50" s="60">
        <v>1728.1946500399999</v>
      </c>
      <c r="N50" s="60">
        <v>1738.11008064</v>
      </c>
      <c r="O50" s="60">
        <v>1739.2121452000001</v>
      </c>
      <c r="P50" s="60">
        <v>1749.0849545199999</v>
      </c>
      <c r="Q50" s="60">
        <v>1756.66358081</v>
      </c>
      <c r="R50" s="60">
        <v>1754.6287434999999</v>
      </c>
      <c r="S50" s="60">
        <v>1724.1224372300001</v>
      </c>
      <c r="T50" s="60">
        <v>1715.8211418999999</v>
      </c>
      <c r="U50" s="60">
        <v>1712.4821786100001</v>
      </c>
      <c r="V50" s="60">
        <v>1721.85802861</v>
      </c>
      <c r="W50" s="60">
        <v>1721.5468055000001</v>
      </c>
      <c r="X50" s="60">
        <v>1725.3657495100001</v>
      </c>
      <c r="Y50" s="60">
        <v>1759.03361341</v>
      </c>
    </row>
    <row r="51" spans="1:25" x14ac:dyDescent="0.3">
      <c r="A51" s="58">
        <v>43802</v>
      </c>
      <c r="B51" s="60">
        <v>1776.28413903</v>
      </c>
      <c r="C51" s="60">
        <v>1814.44504826</v>
      </c>
      <c r="D51" s="60">
        <v>1829.29917458</v>
      </c>
      <c r="E51" s="60">
        <v>1836.6559904400001</v>
      </c>
      <c r="F51" s="60">
        <v>1848.46580522</v>
      </c>
      <c r="G51" s="60">
        <v>1838.85023282</v>
      </c>
      <c r="H51" s="60">
        <v>1792.49129935</v>
      </c>
      <c r="I51" s="60">
        <v>1743.41141111</v>
      </c>
      <c r="J51" s="60">
        <v>1726.67383724</v>
      </c>
      <c r="K51" s="60">
        <v>1697.0959644300001</v>
      </c>
      <c r="L51" s="60">
        <v>1696.40775992</v>
      </c>
      <c r="M51" s="60">
        <v>1740.82121613</v>
      </c>
      <c r="N51" s="60">
        <v>1755.47651071</v>
      </c>
      <c r="O51" s="60">
        <v>1763.1948408799999</v>
      </c>
      <c r="P51" s="60">
        <v>1770.93365197</v>
      </c>
      <c r="Q51" s="60">
        <v>1777.7872468800001</v>
      </c>
      <c r="R51" s="60">
        <v>1780.3824739000002</v>
      </c>
      <c r="S51" s="60">
        <v>1745.1252594</v>
      </c>
      <c r="T51" s="60">
        <v>1717.8258472100001</v>
      </c>
      <c r="U51" s="60">
        <v>1718.37487308</v>
      </c>
      <c r="V51" s="60">
        <v>1719.30236734</v>
      </c>
      <c r="W51" s="60">
        <v>1731.4841754300001</v>
      </c>
      <c r="X51" s="60">
        <v>1737.2549730199999</v>
      </c>
      <c r="Y51" s="60">
        <v>1749.30362513</v>
      </c>
    </row>
    <row r="52" spans="1:25" x14ac:dyDescent="0.3">
      <c r="A52" s="58">
        <v>43803</v>
      </c>
      <c r="B52" s="60">
        <v>1806.32979146</v>
      </c>
      <c r="C52" s="60">
        <v>1829.8930298800001</v>
      </c>
      <c r="D52" s="60">
        <v>1851.7737509900001</v>
      </c>
      <c r="E52" s="60">
        <v>1860.61921605</v>
      </c>
      <c r="F52" s="60">
        <v>1857.73295725</v>
      </c>
      <c r="G52" s="60">
        <v>1839.3462435000001</v>
      </c>
      <c r="H52" s="60">
        <v>1804.4631332600002</v>
      </c>
      <c r="I52" s="60">
        <v>1769.2385007100002</v>
      </c>
      <c r="J52" s="60">
        <v>1750.16776273</v>
      </c>
      <c r="K52" s="60">
        <v>1727.4001680000001</v>
      </c>
      <c r="L52" s="60">
        <v>1727.4279976600001</v>
      </c>
      <c r="M52" s="60">
        <v>1747.0900907400001</v>
      </c>
      <c r="N52" s="60">
        <v>1750.23565132</v>
      </c>
      <c r="O52" s="60">
        <v>1751.7307651400001</v>
      </c>
      <c r="P52" s="60">
        <v>1758.9555504</v>
      </c>
      <c r="Q52" s="60">
        <v>1766.1021713999999</v>
      </c>
      <c r="R52" s="60">
        <v>1754.19488662</v>
      </c>
      <c r="S52" s="60">
        <v>1730.22917102</v>
      </c>
      <c r="T52" s="60">
        <v>1708.09492802</v>
      </c>
      <c r="U52" s="60">
        <v>1711.602809</v>
      </c>
      <c r="V52" s="60">
        <v>1721.81411854</v>
      </c>
      <c r="W52" s="60">
        <v>1729.6361371600001</v>
      </c>
      <c r="X52" s="60">
        <v>1729.8360012200001</v>
      </c>
      <c r="Y52" s="60">
        <v>1759.94339287</v>
      </c>
    </row>
    <row r="53" spans="1:25" x14ac:dyDescent="0.3">
      <c r="A53" s="58">
        <v>43804</v>
      </c>
      <c r="B53" s="60">
        <v>1813.9560873400001</v>
      </c>
      <c r="C53" s="60">
        <v>1819.13064848</v>
      </c>
      <c r="D53" s="60">
        <v>1822.67745891</v>
      </c>
      <c r="E53" s="60">
        <v>1843.18398847</v>
      </c>
      <c r="F53" s="60">
        <v>1835.8519008200001</v>
      </c>
      <c r="G53" s="60">
        <v>1822.19756426</v>
      </c>
      <c r="H53" s="60">
        <v>1807.01896532</v>
      </c>
      <c r="I53" s="60">
        <v>1768.52640724</v>
      </c>
      <c r="J53" s="60">
        <v>1741.60971294</v>
      </c>
      <c r="K53" s="60">
        <v>1739.03840741</v>
      </c>
      <c r="L53" s="60">
        <v>1747.3429356699999</v>
      </c>
      <c r="M53" s="60">
        <v>1752.8149888</v>
      </c>
      <c r="N53" s="60">
        <v>1756.59968536</v>
      </c>
      <c r="O53" s="60">
        <v>1758.8469625100001</v>
      </c>
      <c r="P53" s="60">
        <v>1761.5722534500001</v>
      </c>
      <c r="Q53" s="60">
        <v>1771.18590726</v>
      </c>
      <c r="R53" s="60">
        <v>1790.84499673</v>
      </c>
      <c r="S53" s="60">
        <v>1800.8981640299999</v>
      </c>
      <c r="T53" s="60">
        <v>1787.24012251</v>
      </c>
      <c r="U53" s="60">
        <v>1762.4044911400001</v>
      </c>
      <c r="V53" s="60">
        <v>1759.52378851</v>
      </c>
      <c r="W53" s="60">
        <v>1765.6229642200001</v>
      </c>
      <c r="X53" s="60">
        <v>1786.78240198</v>
      </c>
      <c r="Y53" s="60">
        <v>1808.25869822</v>
      </c>
    </row>
    <row r="54" spans="1:25" x14ac:dyDescent="0.3">
      <c r="A54" s="58">
        <v>43805</v>
      </c>
      <c r="B54" s="60">
        <v>1812.4639952800001</v>
      </c>
      <c r="C54" s="60">
        <v>1851.02963654</v>
      </c>
      <c r="D54" s="60">
        <v>1867.15277668</v>
      </c>
      <c r="E54" s="60">
        <v>1873.1982198199998</v>
      </c>
      <c r="F54" s="60">
        <v>1870.1203978200001</v>
      </c>
      <c r="G54" s="60">
        <v>1857.1851831399999</v>
      </c>
      <c r="H54" s="60">
        <v>1812.6997390500001</v>
      </c>
      <c r="I54" s="60">
        <v>1776.6060688600001</v>
      </c>
      <c r="J54" s="60">
        <v>1758.84460289</v>
      </c>
      <c r="K54" s="60">
        <v>1747.5279549000002</v>
      </c>
      <c r="L54" s="60">
        <v>1743.73223934</v>
      </c>
      <c r="M54" s="60">
        <v>1746.48899527</v>
      </c>
      <c r="N54" s="60">
        <v>1746.2220341100001</v>
      </c>
      <c r="O54" s="60">
        <v>1752.14069015</v>
      </c>
      <c r="P54" s="60">
        <v>1753.74630144</v>
      </c>
      <c r="Q54" s="60">
        <v>1751.81444362</v>
      </c>
      <c r="R54" s="60">
        <v>1751.1658272700001</v>
      </c>
      <c r="S54" s="60">
        <v>1750.81174366</v>
      </c>
      <c r="T54" s="60">
        <v>1742.8414946600001</v>
      </c>
      <c r="U54" s="60">
        <v>1742.7571897400001</v>
      </c>
      <c r="V54" s="60">
        <v>1736.1790486300001</v>
      </c>
      <c r="W54" s="60">
        <v>1740.2057780800001</v>
      </c>
      <c r="X54" s="60">
        <v>1738.64265213</v>
      </c>
      <c r="Y54" s="60">
        <v>1752.9739768300001</v>
      </c>
    </row>
    <row r="55" spans="1:25" x14ac:dyDescent="0.3">
      <c r="A55" s="58">
        <v>43806</v>
      </c>
      <c r="B55" s="60">
        <v>1775.3660223299999</v>
      </c>
      <c r="C55" s="60">
        <v>1786.4119951</v>
      </c>
      <c r="D55" s="60">
        <v>1789.64047972</v>
      </c>
      <c r="E55" s="60">
        <v>1795.2207567599999</v>
      </c>
      <c r="F55" s="60">
        <v>1776.5547844799999</v>
      </c>
      <c r="G55" s="60">
        <v>1789.6399464800002</v>
      </c>
      <c r="H55" s="60">
        <v>1772.5967637399999</v>
      </c>
      <c r="I55" s="60">
        <v>1744.2539048600001</v>
      </c>
      <c r="J55" s="60">
        <v>1700.5574444399999</v>
      </c>
      <c r="K55" s="60">
        <v>1686.13026902</v>
      </c>
      <c r="L55" s="60">
        <v>1687.1045973300002</v>
      </c>
      <c r="M55" s="60">
        <v>1679.79041667</v>
      </c>
      <c r="N55" s="60">
        <v>1685.5512045200001</v>
      </c>
      <c r="O55" s="60">
        <v>1694.12707039</v>
      </c>
      <c r="P55" s="60">
        <v>1700.8701911399999</v>
      </c>
      <c r="Q55" s="60">
        <v>1702.9761850099999</v>
      </c>
      <c r="R55" s="60">
        <v>1694.9160842599999</v>
      </c>
      <c r="S55" s="60">
        <v>1684.6964428900001</v>
      </c>
      <c r="T55" s="60">
        <v>1677.4094170600001</v>
      </c>
      <c r="U55" s="60">
        <v>1676.61980885</v>
      </c>
      <c r="V55" s="60">
        <v>1681.6558307800001</v>
      </c>
      <c r="W55" s="60">
        <v>1694.5780680799999</v>
      </c>
      <c r="X55" s="60">
        <v>1692.8672898099999</v>
      </c>
      <c r="Y55" s="60">
        <v>1723.7872417900001</v>
      </c>
    </row>
    <row r="56" spans="1:25" x14ac:dyDescent="0.3">
      <c r="A56" s="58">
        <v>43807</v>
      </c>
      <c r="B56" s="60">
        <v>1785.58681847</v>
      </c>
      <c r="C56" s="60">
        <v>1812.247875</v>
      </c>
      <c r="D56" s="60">
        <v>1829.5312887600001</v>
      </c>
      <c r="E56" s="60">
        <v>1851.3657825099999</v>
      </c>
      <c r="F56" s="60">
        <v>1862.16749824</v>
      </c>
      <c r="G56" s="60">
        <v>1861.4524066700001</v>
      </c>
      <c r="H56" s="60">
        <v>1851.6121264600001</v>
      </c>
      <c r="I56" s="60">
        <v>1844.3208296799999</v>
      </c>
      <c r="J56" s="60">
        <v>1804.05159596</v>
      </c>
      <c r="K56" s="60">
        <v>1753.6710540399999</v>
      </c>
      <c r="L56" s="60">
        <v>1740.2206459200002</v>
      </c>
      <c r="M56" s="60">
        <v>1739.2906367599999</v>
      </c>
      <c r="N56" s="60">
        <v>1745.6506846500001</v>
      </c>
      <c r="O56" s="60">
        <v>1752.5605708600001</v>
      </c>
      <c r="P56" s="60">
        <v>1762.5950880800001</v>
      </c>
      <c r="Q56" s="60">
        <v>1764.53203117</v>
      </c>
      <c r="R56" s="60">
        <v>1759.03376759</v>
      </c>
      <c r="S56" s="60">
        <v>1734.2709635400001</v>
      </c>
      <c r="T56" s="60">
        <v>1716.96132504</v>
      </c>
      <c r="U56" s="60">
        <v>1721.4888549900002</v>
      </c>
      <c r="V56" s="60">
        <v>1732.8142019000002</v>
      </c>
      <c r="W56" s="60">
        <v>1744.1992410100002</v>
      </c>
      <c r="X56" s="60">
        <v>1762.7672510900002</v>
      </c>
      <c r="Y56" s="60">
        <v>1780.1580770800001</v>
      </c>
    </row>
    <row r="57" spans="1:25" x14ac:dyDescent="0.3">
      <c r="A57" s="58">
        <v>43808</v>
      </c>
      <c r="B57" s="60">
        <v>1801.3395308200002</v>
      </c>
      <c r="C57" s="60">
        <v>1833.8738173699999</v>
      </c>
      <c r="D57" s="60">
        <v>1844.3217426199999</v>
      </c>
      <c r="E57" s="60">
        <v>1843.8071884800001</v>
      </c>
      <c r="F57" s="60">
        <v>1844.59023899</v>
      </c>
      <c r="G57" s="60">
        <v>1859.8229916599998</v>
      </c>
      <c r="H57" s="60">
        <v>1832.9557712400001</v>
      </c>
      <c r="I57" s="60">
        <v>1803.88249477</v>
      </c>
      <c r="J57" s="60">
        <v>1774.9429535200002</v>
      </c>
      <c r="K57" s="60">
        <v>1747.0875372300002</v>
      </c>
      <c r="L57" s="60">
        <v>1745.03588855</v>
      </c>
      <c r="M57" s="60">
        <v>1751.8613389699999</v>
      </c>
      <c r="N57" s="60">
        <v>1760.66825956</v>
      </c>
      <c r="O57" s="60">
        <v>1768.5130540600001</v>
      </c>
      <c r="P57" s="60">
        <v>1774.60594337</v>
      </c>
      <c r="Q57" s="60">
        <v>1772.2193461299998</v>
      </c>
      <c r="R57" s="60">
        <v>1769.1276273200001</v>
      </c>
      <c r="S57" s="60">
        <v>1752.8441502599999</v>
      </c>
      <c r="T57" s="60">
        <v>1730.29627362</v>
      </c>
      <c r="U57" s="60">
        <v>1730.38668138</v>
      </c>
      <c r="V57" s="60">
        <v>1749.2901792100001</v>
      </c>
      <c r="W57" s="60">
        <v>1768.0813268000002</v>
      </c>
      <c r="X57" s="60">
        <v>1774.0278176299998</v>
      </c>
      <c r="Y57" s="60">
        <v>1794.89631983</v>
      </c>
    </row>
    <row r="58" spans="1:25" x14ac:dyDescent="0.3">
      <c r="A58" s="58">
        <v>43809</v>
      </c>
      <c r="B58" s="60">
        <v>1807.9701603200001</v>
      </c>
      <c r="C58" s="60">
        <v>1864.9471514299998</v>
      </c>
      <c r="D58" s="60">
        <v>1890.0098189099999</v>
      </c>
      <c r="E58" s="60">
        <v>1885.6970171</v>
      </c>
      <c r="F58" s="60">
        <v>1838.0842535699999</v>
      </c>
      <c r="G58" s="60">
        <v>1823.7477818100001</v>
      </c>
      <c r="H58" s="60">
        <v>1787.4593031499999</v>
      </c>
      <c r="I58" s="60">
        <v>1756.5438984500001</v>
      </c>
      <c r="J58" s="60">
        <v>1735.2207308100001</v>
      </c>
      <c r="K58" s="60">
        <v>1721.0332104899999</v>
      </c>
      <c r="L58" s="60">
        <v>1722.8314877799999</v>
      </c>
      <c r="M58" s="60">
        <v>1783.4024774099998</v>
      </c>
      <c r="N58" s="60">
        <v>1795.6292687</v>
      </c>
      <c r="O58" s="60">
        <v>1799.79163857</v>
      </c>
      <c r="P58" s="60">
        <v>1794.8111802399999</v>
      </c>
      <c r="Q58" s="60">
        <v>1796.43303666</v>
      </c>
      <c r="R58" s="60">
        <v>1791.7948905799999</v>
      </c>
      <c r="S58" s="60">
        <v>1783.86402004</v>
      </c>
      <c r="T58" s="60">
        <v>1767.0575009200002</v>
      </c>
      <c r="U58" s="60">
        <v>1763.9676894700001</v>
      </c>
      <c r="V58" s="60">
        <v>1756.3034307799999</v>
      </c>
      <c r="W58" s="60">
        <v>1725.3563887099999</v>
      </c>
      <c r="X58" s="60">
        <v>1711.9984869800001</v>
      </c>
      <c r="Y58" s="60">
        <v>1723.8678185799999</v>
      </c>
    </row>
    <row r="59" spans="1:25" x14ac:dyDescent="0.3">
      <c r="A59" s="58">
        <v>43810</v>
      </c>
      <c r="B59" s="60">
        <v>1769.70445576</v>
      </c>
      <c r="C59" s="60">
        <v>1806.0053381100001</v>
      </c>
      <c r="D59" s="60">
        <v>1814.62999603</v>
      </c>
      <c r="E59" s="60">
        <v>1823.32084824</v>
      </c>
      <c r="F59" s="60">
        <v>1817.35855722</v>
      </c>
      <c r="G59" s="60">
        <v>1800.46504693</v>
      </c>
      <c r="H59" s="60">
        <v>1759.4019027700001</v>
      </c>
      <c r="I59" s="60">
        <v>1745.7273924000001</v>
      </c>
      <c r="J59" s="60">
        <v>1718.81767732</v>
      </c>
      <c r="K59" s="60">
        <v>1710.07279859</v>
      </c>
      <c r="L59" s="60">
        <v>1712.98078111</v>
      </c>
      <c r="M59" s="60">
        <v>1715.12631059</v>
      </c>
      <c r="N59" s="60">
        <v>1712.5028420600001</v>
      </c>
      <c r="O59" s="60">
        <v>1724.8255257000001</v>
      </c>
      <c r="P59" s="60">
        <v>1727.1957648699999</v>
      </c>
      <c r="Q59" s="60">
        <v>1731.5523152000001</v>
      </c>
      <c r="R59" s="60">
        <v>1736.85732194</v>
      </c>
      <c r="S59" s="60">
        <v>1721.9078637100001</v>
      </c>
      <c r="T59" s="60">
        <v>1710.85398594</v>
      </c>
      <c r="U59" s="60">
        <v>1713.4731126900001</v>
      </c>
      <c r="V59" s="60">
        <v>1719.24915781</v>
      </c>
      <c r="W59" s="60">
        <v>1731.7111379399998</v>
      </c>
      <c r="X59" s="60">
        <v>1740.154063</v>
      </c>
      <c r="Y59" s="60">
        <v>1755.4759991999999</v>
      </c>
    </row>
    <row r="60" spans="1:25" x14ac:dyDescent="0.3">
      <c r="A60" s="58">
        <v>43811</v>
      </c>
      <c r="B60" s="60">
        <v>1784.18643421</v>
      </c>
      <c r="C60" s="60">
        <v>1822.8976800200001</v>
      </c>
      <c r="D60" s="60">
        <v>1837.5633375800001</v>
      </c>
      <c r="E60" s="60">
        <v>1848.49773411</v>
      </c>
      <c r="F60" s="60">
        <v>1847.37826447</v>
      </c>
      <c r="G60" s="60">
        <v>1827.2439177900001</v>
      </c>
      <c r="H60" s="60">
        <v>1786.5916745499999</v>
      </c>
      <c r="I60" s="60">
        <v>1762.4844525200001</v>
      </c>
      <c r="J60" s="60">
        <v>1741.2358737300001</v>
      </c>
      <c r="K60" s="60">
        <v>1729.34780628</v>
      </c>
      <c r="L60" s="60">
        <v>1732.6176513800001</v>
      </c>
      <c r="M60" s="60">
        <v>1727.4490683200002</v>
      </c>
      <c r="N60" s="60">
        <v>1727.7657315199999</v>
      </c>
      <c r="O60" s="60">
        <v>1731.62830719</v>
      </c>
      <c r="P60" s="60">
        <v>1728.6301772299998</v>
      </c>
      <c r="Q60" s="60">
        <v>1728.96993735</v>
      </c>
      <c r="R60" s="60">
        <v>1726.08951957</v>
      </c>
      <c r="S60" s="60">
        <v>1736.7011239799999</v>
      </c>
      <c r="T60" s="60">
        <v>1725.0235731799999</v>
      </c>
      <c r="U60" s="60">
        <v>1722.07850263</v>
      </c>
      <c r="V60" s="60">
        <v>1722.6452131800002</v>
      </c>
      <c r="W60" s="60">
        <v>1738.08528514</v>
      </c>
      <c r="X60" s="60">
        <v>1745.89324038</v>
      </c>
      <c r="Y60" s="60">
        <v>1761.0364744399999</v>
      </c>
    </row>
    <row r="61" spans="1:25" x14ac:dyDescent="0.3">
      <c r="A61" s="58">
        <v>43812</v>
      </c>
      <c r="B61" s="60">
        <v>1789.0319777</v>
      </c>
      <c r="C61" s="60">
        <v>1831.1640731</v>
      </c>
      <c r="D61" s="60">
        <v>1858.0142093300001</v>
      </c>
      <c r="E61" s="60">
        <v>1852.50009641</v>
      </c>
      <c r="F61" s="60">
        <v>1828.76855955</v>
      </c>
      <c r="G61" s="60">
        <v>1809.2922532699999</v>
      </c>
      <c r="H61" s="60">
        <v>1768.4741050500002</v>
      </c>
      <c r="I61" s="60">
        <v>1752.9719881999999</v>
      </c>
      <c r="J61" s="60">
        <v>1724.87056906</v>
      </c>
      <c r="K61" s="60">
        <v>1697.1566727700001</v>
      </c>
      <c r="L61" s="60">
        <v>1703.3441974900002</v>
      </c>
      <c r="M61" s="60">
        <v>1717.20232822</v>
      </c>
      <c r="N61" s="60">
        <v>1722.1391682799999</v>
      </c>
      <c r="O61" s="60">
        <v>1731.8570697499999</v>
      </c>
      <c r="P61" s="60">
        <v>1736.4763995399999</v>
      </c>
      <c r="Q61" s="60">
        <v>1732.1704554100002</v>
      </c>
      <c r="R61" s="60">
        <v>1725.4882011099999</v>
      </c>
      <c r="S61" s="60">
        <v>1718.32285241</v>
      </c>
      <c r="T61" s="60">
        <v>1701.80715018</v>
      </c>
      <c r="U61" s="60">
        <v>1705.5525158999999</v>
      </c>
      <c r="V61" s="60">
        <v>1718.77330798</v>
      </c>
      <c r="W61" s="60">
        <v>1743.2828892800001</v>
      </c>
      <c r="X61" s="60">
        <v>1754.2665369000001</v>
      </c>
      <c r="Y61" s="60">
        <v>1759.6909278399999</v>
      </c>
    </row>
    <row r="62" spans="1:25" x14ac:dyDescent="0.3">
      <c r="A62" s="58">
        <v>43813</v>
      </c>
      <c r="B62" s="60">
        <v>1789.0168574499999</v>
      </c>
      <c r="C62" s="60">
        <v>1831.13421578</v>
      </c>
      <c r="D62" s="60">
        <v>1844.6912826100001</v>
      </c>
      <c r="E62" s="60">
        <v>1852.8615346300001</v>
      </c>
      <c r="F62" s="60">
        <v>1855.0610443800001</v>
      </c>
      <c r="G62" s="60">
        <v>1849.7027938400001</v>
      </c>
      <c r="H62" s="60">
        <v>1826.7215262099999</v>
      </c>
      <c r="I62" s="60">
        <v>1811.2635681300001</v>
      </c>
      <c r="J62" s="60">
        <v>1758.3624685899999</v>
      </c>
      <c r="K62" s="60">
        <v>1722.0819822200001</v>
      </c>
      <c r="L62" s="60">
        <v>1713.7890721899998</v>
      </c>
      <c r="M62" s="60">
        <v>1720.0261938600001</v>
      </c>
      <c r="N62" s="60">
        <v>1727.6889185999999</v>
      </c>
      <c r="O62" s="60">
        <v>1740.7679174800001</v>
      </c>
      <c r="P62" s="60">
        <v>1751.79452655</v>
      </c>
      <c r="Q62" s="60">
        <v>1752.7591521100001</v>
      </c>
      <c r="R62" s="60">
        <v>1734.9368960000002</v>
      </c>
      <c r="S62" s="60">
        <v>1721.04366966</v>
      </c>
      <c r="T62" s="60">
        <v>1704.1522378700001</v>
      </c>
      <c r="U62" s="60">
        <v>1710.1120994100002</v>
      </c>
      <c r="V62" s="60">
        <v>1724.0361808600001</v>
      </c>
      <c r="W62" s="60">
        <v>1742.6620488600001</v>
      </c>
      <c r="X62" s="60">
        <v>1761.4589750999999</v>
      </c>
      <c r="Y62" s="60">
        <v>1769.8006297100001</v>
      </c>
    </row>
    <row r="63" spans="1:25" x14ac:dyDescent="0.3">
      <c r="A63" s="58">
        <v>43814</v>
      </c>
      <c r="B63" s="60">
        <v>1788.4176405000001</v>
      </c>
      <c r="C63" s="60">
        <v>1802.3270028900001</v>
      </c>
      <c r="D63" s="60">
        <v>1808.7317549100001</v>
      </c>
      <c r="E63" s="60">
        <v>1831.0216847500001</v>
      </c>
      <c r="F63" s="60">
        <v>1836.9524071400001</v>
      </c>
      <c r="G63" s="60">
        <v>1841.0551056200002</v>
      </c>
      <c r="H63" s="60">
        <v>1825.2013524399999</v>
      </c>
      <c r="I63" s="60">
        <v>1805.94803602</v>
      </c>
      <c r="J63" s="60">
        <v>1772.07296739</v>
      </c>
      <c r="K63" s="60">
        <v>1741.10583705</v>
      </c>
      <c r="L63" s="60">
        <v>1732.2759453399999</v>
      </c>
      <c r="M63" s="60">
        <v>1737.6136617100001</v>
      </c>
      <c r="N63" s="60">
        <v>1739.77912995</v>
      </c>
      <c r="O63" s="60">
        <v>1758.7804386799999</v>
      </c>
      <c r="P63" s="60">
        <v>1771.3116702500001</v>
      </c>
      <c r="Q63" s="60">
        <v>1771.63638851</v>
      </c>
      <c r="R63" s="60">
        <v>1758.3093156499999</v>
      </c>
      <c r="S63" s="60">
        <v>1738.0011076599999</v>
      </c>
      <c r="T63" s="60">
        <v>1707.86357608</v>
      </c>
      <c r="U63" s="60">
        <v>1704.0023208299999</v>
      </c>
      <c r="V63" s="60">
        <v>1714.1843441800002</v>
      </c>
      <c r="W63" s="60">
        <v>1727.8718013100001</v>
      </c>
      <c r="X63" s="60">
        <v>1738.2344148299999</v>
      </c>
      <c r="Y63" s="60">
        <v>1769.72235542</v>
      </c>
    </row>
    <row r="64" spans="1:25" x14ac:dyDescent="0.3">
      <c r="A64" s="58">
        <v>43815</v>
      </c>
      <c r="B64" s="60">
        <v>1796.99929421</v>
      </c>
      <c r="C64" s="60">
        <v>1812.62460463</v>
      </c>
      <c r="D64" s="60">
        <v>1829.1114960300001</v>
      </c>
      <c r="E64" s="60">
        <v>1849.37697402</v>
      </c>
      <c r="F64" s="60">
        <v>1845.2004468600001</v>
      </c>
      <c r="G64" s="60">
        <v>1824.3555931000001</v>
      </c>
      <c r="H64" s="60">
        <v>1781.21435305</v>
      </c>
      <c r="I64" s="60">
        <v>1759.5616676099999</v>
      </c>
      <c r="J64" s="60">
        <v>1736.56714532</v>
      </c>
      <c r="K64" s="60">
        <v>1712.4141101499999</v>
      </c>
      <c r="L64" s="60">
        <v>1717.2140892</v>
      </c>
      <c r="M64" s="60">
        <v>1730.69938185</v>
      </c>
      <c r="N64" s="60">
        <v>1740.0953129099998</v>
      </c>
      <c r="O64" s="60">
        <v>1751.65276567</v>
      </c>
      <c r="P64" s="60">
        <v>1769.7752753099999</v>
      </c>
      <c r="Q64" s="60">
        <v>1736.34516525</v>
      </c>
      <c r="R64" s="60">
        <v>1744.97242852</v>
      </c>
      <c r="S64" s="60">
        <v>1739.2690455699999</v>
      </c>
      <c r="T64" s="60">
        <v>1826.23587587</v>
      </c>
      <c r="U64" s="60">
        <v>1747.8396785</v>
      </c>
      <c r="V64" s="60">
        <v>1756.8867985299999</v>
      </c>
      <c r="W64" s="60">
        <v>1768.18339309</v>
      </c>
      <c r="X64" s="60">
        <v>1776.6615536300001</v>
      </c>
      <c r="Y64" s="60">
        <v>1791.4849037500001</v>
      </c>
    </row>
    <row r="65" spans="1:25" x14ac:dyDescent="0.3">
      <c r="A65" s="58">
        <v>43816</v>
      </c>
      <c r="B65" s="60">
        <v>1830.6859466800001</v>
      </c>
      <c r="C65" s="60">
        <v>1853.9678290500001</v>
      </c>
      <c r="D65" s="60">
        <v>1863.87760374</v>
      </c>
      <c r="E65" s="60">
        <v>1868.0341886199999</v>
      </c>
      <c r="F65" s="60">
        <v>1859.02077424</v>
      </c>
      <c r="G65" s="60">
        <v>1831.14049664</v>
      </c>
      <c r="H65" s="60">
        <v>1792.8497587100001</v>
      </c>
      <c r="I65" s="60">
        <v>1765.22640449</v>
      </c>
      <c r="J65" s="60">
        <v>1731.7309553300001</v>
      </c>
      <c r="K65" s="60">
        <v>1716.1417990999998</v>
      </c>
      <c r="L65" s="60">
        <v>1721.5546963199999</v>
      </c>
      <c r="M65" s="60">
        <v>1730.70178085</v>
      </c>
      <c r="N65" s="60">
        <v>1739.5580295099999</v>
      </c>
      <c r="O65" s="60">
        <v>1749.3163752999999</v>
      </c>
      <c r="P65" s="60">
        <v>1757.0769598299999</v>
      </c>
      <c r="Q65" s="60">
        <v>1758.43259964</v>
      </c>
      <c r="R65" s="60">
        <v>1747.6742613000001</v>
      </c>
      <c r="S65" s="60">
        <v>1742.11679736</v>
      </c>
      <c r="T65" s="60">
        <v>1721.7649863699999</v>
      </c>
      <c r="U65" s="60">
        <v>1714.4991279199999</v>
      </c>
      <c r="V65" s="60">
        <v>1713.6089999000001</v>
      </c>
      <c r="W65" s="60">
        <v>1731.7902004600001</v>
      </c>
      <c r="X65" s="60">
        <v>1745.9901816900001</v>
      </c>
      <c r="Y65" s="60">
        <v>1768.2165864399999</v>
      </c>
    </row>
    <row r="66" spans="1:25" x14ac:dyDescent="0.3">
      <c r="A66" s="58">
        <v>43817</v>
      </c>
      <c r="B66" s="60">
        <v>1777.4006160200001</v>
      </c>
      <c r="C66" s="60">
        <v>1832.62525465</v>
      </c>
      <c r="D66" s="60">
        <v>1856.7920005000001</v>
      </c>
      <c r="E66" s="60">
        <v>1856.2033473000001</v>
      </c>
      <c r="F66" s="60">
        <v>1848.6512796500001</v>
      </c>
      <c r="G66" s="60">
        <v>1828.32073186</v>
      </c>
      <c r="H66" s="60">
        <v>1798.3741728099999</v>
      </c>
      <c r="I66" s="60">
        <v>1782.3479751</v>
      </c>
      <c r="J66" s="60">
        <v>1753.6472462900001</v>
      </c>
      <c r="K66" s="60">
        <v>1723.88834625</v>
      </c>
      <c r="L66" s="60">
        <v>1718.5565179999999</v>
      </c>
      <c r="M66" s="60">
        <v>1725.49599433</v>
      </c>
      <c r="N66" s="60">
        <v>1729.27706754</v>
      </c>
      <c r="O66" s="60">
        <v>1738.5848122699999</v>
      </c>
      <c r="P66" s="60">
        <v>1747.8833413100001</v>
      </c>
      <c r="Q66" s="60">
        <v>1748.6969804599998</v>
      </c>
      <c r="R66" s="60">
        <v>1738.86631154</v>
      </c>
      <c r="S66" s="60">
        <v>1726.41879696</v>
      </c>
      <c r="T66" s="60">
        <v>1697.9975746700002</v>
      </c>
      <c r="U66" s="60">
        <v>1698.46270344</v>
      </c>
      <c r="V66" s="60">
        <v>1705.8512842300001</v>
      </c>
      <c r="W66" s="60">
        <v>1728.4429617400001</v>
      </c>
      <c r="X66" s="60">
        <v>1730.6166175799999</v>
      </c>
      <c r="Y66" s="60">
        <v>1742.9682540700001</v>
      </c>
    </row>
    <row r="67" spans="1:25" x14ac:dyDescent="0.3">
      <c r="A67" s="58">
        <v>43818</v>
      </c>
      <c r="B67" s="60">
        <v>1780.88097855</v>
      </c>
      <c r="C67" s="60">
        <v>1808.6505589799999</v>
      </c>
      <c r="D67" s="60">
        <v>1827.6426367700001</v>
      </c>
      <c r="E67" s="60">
        <v>1852.9340633000002</v>
      </c>
      <c r="F67" s="60">
        <v>1865.24543012</v>
      </c>
      <c r="G67" s="60">
        <v>1841.58789772</v>
      </c>
      <c r="H67" s="60">
        <v>1809.11402791</v>
      </c>
      <c r="I67" s="60">
        <v>1774.68233005</v>
      </c>
      <c r="J67" s="60">
        <v>1747.86131082</v>
      </c>
      <c r="K67" s="60">
        <v>1728.57516844</v>
      </c>
      <c r="L67" s="60">
        <v>1735.59841454</v>
      </c>
      <c r="M67" s="60">
        <v>1749.5044788999999</v>
      </c>
      <c r="N67" s="60">
        <v>1752.13413831</v>
      </c>
      <c r="O67" s="60">
        <v>1771.46818093</v>
      </c>
      <c r="P67" s="60">
        <v>1765.1400607200001</v>
      </c>
      <c r="Q67" s="60">
        <v>1768.6919251300001</v>
      </c>
      <c r="R67" s="60">
        <v>1756.6327843500001</v>
      </c>
      <c r="S67" s="60">
        <v>1737.15020968</v>
      </c>
      <c r="T67" s="60">
        <v>1721.7371056500001</v>
      </c>
      <c r="U67" s="60">
        <v>1733.6750404899999</v>
      </c>
      <c r="V67" s="60">
        <v>1761.2753013000001</v>
      </c>
      <c r="W67" s="60">
        <v>1790.75970779</v>
      </c>
      <c r="X67" s="60">
        <v>1801.17133573</v>
      </c>
      <c r="Y67" s="60">
        <v>1829.76420822</v>
      </c>
    </row>
    <row r="68" spans="1:25" x14ac:dyDescent="0.3">
      <c r="A68" s="58">
        <v>43819</v>
      </c>
      <c r="B68" s="60">
        <v>1772.8842518400002</v>
      </c>
      <c r="C68" s="60">
        <v>1794.6470677500001</v>
      </c>
      <c r="D68" s="60">
        <v>1807.7221988900001</v>
      </c>
      <c r="E68" s="60">
        <v>1820.01888609</v>
      </c>
      <c r="F68" s="60">
        <v>1814.0820468500001</v>
      </c>
      <c r="G68" s="60">
        <v>1803.8134189299999</v>
      </c>
      <c r="H68" s="60">
        <v>1756.1929166800001</v>
      </c>
      <c r="I68" s="60">
        <v>1741.2657193</v>
      </c>
      <c r="J68" s="60">
        <v>1720.01223026</v>
      </c>
      <c r="K68" s="60">
        <v>1697.74194259</v>
      </c>
      <c r="L68" s="60">
        <v>1698.29658537</v>
      </c>
      <c r="M68" s="60">
        <v>1719.5966555999998</v>
      </c>
      <c r="N68" s="60">
        <v>1721.37779288</v>
      </c>
      <c r="O68" s="60">
        <v>1726.8734983200002</v>
      </c>
      <c r="P68" s="60">
        <v>1731.7872991200002</v>
      </c>
      <c r="Q68" s="60">
        <v>1737.5423080400001</v>
      </c>
      <c r="R68" s="60">
        <v>1739.98632333</v>
      </c>
      <c r="S68" s="60">
        <v>1727.8796516100001</v>
      </c>
      <c r="T68" s="60">
        <v>1717.6596604599999</v>
      </c>
      <c r="U68" s="60">
        <v>1695.8432912799999</v>
      </c>
      <c r="V68" s="60">
        <v>1679.0093141699999</v>
      </c>
      <c r="W68" s="60">
        <v>1693.15365774</v>
      </c>
      <c r="X68" s="60">
        <v>1694.5188050199999</v>
      </c>
      <c r="Y68" s="60">
        <v>1704.9406953299999</v>
      </c>
    </row>
    <row r="69" spans="1:25" x14ac:dyDescent="0.3">
      <c r="A69" s="58">
        <v>43820</v>
      </c>
      <c r="B69" s="60">
        <v>1709.99243703</v>
      </c>
      <c r="C69" s="60">
        <v>1744.5736998100001</v>
      </c>
      <c r="D69" s="60">
        <v>1765.93142476</v>
      </c>
      <c r="E69" s="60">
        <v>1799.28313783</v>
      </c>
      <c r="F69" s="60">
        <v>1821.24398238</v>
      </c>
      <c r="G69" s="60">
        <v>1812.08837472</v>
      </c>
      <c r="H69" s="60">
        <v>1792.8120645500001</v>
      </c>
      <c r="I69" s="60">
        <v>1790.2106677299998</v>
      </c>
      <c r="J69" s="60">
        <v>1748.8976502099999</v>
      </c>
      <c r="K69" s="60">
        <v>1707.9758558200001</v>
      </c>
      <c r="L69" s="60">
        <v>1697.9789252099999</v>
      </c>
      <c r="M69" s="60">
        <v>1707.0084615599999</v>
      </c>
      <c r="N69" s="60">
        <v>1704.4859155700001</v>
      </c>
      <c r="O69" s="60">
        <v>1717.60408803</v>
      </c>
      <c r="P69" s="60">
        <v>1728.97640473</v>
      </c>
      <c r="Q69" s="60">
        <v>1734.91041924</v>
      </c>
      <c r="R69" s="60">
        <v>1744.62876046</v>
      </c>
      <c r="S69" s="60">
        <v>1734.85071109</v>
      </c>
      <c r="T69" s="60">
        <v>1709.64481671</v>
      </c>
      <c r="U69" s="60">
        <v>1706.5762788100001</v>
      </c>
      <c r="V69" s="60">
        <v>1721.6126307099998</v>
      </c>
      <c r="W69" s="60">
        <v>1731.29807446</v>
      </c>
      <c r="X69" s="60">
        <v>1749.5917978100001</v>
      </c>
      <c r="Y69" s="60">
        <v>1758.9048101399999</v>
      </c>
    </row>
    <row r="70" spans="1:25" x14ac:dyDescent="0.3">
      <c r="A70" s="58">
        <v>43821</v>
      </c>
      <c r="B70" s="60">
        <v>1774.4574440900001</v>
      </c>
      <c r="C70" s="60">
        <v>1797.4029557899999</v>
      </c>
      <c r="D70" s="60">
        <v>1815.59354822</v>
      </c>
      <c r="E70" s="60">
        <v>1828.9304856700001</v>
      </c>
      <c r="F70" s="60">
        <v>1827.67653075</v>
      </c>
      <c r="G70" s="60">
        <v>1816.35051795</v>
      </c>
      <c r="H70" s="60">
        <v>1792.6608135199999</v>
      </c>
      <c r="I70" s="60">
        <v>1790.9993898299999</v>
      </c>
      <c r="J70" s="60">
        <v>1753.1240908</v>
      </c>
      <c r="K70" s="60">
        <v>1719.0811522200001</v>
      </c>
      <c r="L70" s="60">
        <v>1703.29560483</v>
      </c>
      <c r="M70" s="60">
        <v>1716.74743693</v>
      </c>
      <c r="N70" s="60">
        <v>1726.3434839500001</v>
      </c>
      <c r="O70" s="60">
        <v>1742.25830963</v>
      </c>
      <c r="P70" s="60">
        <v>1752.8733599299999</v>
      </c>
      <c r="Q70" s="60">
        <v>1751.00938301</v>
      </c>
      <c r="R70" s="60">
        <v>1762.6536016</v>
      </c>
      <c r="S70" s="60">
        <v>1751.81574776</v>
      </c>
      <c r="T70" s="60">
        <v>1723.2425512899999</v>
      </c>
      <c r="U70" s="60">
        <v>1726.46489589</v>
      </c>
      <c r="V70" s="60">
        <v>1740.77264846</v>
      </c>
      <c r="W70" s="60">
        <v>1758.46616034</v>
      </c>
      <c r="X70" s="60">
        <v>1773.51368159</v>
      </c>
      <c r="Y70" s="60">
        <v>1784.4831281199999</v>
      </c>
    </row>
    <row r="71" spans="1:25" x14ac:dyDescent="0.3">
      <c r="A71" s="58">
        <v>43822</v>
      </c>
      <c r="B71" s="60">
        <v>1770.1149804300001</v>
      </c>
      <c r="C71" s="60">
        <v>1782.27618732</v>
      </c>
      <c r="D71" s="60">
        <v>1811.9998764299999</v>
      </c>
      <c r="E71" s="60">
        <v>1829.46741288</v>
      </c>
      <c r="F71" s="60">
        <v>1825.2312706299999</v>
      </c>
      <c r="G71" s="60">
        <v>1823.92235009</v>
      </c>
      <c r="H71" s="60">
        <v>1783.93347483</v>
      </c>
      <c r="I71" s="60">
        <v>1756.9036852499999</v>
      </c>
      <c r="J71" s="60">
        <v>1729.8496424800001</v>
      </c>
      <c r="K71" s="60">
        <v>1703.23791054</v>
      </c>
      <c r="L71" s="60">
        <v>1704.9611361500001</v>
      </c>
      <c r="M71" s="60">
        <v>1718.2722187100001</v>
      </c>
      <c r="N71" s="60">
        <v>1729.73689608</v>
      </c>
      <c r="O71" s="60">
        <v>1739.4446625</v>
      </c>
      <c r="P71" s="60">
        <v>1747.0608029099999</v>
      </c>
      <c r="Q71" s="60">
        <v>1747.5332827299999</v>
      </c>
      <c r="R71" s="60">
        <v>1735.9545315999999</v>
      </c>
      <c r="S71" s="60">
        <v>1724.61879615</v>
      </c>
      <c r="T71" s="60">
        <v>1700.2607772400002</v>
      </c>
      <c r="U71" s="60">
        <v>1701.7333328499999</v>
      </c>
      <c r="V71" s="60">
        <v>1714.7938169899999</v>
      </c>
      <c r="W71" s="60">
        <v>1733.4297346600001</v>
      </c>
      <c r="X71" s="60">
        <v>1741.9488066200001</v>
      </c>
      <c r="Y71" s="60">
        <v>1759.8505251300001</v>
      </c>
    </row>
    <row r="72" spans="1:25" x14ac:dyDescent="0.3">
      <c r="A72" s="58">
        <v>43823</v>
      </c>
      <c r="B72" s="60">
        <v>1774.6756905100001</v>
      </c>
      <c r="C72" s="60">
        <v>1808.9708798400002</v>
      </c>
      <c r="D72" s="60">
        <v>1827.9964492200002</v>
      </c>
      <c r="E72" s="60">
        <v>1836.47821064</v>
      </c>
      <c r="F72" s="60">
        <v>1833.1567923699999</v>
      </c>
      <c r="G72" s="60">
        <v>1814.6919875200001</v>
      </c>
      <c r="H72" s="60">
        <v>1773.1394251699999</v>
      </c>
      <c r="I72" s="60">
        <v>1737.4873835799999</v>
      </c>
      <c r="J72" s="60">
        <v>1712.1529922</v>
      </c>
      <c r="K72" s="60">
        <v>1698.6665113700001</v>
      </c>
      <c r="L72" s="60">
        <v>1700.0324967500001</v>
      </c>
      <c r="M72" s="60">
        <v>1708.8305113900001</v>
      </c>
      <c r="N72" s="60">
        <v>1710.8382325100001</v>
      </c>
      <c r="O72" s="60">
        <v>1719.7212979599999</v>
      </c>
      <c r="P72" s="60">
        <v>1731.00452606</v>
      </c>
      <c r="Q72" s="60">
        <v>1733.2011797700002</v>
      </c>
      <c r="R72" s="60">
        <v>1728.01753343</v>
      </c>
      <c r="S72" s="60">
        <v>1725.90602031</v>
      </c>
      <c r="T72" s="60">
        <v>1725.0140464900001</v>
      </c>
      <c r="U72" s="60">
        <v>1713.00463717</v>
      </c>
      <c r="V72" s="60">
        <v>1716.8705175300001</v>
      </c>
      <c r="W72" s="60">
        <v>1731.8739056700001</v>
      </c>
      <c r="X72" s="60">
        <v>1753.4822664200001</v>
      </c>
      <c r="Y72" s="60">
        <v>1767.3053510099999</v>
      </c>
    </row>
    <row r="73" spans="1:25" x14ac:dyDescent="0.3">
      <c r="A73" s="58">
        <v>43824</v>
      </c>
      <c r="B73" s="60">
        <v>1783.76164498</v>
      </c>
      <c r="C73" s="60">
        <v>1816.2765570400002</v>
      </c>
      <c r="D73" s="60">
        <v>1834.9263227199999</v>
      </c>
      <c r="E73" s="60">
        <v>1845.89422425</v>
      </c>
      <c r="F73" s="60">
        <v>1849.7010012199999</v>
      </c>
      <c r="G73" s="60">
        <v>1829.1602766999999</v>
      </c>
      <c r="H73" s="60">
        <v>1787.2644752000001</v>
      </c>
      <c r="I73" s="60">
        <v>1762.13076748</v>
      </c>
      <c r="J73" s="60">
        <v>1742.07672766</v>
      </c>
      <c r="K73" s="60">
        <v>1719.68937553</v>
      </c>
      <c r="L73" s="60">
        <v>1715.2207532500001</v>
      </c>
      <c r="M73" s="60">
        <v>1720.4857797099999</v>
      </c>
      <c r="N73" s="60">
        <v>1719.8971904999999</v>
      </c>
      <c r="O73" s="60">
        <v>1723.85731147</v>
      </c>
      <c r="P73" s="60">
        <v>1730.44335499</v>
      </c>
      <c r="Q73" s="60">
        <v>1733.7283555399999</v>
      </c>
      <c r="R73" s="60">
        <v>1732.0155086</v>
      </c>
      <c r="S73" s="60">
        <v>1731.3905562300001</v>
      </c>
      <c r="T73" s="60">
        <v>1719.3137859399999</v>
      </c>
      <c r="U73" s="60">
        <v>1720.8654823000002</v>
      </c>
      <c r="V73" s="60">
        <v>1728.56585389</v>
      </c>
      <c r="W73" s="60">
        <v>1738.2939738</v>
      </c>
      <c r="X73" s="60">
        <v>1750.14902633</v>
      </c>
      <c r="Y73" s="60">
        <v>1750.86004441</v>
      </c>
    </row>
    <row r="74" spans="1:25" x14ac:dyDescent="0.3">
      <c r="A74" s="58">
        <v>43825</v>
      </c>
      <c r="B74" s="60">
        <v>1786.09967908</v>
      </c>
      <c r="C74" s="60">
        <v>1820.3004205500001</v>
      </c>
      <c r="D74" s="60">
        <v>1832.9792238700002</v>
      </c>
      <c r="E74" s="60">
        <v>1841.7333409</v>
      </c>
      <c r="F74" s="60">
        <v>1839.64150771</v>
      </c>
      <c r="G74" s="60">
        <v>1820.1650665</v>
      </c>
      <c r="H74" s="60">
        <v>1784.1464329300002</v>
      </c>
      <c r="I74" s="60">
        <v>1772.4564320300001</v>
      </c>
      <c r="J74" s="60">
        <v>1745.13583722</v>
      </c>
      <c r="K74" s="60">
        <v>1726.4368397000001</v>
      </c>
      <c r="L74" s="60">
        <v>1725.12350575</v>
      </c>
      <c r="M74" s="60">
        <v>1733.51800693</v>
      </c>
      <c r="N74" s="60">
        <v>1742.02728447</v>
      </c>
      <c r="O74" s="60">
        <v>1748.7319607899999</v>
      </c>
      <c r="P74" s="60">
        <v>1748.8587520000001</v>
      </c>
      <c r="Q74" s="60">
        <v>1750.1400309000001</v>
      </c>
      <c r="R74" s="60">
        <v>1746.2464989300001</v>
      </c>
      <c r="S74" s="60">
        <v>1745.3858151300001</v>
      </c>
      <c r="T74" s="60">
        <v>1717.97263565</v>
      </c>
      <c r="U74" s="60">
        <v>1717.2349723</v>
      </c>
      <c r="V74" s="60">
        <v>1732.3782918100001</v>
      </c>
      <c r="W74" s="60">
        <v>1750.0387669000002</v>
      </c>
      <c r="X74" s="60">
        <v>1752.9621145599999</v>
      </c>
      <c r="Y74" s="60">
        <v>1755.4780147199999</v>
      </c>
    </row>
    <row r="75" spans="1:25" x14ac:dyDescent="0.3">
      <c r="A75" s="58">
        <v>43826</v>
      </c>
      <c r="B75" s="60">
        <v>1747.1930587299998</v>
      </c>
      <c r="C75" s="60">
        <v>1780.29325675</v>
      </c>
      <c r="D75" s="60">
        <v>1788.4810423200001</v>
      </c>
      <c r="E75" s="60">
        <v>1804.5235113200001</v>
      </c>
      <c r="F75" s="60">
        <v>1809.66248341</v>
      </c>
      <c r="G75" s="60">
        <v>1793.6158567800001</v>
      </c>
      <c r="H75" s="60">
        <v>1758.97754261</v>
      </c>
      <c r="I75" s="60">
        <v>1734.98484887</v>
      </c>
      <c r="J75" s="60">
        <v>1708.25524612</v>
      </c>
      <c r="K75" s="60">
        <v>1680.8709290100001</v>
      </c>
      <c r="L75" s="60">
        <v>1679.8649795900001</v>
      </c>
      <c r="M75" s="60">
        <v>1690.17913045</v>
      </c>
      <c r="N75" s="60">
        <v>1689.73480144</v>
      </c>
      <c r="O75" s="60">
        <v>1693.4848091399999</v>
      </c>
      <c r="P75" s="60">
        <v>1704.6622776200002</v>
      </c>
      <c r="Q75" s="60">
        <v>1722.98374614</v>
      </c>
      <c r="R75" s="60">
        <v>1727.2883113600001</v>
      </c>
      <c r="S75" s="60">
        <v>1731.6306364699999</v>
      </c>
      <c r="T75" s="60">
        <v>1699.5876989399999</v>
      </c>
      <c r="U75" s="60">
        <v>1698.660527</v>
      </c>
      <c r="V75" s="60">
        <v>1707.2667014799999</v>
      </c>
      <c r="W75" s="60">
        <v>1710.3506937</v>
      </c>
      <c r="X75" s="60">
        <v>1721.84898787</v>
      </c>
      <c r="Y75" s="60">
        <v>1732.1471451900002</v>
      </c>
    </row>
    <row r="76" spans="1:25" x14ac:dyDescent="0.3">
      <c r="A76" s="58">
        <v>43827</v>
      </c>
      <c r="B76" s="60">
        <v>1750.6570581400001</v>
      </c>
      <c r="C76" s="60">
        <v>1781.3798787999999</v>
      </c>
      <c r="D76" s="60">
        <v>1793.84592355</v>
      </c>
      <c r="E76" s="60">
        <v>1805.7745320700001</v>
      </c>
      <c r="F76" s="60">
        <v>1807.61156117</v>
      </c>
      <c r="G76" s="60">
        <v>1801.45341923</v>
      </c>
      <c r="H76" s="60">
        <v>1783.3444539299999</v>
      </c>
      <c r="I76" s="60">
        <v>1767.5224884499999</v>
      </c>
      <c r="J76" s="60">
        <v>1728.2912308099999</v>
      </c>
      <c r="K76" s="60">
        <v>1693.2985620099998</v>
      </c>
      <c r="L76" s="60">
        <v>1690.04383315</v>
      </c>
      <c r="M76" s="60">
        <v>1692.9485759499998</v>
      </c>
      <c r="N76" s="60">
        <v>1690.2231645000002</v>
      </c>
      <c r="O76" s="60">
        <v>1705.84659723</v>
      </c>
      <c r="P76" s="60">
        <v>1716.6229575699999</v>
      </c>
      <c r="Q76" s="60">
        <v>1720.1599187299998</v>
      </c>
      <c r="R76" s="60">
        <v>1716.37162418</v>
      </c>
      <c r="S76" s="60">
        <v>1709.01238072</v>
      </c>
      <c r="T76" s="60">
        <v>1693.83204237</v>
      </c>
      <c r="U76" s="60">
        <v>1695.46012866</v>
      </c>
      <c r="V76" s="60">
        <v>1704.7391058000001</v>
      </c>
      <c r="W76" s="60">
        <v>1716.78335315</v>
      </c>
      <c r="X76" s="60">
        <v>1731.31097995</v>
      </c>
      <c r="Y76" s="60">
        <v>1738.1407933800001</v>
      </c>
    </row>
    <row r="77" spans="1:25" x14ac:dyDescent="0.3">
      <c r="A77" s="58">
        <v>43828</v>
      </c>
      <c r="B77" s="60">
        <v>1633.42439694</v>
      </c>
      <c r="C77" s="60">
        <v>1643.8982163999999</v>
      </c>
      <c r="D77" s="60">
        <v>1677.92163433</v>
      </c>
      <c r="E77" s="60">
        <v>1698.7120862100001</v>
      </c>
      <c r="F77" s="60">
        <v>1699.30326296</v>
      </c>
      <c r="G77" s="60">
        <v>1698.5552028100001</v>
      </c>
      <c r="H77" s="60">
        <v>1685.9779778500001</v>
      </c>
      <c r="I77" s="60">
        <v>1677.59362917</v>
      </c>
      <c r="J77" s="60">
        <v>1633.24477566</v>
      </c>
      <c r="K77" s="60">
        <v>1623.9459310900002</v>
      </c>
      <c r="L77" s="60">
        <v>1628.3977851300001</v>
      </c>
      <c r="M77" s="60">
        <v>1629.3949149</v>
      </c>
      <c r="N77" s="60">
        <v>1629.9778115700001</v>
      </c>
      <c r="O77" s="60">
        <v>1633.2759223100002</v>
      </c>
      <c r="P77" s="60">
        <v>1639.2277854899999</v>
      </c>
      <c r="Q77" s="60">
        <v>1634.3983327999999</v>
      </c>
      <c r="R77" s="60">
        <v>1635.2785643500001</v>
      </c>
      <c r="S77" s="60">
        <v>1643.0340193100001</v>
      </c>
      <c r="T77" s="60">
        <v>1642.37336413</v>
      </c>
      <c r="U77" s="60">
        <v>1670.7331715400001</v>
      </c>
      <c r="V77" s="60">
        <v>1664.8225182000001</v>
      </c>
      <c r="W77" s="60">
        <v>1659.55647146</v>
      </c>
      <c r="X77" s="60">
        <v>1647.5496775500001</v>
      </c>
      <c r="Y77" s="60">
        <v>1627.05153735</v>
      </c>
    </row>
    <row r="78" spans="1:25" x14ac:dyDescent="0.3">
      <c r="A78" s="58">
        <v>43829</v>
      </c>
      <c r="B78" s="60">
        <v>1780.77955649</v>
      </c>
      <c r="C78" s="60">
        <v>1812.0552184200001</v>
      </c>
      <c r="D78" s="60">
        <v>1812.5217088300001</v>
      </c>
      <c r="E78" s="60">
        <v>1835.8898658399999</v>
      </c>
      <c r="F78" s="60">
        <v>1833.2692623399998</v>
      </c>
      <c r="G78" s="60">
        <v>1822.4933416700001</v>
      </c>
      <c r="H78" s="60">
        <v>1789.55375009</v>
      </c>
      <c r="I78" s="60">
        <v>1766.80914779</v>
      </c>
      <c r="J78" s="60">
        <v>1742.75560234</v>
      </c>
      <c r="K78" s="60">
        <v>1716.9594542499999</v>
      </c>
      <c r="L78" s="60">
        <v>1715.51851098</v>
      </c>
      <c r="M78" s="60">
        <v>1713.72828807</v>
      </c>
      <c r="N78" s="60">
        <v>1720.83362233</v>
      </c>
      <c r="O78" s="60">
        <v>1729.39272192</v>
      </c>
      <c r="P78" s="60">
        <v>1742.2437574800001</v>
      </c>
      <c r="Q78" s="60">
        <v>1744.73071478</v>
      </c>
      <c r="R78" s="60">
        <v>1738.30212136</v>
      </c>
      <c r="S78" s="60">
        <v>1728.83300007</v>
      </c>
      <c r="T78" s="60">
        <v>1721.42878049</v>
      </c>
      <c r="U78" s="60">
        <v>1720.9099281600002</v>
      </c>
      <c r="V78" s="60">
        <v>1717.9044854600002</v>
      </c>
      <c r="W78" s="60">
        <v>1727.28214847</v>
      </c>
      <c r="X78" s="60">
        <v>1745.3846423800001</v>
      </c>
      <c r="Y78" s="60">
        <v>1762.8562656399999</v>
      </c>
    </row>
    <row r="79" spans="1:25" x14ac:dyDescent="0.3">
      <c r="A79" s="58">
        <v>43830</v>
      </c>
      <c r="B79" s="60">
        <v>1766.7031553900001</v>
      </c>
      <c r="C79" s="60">
        <v>1784.08753858</v>
      </c>
      <c r="D79" s="60">
        <v>1789.4325668500001</v>
      </c>
      <c r="E79" s="60">
        <v>1793.1097829300002</v>
      </c>
      <c r="F79" s="60">
        <v>1795.0880974000002</v>
      </c>
      <c r="G79" s="60">
        <v>1787.6250394900001</v>
      </c>
      <c r="H79" s="60">
        <v>1764.07147386</v>
      </c>
      <c r="I79" s="60">
        <v>1748.0361143300001</v>
      </c>
      <c r="J79" s="60">
        <v>1737.2553034500002</v>
      </c>
      <c r="K79" s="60">
        <v>1716.1432645899999</v>
      </c>
      <c r="L79" s="60">
        <v>1714.49923625</v>
      </c>
      <c r="M79" s="60">
        <v>1735.59644976</v>
      </c>
      <c r="N79" s="60">
        <v>1728.5095082</v>
      </c>
      <c r="O79" s="60">
        <v>1735.5924643200001</v>
      </c>
      <c r="P79" s="60">
        <v>1740.0234791299999</v>
      </c>
      <c r="Q79" s="60">
        <v>1742.67171297</v>
      </c>
      <c r="R79" s="60">
        <v>1740.07928625</v>
      </c>
      <c r="S79" s="60">
        <v>1747.78510026</v>
      </c>
      <c r="T79" s="60">
        <v>1757.0037488600001</v>
      </c>
      <c r="U79" s="60">
        <v>1750.4642843699999</v>
      </c>
      <c r="V79" s="60">
        <v>1762.5577282100001</v>
      </c>
      <c r="W79" s="60">
        <v>1766.9413094699999</v>
      </c>
      <c r="X79" s="60">
        <v>1756.6007323600002</v>
      </c>
      <c r="Y79" s="60">
        <v>1756.0547968599999</v>
      </c>
    </row>
    <row r="80" spans="1:25" x14ac:dyDescent="0.3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</row>
    <row r="81" spans="1:25" x14ac:dyDescent="0.3">
      <c r="A81" s="108" t="s">
        <v>92</v>
      </c>
      <c r="B81" s="110" t="s">
        <v>119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2"/>
    </row>
    <row r="82" spans="1:25" x14ac:dyDescent="0.3">
      <c r="A82" s="109"/>
      <c r="B82" s="54" t="s">
        <v>94</v>
      </c>
      <c r="C82" s="55" t="s">
        <v>95</v>
      </c>
      <c r="D82" s="56" t="s">
        <v>96</v>
      </c>
      <c r="E82" s="55" t="s">
        <v>97</v>
      </c>
      <c r="F82" s="55" t="s">
        <v>98</v>
      </c>
      <c r="G82" s="55" t="s">
        <v>99</v>
      </c>
      <c r="H82" s="55" t="s">
        <v>100</v>
      </c>
      <c r="I82" s="55" t="s">
        <v>101</v>
      </c>
      <c r="J82" s="55" t="s">
        <v>102</v>
      </c>
      <c r="K82" s="54" t="s">
        <v>103</v>
      </c>
      <c r="L82" s="55" t="s">
        <v>104</v>
      </c>
      <c r="M82" s="57" t="s">
        <v>105</v>
      </c>
      <c r="N82" s="54" t="s">
        <v>106</v>
      </c>
      <c r="O82" s="55" t="s">
        <v>107</v>
      </c>
      <c r="P82" s="57" t="s">
        <v>108</v>
      </c>
      <c r="Q82" s="56" t="s">
        <v>109</v>
      </c>
      <c r="R82" s="55" t="s">
        <v>110</v>
      </c>
      <c r="S82" s="56" t="s">
        <v>111</v>
      </c>
      <c r="T82" s="55" t="s">
        <v>112</v>
      </c>
      <c r="U82" s="56" t="s">
        <v>113</v>
      </c>
      <c r="V82" s="55" t="s">
        <v>114</v>
      </c>
      <c r="W82" s="56" t="s">
        <v>115</v>
      </c>
      <c r="X82" s="55" t="s">
        <v>116</v>
      </c>
      <c r="Y82" s="55" t="s">
        <v>117</v>
      </c>
    </row>
    <row r="83" spans="1:25" x14ac:dyDescent="0.3">
      <c r="A83" s="58" t="s">
        <v>145</v>
      </c>
      <c r="B83" s="60">
        <v>1594.42155271</v>
      </c>
      <c r="C83" s="60">
        <v>1602.86316745</v>
      </c>
      <c r="D83" s="60">
        <v>1636.53179946</v>
      </c>
      <c r="E83" s="60">
        <v>1634.5066490499999</v>
      </c>
      <c r="F83" s="60">
        <v>1627.2409972</v>
      </c>
      <c r="G83" s="60">
        <v>1625.56758356</v>
      </c>
      <c r="H83" s="60">
        <v>1623.3389634599998</v>
      </c>
      <c r="I83" s="60">
        <v>1612.1526824100001</v>
      </c>
      <c r="J83" s="60">
        <v>1574.7023848899998</v>
      </c>
      <c r="K83" s="60">
        <v>1535.06692681</v>
      </c>
      <c r="L83" s="60">
        <v>1515.67254009</v>
      </c>
      <c r="M83" s="60">
        <v>1514.6556865</v>
      </c>
      <c r="N83" s="60">
        <v>1540.778771</v>
      </c>
      <c r="O83" s="60">
        <v>1551.1481573800002</v>
      </c>
      <c r="P83" s="60">
        <v>1558.47503865</v>
      </c>
      <c r="Q83" s="60">
        <v>1564.4630113600001</v>
      </c>
      <c r="R83" s="60">
        <v>1554.1298774299999</v>
      </c>
      <c r="S83" s="60">
        <v>1537.98520186</v>
      </c>
      <c r="T83" s="60">
        <v>1518.26880738</v>
      </c>
      <c r="U83" s="60">
        <v>1517.9188907299999</v>
      </c>
      <c r="V83" s="60">
        <v>1534.0718639299998</v>
      </c>
      <c r="W83" s="60">
        <v>1556.783729</v>
      </c>
      <c r="X83" s="60">
        <v>1550.64330595</v>
      </c>
      <c r="Y83" s="60">
        <v>1577.9056601900002</v>
      </c>
    </row>
    <row r="84" spans="1:25" x14ac:dyDescent="0.3">
      <c r="A84" s="58">
        <v>43801</v>
      </c>
      <c r="B84" s="60">
        <v>1576.2676404200001</v>
      </c>
      <c r="C84" s="60">
        <v>1607.5233164799999</v>
      </c>
      <c r="D84" s="60">
        <v>1625.67597699</v>
      </c>
      <c r="E84" s="60">
        <v>1639.3282953399998</v>
      </c>
      <c r="F84" s="60">
        <v>1640.1018272000001</v>
      </c>
      <c r="G84" s="60">
        <v>1618.9331480400001</v>
      </c>
      <c r="H84" s="60">
        <v>1573.27270544</v>
      </c>
      <c r="I84" s="60">
        <v>1526.2372702500002</v>
      </c>
      <c r="J84" s="60">
        <v>1522.5031288800001</v>
      </c>
      <c r="K84" s="60">
        <v>1508.96958997</v>
      </c>
      <c r="L84" s="60">
        <v>1527.3770634299999</v>
      </c>
      <c r="M84" s="60">
        <v>1547.7046500400002</v>
      </c>
      <c r="N84" s="60">
        <v>1557.62008064</v>
      </c>
      <c r="O84" s="60">
        <v>1558.7221451999999</v>
      </c>
      <c r="P84" s="60">
        <v>1568.5949545200001</v>
      </c>
      <c r="Q84" s="60">
        <v>1576.17358081</v>
      </c>
      <c r="R84" s="60">
        <v>1574.1387435000001</v>
      </c>
      <c r="S84" s="60">
        <v>1543.6324372300001</v>
      </c>
      <c r="T84" s="60">
        <v>1535.3311419000001</v>
      </c>
      <c r="U84" s="60">
        <v>1531.9921786099999</v>
      </c>
      <c r="V84" s="60">
        <v>1541.36802861</v>
      </c>
      <c r="W84" s="60">
        <v>1541.0568054999999</v>
      </c>
      <c r="X84" s="60">
        <v>1544.8757495099999</v>
      </c>
      <c r="Y84" s="60">
        <v>1578.54361341</v>
      </c>
    </row>
    <row r="85" spans="1:25" x14ac:dyDescent="0.3">
      <c r="A85" s="58">
        <v>43802</v>
      </c>
      <c r="B85" s="60">
        <v>1595.79413903</v>
      </c>
      <c r="C85" s="60">
        <v>1633.95504826</v>
      </c>
      <c r="D85" s="60">
        <v>1648.80917458</v>
      </c>
      <c r="E85" s="60">
        <v>1656.1659904399999</v>
      </c>
      <c r="F85" s="60">
        <v>1667.97580522</v>
      </c>
      <c r="G85" s="60">
        <v>1658.36023282</v>
      </c>
      <c r="H85" s="60">
        <v>1612.00129935</v>
      </c>
      <c r="I85" s="60">
        <v>1562.92141111</v>
      </c>
      <c r="J85" s="60">
        <v>1546.18383724</v>
      </c>
      <c r="K85" s="60">
        <v>1516.6059644299999</v>
      </c>
      <c r="L85" s="60">
        <v>1515.91775992</v>
      </c>
      <c r="M85" s="60">
        <v>1560.33121613</v>
      </c>
      <c r="N85" s="60">
        <v>1574.9865107099999</v>
      </c>
      <c r="O85" s="60">
        <v>1582.7048408800001</v>
      </c>
      <c r="P85" s="60">
        <v>1590.44365197</v>
      </c>
      <c r="Q85" s="60">
        <v>1597.2972468799999</v>
      </c>
      <c r="R85" s="60">
        <v>1599.8924738999999</v>
      </c>
      <c r="S85" s="60">
        <v>1564.6352594</v>
      </c>
      <c r="T85" s="60">
        <v>1537.3358472099999</v>
      </c>
      <c r="U85" s="60">
        <v>1537.88487308</v>
      </c>
      <c r="V85" s="60">
        <v>1538.81236734</v>
      </c>
      <c r="W85" s="60">
        <v>1550.99417543</v>
      </c>
      <c r="X85" s="60">
        <v>1556.7649730200001</v>
      </c>
      <c r="Y85" s="60">
        <v>1568.81362513</v>
      </c>
    </row>
    <row r="86" spans="1:25" x14ac:dyDescent="0.3">
      <c r="A86" s="58">
        <v>43803</v>
      </c>
      <c r="B86" s="60">
        <v>1625.83979146</v>
      </c>
      <c r="C86" s="60">
        <v>1649.4030298799998</v>
      </c>
      <c r="D86" s="60">
        <v>1671.28375099</v>
      </c>
      <c r="E86" s="60">
        <v>1680.12921605</v>
      </c>
      <c r="F86" s="60">
        <v>1677.24295725</v>
      </c>
      <c r="G86" s="60">
        <v>1658.8562434999999</v>
      </c>
      <c r="H86" s="60">
        <v>1623.9731332599999</v>
      </c>
      <c r="I86" s="60">
        <v>1588.7485007099999</v>
      </c>
      <c r="J86" s="60">
        <v>1569.67776273</v>
      </c>
      <c r="K86" s="60">
        <v>1546.9101679999999</v>
      </c>
      <c r="L86" s="60">
        <v>1546.9379976599998</v>
      </c>
      <c r="M86" s="60">
        <v>1566.60009074</v>
      </c>
      <c r="N86" s="60">
        <v>1569.74565132</v>
      </c>
      <c r="O86" s="60">
        <v>1571.2407651399999</v>
      </c>
      <c r="P86" s="60">
        <v>1578.4655504</v>
      </c>
      <c r="Q86" s="60">
        <v>1585.6121714000001</v>
      </c>
      <c r="R86" s="60">
        <v>1573.70488662</v>
      </c>
      <c r="S86" s="60">
        <v>1549.73917102</v>
      </c>
      <c r="T86" s="60">
        <v>1527.60492802</v>
      </c>
      <c r="U86" s="60">
        <v>1531.112809</v>
      </c>
      <c r="V86" s="60">
        <v>1541.32411854</v>
      </c>
      <c r="W86" s="60">
        <v>1549.1461371599999</v>
      </c>
      <c r="X86" s="60">
        <v>1549.3460012199998</v>
      </c>
      <c r="Y86" s="60">
        <v>1579.45339287</v>
      </c>
    </row>
    <row r="87" spans="1:25" x14ac:dyDescent="0.3">
      <c r="A87" s="58">
        <v>43804</v>
      </c>
      <c r="B87" s="60">
        <v>1633.4660873399998</v>
      </c>
      <c r="C87" s="60">
        <v>1638.64064848</v>
      </c>
      <c r="D87" s="60">
        <v>1642.18745891</v>
      </c>
      <c r="E87" s="60">
        <v>1662.69398847</v>
      </c>
      <c r="F87" s="60">
        <v>1655.3619008199998</v>
      </c>
      <c r="G87" s="60">
        <v>1641.70756426</v>
      </c>
      <c r="H87" s="60">
        <v>1626.52896532</v>
      </c>
      <c r="I87" s="60">
        <v>1588.03640724</v>
      </c>
      <c r="J87" s="60">
        <v>1561.11971294</v>
      </c>
      <c r="K87" s="60">
        <v>1558.54840741</v>
      </c>
      <c r="L87" s="60">
        <v>1566.8529356700001</v>
      </c>
      <c r="M87" s="60">
        <v>1572.3249888</v>
      </c>
      <c r="N87" s="60">
        <v>1576.10968536</v>
      </c>
      <c r="O87" s="60">
        <v>1578.3569625099999</v>
      </c>
      <c r="P87" s="60">
        <v>1581.0822534500001</v>
      </c>
      <c r="Q87" s="60">
        <v>1590.69590726</v>
      </c>
      <c r="R87" s="60">
        <v>1610.35499673</v>
      </c>
      <c r="S87" s="60">
        <v>1620.4081640300001</v>
      </c>
      <c r="T87" s="60">
        <v>1606.75012251</v>
      </c>
      <c r="U87" s="60">
        <v>1581.9144911399999</v>
      </c>
      <c r="V87" s="60">
        <v>1579.03378851</v>
      </c>
      <c r="W87" s="60">
        <v>1585.1329642199998</v>
      </c>
      <c r="X87" s="60">
        <v>1606.29240198</v>
      </c>
      <c r="Y87" s="60">
        <v>1627.76869822</v>
      </c>
    </row>
    <row r="88" spans="1:25" x14ac:dyDescent="0.3">
      <c r="A88" s="58">
        <v>43805</v>
      </c>
      <c r="B88" s="60">
        <v>1631.9739952800001</v>
      </c>
      <c r="C88" s="60">
        <v>1670.5396365399999</v>
      </c>
      <c r="D88" s="60">
        <v>1686.66277668</v>
      </c>
      <c r="E88" s="60">
        <v>1692.7082198200001</v>
      </c>
      <c r="F88" s="60">
        <v>1689.6303978199999</v>
      </c>
      <c r="G88" s="60">
        <v>1676.6951831400002</v>
      </c>
      <c r="H88" s="60">
        <v>1632.2097390500001</v>
      </c>
      <c r="I88" s="60">
        <v>1596.11606886</v>
      </c>
      <c r="J88" s="60">
        <v>1578.35460289</v>
      </c>
      <c r="K88" s="60">
        <v>1567.0379548999999</v>
      </c>
      <c r="L88" s="60">
        <v>1563.24223934</v>
      </c>
      <c r="M88" s="60">
        <v>1565.99899527</v>
      </c>
      <c r="N88" s="60">
        <v>1565.7320341099999</v>
      </c>
      <c r="O88" s="60">
        <v>1571.6506901499999</v>
      </c>
      <c r="P88" s="60">
        <v>1573.25630144</v>
      </c>
      <c r="Q88" s="60">
        <v>1571.32444362</v>
      </c>
      <c r="R88" s="60">
        <v>1570.6758272699999</v>
      </c>
      <c r="S88" s="60">
        <v>1570.32174366</v>
      </c>
      <c r="T88" s="60">
        <v>1562.3514946599998</v>
      </c>
      <c r="U88" s="60">
        <v>1562.26718974</v>
      </c>
      <c r="V88" s="60">
        <v>1555.6890486299999</v>
      </c>
      <c r="W88" s="60">
        <v>1559.7157780799998</v>
      </c>
      <c r="X88" s="60">
        <v>1558.15265213</v>
      </c>
      <c r="Y88" s="60">
        <v>1572.4839768299998</v>
      </c>
    </row>
    <row r="89" spans="1:25" x14ac:dyDescent="0.3">
      <c r="A89" s="58">
        <v>43806</v>
      </c>
      <c r="B89" s="60">
        <v>1594.8760223300001</v>
      </c>
      <c r="C89" s="60">
        <v>1605.9219951</v>
      </c>
      <c r="D89" s="60">
        <v>1609.15047972</v>
      </c>
      <c r="E89" s="60">
        <v>1614.7307567600001</v>
      </c>
      <c r="F89" s="60">
        <v>1596.0647844800001</v>
      </c>
      <c r="G89" s="60">
        <v>1609.1499464799999</v>
      </c>
      <c r="H89" s="60">
        <v>1592.1067637400001</v>
      </c>
      <c r="I89" s="60">
        <v>1563.7639048599999</v>
      </c>
      <c r="J89" s="60">
        <v>1520.0674444400001</v>
      </c>
      <c r="K89" s="60">
        <v>1505.64026902</v>
      </c>
      <c r="L89" s="60">
        <v>1506.6145973299999</v>
      </c>
      <c r="M89" s="60">
        <v>1499.30041667</v>
      </c>
      <c r="N89" s="60">
        <v>1505.06120452</v>
      </c>
      <c r="O89" s="60">
        <v>1513.63707039</v>
      </c>
      <c r="P89" s="60">
        <v>1520.3801911400001</v>
      </c>
      <c r="Q89" s="60">
        <v>1522.4861850100001</v>
      </c>
      <c r="R89" s="60">
        <v>1514.4260842600002</v>
      </c>
      <c r="S89" s="60">
        <v>1504.2064428899998</v>
      </c>
      <c r="T89" s="60">
        <v>1496.9194170599999</v>
      </c>
      <c r="U89" s="60">
        <v>1496.12980885</v>
      </c>
      <c r="V89" s="60">
        <v>1501.1658307799999</v>
      </c>
      <c r="W89" s="60">
        <v>1514.0880680800001</v>
      </c>
      <c r="X89" s="60">
        <v>1512.3772898100001</v>
      </c>
      <c r="Y89" s="60">
        <v>1543.29724179</v>
      </c>
    </row>
    <row r="90" spans="1:25" x14ac:dyDescent="0.3">
      <c r="A90" s="58">
        <v>43807</v>
      </c>
      <c r="B90" s="60">
        <v>1605.09681847</v>
      </c>
      <c r="C90" s="60">
        <v>1631.757875</v>
      </c>
      <c r="D90" s="60">
        <v>1649.04128876</v>
      </c>
      <c r="E90" s="60">
        <v>1670.8757825100001</v>
      </c>
      <c r="F90" s="60">
        <v>1681.67749824</v>
      </c>
      <c r="G90" s="60">
        <v>1680.9624066699998</v>
      </c>
      <c r="H90" s="60">
        <v>1671.1221264599999</v>
      </c>
      <c r="I90" s="60">
        <v>1663.8308296800001</v>
      </c>
      <c r="J90" s="60">
        <v>1623.56159596</v>
      </c>
      <c r="K90" s="60">
        <v>1573.1810540400002</v>
      </c>
      <c r="L90" s="60">
        <v>1559.7306459199999</v>
      </c>
      <c r="M90" s="60">
        <v>1558.8006367600001</v>
      </c>
      <c r="N90" s="60">
        <v>1565.1606846499999</v>
      </c>
      <c r="O90" s="60">
        <v>1572.0705708599999</v>
      </c>
      <c r="P90" s="60">
        <v>1582.1050880799999</v>
      </c>
      <c r="Q90" s="60">
        <v>1584.04203117</v>
      </c>
      <c r="R90" s="60">
        <v>1578.54376759</v>
      </c>
      <c r="S90" s="60">
        <v>1553.7809635399999</v>
      </c>
      <c r="T90" s="60">
        <v>1536.47132504</v>
      </c>
      <c r="U90" s="60">
        <v>1540.9988549899999</v>
      </c>
      <c r="V90" s="60">
        <v>1552.3242018999999</v>
      </c>
      <c r="W90" s="60">
        <v>1563.7092410099999</v>
      </c>
      <c r="X90" s="60">
        <v>1582.2772510899999</v>
      </c>
      <c r="Y90" s="60">
        <v>1599.6680770799999</v>
      </c>
    </row>
    <row r="91" spans="1:25" x14ac:dyDescent="0.3">
      <c r="A91" s="58">
        <v>43808</v>
      </c>
      <c r="B91" s="60">
        <v>1620.8495308199999</v>
      </c>
      <c r="C91" s="60">
        <v>1653.3838173700001</v>
      </c>
      <c r="D91" s="60">
        <v>1663.8317426200001</v>
      </c>
      <c r="E91" s="60">
        <v>1663.3171884799999</v>
      </c>
      <c r="F91" s="60">
        <v>1664.10023899</v>
      </c>
      <c r="G91" s="60">
        <v>1679.3329916600001</v>
      </c>
      <c r="H91" s="60">
        <v>1652.4657712399999</v>
      </c>
      <c r="I91" s="60">
        <v>1623.39249477</v>
      </c>
      <c r="J91" s="60">
        <v>1594.4529535199999</v>
      </c>
      <c r="K91" s="60">
        <v>1566.5975372299999</v>
      </c>
      <c r="L91" s="60">
        <v>1564.54588855</v>
      </c>
      <c r="M91" s="60">
        <v>1571.3713389700001</v>
      </c>
      <c r="N91" s="60">
        <v>1580.17825956</v>
      </c>
      <c r="O91" s="60">
        <v>1588.02305406</v>
      </c>
      <c r="P91" s="60">
        <v>1594.11594337</v>
      </c>
      <c r="Q91" s="60">
        <v>1591.7293461300001</v>
      </c>
      <c r="R91" s="60">
        <v>1588.6376273199999</v>
      </c>
      <c r="S91" s="60">
        <v>1572.3541502600001</v>
      </c>
      <c r="T91" s="60">
        <v>1549.80627362</v>
      </c>
      <c r="U91" s="60">
        <v>1549.89668138</v>
      </c>
      <c r="V91" s="60">
        <v>1568.8001792099999</v>
      </c>
      <c r="W91" s="60">
        <v>1587.5913267999999</v>
      </c>
      <c r="X91" s="60">
        <v>1593.5378176300001</v>
      </c>
      <c r="Y91" s="60">
        <v>1614.40631983</v>
      </c>
    </row>
    <row r="92" spans="1:25" x14ac:dyDescent="0.3">
      <c r="A92" s="58">
        <v>43809</v>
      </c>
      <c r="B92" s="60">
        <v>1627.4801603199999</v>
      </c>
      <c r="C92" s="60">
        <v>1684.4571514300001</v>
      </c>
      <c r="D92" s="60">
        <v>1709.5198189100001</v>
      </c>
      <c r="E92" s="60">
        <v>1705.2070171</v>
      </c>
      <c r="F92" s="60">
        <v>1657.5942535700001</v>
      </c>
      <c r="G92" s="60">
        <v>1643.2577818099999</v>
      </c>
      <c r="H92" s="60">
        <v>1606.9693031500001</v>
      </c>
      <c r="I92" s="60">
        <v>1576.0538984499999</v>
      </c>
      <c r="J92" s="60">
        <v>1554.7307308099998</v>
      </c>
      <c r="K92" s="60">
        <v>1540.5432104900001</v>
      </c>
      <c r="L92" s="60">
        <v>1542.3414877800001</v>
      </c>
      <c r="M92" s="60">
        <v>1602.9124774100001</v>
      </c>
      <c r="N92" s="60">
        <v>1615.1392687</v>
      </c>
      <c r="O92" s="60">
        <v>1619.30163857</v>
      </c>
      <c r="P92" s="60">
        <v>1614.3211802400001</v>
      </c>
      <c r="Q92" s="60">
        <v>1615.94303666</v>
      </c>
      <c r="R92" s="60">
        <v>1611.3048905800001</v>
      </c>
      <c r="S92" s="60">
        <v>1603.37402004</v>
      </c>
      <c r="T92" s="60">
        <v>1586.5675009199999</v>
      </c>
      <c r="U92" s="60">
        <v>1583.4776894699999</v>
      </c>
      <c r="V92" s="60">
        <v>1575.8134307800001</v>
      </c>
      <c r="W92" s="60">
        <v>1544.8663887100001</v>
      </c>
      <c r="X92" s="60">
        <v>1531.50848698</v>
      </c>
      <c r="Y92" s="60">
        <v>1543.3778185800002</v>
      </c>
    </row>
    <row r="93" spans="1:25" x14ac:dyDescent="0.3">
      <c r="A93" s="58">
        <v>43810</v>
      </c>
      <c r="B93" s="60">
        <v>1589.21445576</v>
      </c>
      <c r="C93" s="60">
        <v>1625.5153381099999</v>
      </c>
      <c r="D93" s="60">
        <v>1634.13999603</v>
      </c>
      <c r="E93" s="60">
        <v>1642.83084824</v>
      </c>
      <c r="F93" s="60">
        <v>1636.86855722</v>
      </c>
      <c r="G93" s="60">
        <v>1619.97504693</v>
      </c>
      <c r="H93" s="60">
        <v>1578.9119027699999</v>
      </c>
      <c r="I93" s="60">
        <v>1565.2373923999999</v>
      </c>
      <c r="J93" s="60">
        <v>1538.32767732</v>
      </c>
      <c r="K93" s="60">
        <v>1529.58279859</v>
      </c>
      <c r="L93" s="60">
        <v>1532.4907811100002</v>
      </c>
      <c r="M93" s="60">
        <v>1534.63631059</v>
      </c>
      <c r="N93" s="60">
        <v>1532.0128420599999</v>
      </c>
      <c r="O93" s="60">
        <v>1544.3355256999998</v>
      </c>
      <c r="P93" s="60">
        <v>1546.7057648700002</v>
      </c>
      <c r="Q93" s="60">
        <v>1551.0623152000001</v>
      </c>
      <c r="R93" s="60">
        <v>1556.36732194</v>
      </c>
      <c r="S93" s="60">
        <v>1541.4178637099999</v>
      </c>
      <c r="T93" s="60">
        <v>1530.36398594</v>
      </c>
      <c r="U93" s="60">
        <v>1532.9831126899999</v>
      </c>
      <c r="V93" s="60">
        <v>1538.75915781</v>
      </c>
      <c r="W93" s="60">
        <v>1551.2211379400001</v>
      </c>
      <c r="X93" s="60">
        <v>1559.6640630000002</v>
      </c>
      <c r="Y93" s="60">
        <v>1574.9859992000002</v>
      </c>
    </row>
    <row r="94" spans="1:25" x14ac:dyDescent="0.3">
      <c r="A94" s="58">
        <v>43811</v>
      </c>
      <c r="B94" s="60">
        <v>1603.69643421</v>
      </c>
      <c r="C94" s="60">
        <v>1642.40768002</v>
      </c>
      <c r="D94" s="60">
        <v>1657.07333758</v>
      </c>
      <c r="E94" s="60">
        <v>1668.00773411</v>
      </c>
      <c r="F94" s="60">
        <v>1666.88826447</v>
      </c>
      <c r="G94" s="60">
        <v>1646.7539177899998</v>
      </c>
      <c r="H94" s="60">
        <v>1606.1016745500001</v>
      </c>
      <c r="I94" s="60">
        <v>1581.9944525199999</v>
      </c>
      <c r="J94" s="60">
        <v>1560.7458737299999</v>
      </c>
      <c r="K94" s="60">
        <v>1548.85780628</v>
      </c>
      <c r="L94" s="60">
        <v>1552.1276513799999</v>
      </c>
      <c r="M94" s="60">
        <v>1546.9590683199999</v>
      </c>
      <c r="N94" s="60">
        <v>1547.2757315200001</v>
      </c>
      <c r="O94" s="60">
        <v>1551.13830719</v>
      </c>
      <c r="P94" s="60">
        <v>1548.1401772300001</v>
      </c>
      <c r="Q94" s="60">
        <v>1548.47993735</v>
      </c>
      <c r="R94" s="60">
        <v>1545.59951957</v>
      </c>
      <c r="S94" s="60">
        <v>1556.2111239800001</v>
      </c>
      <c r="T94" s="60">
        <v>1544.5335731800001</v>
      </c>
      <c r="U94" s="60">
        <v>1541.58850263</v>
      </c>
      <c r="V94" s="60">
        <v>1542.1552131799999</v>
      </c>
      <c r="W94" s="60">
        <v>1557.59528514</v>
      </c>
      <c r="X94" s="60">
        <v>1565.4032403800002</v>
      </c>
      <c r="Y94" s="60">
        <v>1580.5464744400001</v>
      </c>
    </row>
    <row r="95" spans="1:25" x14ac:dyDescent="0.3">
      <c r="A95" s="58">
        <v>43812</v>
      </c>
      <c r="B95" s="60">
        <v>1608.5419777</v>
      </c>
      <c r="C95" s="60">
        <v>1650.6740731</v>
      </c>
      <c r="D95" s="60">
        <v>1677.5242093299998</v>
      </c>
      <c r="E95" s="60">
        <v>1672.01009641</v>
      </c>
      <c r="F95" s="60">
        <v>1648.27855955</v>
      </c>
      <c r="G95" s="60">
        <v>1628.8022532700002</v>
      </c>
      <c r="H95" s="60">
        <v>1587.9841050499999</v>
      </c>
      <c r="I95" s="60">
        <v>1572.4819882000002</v>
      </c>
      <c r="J95" s="60">
        <v>1544.38056906</v>
      </c>
      <c r="K95" s="60">
        <v>1516.6666727699999</v>
      </c>
      <c r="L95" s="60">
        <v>1522.8541974899999</v>
      </c>
      <c r="M95" s="60">
        <v>1536.71232822</v>
      </c>
      <c r="N95" s="60">
        <v>1541.6491682800001</v>
      </c>
      <c r="O95" s="60">
        <v>1551.3670697500002</v>
      </c>
      <c r="P95" s="60">
        <v>1555.9863995400001</v>
      </c>
      <c r="Q95" s="60">
        <v>1551.6804554099999</v>
      </c>
      <c r="R95" s="60">
        <v>1544.9982011100001</v>
      </c>
      <c r="S95" s="60">
        <v>1537.83285241</v>
      </c>
      <c r="T95" s="60">
        <v>1521.31715018</v>
      </c>
      <c r="U95" s="60">
        <v>1525.0625159000001</v>
      </c>
      <c r="V95" s="60">
        <v>1538.28330798</v>
      </c>
      <c r="W95" s="60">
        <v>1562.7928892800001</v>
      </c>
      <c r="X95" s="60">
        <v>1573.7765368999999</v>
      </c>
      <c r="Y95" s="60">
        <v>1579.2009278400001</v>
      </c>
    </row>
    <row r="96" spans="1:25" x14ac:dyDescent="0.3">
      <c r="A96" s="58">
        <v>43813</v>
      </c>
      <c r="B96" s="60">
        <v>1608.5268574500001</v>
      </c>
      <c r="C96" s="60">
        <v>1650.64421578</v>
      </c>
      <c r="D96" s="60">
        <v>1664.2012826099999</v>
      </c>
      <c r="E96" s="60">
        <v>1672.37153463</v>
      </c>
      <c r="F96" s="60">
        <v>1674.5710443799999</v>
      </c>
      <c r="G96" s="60">
        <v>1669.2127938399999</v>
      </c>
      <c r="H96" s="60">
        <v>1646.2315262100001</v>
      </c>
      <c r="I96" s="60">
        <v>1630.7735681300001</v>
      </c>
      <c r="J96" s="60">
        <v>1577.8724685900002</v>
      </c>
      <c r="K96" s="60">
        <v>1541.5919822199999</v>
      </c>
      <c r="L96" s="60">
        <v>1533.2990721900001</v>
      </c>
      <c r="M96" s="60">
        <v>1539.5361938599999</v>
      </c>
      <c r="N96" s="60">
        <v>1547.1989186000001</v>
      </c>
      <c r="O96" s="60">
        <v>1560.27791748</v>
      </c>
      <c r="P96" s="60">
        <v>1571.30452655</v>
      </c>
      <c r="Q96" s="60">
        <v>1572.2691521100001</v>
      </c>
      <c r="R96" s="60">
        <v>1554.4468959999999</v>
      </c>
      <c r="S96" s="60">
        <v>1540.55366966</v>
      </c>
      <c r="T96" s="60">
        <v>1523.6622378699999</v>
      </c>
      <c r="U96" s="60">
        <v>1529.6220994099999</v>
      </c>
      <c r="V96" s="60">
        <v>1543.54618086</v>
      </c>
      <c r="W96" s="60">
        <v>1562.1720488599999</v>
      </c>
      <c r="X96" s="60">
        <v>1580.9689751000001</v>
      </c>
      <c r="Y96" s="60">
        <v>1589.3106297100001</v>
      </c>
    </row>
    <row r="97" spans="1:25" x14ac:dyDescent="0.3">
      <c r="A97" s="58">
        <v>43814</v>
      </c>
      <c r="B97" s="60">
        <v>1607.9276405000001</v>
      </c>
      <c r="C97" s="60">
        <v>1621.8370028899999</v>
      </c>
      <c r="D97" s="60">
        <v>1628.2417549100001</v>
      </c>
      <c r="E97" s="60">
        <v>1650.5316847499998</v>
      </c>
      <c r="F97" s="60">
        <v>1656.4624071399999</v>
      </c>
      <c r="G97" s="60">
        <v>1660.5651056199999</v>
      </c>
      <c r="H97" s="60">
        <v>1644.7113524400002</v>
      </c>
      <c r="I97" s="60">
        <v>1625.45803602</v>
      </c>
      <c r="J97" s="60">
        <v>1591.58296739</v>
      </c>
      <c r="K97" s="60">
        <v>1560.61583705</v>
      </c>
      <c r="L97" s="60">
        <v>1551.7859453400001</v>
      </c>
      <c r="M97" s="60">
        <v>1557.1236617099999</v>
      </c>
      <c r="N97" s="60">
        <v>1559.28912995</v>
      </c>
      <c r="O97" s="60">
        <v>1578.2904386800001</v>
      </c>
      <c r="P97" s="60">
        <v>1590.8216702499999</v>
      </c>
      <c r="Q97" s="60">
        <v>1591.14638851</v>
      </c>
      <c r="R97" s="60">
        <v>1577.8193156500001</v>
      </c>
      <c r="S97" s="60">
        <v>1557.5111076600001</v>
      </c>
      <c r="T97" s="60">
        <v>1527.37357608</v>
      </c>
      <c r="U97" s="60">
        <v>1523.5123208300001</v>
      </c>
      <c r="V97" s="60">
        <v>1533.6943441799999</v>
      </c>
      <c r="W97" s="60">
        <v>1547.3818013099999</v>
      </c>
      <c r="X97" s="60">
        <v>1557.7444148300001</v>
      </c>
      <c r="Y97" s="60">
        <v>1589.23235542</v>
      </c>
    </row>
    <row r="98" spans="1:25" x14ac:dyDescent="0.3">
      <c r="A98" s="58">
        <v>43815</v>
      </c>
      <c r="B98" s="60">
        <v>1616.50929421</v>
      </c>
      <c r="C98" s="60">
        <v>1632.13460463</v>
      </c>
      <c r="D98" s="60">
        <v>1648.6214960299999</v>
      </c>
      <c r="E98" s="60">
        <v>1668.88697402</v>
      </c>
      <c r="F98" s="60">
        <v>1664.71044686</v>
      </c>
      <c r="G98" s="60">
        <v>1643.8655930999998</v>
      </c>
      <c r="H98" s="60">
        <v>1600.72435305</v>
      </c>
      <c r="I98" s="60">
        <v>1579.0716676100001</v>
      </c>
      <c r="J98" s="60">
        <v>1556.07714532</v>
      </c>
      <c r="K98" s="60">
        <v>1531.9241101500002</v>
      </c>
      <c r="L98" s="60">
        <v>1536.7240892</v>
      </c>
      <c r="M98" s="60">
        <v>1550.20938185</v>
      </c>
      <c r="N98" s="60">
        <v>1559.6053129100001</v>
      </c>
      <c r="O98" s="60">
        <v>1571.16276567</v>
      </c>
      <c r="P98" s="60">
        <v>1589.2852753100001</v>
      </c>
      <c r="Q98" s="60">
        <v>1555.85516525</v>
      </c>
      <c r="R98" s="60">
        <v>1564.48242852</v>
      </c>
      <c r="S98" s="60">
        <v>1558.7790455700001</v>
      </c>
      <c r="T98" s="60">
        <v>1645.74587587</v>
      </c>
      <c r="U98" s="60">
        <v>1567.3496785</v>
      </c>
      <c r="V98" s="60">
        <v>1576.3967985300001</v>
      </c>
      <c r="W98" s="60">
        <v>1587.69339309</v>
      </c>
      <c r="X98" s="60">
        <v>1596.1715536299998</v>
      </c>
      <c r="Y98" s="60">
        <v>1610.99490375</v>
      </c>
    </row>
    <row r="99" spans="1:25" x14ac:dyDescent="0.3">
      <c r="A99" s="58">
        <v>43816</v>
      </c>
      <c r="B99" s="60">
        <v>1650.1959466799999</v>
      </c>
      <c r="C99" s="60">
        <v>1673.4778290499999</v>
      </c>
      <c r="D99" s="60">
        <v>1683.38760374</v>
      </c>
      <c r="E99" s="60">
        <v>1687.5441886200001</v>
      </c>
      <c r="F99" s="60">
        <v>1678.53077424</v>
      </c>
      <c r="G99" s="60">
        <v>1650.65049664</v>
      </c>
      <c r="H99" s="60">
        <v>1612.3597587100001</v>
      </c>
      <c r="I99" s="60">
        <v>1584.73640449</v>
      </c>
      <c r="J99" s="60">
        <v>1551.2409553299999</v>
      </c>
      <c r="K99" s="60">
        <v>1535.6517991000001</v>
      </c>
      <c r="L99" s="60">
        <v>1541.0646963200002</v>
      </c>
      <c r="M99" s="60">
        <v>1550.21178085</v>
      </c>
      <c r="N99" s="60">
        <v>1559.0680295100001</v>
      </c>
      <c r="O99" s="60">
        <v>1568.8263753000001</v>
      </c>
      <c r="P99" s="60">
        <v>1576.5869598300001</v>
      </c>
      <c r="Q99" s="60">
        <v>1577.94259964</v>
      </c>
      <c r="R99" s="60">
        <v>1567.1842612999999</v>
      </c>
      <c r="S99" s="60">
        <v>1561.62679736</v>
      </c>
      <c r="T99" s="60">
        <v>1541.2749863700001</v>
      </c>
      <c r="U99" s="60">
        <v>1534.0091279200001</v>
      </c>
      <c r="V99" s="60">
        <v>1533.1189998999998</v>
      </c>
      <c r="W99" s="60">
        <v>1551.30020046</v>
      </c>
      <c r="X99" s="60">
        <v>1565.5001816899999</v>
      </c>
      <c r="Y99" s="60">
        <v>1587.7265864400001</v>
      </c>
    </row>
    <row r="100" spans="1:25" x14ac:dyDescent="0.3">
      <c r="A100" s="58">
        <v>43817</v>
      </c>
      <c r="B100" s="60">
        <v>1596.9106160199999</v>
      </c>
      <c r="C100" s="60">
        <v>1652.13525465</v>
      </c>
      <c r="D100" s="60">
        <v>1676.3020004999998</v>
      </c>
      <c r="E100" s="60">
        <v>1675.7133472999999</v>
      </c>
      <c r="F100" s="60">
        <v>1668.1612796499999</v>
      </c>
      <c r="G100" s="60">
        <v>1647.83073186</v>
      </c>
      <c r="H100" s="60">
        <v>1617.8841728100001</v>
      </c>
      <c r="I100" s="60">
        <v>1601.8579751</v>
      </c>
      <c r="J100" s="60">
        <v>1573.1572462899999</v>
      </c>
      <c r="K100" s="60">
        <v>1543.39834625</v>
      </c>
      <c r="L100" s="60">
        <v>1538.0665180000001</v>
      </c>
      <c r="M100" s="60">
        <v>1545.00599433</v>
      </c>
      <c r="N100" s="60">
        <v>1548.78706754</v>
      </c>
      <c r="O100" s="60">
        <v>1558.0948122700001</v>
      </c>
      <c r="P100" s="60">
        <v>1567.3933413099999</v>
      </c>
      <c r="Q100" s="60">
        <v>1568.2069804600001</v>
      </c>
      <c r="R100" s="60">
        <v>1558.37631154</v>
      </c>
      <c r="S100" s="60">
        <v>1545.92879696</v>
      </c>
      <c r="T100" s="60">
        <v>1517.5075746699999</v>
      </c>
      <c r="U100" s="60">
        <v>1517.97270344</v>
      </c>
      <c r="V100" s="60">
        <v>1525.3612842299999</v>
      </c>
      <c r="W100" s="60">
        <v>1547.9529617399999</v>
      </c>
      <c r="X100" s="60">
        <v>1550.1266175800001</v>
      </c>
      <c r="Y100" s="60">
        <v>1562.47825407</v>
      </c>
    </row>
    <row r="101" spans="1:25" x14ac:dyDescent="0.3">
      <c r="A101" s="58">
        <v>43818</v>
      </c>
      <c r="B101" s="60">
        <v>1600.39097855</v>
      </c>
      <c r="C101" s="60">
        <v>1628.1605589800001</v>
      </c>
      <c r="D101" s="60">
        <v>1647.1526367699998</v>
      </c>
      <c r="E101" s="60">
        <v>1672.4440632999999</v>
      </c>
      <c r="F101" s="60">
        <v>1684.75543012</v>
      </c>
      <c r="G101" s="60">
        <v>1661.09789772</v>
      </c>
      <c r="H101" s="60">
        <v>1628.62402791</v>
      </c>
      <c r="I101" s="60">
        <v>1594.19233005</v>
      </c>
      <c r="J101" s="60">
        <v>1567.37131082</v>
      </c>
      <c r="K101" s="60">
        <v>1548.08516844</v>
      </c>
      <c r="L101" s="60">
        <v>1555.10841454</v>
      </c>
      <c r="M101" s="60">
        <v>1569.0144789000001</v>
      </c>
      <c r="N101" s="60">
        <v>1571.64413831</v>
      </c>
      <c r="O101" s="60">
        <v>1590.97818093</v>
      </c>
      <c r="P101" s="60">
        <v>1584.6500607200001</v>
      </c>
      <c r="Q101" s="60">
        <v>1588.2019251299998</v>
      </c>
      <c r="R101" s="60">
        <v>1576.1427843500001</v>
      </c>
      <c r="S101" s="60">
        <v>1556.66020968</v>
      </c>
      <c r="T101" s="60">
        <v>1541.2471056499999</v>
      </c>
      <c r="U101" s="60">
        <v>1553.1850404900001</v>
      </c>
      <c r="V101" s="60">
        <v>1580.7853012999999</v>
      </c>
      <c r="W101" s="60">
        <v>1610.26970779</v>
      </c>
      <c r="X101" s="60">
        <v>1620.68133573</v>
      </c>
      <c r="Y101" s="60">
        <v>1649.27420822</v>
      </c>
    </row>
    <row r="102" spans="1:25" x14ac:dyDescent="0.3">
      <c r="A102" s="58">
        <v>43819</v>
      </c>
      <c r="B102" s="60">
        <v>1592.3942518399999</v>
      </c>
      <c r="C102" s="60">
        <v>1614.1570677499999</v>
      </c>
      <c r="D102" s="60">
        <v>1627.2321988899998</v>
      </c>
      <c r="E102" s="60">
        <v>1639.52888609</v>
      </c>
      <c r="F102" s="60">
        <v>1633.5920468499999</v>
      </c>
      <c r="G102" s="60">
        <v>1623.3234189300001</v>
      </c>
      <c r="H102" s="60">
        <v>1575.70291668</v>
      </c>
      <c r="I102" s="60">
        <v>1560.7757193</v>
      </c>
      <c r="J102" s="60">
        <v>1539.52223026</v>
      </c>
      <c r="K102" s="60">
        <v>1517.25194259</v>
      </c>
      <c r="L102" s="60">
        <v>1517.80658537</v>
      </c>
      <c r="M102" s="60">
        <v>1539.1066556000001</v>
      </c>
      <c r="N102" s="60">
        <v>1540.88779288</v>
      </c>
      <c r="O102" s="60">
        <v>1546.3834983199999</v>
      </c>
      <c r="P102" s="60">
        <v>1551.2972991199999</v>
      </c>
      <c r="Q102" s="60">
        <v>1557.0523080399998</v>
      </c>
      <c r="R102" s="60">
        <v>1559.49632333</v>
      </c>
      <c r="S102" s="60">
        <v>1547.3896516099999</v>
      </c>
      <c r="T102" s="60">
        <v>1537.1696604600002</v>
      </c>
      <c r="U102" s="60">
        <v>1515.3532912800001</v>
      </c>
      <c r="V102" s="60">
        <v>1498.5193141700001</v>
      </c>
      <c r="W102" s="60">
        <v>1512.66365774</v>
      </c>
      <c r="X102" s="60">
        <v>1514.0288050200002</v>
      </c>
      <c r="Y102" s="60">
        <v>1524.4506953300001</v>
      </c>
    </row>
    <row r="103" spans="1:25" x14ac:dyDescent="0.3">
      <c r="A103" s="58">
        <v>43820</v>
      </c>
      <c r="B103" s="60">
        <v>1529.50243703</v>
      </c>
      <c r="C103" s="60">
        <v>1564.0836998099999</v>
      </c>
      <c r="D103" s="60">
        <v>1585.44142476</v>
      </c>
      <c r="E103" s="60">
        <v>1618.79313783</v>
      </c>
      <c r="F103" s="60">
        <v>1640.75398238</v>
      </c>
      <c r="G103" s="60">
        <v>1631.59837472</v>
      </c>
      <c r="H103" s="60">
        <v>1612.3220645500001</v>
      </c>
      <c r="I103" s="60">
        <v>1609.7206677300001</v>
      </c>
      <c r="J103" s="60">
        <v>1568.4076502100002</v>
      </c>
      <c r="K103" s="60">
        <v>1527.4858558199999</v>
      </c>
      <c r="L103" s="60">
        <v>1517.4889252100002</v>
      </c>
      <c r="M103" s="60">
        <v>1526.5184615600001</v>
      </c>
      <c r="N103" s="60">
        <v>1523.9959155699999</v>
      </c>
      <c r="O103" s="60">
        <v>1537.1140880299999</v>
      </c>
      <c r="P103" s="60">
        <v>1548.48640473</v>
      </c>
      <c r="Q103" s="60">
        <v>1554.42041924</v>
      </c>
      <c r="R103" s="60">
        <v>1564.13876046</v>
      </c>
      <c r="S103" s="60">
        <v>1554.36071109</v>
      </c>
      <c r="T103" s="60">
        <v>1529.15481671</v>
      </c>
      <c r="U103" s="60">
        <v>1526.0862788099998</v>
      </c>
      <c r="V103" s="60">
        <v>1541.1226307100001</v>
      </c>
      <c r="W103" s="60">
        <v>1550.8080744600002</v>
      </c>
      <c r="X103" s="60">
        <v>1569.1017978099999</v>
      </c>
      <c r="Y103" s="60">
        <v>1578.4148101400001</v>
      </c>
    </row>
    <row r="104" spans="1:25" x14ac:dyDescent="0.3">
      <c r="A104" s="58">
        <v>43821</v>
      </c>
      <c r="B104" s="60">
        <v>1593.9674440899998</v>
      </c>
      <c r="C104" s="60">
        <v>1616.9129557900001</v>
      </c>
      <c r="D104" s="60">
        <v>1635.10354822</v>
      </c>
      <c r="E104" s="60">
        <v>1648.44048567</v>
      </c>
      <c r="F104" s="60">
        <v>1647.18653075</v>
      </c>
      <c r="G104" s="60">
        <v>1635.86051795</v>
      </c>
      <c r="H104" s="60">
        <v>1612.1708135200001</v>
      </c>
      <c r="I104" s="60">
        <v>1610.5093898300001</v>
      </c>
      <c r="J104" s="60">
        <v>1572.6340908</v>
      </c>
      <c r="K104" s="60">
        <v>1538.5911522199999</v>
      </c>
      <c r="L104" s="60">
        <v>1522.80560483</v>
      </c>
      <c r="M104" s="60">
        <v>1536.25743693</v>
      </c>
      <c r="N104" s="60">
        <v>1545.8534839500001</v>
      </c>
      <c r="O104" s="60">
        <v>1561.76830963</v>
      </c>
      <c r="P104" s="60">
        <v>1572.3833599300001</v>
      </c>
      <c r="Q104" s="60">
        <v>1570.51938301</v>
      </c>
      <c r="R104" s="60">
        <v>1582.1636016</v>
      </c>
      <c r="S104" s="60">
        <v>1571.32574776</v>
      </c>
      <c r="T104" s="60">
        <v>1542.7525512900002</v>
      </c>
      <c r="U104" s="60">
        <v>1545.97489589</v>
      </c>
      <c r="V104" s="60">
        <v>1560.28264846</v>
      </c>
      <c r="W104" s="60">
        <v>1577.97616034</v>
      </c>
      <c r="X104" s="60">
        <v>1593.02368159</v>
      </c>
      <c r="Y104" s="60">
        <v>1603.9931281200002</v>
      </c>
    </row>
    <row r="105" spans="1:25" x14ac:dyDescent="0.3">
      <c r="A105" s="58">
        <v>43822</v>
      </c>
      <c r="B105" s="60">
        <v>1589.6249804300001</v>
      </c>
      <c r="C105" s="60">
        <v>1601.78618732</v>
      </c>
      <c r="D105" s="60">
        <v>1631.5098764300001</v>
      </c>
      <c r="E105" s="60">
        <v>1648.97741288</v>
      </c>
      <c r="F105" s="60">
        <v>1644.7412706300001</v>
      </c>
      <c r="G105" s="60">
        <v>1643.43235009</v>
      </c>
      <c r="H105" s="60">
        <v>1603.44347483</v>
      </c>
      <c r="I105" s="60">
        <v>1576.4136852500001</v>
      </c>
      <c r="J105" s="60">
        <v>1549.35964248</v>
      </c>
      <c r="K105" s="60">
        <v>1522.74791054</v>
      </c>
      <c r="L105" s="60">
        <v>1524.4711361499999</v>
      </c>
      <c r="M105" s="60">
        <v>1537.7822187100001</v>
      </c>
      <c r="N105" s="60">
        <v>1549.2468960800002</v>
      </c>
      <c r="O105" s="60">
        <v>1558.9546625</v>
      </c>
      <c r="P105" s="60">
        <v>1566.5708029100001</v>
      </c>
      <c r="Q105" s="60">
        <v>1567.0432827300001</v>
      </c>
      <c r="R105" s="60">
        <v>1555.4645316000001</v>
      </c>
      <c r="S105" s="60">
        <v>1544.12879615</v>
      </c>
      <c r="T105" s="60">
        <v>1519.7707772399999</v>
      </c>
      <c r="U105" s="60">
        <v>1521.2433328500001</v>
      </c>
      <c r="V105" s="60">
        <v>1534.3038169900001</v>
      </c>
      <c r="W105" s="60">
        <v>1552.9397346599999</v>
      </c>
      <c r="X105" s="60">
        <v>1561.4588066199999</v>
      </c>
      <c r="Y105" s="60">
        <v>1579.36052513</v>
      </c>
    </row>
    <row r="106" spans="1:25" x14ac:dyDescent="0.3">
      <c r="A106" s="58">
        <v>43823</v>
      </c>
      <c r="B106" s="60">
        <v>1594.1856905099999</v>
      </c>
      <c r="C106" s="60">
        <v>1628.4808798399999</v>
      </c>
      <c r="D106" s="60">
        <v>1647.5064492199999</v>
      </c>
      <c r="E106" s="60">
        <v>1655.98821064</v>
      </c>
      <c r="F106" s="60">
        <v>1652.6667923700002</v>
      </c>
      <c r="G106" s="60">
        <v>1634.2019875199999</v>
      </c>
      <c r="H106" s="60">
        <v>1592.6494251700001</v>
      </c>
      <c r="I106" s="60">
        <v>1556.9973835800001</v>
      </c>
      <c r="J106" s="60">
        <v>1531.6629922</v>
      </c>
      <c r="K106" s="60">
        <v>1518.1765113699998</v>
      </c>
      <c r="L106" s="60">
        <v>1519.5424967500001</v>
      </c>
      <c r="M106" s="60">
        <v>1528.3405113899998</v>
      </c>
      <c r="N106" s="60">
        <v>1530.3482325099999</v>
      </c>
      <c r="O106" s="60">
        <v>1539.2312979600001</v>
      </c>
      <c r="P106" s="60">
        <v>1550.51452606</v>
      </c>
      <c r="Q106" s="60">
        <v>1552.7111797699999</v>
      </c>
      <c r="R106" s="60">
        <v>1547.5275334299999</v>
      </c>
      <c r="S106" s="60">
        <v>1545.41602031</v>
      </c>
      <c r="T106" s="60">
        <v>1544.52404649</v>
      </c>
      <c r="U106" s="60">
        <v>1532.51463717</v>
      </c>
      <c r="V106" s="60">
        <v>1536.3805175299999</v>
      </c>
      <c r="W106" s="60">
        <v>1551.3839056699999</v>
      </c>
      <c r="X106" s="60">
        <v>1572.9922664199999</v>
      </c>
      <c r="Y106" s="60">
        <v>1586.8153510100001</v>
      </c>
    </row>
    <row r="107" spans="1:25" x14ac:dyDescent="0.3">
      <c r="A107" s="58">
        <v>43824</v>
      </c>
      <c r="B107" s="60">
        <v>1603.27164498</v>
      </c>
      <c r="C107" s="60">
        <v>1635.7865570399999</v>
      </c>
      <c r="D107" s="60">
        <v>1654.4363227200001</v>
      </c>
      <c r="E107" s="60">
        <v>1665.40422425</v>
      </c>
      <c r="F107" s="60">
        <v>1669.2110012200001</v>
      </c>
      <c r="G107" s="60">
        <v>1648.6702767000002</v>
      </c>
      <c r="H107" s="60">
        <v>1606.7744751999999</v>
      </c>
      <c r="I107" s="60">
        <v>1581.64076748</v>
      </c>
      <c r="J107" s="60">
        <v>1561.58672766</v>
      </c>
      <c r="K107" s="60">
        <v>1539.19937553</v>
      </c>
      <c r="L107" s="60">
        <v>1534.7307532499999</v>
      </c>
      <c r="M107" s="60">
        <v>1539.9957797100001</v>
      </c>
      <c r="N107" s="60">
        <v>1539.4071905000001</v>
      </c>
      <c r="O107" s="60">
        <v>1543.36731147</v>
      </c>
      <c r="P107" s="60">
        <v>1549.95335499</v>
      </c>
      <c r="Q107" s="60">
        <v>1553.2383555400002</v>
      </c>
      <c r="R107" s="60">
        <v>1551.5255086</v>
      </c>
      <c r="S107" s="60">
        <v>1550.9005562299999</v>
      </c>
      <c r="T107" s="60">
        <v>1538.8237859400001</v>
      </c>
      <c r="U107" s="60">
        <v>1540.3754822999999</v>
      </c>
      <c r="V107" s="60">
        <v>1548.07585389</v>
      </c>
      <c r="W107" s="60">
        <v>1557.8039738</v>
      </c>
      <c r="X107" s="60">
        <v>1569.65902633</v>
      </c>
      <c r="Y107" s="60">
        <v>1570.37004441</v>
      </c>
    </row>
    <row r="108" spans="1:25" x14ac:dyDescent="0.3">
      <c r="A108" s="58">
        <v>43825</v>
      </c>
      <c r="B108" s="60">
        <v>1605.60967908</v>
      </c>
      <c r="C108" s="60">
        <v>1639.8104205499999</v>
      </c>
      <c r="D108" s="60">
        <v>1652.4892238699999</v>
      </c>
      <c r="E108" s="60">
        <v>1661.2433409</v>
      </c>
      <c r="F108" s="60">
        <v>1659.15150771</v>
      </c>
      <c r="G108" s="60">
        <v>1639.6750665</v>
      </c>
      <c r="H108" s="60">
        <v>1603.6564329299999</v>
      </c>
      <c r="I108" s="60">
        <v>1591.9664320299999</v>
      </c>
      <c r="J108" s="60">
        <v>1564.64583722</v>
      </c>
      <c r="K108" s="60">
        <v>1545.9468397000001</v>
      </c>
      <c r="L108" s="60">
        <v>1544.63350575</v>
      </c>
      <c r="M108" s="60">
        <v>1553.0280069299999</v>
      </c>
      <c r="N108" s="60">
        <v>1561.53728447</v>
      </c>
      <c r="O108" s="60">
        <v>1568.2419607900001</v>
      </c>
      <c r="P108" s="60">
        <v>1568.3687519999999</v>
      </c>
      <c r="Q108" s="60">
        <v>1569.6500309</v>
      </c>
      <c r="R108" s="60">
        <v>1565.7564989299999</v>
      </c>
      <c r="S108" s="60">
        <v>1564.8958151299998</v>
      </c>
      <c r="T108" s="60">
        <v>1537.48263565</v>
      </c>
      <c r="U108" s="60">
        <v>1536.7449723</v>
      </c>
      <c r="V108" s="60">
        <v>1551.8882918100001</v>
      </c>
      <c r="W108" s="60">
        <v>1569.5487668999999</v>
      </c>
      <c r="X108" s="60">
        <v>1572.4721145600001</v>
      </c>
      <c r="Y108" s="60">
        <v>1574.9880147200001</v>
      </c>
    </row>
    <row r="109" spans="1:25" x14ac:dyDescent="0.3">
      <c r="A109" s="58">
        <v>43826</v>
      </c>
      <c r="B109" s="60">
        <v>1566.7030587300001</v>
      </c>
      <c r="C109" s="60">
        <v>1599.8032567499999</v>
      </c>
      <c r="D109" s="60">
        <v>1607.9910423199999</v>
      </c>
      <c r="E109" s="60">
        <v>1624.0335113199999</v>
      </c>
      <c r="F109" s="60">
        <v>1629.17248341</v>
      </c>
      <c r="G109" s="60">
        <v>1613.12585678</v>
      </c>
      <c r="H109" s="60">
        <v>1578.48754261</v>
      </c>
      <c r="I109" s="60">
        <v>1554.4948488700002</v>
      </c>
      <c r="J109" s="60">
        <v>1527.76524612</v>
      </c>
      <c r="K109" s="60">
        <v>1500.38092901</v>
      </c>
      <c r="L109" s="60">
        <v>1499.3749795899998</v>
      </c>
      <c r="M109" s="60">
        <v>1509.68913045</v>
      </c>
      <c r="N109" s="60">
        <v>1509.2448014399999</v>
      </c>
      <c r="O109" s="60">
        <v>1512.9948091400001</v>
      </c>
      <c r="P109" s="60">
        <v>1524.1722776199999</v>
      </c>
      <c r="Q109" s="60">
        <v>1542.49374614</v>
      </c>
      <c r="R109" s="60">
        <v>1546.7983113599998</v>
      </c>
      <c r="S109" s="60">
        <v>1551.1406364700001</v>
      </c>
      <c r="T109" s="60">
        <v>1519.0976989400001</v>
      </c>
      <c r="U109" s="60">
        <v>1518.170527</v>
      </c>
      <c r="V109" s="60">
        <v>1526.7767014800002</v>
      </c>
      <c r="W109" s="60">
        <v>1529.8606937</v>
      </c>
      <c r="X109" s="60">
        <v>1541.35898787</v>
      </c>
      <c r="Y109" s="60">
        <v>1551.6571451899999</v>
      </c>
    </row>
    <row r="110" spans="1:25" x14ac:dyDescent="0.3">
      <c r="A110" s="58">
        <v>43827</v>
      </c>
      <c r="B110" s="60">
        <v>1570.1670581399999</v>
      </c>
      <c r="C110" s="60">
        <v>1600.8898788000001</v>
      </c>
      <c r="D110" s="60">
        <v>1613.3559235500002</v>
      </c>
      <c r="E110" s="60">
        <v>1625.2845320699998</v>
      </c>
      <c r="F110" s="60">
        <v>1627.1215611699999</v>
      </c>
      <c r="G110" s="60">
        <v>1620.96341923</v>
      </c>
      <c r="H110" s="60">
        <v>1602.8544539300001</v>
      </c>
      <c r="I110" s="60">
        <v>1587.0324884500001</v>
      </c>
      <c r="J110" s="60">
        <v>1547.8012308100001</v>
      </c>
      <c r="K110" s="60">
        <v>1512.8085620100001</v>
      </c>
      <c r="L110" s="60">
        <v>1509.5538331499999</v>
      </c>
      <c r="M110" s="60">
        <v>1512.4585759500001</v>
      </c>
      <c r="N110" s="60">
        <v>1509.7331644999999</v>
      </c>
      <c r="O110" s="60">
        <v>1525.35659723</v>
      </c>
      <c r="P110" s="60">
        <v>1536.1329575700001</v>
      </c>
      <c r="Q110" s="60">
        <v>1539.6699187300001</v>
      </c>
      <c r="R110" s="60">
        <v>1535.88162418</v>
      </c>
      <c r="S110" s="60">
        <v>1528.52238072</v>
      </c>
      <c r="T110" s="60">
        <v>1513.3420423699999</v>
      </c>
      <c r="U110" s="60">
        <v>1514.97012866</v>
      </c>
      <c r="V110" s="60">
        <v>1524.2491058000001</v>
      </c>
      <c r="W110" s="60">
        <v>1536.29335315</v>
      </c>
      <c r="X110" s="60">
        <v>1550.82097995</v>
      </c>
      <c r="Y110" s="60">
        <v>1557.6507933799999</v>
      </c>
    </row>
    <row r="111" spans="1:25" x14ac:dyDescent="0.3">
      <c r="A111" s="58">
        <v>43828</v>
      </c>
      <c r="B111" s="60">
        <v>1452.9343969400002</v>
      </c>
      <c r="C111" s="60">
        <v>1463.4082164000001</v>
      </c>
      <c r="D111" s="60">
        <v>1497.43163433</v>
      </c>
      <c r="E111" s="60">
        <v>1518.22208621</v>
      </c>
      <c r="F111" s="60">
        <v>1518.81326296</v>
      </c>
      <c r="G111" s="60">
        <v>1518.0652028099998</v>
      </c>
      <c r="H111" s="60">
        <v>1505.4879778499999</v>
      </c>
      <c r="I111" s="60">
        <v>1497.10362917</v>
      </c>
      <c r="J111" s="60">
        <v>1452.75477566</v>
      </c>
      <c r="K111" s="60">
        <v>1443.4559310899999</v>
      </c>
      <c r="L111" s="60">
        <v>1447.9077851299999</v>
      </c>
      <c r="M111" s="60">
        <v>1448.9049149</v>
      </c>
      <c r="N111" s="60">
        <v>1449.4878115699998</v>
      </c>
      <c r="O111" s="60">
        <v>1452.7859223099999</v>
      </c>
      <c r="P111" s="60">
        <v>1458.7377854900001</v>
      </c>
      <c r="Q111" s="60">
        <v>1453.9083328000002</v>
      </c>
      <c r="R111" s="60">
        <v>1454.7885643499999</v>
      </c>
      <c r="S111" s="60">
        <v>1462.5440193099998</v>
      </c>
      <c r="T111" s="60">
        <v>1461.88336413</v>
      </c>
      <c r="U111" s="60">
        <v>1490.24317154</v>
      </c>
      <c r="V111" s="60">
        <v>1484.3325181999999</v>
      </c>
      <c r="W111" s="60">
        <v>1479.06647146</v>
      </c>
      <c r="X111" s="60">
        <v>1467.0596775499998</v>
      </c>
      <c r="Y111" s="60">
        <v>1446.56153735</v>
      </c>
    </row>
    <row r="112" spans="1:25" x14ac:dyDescent="0.3">
      <c r="A112" s="58">
        <v>43829</v>
      </c>
      <c r="B112" s="60">
        <v>1600.28955649</v>
      </c>
      <c r="C112" s="60">
        <v>1631.5652184199998</v>
      </c>
      <c r="D112" s="60">
        <v>1632.0317088299998</v>
      </c>
      <c r="E112" s="60">
        <v>1655.3998658400001</v>
      </c>
      <c r="F112" s="60">
        <v>1652.7792623400001</v>
      </c>
      <c r="G112" s="60">
        <v>1642.0033416700001</v>
      </c>
      <c r="H112" s="60">
        <v>1609.06375009</v>
      </c>
      <c r="I112" s="60">
        <v>1586.31914779</v>
      </c>
      <c r="J112" s="60">
        <v>1562.26560234</v>
      </c>
      <c r="K112" s="60">
        <v>1536.4694542500001</v>
      </c>
      <c r="L112" s="60">
        <v>1535.02851098</v>
      </c>
      <c r="M112" s="60">
        <v>1533.23828807</v>
      </c>
      <c r="N112" s="60">
        <v>1540.34362233</v>
      </c>
      <c r="O112" s="60">
        <v>1548.90272192</v>
      </c>
      <c r="P112" s="60">
        <v>1561.7537574799999</v>
      </c>
      <c r="Q112" s="60">
        <v>1564.24071478</v>
      </c>
      <c r="R112" s="60">
        <v>1557.81212136</v>
      </c>
      <c r="S112" s="60">
        <v>1548.34300007</v>
      </c>
      <c r="T112" s="60">
        <v>1540.93878049</v>
      </c>
      <c r="U112" s="60">
        <v>1540.4199281599999</v>
      </c>
      <c r="V112" s="60">
        <v>1537.4144854599999</v>
      </c>
      <c r="W112" s="60">
        <v>1546.79214847</v>
      </c>
      <c r="X112" s="60">
        <v>1564.8946423800001</v>
      </c>
      <c r="Y112" s="60">
        <v>1582.3662656400002</v>
      </c>
    </row>
    <row r="113" spans="1:25" x14ac:dyDescent="0.3">
      <c r="A113" s="58">
        <v>43830</v>
      </c>
      <c r="B113" s="60">
        <v>1586.2131553899999</v>
      </c>
      <c r="C113" s="60">
        <v>1603.59753858</v>
      </c>
      <c r="D113" s="60">
        <v>1608.94256685</v>
      </c>
      <c r="E113" s="60">
        <v>1612.6197829299999</v>
      </c>
      <c r="F113" s="60">
        <v>1614.5980973999999</v>
      </c>
      <c r="G113" s="60">
        <v>1607.1350394900001</v>
      </c>
      <c r="H113" s="60">
        <v>1583.58147386</v>
      </c>
      <c r="I113" s="60">
        <v>1567.5461143299999</v>
      </c>
      <c r="J113" s="60">
        <v>1556.7653034499999</v>
      </c>
      <c r="K113" s="60">
        <v>1535.6532645900002</v>
      </c>
      <c r="L113" s="60">
        <v>1534.00923625</v>
      </c>
      <c r="M113" s="60">
        <v>1555.10644976</v>
      </c>
      <c r="N113" s="60">
        <v>1548.0195082</v>
      </c>
      <c r="O113" s="60">
        <v>1555.1024643199999</v>
      </c>
      <c r="P113" s="60">
        <v>1559.5334791300002</v>
      </c>
      <c r="Q113" s="60">
        <v>1562.18171297</v>
      </c>
      <c r="R113" s="60">
        <v>1559.58928625</v>
      </c>
      <c r="S113" s="60">
        <v>1567.29510026</v>
      </c>
      <c r="T113" s="60">
        <v>1576.5137488599999</v>
      </c>
      <c r="U113" s="60">
        <v>1569.9742843700001</v>
      </c>
      <c r="V113" s="60">
        <v>1582.06772821</v>
      </c>
      <c r="W113" s="60">
        <v>1586.4513094700001</v>
      </c>
      <c r="X113" s="60">
        <v>1576.1107323599999</v>
      </c>
      <c r="Y113" s="60">
        <v>1575.5647968600001</v>
      </c>
    </row>
    <row r="114" spans="1:25" x14ac:dyDescent="0.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1:25" x14ac:dyDescent="0.3">
      <c r="A115" s="108" t="s">
        <v>92</v>
      </c>
      <c r="B115" s="110" t="s">
        <v>125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2"/>
    </row>
    <row r="116" spans="1:25" x14ac:dyDescent="0.3">
      <c r="A116" s="109"/>
      <c r="B116" s="54" t="s">
        <v>94</v>
      </c>
      <c r="C116" s="55" t="s">
        <v>95</v>
      </c>
      <c r="D116" s="56" t="s">
        <v>96</v>
      </c>
      <c r="E116" s="55" t="s">
        <v>97</v>
      </c>
      <c r="F116" s="55" t="s">
        <v>98</v>
      </c>
      <c r="G116" s="55" t="s">
        <v>99</v>
      </c>
      <c r="H116" s="55" t="s">
        <v>100</v>
      </c>
      <c r="I116" s="55" t="s">
        <v>101</v>
      </c>
      <c r="J116" s="55" t="s">
        <v>102</v>
      </c>
      <c r="K116" s="54" t="s">
        <v>103</v>
      </c>
      <c r="L116" s="55" t="s">
        <v>104</v>
      </c>
      <c r="M116" s="57" t="s">
        <v>105</v>
      </c>
      <c r="N116" s="54" t="s">
        <v>106</v>
      </c>
      <c r="O116" s="55" t="s">
        <v>107</v>
      </c>
      <c r="P116" s="57" t="s">
        <v>108</v>
      </c>
      <c r="Q116" s="56" t="s">
        <v>109</v>
      </c>
      <c r="R116" s="55" t="s">
        <v>110</v>
      </c>
      <c r="S116" s="56" t="s">
        <v>111</v>
      </c>
      <c r="T116" s="55" t="s">
        <v>112</v>
      </c>
      <c r="U116" s="56" t="s">
        <v>113</v>
      </c>
      <c r="V116" s="55" t="s">
        <v>114</v>
      </c>
      <c r="W116" s="56" t="s">
        <v>115</v>
      </c>
      <c r="X116" s="55" t="s">
        <v>116</v>
      </c>
      <c r="Y116" s="55" t="s">
        <v>117</v>
      </c>
    </row>
    <row r="117" spans="1:25" x14ac:dyDescent="0.3">
      <c r="A117" s="58" t="s">
        <v>145</v>
      </c>
      <c r="B117" s="60">
        <v>1831.3215527100001</v>
      </c>
      <c r="C117" s="60">
        <v>1839.7631674499999</v>
      </c>
      <c r="D117" s="60">
        <v>1873.4317994600001</v>
      </c>
      <c r="E117" s="60">
        <v>1871.4066490499999</v>
      </c>
      <c r="F117" s="60">
        <v>1864.1409972000001</v>
      </c>
      <c r="G117" s="60">
        <v>1862.4675835600001</v>
      </c>
      <c r="H117" s="60">
        <v>1860.2389634599999</v>
      </c>
      <c r="I117" s="60">
        <v>1849.05268241</v>
      </c>
      <c r="J117" s="60">
        <v>1811.6023848899999</v>
      </c>
      <c r="K117" s="60">
        <v>1771.9669268100001</v>
      </c>
      <c r="L117" s="60">
        <v>1752.5725400900001</v>
      </c>
      <c r="M117" s="60">
        <v>1751.5556864999999</v>
      </c>
      <c r="N117" s="60">
        <v>1777.6787709999999</v>
      </c>
      <c r="O117" s="60">
        <v>1788.04815738</v>
      </c>
      <c r="P117" s="60">
        <v>1795.3750386500001</v>
      </c>
      <c r="Q117" s="60">
        <v>1801.36301136</v>
      </c>
      <c r="R117" s="60">
        <v>1791.0298774299999</v>
      </c>
      <c r="S117" s="60">
        <v>1774.8852018600001</v>
      </c>
      <c r="T117" s="60">
        <v>1755.1688073800001</v>
      </c>
      <c r="U117" s="60">
        <v>1754.81889073</v>
      </c>
      <c r="V117" s="60">
        <v>1770.9718639299999</v>
      </c>
      <c r="W117" s="60">
        <v>1793.6837289999999</v>
      </c>
      <c r="X117" s="60">
        <v>1787.5433059500001</v>
      </c>
      <c r="Y117" s="60">
        <v>1814.80566019</v>
      </c>
    </row>
    <row r="118" spans="1:25" x14ac:dyDescent="0.3">
      <c r="A118" s="58">
        <v>43801</v>
      </c>
      <c r="B118" s="60">
        <v>1813.16764042</v>
      </c>
      <c r="C118" s="60">
        <v>1844.4233164799998</v>
      </c>
      <c r="D118" s="60">
        <v>1862.5759769900001</v>
      </c>
      <c r="E118" s="60">
        <v>1876.2282953399999</v>
      </c>
      <c r="F118" s="60">
        <v>1877.0018272</v>
      </c>
      <c r="G118" s="60">
        <v>1855.83314804</v>
      </c>
      <c r="H118" s="60">
        <v>1810.1727054399998</v>
      </c>
      <c r="I118" s="60">
        <v>1763.13727025</v>
      </c>
      <c r="J118" s="60">
        <v>1759.4031288799999</v>
      </c>
      <c r="K118" s="60">
        <v>1745.8695899700001</v>
      </c>
      <c r="L118" s="60">
        <v>1764.27706343</v>
      </c>
      <c r="M118" s="60">
        <v>1784.60465004</v>
      </c>
      <c r="N118" s="60">
        <v>1794.5200806399998</v>
      </c>
      <c r="O118" s="60">
        <v>1795.6221452</v>
      </c>
      <c r="P118" s="60">
        <v>1805.49495452</v>
      </c>
      <c r="Q118" s="60">
        <v>1813.0735808099998</v>
      </c>
      <c r="R118" s="60">
        <v>1811.0387435</v>
      </c>
      <c r="S118" s="60">
        <v>1780.5324372300001</v>
      </c>
      <c r="T118" s="60">
        <v>1772.2311419</v>
      </c>
      <c r="U118" s="60">
        <v>1768.89217861</v>
      </c>
      <c r="V118" s="60">
        <v>1778.2680286099999</v>
      </c>
      <c r="W118" s="60">
        <v>1777.9568055</v>
      </c>
      <c r="X118" s="60">
        <v>1781.77574951</v>
      </c>
      <c r="Y118" s="60">
        <v>1815.4436134100001</v>
      </c>
    </row>
    <row r="119" spans="1:25" x14ac:dyDescent="0.3">
      <c r="A119" s="58">
        <v>43802</v>
      </c>
      <c r="B119" s="60">
        <v>1832.6941390299999</v>
      </c>
      <c r="C119" s="60">
        <v>1870.8550482599999</v>
      </c>
      <c r="D119" s="60">
        <v>1885.7091745799999</v>
      </c>
      <c r="E119" s="60">
        <v>1893.06599044</v>
      </c>
      <c r="F119" s="60">
        <v>1904.8758052200001</v>
      </c>
      <c r="G119" s="60">
        <v>1895.2602328200001</v>
      </c>
      <c r="H119" s="60">
        <v>1848.90129935</v>
      </c>
      <c r="I119" s="60">
        <v>1799.8214111100001</v>
      </c>
      <c r="J119" s="60">
        <v>1783.0838372399999</v>
      </c>
      <c r="K119" s="60">
        <v>1753.5059644299999</v>
      </c>
      <c r="L119" s="60">
        <v>1752.8177599199998</v>
      </c>
      <c r="M119" s="60">
        <v>1797.2312161300001</v>
      </c>
      <c r="N119" s="60">
        <v>1811.88651071</v>
      </c>
      <c r="O119" s="60">
        <v>1819.60484088</v>
      </c>
      <c r="P119" s="60">
        <v>1827.3436519699999</v>
      </c>
      <c r="Q119" s="60">
        <v>1834.19724688</v>
      </c>
      <c r="R119" s="60">
        <v>1836.7924739</v>
      </c>
      <c r="S119" s="60">
        <v>1801.5352594000001</v>
      </c>
      <c r="T119" s="60">
        <v>1774.23584721</v>
      </c>
      <c r="U119" s="60">
        <v>1774.7848730800001</v>
      </c>
      <c r="V119" s="60">
        <v>1775.7123673400001</v>
      </c>
      <c r="W119" s="60">
        <v>1787.8941754299999</v>
      </c>
      <c r="X119" s="60">
        <v>1793.6649730199999</v>
      </c>
      <c r="Y119" s="60">
        <v>1805.7136251299999</v>
      </c>
    </row>
    <row r="120" spans="1:25" x14ac:dyDescent="0.3">
      <c r="A120" s="58">
        <v>43803</v>
      </c>
      <c r="B120" s="60">
        <v>1862.7397914600001</v>
      </c>
      <c r="C120" s="60">
        <v>1886.3030298799999</v>
      </c>
      <c r="D120" s="60">
        <v>1908.1837509900001</v>
      </c>
      <c r="E120" s="60">
        <v>1917.0292160499998</v>
      </c>
      <c r="F120" s="60">
        <v>1914.1429572500001</v>
      </c>
      <c r="G120" s="60">
        <v>1895.7562435</v>
      </c>
      <c r="H120" s="60">
        <v>1860.87313326</v>
      </c>
      <c r="I120" s="60">
        <v>1825.64850071</v>
      </c>
      <c r="J120" s="60">
        <v>1806.5777627299999</v>
      </c>
      <c r="K120" s="60">
        <v>1783.810168</v>
      </c>
      <c r="L120" s="60">
        <v>1783.8379976599999</v>
      </c>
      <c r="M120" s="60">
        <v>1803.5000907399999</v>
      </c>
      <c r="N120" s="60">
        <v>1806.6456513200001</v>
      </c>
      <c r="O120" s="60">
        <v>1808.14076514</v>
      </c>
      <c r="P120" s="60">
        <v>1815.3655503999998</v>
      </c>
      <c r="Q120" s="60">
        <v>1822.5121713999999</v>
      </c>
      <c r="R120" s="60">
        <v>1810.6048866199999</v>
      </c>
      <c r="S120" s="60">
        <v>1786.63917102</v>
      </c>
      <c r="T120" s="60">
        <v>1764.5049280200001</v>
      </c>
      <c r="U120" s="60">
        <v>1768.0128089999998</v>
      </c>
      <c r="V120" s="60">
        <v>1778.2241185399998</v>
      </c>
      <c r="W120" s="60">
        <v>1786.0461371599999</v>
      </c>
      <c r="X120" s="60">
        <v>1786.2460012199999</v>
      </c>
      <c r="Y120" s="60">
        <v>1816.3533928699999</v>
      </c>
    </row>
    <row r="121" spans="1:25" x14ac:dyDescent="0.3">
      <c r="A121" s="58">
        <v>43804</v>
      </c>
      <c r="B121" s="60">
        <v>1870.3660873399999</v>
      </c>
      <c r="C121" s="60">
        <v>1875.5406484800001</v>
      </c>
      <c r="D121" s="60">
        <v>1879.0874589099999</v>
      </c>
      <c r="E121" s="60">
        <v>1899.5939884700001</v>
      </c>
      <c r="F121" s="60">
        <v>1892.2619008199999</v>
      </c>
      <c r="G121" s="60">
        <v>1878.6075642599999</v>
      </c>
      <c r="H121" s="60">
        <v>1863.4289653199999</v>
      </c>
      <c r="I121" s="60">
        <v>1824.9364072399999</v>
      </c>
      <c r="J121" s="60">
        <v>1798.0197129399999</v>
      </c>
      <c r="K121" s="60">
        <v>1795.4484074100001</v>
      </c>
      <c r="L121" s="60">
        <v>1803.7529356699999</v>
      </c>
      <c r="M121" s="60">
        <v>1809.2249888000001</v>
      </c>
      <c r="N121" s="60">
        <v>1813.0096853599998</v>
      </c>
      <c r="O121" s="60">
        <v>1815.25696251</v>
      </c>
      <c r="P121" s="60">
        <v>1817.9822534499999</v>
      </c>
      <c r="Q121" s="60">
        <v>1827.5959072599999</v>
      </c>
      <c r="R121" s="60">
        <v>1847.2549967300001</v>
      </c>
      <c r="S121" s="60">
        <v>1857.3081640299999</v>
      </c>
      <c r="T121" s="60">
        <v>1843.6501225100001</v>
      </c>
      <c r="U121" s="60">
        <v>1818.81449114</v>
      </c>
      <c r="V121" s="60">
        <v>1815.9337885099999</v>
      </c>
      <c r="W121" s="60">
        <v>1822.0329642199999</v>
      </c>
      <c r="X121" s="60">
        <v>1843.1924019799999</v>
      </c>
      <c r="Y121" s="60">
        <v>1864.6686982199999</v>
      </c>
    </row>
    <row r="122" spans="1:25" x14ac:dyDescent="0.3">
      <c r="A122" s="58">
        <v>43805</v>
      </c>
      <c r="B122" s="60">
        <v>1868.8739952800001</v>
      </c>
      <c r="C122" s="60">
        <v>1907.4396365399998</v>
      </c>
      <c r="D122" s="60">
        <v>1923.5627766799998</v>
      </c>
      <c r="E122" s="60">
        <v>1929.6082198199999</v>
      </c>
      <c r="F122" s="60">
        <v>1926.53039782</v>
      </c>
      <c r="G122" s="60">
        <v>1913.59518314</v>
      </c>
      <c r="H122" s="60">
        <v>1869.1097390499999</v>
      </c>
      <c r="I122" s="60">
        <v>1833.0160688599999</v>
      </c>
      <c r="J122" s="60">
        <v>1815.2546028900001</v>
      </c>
      <c r="K122" s="60">
        <v>1803.9379549</v>
      </c>
      <c r="L122" s="60">
        <v>1800.1422393399998</v>
      </c>
      <c r="M122" s="60">
        <v>1802.8989952699999</v>
      </c>
      <c r="N122" s="60">
        <v>1802.6320341099999</v>
      </c>
      <c r="O122" s="60">
        <v>1808.5506901499998</v>
      </c>
      <c r="P122" s="60">
        <v>1810.1563014399999</v>
      </c>
      <c r="Q122" s="60">
        <v>1808.2244436199999</v>
      </c>
      <c r="R122" s="60">
        <v>1807.57582727</v>
      </c>
      <c r="S122" s="60">
        <v>1807.2217436599999</v>
      </c>
      <c r="T122" s="60">
        <v>1799.2514946599999</v>
      </c>
      <c r="U122" s="60">
        <v>1799.1671897400001</v>
      </c>
      <c r="V122" s="60">
        <v>1792.58904863</v>
      </c>
      <c r="W122" s="60">
        <v>1796.6157780799999</v>
      </c>
      <c r="X122" s="60">
        <v>1795.0526521299998</v>
      </c>
      <c r="Y122" s="60">
        <v>1809.3839768299999</v>
      </c>
    </row>
    <row r="123" spans="1:25" x14ac:dyDescent="0.3">
      <c r="A123" s="58">
        <v>43806</v>
      </c>
      <c r="B123" s="60">
        <v>1831.7760223299999</v>
      </c>
      <c r="C123" s="60">
        <v>1842.8219951000001</v>
      </c>
      <c r="D123" s="60">
        <v>1846.0504797200001</v>
      </c>
      <c r="E123" s="60">
        <v>1851.6307567599999</v>
      </c>
      <c r="F123" s="60">
        <v>1832.9647844799999</v>
      </c>
      <c r="G123" s="60">
        <v>1846.04994648</v>
      </c>
      <c r="H123" s="60">
        <v>1829.00676374</v>
      </c>
      <c r="I123" s="60">
        <v>1800.66390486</v>
      </c>
      <c r="J123" s="60">
        <v>1756.96744444</v>
      </c>
      <c r="K123" s="60">
        <v>1742.5402690199999</v>
      </c>
      <c r="L123" s="60">
        <v>1743.51459733</v>
      </c>
      <c r="M123" s="60">
        <v>1736.2004166699999</v>
      </c>
      <c r="N123" s="60">
        <v>1741.9612045200001</v>
      </c>
      <c r="O123" s="60">
        <v>1750.5370703899998</v>
      </c>
      <c r="P123" s="60">
        <v>1757.2801911399999</v>
      </c>
      <c r="Q123" s="60">
        <v>1759.38618501</v>
      </c>
      <c r="R123" s="60">
        <v>1751.32608426</v>
      </c>
      <c r="S123" s="60">
        <v>1741.1064428899999</v>
      </c>
      <c r="T123" s="60">
        <v>1733.81941706</v>
      </c>
      <c r="U123" s="60">
        <v>1733.0298088499999</v>
      </c>
      <c r="V123" s="60">
        <v>1738.0658307799999</v>
      </c>
      <c r="W123" s="60">
        <v>1750.9880680799999</v>
      </c>
      <c r="X123" s="60">
        <v>1749.27728981</v>
      </c>
      <c r="Y123" s="60">
        <v>1780.1972417900001</v>
      </c>
    </row>
    <row r="124" spans="1:25" x14ac:dyDescent="0.3">
      <c r="A124" s="58">
        <v>43807</v>
      </c>
      <c r="B124" s="60">
        <v>1841.9968184700001</v>
      </c>
      <c r="C124" s="60">
        <v>1868.6578749999999</v>
      </c>
      <c r="D124" s="60">
        <v>1885.9412887600001</v>
      </c>
      <c r="E124" s="60">
        <v>1907.77578251</v>
      </c>
      <c r="F124" s="60">
        <v>1918.5774982399998</v>
      </c>
      <c r="G124" s="60">
        <v>1917.8624066699999</v>
      </c>
      <c r="H124" s="60">
        <v>1908.02212646</v>
      </c>
      <c r="I124" s="60">
        <v>1900.7308296799999</v>
      </c>
      <c r="J124" s="60">
        <v>1860.4615959600001</v>
      </c>
      <c r="K124" s="60">
        <v>1810.08105404</v>
      </c>
      <c r="L124" s="60">
        <v>1796.63064592</v>
      </c>
      <c r="M124" s="60">
        <v>1795.70063676</v>
      </c>
      <c r="N124" s="60">
        <v>1802.06068465</v>
      </c>
      <c r="O124" s="60">
        <v>1808.97057086</v>
      </c>
      <c r="P124" s="60">
        <v>1819.00508808</v>
      </c>
      <c r="Q124" s="60">
        <v>1820.9420311700001</v>
      </c>
      <c r="R124" s="60">
        <v>1815.4437675899999</v>
      </c>
      <c r="S124" s="60">
        <v>1790.68096354</v>
      </c>
      <c r="T124" s="60">
        <v>1773.3713250400001</v>
      </c>
      <c r="U124" s="60">
        <v>1777.89885499</v>
      </c>
      <c r="V124" s="60">
        <v>1789.2242019</v>
      </c>
      <c r="W124" s="60">
        <v>1800.60924101</v>
      </c>
      <c r="X124" s="60">
        <v>1819.17725109</v>
      </c>
      <c r="Y124" s="60">
        <v>1836.56807708</v>
      </c>
    </row>
    <row r="125" spans="1:25" x14ac:dyDescent="0.3">
      <c r="A125" s="58">
        <v>43808</v>
      </c>
      <c r="B125" s="60">
        <v>1857.74953082</v>
      </c>
      <c r="C125" s="60">
        <v>1890.28381737</v>
      </c>
      <c r="D125" s="60">
        <v>1900.73174262</v>
      </c>
      <c r="E125" s="60">
        <v>1900.21718848</v>
      </c>
      <c r="F125" s="60">
        <v>1901.0002389900001</v>
      </c>
      <c r="G125" s="60">
        <v>1916.2329916599999</v>
      </c>
      <c r="H125" s="60">
        <v>1889.36577124</v>
      </c>
      <c r="I125" s="60">
        <v>1860.2924947699998</v>
      </c>
      <c r="J125" s="60">
        <v>1831.35295352</v>
      </c>
      <c r="K125" s="60">
        <v>1803.49753723</v>
      </c>
      <c r="L125" s="60">
        <v>1801.4458885499998</v>
      </c>
      <c r="M125" s="60">
        <v>1808.27133897</v>
      </c>
      <c r="N125" s="60">
        <v>1817.0782595599999</v>
      </c>
      <c r="O125" s="60">
        <v>1824.9230540600001</v>
      </c>
      <c r="P125" s="60">
        <v>1831.0159433700001</v>
      </c>
      <c r="Q125" s="60">
        <v>1828.6293461299999</v>
      </c>
      <c r="R125" s="60">
        <v>1825.53762732</v>
      </c>
      <c r="S125" s="60">
        <v>1809.25415026</v>
      </c>
      <c r="T125" s="60">
        <v>1786.70627362</v>
      </c>
      <c r="U125" s="60">
        <v>1786.7966813799999</v>
      </c>
      <c r="V125" s="60">
        <v>1805.70017921</v>
      </c>
      <c r="W125" s="60">
        <v>1824.4913268</v>
      </c>
      <c r="X125" s="60">
        <v>1830.4378176299999</v>
      </c>
      <c r="Y125" s="60">
        <v>1851.3063198300001</v>
      </c>
    </row>
    <row r="126" spans="1:25" x14ac:dyDescent="0.3">
      <c r="A126" s="58">
        <v>43809</v>
      </c>
      <c r="B126" s="60">
        <v>1864.38016032</v>
      </c>
      <c r="C126" s="60">
        <v>1921.3571514299999</v>
      </c>
      <c r="D126" s="60">
        <v>1946.41981891</v>
      </c>
      <c r="E126" s="60">
        <v>1942.1070171000001</v>
      </c>
      <c r="F126" s="60">
        <v>1894.49425357</v>
      </c>
      <c r="G126" s="60">
        <v>1880.15778181</v>
      </c>
      <c r="H126" s="60">
        <v>1843.86930315</v>
      </c>
      <c r="I126" s="60">
        <v>1812.95389845</v>
      </c>
      <c r="J126" s="60">
        <v>1791.6307308099999</v>
      </c>
      <c r="K126" s="60">
        <v>1777.44321049</v>
      </c>
      <c r="L126" s="60">
        <v>1779.2414877799999</v>
      </c>
      <c r="M126" s="60">
        <v>1839.8124774099999</v>
      </c>
      <c r="N126" s="60">
        <v>1852.0392686999999</v>
      </c>
      <c r="O126" s="60">
        <v>1856.2016385699999</v>
      </c>
      <c r="P126" s="60">
        <v>1851.22118024</v>
      </c>
      <c r="Q126" s="60">
        <v>1852.8430366600001</v>
      </c>
      <c r="R126" s="60">
        <v>1848.20489058</v>
      </c>
      <c r="S126" s="60">
        <v>1840.2740200399999</v>
      </c>
      <c r="T126" s="60">
        <v>1823.46750092</v>
      </c>
      <c r="U126" s="60">
        <v>1820.37768947</v>
      </c>
      <c r="V126" s="60">
        <v>1812.71343078</v>
      </c>
      <c r="W126" s="60">
        <v>1781.76638871</v>
      </c>
      <c r="X126" s="60">
        <v>1768.4084869799999</v>
      </c>
      <c r="Y126" s="60">
        <v>1780.27781858</v>
      </c>
    </row>
    <row r="127" spans="1:25" x14ac:dyDescent="0.3">
      <c r="A127" s="58">
        <v>43810</v>
      </c>
      <c r="B127" s="60">
        <v>1826.1144557600001</v>
      </c>
      <c r="C127" s="60">
        <v>1862.41533811</v>
      </c>
      <c r="D127" s="60">
        <v>1871.0399960300001</v>
      </c>
      <c r="E127" s="60">
        <v>1879.7308482399999</v>
      </c>
      <c r="F127" s="60">
        <v>1873.7685572199998</v>
      </c>
      <c r="G127" s="60">
        <v>1856.8750469299998</v>
      </c>
      <c r="H127" s="60">
        <v>1815.81190277</v>
      </c>
      <c r="I127" s="60">
        <v>1802.1373924</v>
      </c>
      <c r="J127" s="60">
        <v>1775.2276773200001</v>
      </c>
      <c r="K127" s="60">
        <v>1766.4827985900001</v>
      </c>
      <c r="L127" s="60">
        <v>1769.39078111</v>
      </c>
      <c r="M127" s="60">
        <v>1771.5363105900001</v>
      </c>
      <c r="N127" s="60">
        <v>1768.91284206</v>
      </c>
      <c r="O127" s="60">
        <v>1781.2355256999999</v>
      </c>
      <c r="P127" s="60">
        <v>1783.60576487</v>
      </c>
      <c r="Q127" s="60">
        <v>1787.9623151999999</v>
      </c>
      <c r="R127" s="60">
        <v>1793.2673219399999</v>
      </c>
      <c r="S127" s="60">
        <v>1778.31786371</v>
      </c>
      <c r="T127" s="60">
        <v>1767.2639859400001</v>
      </c>
      <c r="U127" s="60">
        <v>1769.88311269</v>
      </c>
      <c r="V127" s="60">
        <v>1775.6591578100001</v>
      </c>
      <c r="W127" s="60">
        <v>1788.1211379399999</v>
      </c>
      <c r="X127" s="60">
        <v>1796.564063</v>
      </c>
      <c r="Y127" s="60">
        <v>1811.8859992</v>
      </c>
    </row>
    <row r="128" spans="1:25" x14ac:dyDescent="0.3">
      <c r="A128" s="58">
        <v>43811</v>
      </c>
      <c r="B128" s="60">
        <v>1840.5964342100001</v>
      </c>
      <c r="C128" s="60">
        <v>1879.3076800200001</v>
      </c>
      <c r="D128" s="60">
        <v>1893.9733375800001</v>
      </c>
      <c r="E128" s="60">
        <v>1904.9077341100001</v>
      </c>
      <c r="F128" s="60">
        <v>1903.7882644699998</v>
      </c>
      <c r="G128" s="60">
        <v>1883.6539177899999</v>
      </c>
      <c r="H128" s="60">
        <v>1843.00167455</v>
      </c>
      <c r="I128" s="60">
        <v>1818.89445252</v>
      </c>
      <c r="J128" s="60">
        <v>1797.6458737299999</v>
      </c>
      <c r="K128" s="60">
        <v>1785.7578062799998</v>
      </c>
      <c r="L128" s="60">
        <v>1789.02765138</v>
      </c>
      <c r="M128" s="60">
        <v>1783.85906832</v>
      </c>
      <c r="N128" s="60">
        <v>1784.17573152</v>
      </c>
      <c r="O128" s="60">
        <v>1788.0383071900001</v>
      </c>
      <c r="P128" s="60">
        <v>1785.0401772299999</v>
      </c>
      <c r="Q128" s="60">
        <v>1785.3799373500001</v>
      </c>
      <c r="R128" s="60">
        <v>1782.4995195699998</v>
      </c>
      <c r="S128" s="60">
        <v>1793.11112398</v>
      </c>
      <c r="T128" s="60">
        <v>1781.4335731799999</v>
      </c>
      <c r="U128" s="60">
        <v>1778.4885026299999</v>
      </c>
      <c r="V128" s="60">
        <v>1779.05521318</v>
      </c>
      <c r="W128" s="60">
        <v>1794.4952851399999</v>
      </c>
      <c r="X128" s="60">
        <v>1802.30324038</v>
      </c>
      <c r="Y128" s="60">
        <v>1817.44647444</v>
      </c>
    </row>
    <row r="129" spans="1:25" x14ac:dyDescent="0.3">
      <c r="A129" s="58">
        <v>43812</v>
      </c>
      <c r="B129" s="60">
        <v>1845.4419776999998</v>
      </c>
      <c r="C129" s="60">
        <v>1887.5740731000001</v>
      </c>
      <c r="D129" s="60">
        <v>1914.4242093299999</v>
      </c>
      <c r="E129" s="60">
        <v>1908.9100964099998</v>
      </c>
      <c r="F129" s="60">
        <v>1885.17855955</v>
      </c>
      <c r="G129" s="60">
        <v>1865.70225327</v>
      </c>
      <c r="H129" s="60">
        <v>1824.88410505</v>
      </c>
      <c r="I129" s="60">
        <v>1809.3819882</v>
      </c>
      <c r="J129" s="60">
        <v>1781.2805690599998</v>
      </c>
      <c r="K129" s="60">
        <v>1753.56667277</v>
      </c>
      <c r="L129" s="60">
        <v>1759.75419749</v>
      </c>
      <c r="M129" s="60">
        <v>1773.6123282200001</v>
      </c>
      <c r="N129" s="60">
        <v>1778.54916828</v>
      </c>
      <c r="O129" s="60">
        <v>1788.26706975</v>
      </c>
      <c r="P129" s="60">
        <v>1792.88639954</v>
      </c>
      <c r="Q129" s="60">
        <v>1788.58045541</v>
      </c>
      <c r="R129" s="60">
        <v>1781.8982011099999</v>
      </c>
      <c r="S129" s="60">
        <v>1774.7328524099999</v>
      </c>
      <c r="T129" s="60">
        <v>1758.2171501799999</v>
      </c>
      <c r="U129" s="60">
        <v>1761.9625159</v>
      </c>
      <c r="V129" s="60">
        <v>1775.1833079799999</v>
      </c>
      <c r="W129" s="60">
        <v>1799.6928892800001</v>
      </c>
      <c r="X129" s="60">
        <v>1810.6765369</v>
      </c>
      <c r="Y129" s="60">
        <v>1816.1009278399999</v>
      </c>
    </row>
    <row r="130" spans="1:25" x14ac:dyDescent="0.3">
      <c r="A130" s="58">
        <v>43813</v>
      </c>
      <c r="B130" s="60">
        <v>1845.4268574499999</v>
      </c>
      <c r="C130" s="60">
        <v>1887.5442157799998</v>
      </c>
      <c r="D130" s="60">
        <v>1901.10128261</v>
      </c>
      <c r="E130" s="60">
        <v>1909.2715346300001</v>
      </c>
      <c r="F130" s="60">
        <v>1911.47104438</v>
      </c>
      <c r="G130" s="60">
        <v>1906.11279384</v>
      </c>
      <c r="H130" s="60">
        <v>1883.1315262099999</v>
      </c>
      <c r="I130" s="60">
        <v>1867.6735681300001</v>
      </c>
      <c r="J130" s="60">
        <v>1814.77246859</v>
      </c>
      <c r="K130" s="60">
        <v>1778.49198222</v>
      </c>
      <c r="L130" s="60">
        <v>1770.1990721899999</v>
      </c>
      <c r="M130" s="60">
        <v>1776.43619386</v>
      </c>
      <c r="N130" s="60">
        <v>1784.0989185999999</v>
      </c>
      <c r="O130" s="60">
        <v>1797.1779174799999</v>
      </c>
      <c r="P130" s="60">
        <v>1808.2045265500001</v>
      </c>
      <c r="Q130" s="60">
        <v>1809.1691521100001</v>
      </c>
      <c r="R130" s="60">
        <v>1791.346896</v>
      </c>
      <c r="S130" s="60">
        <v>1777.4536696599998</v>
      </c>
      <c r="T130" s="60">
        <v>1760.56223787</v>
      </c>
      <c r="U130" s="60">
        <v>1766.52209941</v>
      </c>
      <c r="V130" s="60">
        <v>1780.4461808599999</v>
      </c>
      <c r="W130" s="60">
        <v>1799.07204886</v>
      </c>
      <c r="X130" s="60">
        <v>1817.8689750999999</v>
      </c>
      <c r="Y130" s="60">
        <v>1826.2106297099999</v>
      </c>
    </row>
    <row r="131" spans="1:25" x14ac:dyDescent="0.3">
      <c r="A131" s="58">
        <v>43814</v>
      </c>
      <c r="B131" s="60">
        <v>1844.8276405000001</v>
      </c>
      <c r="C131" s="60">
        <v>1858.73700289</v>
      </c>
      <c r="D131" s="60">
        <v>1865.1417549100001</v>
      </c>
      <c r="E131" s="60">
        <v>1887.4316847499999</v>
      </c>
      <c r="F131" s="60">
        <v>1893.36240714</v>
      </c>
      <c r="G131" s="60">
        <v>1897.46510562</v>
      </c>
      <c r="H131" s="60">
        <v>1881.61135244</v>
      </c>
      <c r="I131" s="60">
        <v>1862.3580360199999</v>
      </c>
      <c r="J131" s="60">
        <v>1828.4829673899999</v>
      </c>
      <c r="K131" s="60">
        <v>1797.5158370499998</v>
      </c>
      <c r="L131" s="60">
        <v>1788.68594534</v>
      </c>
      <c r="M131" s="60">
        <v>1794.0236617099999</v>
      </c>
      <c r="N131" s="60">
        <v>1796.1891299499998</v>
      </c>
      <c r="O131" s="60">
        <v>1815.1904386799999</v>
      </c>
      <c r="P131" s="60">
        <v>1827.72167025</v>
      </c>
      <c r="Q131" s="60">
        <v>1828.0463885099998</v>
      </c>
      <c r="R131" s="60">
        <v>1814.71931565</v>
      </c>
      <c r="S131" s="60">
        <v>1794.41110766</v>
      </c>
      <c r="T131" s="60">
        <v>1764.2735760800001</v>
      </c>
      <c r="U131" s="60">
        <v>1760.41232083</v>
      </c>
      <c r="V131" s="60">
        <v>1770.59434418</v>
      </c>
      <c r="W131" s="60">
        <v>1784.28180131</v>
      </c>
      <c r="X131" s="60">
        <v>1794.64441483</v>
      </c>
      <c r="Y131" s="60">
        <v>1826.1323554199998</v>
      </c>
    </row>
    <row r="132" spans="1:25" x14ac:dyDescent="0.3">
      <c r="A132" s="58">
        <v>43815</v>
      </c>
      <c r="B132" s="60">
        <v>1853.4092942100001</v>
      </c>
      <c r="C132" s="60">
        <v>1869.0346046300001</v>
      </c>
      <c r="D132" s="60">
        <v>1885.52149603</v>
      </c>
      <c r="E132" s="60">
        <v>1905.7869740199999</v>
      </c>
      <c r="F132" s="60">
        <v>1901.6104468600001</v>
      </c>
      <c r="G132" s="60">
        <v>1880.7655930999999</v>
      </c>
      <c r="H132" s="60">
        <v>1837.6243530500001</v>
      </c>
      <c r="I132" s="60">
        <v>1815.9716676099999</v>
      </c>
      <c r="J132" s="60">
        <v>1792.9771453200001</v>
      </c>
      <c r="K132" s="60">
        <v>1768.82411015</v>
      </c>
      <c r="L132" s="60">
        <v>1773.6240892000001</v>
      </c>
      <c r="M132" s="60">
        <v>1787.1093818499999</v>
      </c>
      <c r="N132" s="60">
        <v>1796.5053129099999</v>
      </c>
      <c r="O132" s="60">
        <v>1808.0627656699999</v>
      </c>
      <c r="P132" s="60">
        <v>1826.18527531</v>
      </c>
      <c r="Q132" s="60">
        <v>1792.7551652500001</v>
      </c>
      <c r="R132" s="60">
        <v>1801.3824285199998</v>
      </c>
      <c r="S132" s="60">
        <v>1795.67904557</v>
      </c>
      <c r="T132" s="60">
        <v>1882.6458758700001</v>
      </c>
      <c r="U132" s="60">
        <v>1804.2496784999998</v>
      </c>
      <c r="V132" s="60">
        <v>1813.2967985299999</v>
      </c>
      <c r="W132" s="60">
        <v>1824.5933930900001</v>
      </c>
      <c r="X132" s="60">
        <v>1833.0715536299999</v>
      </c>
      <c r="Y132" s="60">
        <v>1847.8949037500001</v>
      </c>
    </row>
    <row r="133" spans="1:25" x14ac:dyDescent="0.3">
      <c r="A133" s="58">
        <v>43816</v>
      </c>
      <c r="B133" s="60">
        <v>1887.09594668</v>
      </c>
      <c r="C133" s="60">
        <v>1910.3778290499999</v>
      </c>
      <c r="D133" s="60">
        <v>1920.2876037400001</v>
      </c>
      <c r="E133" s="60">
        <v>1924.44418862</v>
      </c>
      <c r="F133" s="60">
        <v>1915.4307742400001</v>
      </c>
      <c r="G133" s="60">
        <v>1887.5504966399999</v>
      </c>
      <c r="H133" s="60">
        <v>1849.2597587099999</v>
      </c>
      <c r="I133" s="60">
        <v>1821.6364044900001</v>
      </c>
      <c r="J133" s="60">
        <v>1788.14095533</v>
      </c>
      <c r="K133" s="60">
        <v>1772.5517990999999</v>
      </c>
      <c r="L133" s="60">
        <v>1777.96469632</v>
      </c>
      <c r="M133" s="60">
        <v>1787.1117808499998</v>
      </c>
      <c r="N133" s="60">
        <v>1795.96802951</v>
      </c>
      <c r="O133" s="60">
        <v>1805.7263753</v>
      </c>
      <c r="P133" s="60">
        <v>1813.4869598299999</v>
      </c>
      <c r="Q133" s="60">
        <v>1814.8425996400001</v>
      </c>
      <c r="R133" s="60">
        <v>1804.0842613</v>
      </c>
      <c r="S133" s="60">
        <v>1798.5267973599998</v>
      </c>
      <c r="T133" s="60">
        <v>1778.1749863699999</v>
      </c>
      <c r="U133" s="60">
        <v>1770.9091279199999</v>
      </c>
      <c r="V133" s="60">
        <v>1770.0189998999999</v>
      </c>
      <c r="W133" s="60">
        <v>1788.2002004599999</v>
      </c>
      <c r="X133" s="60">
        <v>1802.40018169</v>
      </c>
      <c r="Y133" s="60">
        <v>1824.62658644</v>
      </c>
    </row>
    <row r="134" spans="1:25" x14ac:dyDescent="0.3">
      <c r="A134" s="58">
        <v>43817</v>
      </c>
      <c r="B134" s="60">
        <v>1833.81061602</v>
      </c>
      <c r="C134" s="60">
        <v>1889.0352546499998</v>
      </c>
      <c r="D134" s="60">
        <v>1913.2020004999999</v>
      </c>
      <c r="E134" s="60">
        <v>1912.6133473</v>
      </c>
      <c r="F134" s="60">
        <v>1905.06127965</v>
      </c>
      <c r="G134" s="60">
        <v>1884.7307318600001</v>
      </c>
      <c r="H134" s="60">
        <v>1854.78417281</v>
      </c>
      <c r="I134" s="60">
        <v>1838.7579750999998</v>
      </c>
      <c r="J134" s="60">
        <v>1810.05724629</v>
      </c>
      <c r="K134" s="60">
        <v>1780.2983462500001</v>
      </c>
      <c r="L134" s="60">
        <v>1774.966518</v>
      </c>
      <c r="M134" s="60">
        <v>1781.9059943299999</v>
      </c>
      <c r="N134" s="60">
        <v>1785.68706754</v>
      </c>
      <c r="O134" s="60">
        <v>1794.99481227</v>
      </c>
      <c r="P134" s="60">
        <v>1804.29334131</v>
      </c>
      <c r="Q134" s="60">
        <v>1805.1069804599999</v>
      </c>
      <c r="R134" s="60">
        <v>1795.2763115399998</v>
      </c>
      <c r="S134" s="60">
        <v>1782.8287969600001</v>
      </c>
      <c r="T134" s="60">
        <v>1754.40757467</v>
      </c>
      <c r="U134" s="60">
        <v>1754.8727034399999</v>
      </c>
      <c r="V134" s="60">
        <v>1762.26128423</v>
      </c>
      <c r="W134" s="60">
        <v>1784.85296174</v>
      </c>
      <c r="X134" s="60">
        <v>1787.02661758</v>
      </c>
      <c r="Y134" s="60">
        <v>1799.3782540699999</v>
      </c>
    </row>
    <row r="135" spans="1:25" x14ac:dyDescent="0.3">
      <c r="A135" s="58">
        <v>43818</v>
      </c>
      <c r="B135" s="60">
        <v>1837.2909785500001</v>
      </c>
      <c r="C135" s="60">
        <v>1865.06055898</v>
      </c>
      <c r="D135" s="60">
        <v>1884.0526367699999</v>
      </c>
      <c r="E135" s="60">
        <v>1909.3440633</v>
      </c>
      <c r="F135" s="60">
        <v>1921.6554301199999</v>
      </c>
      <c r="G135" s="60">
        <v>1897.9978977199999</v>
      </c>
      <c r="H135" s="60">
        <v>1865.5240279099999</v>
      </c>
      <c r="I135" s="60">
        <v>1831.0923300499999</v>
      </c>
      <c r="J135" s="60">
        <v>1804.2713108200001</v>
      </c>
      <c r="K135" s="60">
        <v>1784.9851684400001</v>
      </c>
      <c r="L135" s="60">
        <v>1792.0084145400001</v>
      </c>
      <c r="M135" s="60">
        <v>1805.9144788999999</v>
      </c>
      <c r="N135" s="60">
        <v>1808.5441383100001</v>
      </c>
      <c r="O135" s="60">
        <v>1827.8781809299999</v>
      </c>
      <c r="P135" s="60">
        <v>1821.5500607200001</v>
      </c>
      <c r="Q135" s="60">
        <v>1825.1019251299999</v>
      </c>
      <c r="R135" s="60">
        <v>1813.0427843500001</v>
      </c>
      <c r="S135" s="60">
        <v>1793.5602096799998</v>
      </c>
      <c r="T135" s="60">
        <v>1778.14710565</v>
      </c>
      <c r="U135" s="60">
        <v>1790.08504049</v>
      </c>
      <c r="V135" s="60">
        <v>1817.6853013</v>
      </c>
      <c r="W135" s="60">
        <v>1847.1697077899998</v>
      </c>
      <c r="X135" s="60">
        <v>1857.5813357299999</v>
      </c>
      <c r="Y135" s="60">
        <v>1886.1742082199999</v>
      </c>
    </row>
    <row r="136" spans="1:25" x14ac:dyDescent="0.3">
      <c r="A136" s="58">
        <v>43819</v>
      </c>
      <c r="B136" s="60">
        <v>1829.29425184</v>
      </c>
      <c r="C136" s="60">
        <v>1851.05706775</v>
      </c>
      <c r="D136" s="60">
        <v>1864.1321988899999</v>
      </c>
      <c r="E136" s="60">
        <v>1876.4288860900001</v>
      </c>
      <c r="F136" s="60">
        <v>1870.49204685</v>
      </c>
      <c r="G136" s="60">
        <v>1860.22341893</v>
      </c>
      <c r="H136" s="60">
        <v>1812.6029166799999</v>
      </c>
      <c r="I136" s="60">
        <v>1797.6757192999999</v>
      </c>
      <c r="J136" s="60">
        <v>1776.4222302600001</v>
      </c>
      <c r="K136" s="60">
        <v>1754.1519425900001</v>
      </c>
      <c r="L136" s="60">
        <v>1754.7065853700001</v>
      </c>
      <c r="M136" s="60">
        <v>1776.0066555999999</v>
      </c>
      <c r="N136" s="60">
        <v>1777.7877928799999</v>
      </c>
      <c r="O136" s="60">
        <v>1783.28349832</v>
      </c>
      <c r="P136" s="60">
        <v>1788.19729912</v>
      </c>
      <c r="Q136" s="60">
        <v>1793.9523080399999</v>
      </c>
      <c r="R136" s="60">
        <v>1796.3963233300001</v>
      </c>
      <c r="S136" s="60">
        <v>1784.28965161</v>
      </c>
      <c r="T136" s="60">
        <v>1774.06966046</v>
      </c>
      <c r="U136" s="60">
        <v>1752.25329128</v>
      </c>
      <c r="V136" s="60">
        <v>1735.41931417</v>
      </c>
      <c r="W136" s="60">
        <v>1749.5636577400001</v>
      </c>
      <c r="X136" s="60">
        <v>1750.92880502</v>
      </c>
      <c r="Y136" s="60">
        <v>1761.35069533</v>
      </c>
    </row>
    <row r="137" spans="1:25" x14ac:dyDescent="0.3">
      <c r="A137" s="58">
        <v>43820</v>
      </c>
      <c r="B137" s="60">
        <v>1766.4024370299999</v>
      </c>
      <c r="C137" s="60">
        <v>1800.98369981</v>
      </c>
      <c r="D137" s="60">
        <v>1822.3414247599999</v>
      </c>
      <c r="E137" s="60">
        <v>1855.6931378300001</v>
      </c>
      <c r="F137" s="60">
        <v>1877.6539823799999</v>
      </c>
      <c r="G137" s="60">
        <v>1868.4983747199999</v>
      </c>
      <c r="H137" s="60">
        <v>1849.2220645500001</v>
      </c>
      <c r="I137" s="60">
        <v>1846.6206677299999</v>
      </c>
      <c r="J137" s="60">
        <v>1805.30765021</v>
      </c>
      <c r="K137" s="60">
        <v>1764.38585582</v>
      </c>
      <c r="L137" s="60">
        <v>1754.38892521</v>
      </c>
      <c r="M137" s="60">
        <v>1763.41846156</v>
      </c>
      <c r="N137" s="60">
        <v>1760.8959155699999</v>
      </c>
      <c r="O137" s="60">
        <v>1774.01408803</v>
      </c>
      <c r="P137" s="60">
        <v>1785.3864047299999</v>
      </c>
      <c r="Q137" s="60">
        <v>1791.3204192399999</v>
      </c>
      <c r="R137" s="60">
        <v>1801.03876046</v>
      </c>
      <c r="S137" s="60">
        <v>1791.2607110899999</v>
      </c>
      <c r="T137" s="60">
        <v>1766.0548167100001</v>
      </c>
      <c r="U137" s="60">
        <v>1762.9862788099999</v>
      </c>
      <c r="V137" s="60">
        <v>1778.0226307099999</v>
      </c>
      <c r="W137" s="60">
        <v>1787.70807446</v>
      </c>
      <c r="X137" s="60">
        <v>1806.00179781</v>
      </c>
      <c r="Y137" s="60">
        <v>1815.31481014</v>
      </c>
    </row>
    <row r="138" spans="1:25" x14ac:dyDescent="0.3">
      <c r="A138" s="58">
        <v>43821</v>
      </c>
      <c r="B138" s="60">
        <v>1830.8674440899999</v>
      </c>
      <c r="C138" s="60">
        <v>1853.8129557899999</v>
      </c>
      <c r="D138" s="60">
        <v>1872.0035482200001</v>
      </c>
      <c r="E138" s="60">
        <v>1885.3404856699999</v>
      </c>
      <c r="F138" s="60">
        <v>1884.0865307499998</v>
      </c>
      <c r="G138" s="60">
        <v>1872.7605179500001</v>
      </c>
      <c r="H138" s="60">
        <v>1849.07081352</v>
      </c>
      <c r="I138" s="60">
        <v>1847.40938983</v>
      </c>
      <c r="J138" s="60">
        <v>1809.5340907999998</v>
      </c>
      <c r="K138" s="60">
        <v>1775.49115222</v>
      </c>
      <c r="L138" s="60">
        <v>1759.7056048300001</v>
      </c>
      <c r="M138" s="60">
        <v>1773.1574369300001</v>
      </c>
      <c r="N138" s="60">
        <v>1782.7534839499999</v>
      </c>
      <c r="O138" s="60">
        <v>1798.6683096299998</v>
      </c>
      <c r="P138" s="60">
        <v>1809.28335993</v>
      </c>
      <c r="Q138" s="60">
        <v>1807.4193830099998</v>
      </c>
      <c r="R138" s="60">
        <v>1819.0636015999999</v>
      </c>
      <c r="S138" s="60">
        <v>1808.2257477600001</v>
      </c>
      <c r="T138" s="60">
        <v>1779.65255129</v>
      </c>
      <c r="U138" s="60">
        <v>1782.8748958900001</v>
      </c>
      <c r="V138" s="60">
        <v>1797.1826484600001</v>
      </c>
      <c r="W138" s="60">
        <v>1814.8761603399998</v>
      </c>
      <c r="X138" s="60">
        <v>1829.9236815899999</v>
      </c>
      <c r="Y138" s="60">
        <v>1840.89312812</v>
      </c>
    </row>
    <row r="139" spans="1:25" x14ac:dyDescent="0.3">
      <c r="A139" s="58">
        <v>43822</v>
      </c>
      <c r="B139" s="60">
        <v>1826.5249804300001</v>
      </c>
      <c r="C139" s="60">
        <v>1838.68618732</v>
      </c>
      <c r="D139" s="60">
        <v>1868.4098764299999</v>
      </c>
      <c r="E139" s="60">
        <v>1885.8774128800001</v>
      </c>
      <c r="F139" s="60">
        <v>1881.64127063</v>
      </c>
      <c r="G139" s="60">
        <v>1880.3323500900001</v>
      </c>
      <c r="H139" s="60">
        <v>1840.3434748300001</v>
      </c>
      <c r="I139" s="60">
        <v>1813.3136852499999</v>
      </c>
      <c r="J139" s="60">
        <v>1786.2596424799999</v>
      </c>
      <c r="K139" s="60">
        <v>1759.6479105399999</v>
      </c>
      <c r="L139" s="60">
        <v>1761.37113615</v>
      </c>
      <c r="M139" s="60">
        <v>1774.6822187100001</v>
      </c>
      <c r="N139" s="60">
        <v>1786.14689608</v>
      </c>
      <c r="O139" s="60">
        <v>1795.8546624999999</v>
      </c>
      <c r="P139" s="60">
        <v>1803.47080291</v>
      </c>
      <c r="Q139" s="60">
        <v>1803.94328273</v>
      </c>
      <c r="R139" s="60">
        <v>1792.3645316</v>
      </c>
      <c r="S139" s="60">
        <v>1781.0287961499998</v>
      </c>
      <c r="T139" s="60">
        <v>1756.67077724</v>
      </c>
      <c r="U139" s="60">
        <v>1758.14333285</v>
      </c>
      <c r="V139" s="60">
        <v>1771.20381699</v>
      </c>
      <c r="W139" s="60">
        <v>1789.83973466</v>
      </c>
      <c r="X139" s="60">
        <v>1798.35880662</v>
      </c>
      <c r="Y139" s="60">
        <v>1816.2605251300001</v>
      </c>
    </row>
    <row r="140" spans="1:25" x14ac:dyDescent="0.3">
      <c r="A140" s="58">
        <v>43823</v>
      </c>
      <c r="B140" s="60">
        <v>1831.0856905099999</v>
      </c>
      <c r="C140" s="60">
        <v>1865.38087984</v>
      </c>
      <c r="D140" s="60">
        <v>1884.40644922</v>
      </c>
      <c r="E140" s="60">
        <v>1892.8882106400001</v>
      </c>
      <c r="F140" s="60">
        <v>1889.56679237</v>
      </c>
      <c r="G140" s="60">
        <v>1871.10198752</v>
      </c>
      <c r="H140" s="60">
        <v>1829.5494251699999</v>
      </c>
      <c r="I140" s="60">
        <v>1793.89738358</v>
      </c>
      <c r="J140" s="60">
        <v>1768.5629921999998</v>
      </c>
      <c r="K140" s="60">
        <v>1755.0765113699999</v>
      </c>
      <c r="L140" s="60">
        <v>1756.4424967499999</v>
      </c>
      <c r="M140" s="60">
        <v>1765.2405113899999</v>
      </c>
      <c r="N140" s="60">
        <v>1767.24823251</v>
      </c>
      <c r="O140" s="60">
        <v>1776.13129796</v>
      </c>
      <c r="P140" s="60">
        <v>1787.4145260599998</v>
      </c>
      <c r="Q140" s="60">
        <v>1789.61117977</v>
      </c>
      <c r="R140" s="60">
        <v>1784.42753343</v>
      </c>
      <c r="S140" s="60">
        <v>1782.3160203100001</v>
      </c>
      <c r="T140" s="60">
        <v>1781.4240464899999</v>
      </c>
      <c r="U140" s="60">
        <v>1769.4146371699999</v>
      </c>
      <c r="V140" s="60">
        <v>1773.28051753</v>
      </c>
      <c r="W140" s="60">
        <v>1788.28390567</v>
      </c>
      <c r="X140" s="60">
        <v>1809.8922664199999</v>
      </c>
      <c r="Y140" s="60">
        <v>1823.7153510099999</v>
      </c>
    </row>
    <row r="141" spans="1:25" x14ac:dyDescent="0.3">
      <c r="A141" s="58">
        <v>43824</v>
      </c>
      <c r="B141" s="60">
        <v>1840.1716449800001</v>
      </c>
      <c r="C141" s="60">
        <v>1872.68655704</v>
      </c>
      <c r="D141" s="60">
        <v>1891.33632272</v>
      </c>
      <c r="E141" s="60">
        <v>1902.3042242500001</v>
      </c>
      <c r="F141" s="60">
        <v>1906.1110012199999</v>
      </c>
      <c r="G141" s="60">
        <v>1885.5702767</v>
      </c>
      <c r="H141" s="60">
        <v>1843.6744752</v>
      </c>
      <c r="I141" s="60">
        <v>1818.5407674799999</v>
      </c>
      <c r="J141" s="60">
        <v>1798.4867276599998</v>
      </c>
      <c r="K141" s="60">
        <v>1776.0993755300001</v>
      </c>
      <c r="L141" s="60">
        <v>1771.63075325</v>
      </c>
      <c r="M141" s="60">
        <v>1776.8957797099999</v>
      </c>
      <c r="N141" s="60">
        <v>1776.3071904999999</v>
      </c>
      <c r="O141" s="60">
        <v>1780.2673114700001</v>
      </c>
      <c r="P141" s="60">
        <v>1786.8533549899998</v>
      </c>
      <c r="Q141" s="60">
        <v>1790.13835554</v>
      </c>
      <c r="R141" s="60">
        <v>1788.4255085999998</v>
      </c>
      <c r="S141" s="60">
        <v>1787.80055623</v>
      </c>
      <c r="T141" s="60">
        <v>1775.72378594</v>
      </c>
      <c r="U141" s="60">
        <v>1777.2754823</v>
      </c>
      <c r="V141" s="60">
        <v>1784.9758538900001</v>
      </c>
      <c r="W141" s="60">
        <v>1794.7039737999999</v>
      </c>
      <c r="X141" s="60">
        <v>1806.5590263300001</v>
      </c>
      <c r="Y141" s="60">
        <v>1807.2700444100001</v>
      </c>
    </row>
    <row r="142" spans="1:25" x14ac:dyDescent="0.3">
      <c r="A142" s="58">
        <v>43825</v>
      </c>
      <c r="B142" s="60">
        <v>1842.5096790799998</v>
      </c>
      <c r="C142" s="60">
        <v>1876.71042055</v>
      </c>
      <c r="D142" s="60">
        <v>1889.38922387</v>
      </c>
      <c r="E142" s="60">
        <v>1898.1433409000001</v>
      </c>
      <c r="F142" s="60">
        <v>1896.0515077099999</v>
      </c>
      <c r="G142" s="60">
        <v>1876.5750665</v>
      </c>
      <c r="H142" s="60">
        <v>1840.55643293</v>
      </c>
      <c r="I142" s="60">
        <v>1828.8664320299999</v>
      </c>
      <c r="J142" s="60">
        <v>1801.5458372200001</v>
      </c>
      <c r="K142" s="60">
        <v>1782.8468397000001</v>
      </c>
      <c r="L142" s="60">
        <v>1781.5335057500001</v>
      </c>
      <c r="M142" s="60">
        <v>1789.9280069299998</v>
      </c>
      <c r="N142" s="60">
        <v>1798.4372844700001</v>
      </c>
      <c r="O142" s="60">
        <v>1805.14196079</v>
      </c>
      <c r="P142" s="60">
        <v>1805.2687519999999</v>
      </c>
      <c r="Q142" s="60">
        <v>1806.5500308999999</v>
      </c>
      <c r="R142" s="60">
        <v>1802.65649893</v>
      </c>
      <c r="S142" s="60">
        <v>1801.7958151299999</v>
      </c>
      <c r="T142" s="60">
        <v>1774.3826356499999</v>
      </c>
      <c r="U142" s="60">
        <v>1773.6449723000001</v>
      </c>
      <c r="V142" s="60">
        <v>1788.7882918099999</v>
      </c>
      <c r="W142" s="60">
        <v>1806.4487669</v>
      </c>
      <c r="X142" s="60">
        <v>1809.37211456</v>
      </c>
      <c r="Y142" s="60">
        <v>1811.88801472</v>
      </c>
    </row>
    <row r="143" spans="1:25" x14ac:dyDescent="0.3">
      <c r="A143" s="58">
        <v>43826</v>
      </c>
      <c r="B143" s="60">
        <v>1803.6030587299999</v>
      </c>
      <c r="C143" s="60">
        <v>1836.70325675</v>
      </c>
      <c r="D143" s="60">
        <v>1844.89104232</v>
      </c>
      <c r="E143" s="60">
        <v>1860.93351132</v>
      </c>
      <c r="F143" s="60">
        <v>1866.0724834100001</v>
      </c>
      <c r="G143" s="60">
        <v>1850.0258567800001</v>
      </c>
      <c r="H143" s="60">
        <v>1815.3875426099999</v>
      </c>
      <c r="I143" s="60">
        <v>1791.39484887</v>
      </c>
      <c r="J143" s="60">
        <v>1764.6652461200001</v>
      </c>
      <c r="K143" s="60">
        <v>1737.2809290099999</v>
      </c>
      <c r="L143" s="60">
        <v>1736.2749795899999</v>
      </c>
      <c r="M143" s="60">
        <v>1746.5891304500001</v>
      </c>
      <c r="N143" s="60">
        <v>1746.1448014399998</v>
      </c>
      <c r="O143" s="60">
        <v>1749.89480914</v>
      </c>
      <c r="P143" s="60">
        <v>1761.07227762</v>
      </c>
      <c r="Q143" s="60">
        <v>1779.3937461400001</v>
      </c>
      <c r="R143" s="60">
        <v>1783.6983113599999</v>
      </c>
      <c r="S143" s="60">
        <v>1788.04063647</v>
      </c>
      <c r="T143" s="60">
        <v>1755.99769894</v>
      </c>
      <c r="U143" s="60">
        <v>1755.0705269999999</v>
      </c>
      <c r="V143" s="60">
        <v>1763.67670148</v>
      </c>
      <c r="W143" s="60">
        <v>1766.7606937</v>
      </c>
      <c r="X143" s="60">
        <v>1778.2589878700001</v>
      </c>
      <c r="Y143" s="60">
        <v>1788.55714519</v>
      </c>
    </row>
    <row r="144" spans="1:25" x14ac:dyDescent="0.3">
      <c r="A144" s="58">
        <v>43827</v>
      </c>
      <c r="B144" s="60">
        <v>1807.06705814</v>
      </c>
      <c r="C144" s="60">
        <v>1837.7898788</v>
      </c>
      <c r="D144" s="60">
        <v>1850.25592355</v>
      </c>
      <c r="E144" s="60">
        <v>1862.1845320699999</v>
      </c>
      <c r="F144" s="60">
        <v>1864.02156117</v>
      </c>
      <c r="G144" s="60">
        <v>1857.8634192300001</v>
      </c>
      <c r="H144" s="60">
        <v>1839.75445393</v>
      </c>
      <c r="I144" s="60">
        <v>1823.9324884499999</v>
      </c>
      <c r="J144" s="60">
        <v>1784.70123081</v>
      </c>
      <c r="K144" s="60">
        <v>1749.7085620099999</v>
      </c>
      <c r="L144" s="60">
        <v>1746.4538331499998</v>
      </c>
      <c r="M144" s="60">
        <v>1749.3585759499999</v>
      </c>
      <c r="N144" s="60">
        <v>1746.6331645</v>
      </c>
      <c r="O144" s="60">
        <v>1762.2565972299999</v>
      </c>
      <c r="P144" s="60">
        <v>1773.03295757</v>
      </c>
      <c r="Q144" s="60">
        <v>1776.5699187299999</v>
      </c>
      <c r="R144" s="60">
        <v>1772.7816241800001</v>
      </c>
      <c r="S144" s="60">
        <v>1765.4223807200001</v>
      </c>
      <c r="T144" s="60">
        <v>1750.24204237</v>
      </c>
      <c r="U144" s="60">
        <v>1751.8701286599999</v>
      </c>
      <c r="V144" s="60">
        <v>1761.1491058000001</v>
      </c>
      <c r="W144" s="60">
        <v>1773.1933531499999</v>
      </c>
      <c r="X144" s="60">
        <v>1787.7209799500001</v>
      </c>
      <c r="Y144" s="60">
        <v>1794.55079338</v>
      </c>
    </row>
    <row r="145" spans="1:25" x14ac:dyDescent="0.3">
      <c r="A145" s="58">
        <v>43828</v>
      </c>
      <c r="B145" s="60">
        <v>1689.83439694</v>
      </c>
      <c r="C145" s="60">
        <v>1700.3082164</v>
      </c>
      <c r="D145" s="60">
        <v>1734.3316343299998</v>
      </c>
      <c r="E145" s="60">
        <v>1755.1220862099999</v>
      </c>
      <c r="F145" s="60">
        <v>1755.7132629600001</v>
      </c>
      <c r="G145" s="60">
        <v>1754.9652028099999</v>
      </c>
      <c r="H145" s="60">
        <v>1742.38797785</v>
      </c>
      <c r="I145" s="60">
        <v>1734.0036291699998</v>
      </c>
      <c r="J145" s="60">
        <v>1689.6547756599998</v>
      </c>
      <c r="K145" s="60">
        <v>1680.35593109</v>
      </c>
      <c r="L145" s="60">
        <v>1684.80778513</v>
      </c>
      <c r="M145" s="60">
        <v>1685.8049148999999</v>
      </c>
      <c r="N145" s="60">
        <v>1686.3878115699999</v>
      </c>
      <c r="O145" s="60">
        <v>1689.68592231</v>
      </c>
      <c r="P145" s="60">
        <v>1695.6377854899999</v>
      </c>
      <c r="Q145" s="60">
        <v>1690.8083328</v>
      </c>
      <c r="R145" s="60">
        <v>1691.68856435</v>
      </c>
      <c r="S145" s="60">
        <v>1699.4440193099999</v>
      </c>
      <c r="T145" s="60">
        <v>1698.7833641299999</v>
      </c>
      <c r="U145" s="60">
        <v>1727.1431715399999</v>
      </c>
      <c r="V145" s="60">
        <v>1721.2325182</v>
      </c>
      <c r="W145" s="60">
        <v>1715.9664714599999</v>
      </c>
      <c r="X145" s="60">
        <v>1703.9596775499999</v>
      </c>
      <c r="Y145" s="60">
        <v>1683.4615373500001</v>
      </c>
    </row>
    <row r="146" spans="1:25" x14ac:dyDescent="0.3">
      <c r="A146" s="58">
        <v>43829</v>
      </c>
      <c r="B146" s="60">
        <v>1837.1895564900001</v>
      </c>
      <c r="C146" s="60">
        <v>1868.4652184199999</v>
      </c>
      <c r="D146" s="60">
        <v>1868.9317088299999</v>
      </c>
      <c r="E146" s="60">
        <v>1892.2998658399999</v>
      </c>
      <c r="F146" s="60">
        <v>1889.6792623399999</v>
      </c>
      <c r="G146" s="60">
        <v>1878.9033416699999</v>
      </c>
      <c r="H146" s="60">
        <v>1845.9637500899998</v>
      </c>
      <c r="I146" s="60">
        <v>1823.2191477900001</v>
      </c>
      <c r="J146" s="60">
        <v>1799.1656023400001</v>
      </c>
      <c r="K146" s="60">
        <v>1773.36945425</v>
      </c>
      <c r="L146" s="60">
        <v>1771.9285109799998</v>
      </c>
      <c r="M146" s="60">
        <v>1770.1382880699998</v>
      </c>
      <c r="N146" s="60">
        <v>1777.2436223300001</v>
      </c>
      <c r="O146" s="60">
        <v>1785.8027219199998</v>
      </c>
      <c r="P146" s="60">
        <v>1798.65375748</v>
      </c>
      <c r="Q146" s="60">
        <v>1801.1407147800001</v>
      </c>
      <c r="R146" s="60">
        <v>1794.7121213599999</v>
      </c>
      <c r="S146" s="60">
        <v>1785.2430000700001</v>
      </c>
      <c r="T146" s="60">
        <v>1777.8387804899999</v>
      </c>
      <c r="U146" s="60">
        <v>1777.31992816</v>
      </c>
      <c r="V146" s="60">
        <v>1774.31448546</v>
      </c>
      <c r="W146" s="60">
        <v>1783.6921484700001</v>
      </c>
      <c r="X146" s="60">
        <v>1801.7946423799999</v>
      </c>
      <c r="Y146" s="60">
        <v>1819.26626564</v>
      </c>
    </row>
    <row r="147" spans="1:25" x14ac:dyDescent="0.3">
      <c r="A147" s="58">
        <v>43830</v>
      </c>
      <c r="B147" s="60">
        <v>1823.11315539</v>
      </c>
      <c r="C147" s="60">
        <v>1840.4975385799999</v>
      </c>
      <c r="D147" s="60">
        <v>1845.8425668499999</v>
      </c>
      <c r="E147" s="60">
        <v>1849.51978293</v>
      </c>
      <c r="F147" s="60">
        <v>1851.4980974</v>
      </c>
      <c r="G147" s="60">
        <v>1844.0350394900001</v>
      </c>
      <c r="H147" s="60">
        <v>1820.4814738599998</v>
      </c>
      <c r="I147" s="60">
        <v>1804.44611433</v>
      </c>
      <c r="J147" s="60">
        <v>1793.66530345</v>
      </c>
      <c r="K147" s="60">
        <v>1772.55326459</v>
      </c>
      <c r="L147" s="60">
        <v>1770.90923625</v>
      </c>
      <c r="M147" s="60">
        <v>1792.0064497600001</v>
      </c>
      <c r="N147" s="60">
        <v>1784.9195082000001</v>
      </c>
      <c r="O147" s="60">
        <v>1792.0024643199999</v>
      </c>
      <c r="P147" s="60">
        <v>1796.43347913</v>
      </c>
      <c r="Q147" s="60">
        <v>1799.0817129699999</v>
      </c>
      <c r="R147" s="60">
        <v>1796.4892862500001</v>
      </c>
      <c r="S147" s="60">
        <v>1804.1951002599999</v>
      </c>
      <c r="T147" s="60">
        <v>1813.4137488599999</v>
      </c>
      <c r="U147" s="60">
        <v>1806.8742843699999</v>
      </c>
      <c r="V147" s="60">
        <v>1818.9677282100001</v>
      </c>
      <c r="W147" s="60">
        <v>1823.3513094699999</v>
      </c>
      <c r="X147" s="60">
        <v>1813.01073236</v>
      </c>
      <c r="Y147" s="60">
        <v>1812.46479686</v>
      </c>
    </row>
    <row r="149" spans="1:25" x14ac:dyDescent="0.3">
      <c r="E149" s="70"/>
    </row>
    <row r="150" spans="1:25" ht="33" customHeight="1" x14ac:dyDescent="0.3">
      <c r="A150" s="115" t="s">
        <v>126</v>
      </c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</row>
    <row r="151" spans="1:25" x14ac:dyDescent="0.3"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</row>
    <row r="152" spans="1:25" x14ac:dyDescent="0.3">
      <c r="A152" s="108" t="s">
        <v>92</v>
      </c>
      <c r="B152" s="110" t="s">
        <v>93</v>
      </c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2"/>
    </row>
    <row r="153" spans="1:25" x14ac:dyDescent="0.3">
      <c r="A153" s="109"/>
      <c r="B153" s="54" t="s">
        <v>94</v>
      </c>
      <c r="C153" s="55" t="s">
        <v>95</v>
      </c>
      <c r="D153" s="56" t="s">
        <v>96</v>
      </c>
      <c r="E153" s="55" t="s">
        <v>97</v>
      </c>
      <c r="F153" s="55" t="s">
        <v>98</v>
      </c>
      <c r="G153" s="55" t="s">
        <v>99</v>
      </c>
      <c r="H153" s="55" t="s">
        <v>100</v>
      </c>
      <c r="I153" s="55" t="s">
        <v>101</v>
      </c>
      <c r="J153" s="55" t="s">
        <v>102</v>
      </c>
      <c r="K153" s="54" t="s">
        <v>103</v>
      </c>
      <c r="L153" s="55" t="s">
        <v>104</v>
      </c>
      <c r="M153" s="57" t="s">
        <v>105</v>
      </c>
      <c r="N153" s="54" t="s">
        <v>106</v>
      </c>
      <c r="O153" s="55" t="s">
        <v>107</v>
      </c>
      <c r="P153" s="57" t="s">
        <v>108</v>
      </c>
      <c r="Q153" s="56" t="s">
        <v>109</v>
      </c>
      <c r="R153" s="55" t="s">
        <v>110</v>
      </c>
      <c r="S153" s="56" t="s">
        <v>111</v>
      </c>
      <c r="T153" s="55" t="s">
        <v>112</v>
      </c>
      <c r="U153" s="56" t="s">
        <v>113</v>
      </c>
      <c r="V153" s="55" t="s">
        <v>114</v>
      </c>
      <c r="W153" s="56" t="s">
        <v>115</v>
      </c>
      <c r="X153" s="55" t="s">
        <v>116</v>
      </c>
      <c r="Y153" s="55" t="s">
        <v>117</v>
      </c>
    </row>
    <row r="154" spans="1:25" x14ac:dyDescent="0.3">
      <c r="A154" s="58" t="s">
        <v>145</v>
      </c>
      <c r="B154" s="60">
        <v>1330.7571827100001</v>
      </c>
      <c r="C154" s="60">
        <v>1339.19879745</v>
      </c>
      <c r="D154" s="60">
        <v>1372.86742946</v>
      </c>
      <c r="E154" s="60">
        <v>1370.8422790499999</v>
      </c>
      <c r="F154" s="60">
        <v>1363.5766272000001</v>
      </c>
      <c r="G154" s="60">
        <v>1361.90321356</v>
      </c>
      <c r="H154" s="60">
        <v>1359.6745934599999</v>
      </c>
      <c r="I154" s="60">
        <v>1348.4883124099999</v>
      </c>
      <c r="J154" s="60">
        <v>1311.0380148899999</v>
      </c>
      <c r="K154" s="60">
        <v>1271.4025568100001</v>
      </c>
      <c r="L154" s="60">
        <v>1252.00817009</v>
      </c>
      <c r="M154" s="60">
        <v>1250.9913165</v>
      </c>
      <c r="N154" s="60">
        <v>1277.114401</v>
      </c>
      <c r="O154" s="60">
        <v>1287.48378738</v>
      </c>
      <c r="P154" s="60">
        <v>1294.81066865</v>
      </c>
      <c r="Q154" s="60">
        <v>1300.7986413599999</v>
      </c>
      <c r="R154" s="60">
        <v>1290.4655074299999</v>
      </c>
      <c r="S154" s="60">
        <v>1274.32083186</v>
      </c>
      <c r="T154" s="60">
        <v>1254.60443738</v>
      </c>
      <c r="U154" s="60">
        <v>1254.25452073</v>
      </c>
      <c r="V154" s="60">
        <v>1270.4074939299999</v>
      </c>
      <c r="W154" s="60">
        <v>1293.119359</v>
      </c>
      <c r="X154" s="60">
        <v>1286.9789359500001</v>
      </c>
      <c r="Y154" s="60">
        <v>1314.24129019</v>
      </c>
    </row>
    <row r="155" spans="1:25" x14ac:dyDescent="0.3">
      <c r="A155" s="58">
        <v>43801</v>
      </c>
      <c r="B155" s="60">
        <v>1312.6032704199999</v>
      </c>
      <c r="C155" s="60">
        <v>1343.85894648</v>
      </c>
      <c r="D155" s="60">
        <v>1362.01160699</v>
      </c>
      <c r="E155" s="60">
        <v>1375.6639253399999</v>
      </c>
      <c r="F155" s="60">
        <v>1376.4374571999999</v>
      </c>
      <c r="G155" s="60">
        <v>1355.2687780399999</v>
      </c>
      <c r="H155" s="60">
        <v>1309.60833544</v>
      </c>
      <c r="I155" s="60">
        <v>1262.57290025</v>
      </c>
      <c r="J155" s="60">
        <v>1258.8387588799999</v>
      </c>
      <c r="K155" s="60">
        <v>1245.3052199700001</v>
      </c>
      <c r="L155" s="60">
        <v>1263.7126934299999</v>
      </c>
      <c r="M155" s="60">
        <v>1284.04028004</v>
      </c>
      <c r="N155" s="60">
        <v>1293.95571064</v>
      </c>
      <c r="O155" s="60">
        <v>1295.0577751999999</v>
      </c>
      <c r="P155" s="60">
        <v>1304.9305845199999</v>
      </c>
      <c r="Q155" s="60">
        <v>1312.50921081</v>
      </c>
      <c r="R155" s="60">
        <v>1310.4743735</v>
      </c>
      <c r="S155" s="60">
        <v>1279.9680672300001</v>
      </c>
      <c r="T155" s="60">
        <v>1271.6667719</v>
      </c>
      <c r="U155" s="60">
        <v>1268.3278086099999</v>
      </c>
      <c r="V155" s="60">
        <v>1277.70365861</v>
      </c>
      <c r="W155" s="60">
        <v>1277.3924354999999</v>
      </c>
      <c r="X155" s="60">
        <v>1281.2113795099999</v>
      </c>
      <c r="Y155" s="60">
        <v>1314.8792434100001</v>
      </c>
    </row>
    <row r="156" spans="1:25" x14ac:dyDescent="0.3">
      <c r="A156" s="58">
        <v>43802</v>
      </c>
      <c r="B156" s="60">
        <v>1332.12976903</v>
      </c>
      <c r="C156" s="60">
        <v>1370.29067826</v>
      </c>
      <c r="D156" s="60">
        <v>1385.14480458</v>
      </c>
      <c r="E156" s="60">
        <v>1392.5016204399999</v>
      </c>
      <c r="F156" s="60">
        <v>1404.31143522</v>
      </c>
      <c r="G156" s="60">
        <v>1394.69586282</v>
      </c>
      <c r="H156" s="60">
        <v>1348.33692935</v>
      </c>
      <c r="I156" s="60">
        <v>1299.25704111</v>
      </c>
      <c r="J156" s="60">
        <v>1282.51946724</v>
      </c>
      <c r="K156" s="60">
        <v>1252.9415944299999</v>
      </c>
      <c r="L156" s="60">
        <v>1252.25338992</v>
      </c>
      <c r="M156" s="60">
        <v>1296.6668461300001</v>
      </c>
      <c r="N156" s="60">
        <v>1311.32214071</v>
      </c>
      <c r="O156" s="60">
        <v>1319.0404708799999</v>
      </c>
      <c r="P156" s="60">
        <v>1326.7792819700001</v>
      </c>
      <c r="Q156" s="60">
        <v>1333.6328768799999</v>
      </c>
      <c r="R156" s="60">
        <v>1336.2281039</v>
      </c>
      <c r="S156" s="60">
        <v>1300.9708894</v>
      </c>
      <c r="T156" s="60">
        <v>1273.6714772099999</v>
      </c>
      <c r="U156" s="60">
        <v>1274.2205030800001</v>
      </c>
      <c r="V156" s="60">
        <v>1275.1479973400001</v>
      </c>
      <c r="W156" s="60">
        <v>1287.3298054300001</v>
      </c>
      <c r="X156" s="60">
        <v>1293.1006030199999</v>
      </c>
      <c r="Y156" s="60">
        <v>1305.14925513</v>
      </c>
    </row>
    <row r="157" spans="1:25" x14ac:dyDescent="0.3">
      <c r="A157" s="58">
        <v>43803</v>
      </c>
      <c r="B157" s="60">
        <v>1362.1754214600001</v>
      </c>
      <c r="C157" s="60">
        <v>1385.7386598799999</v>
      </c>
      <c r="D157" s="60">
        <v>1407.6193809900001</v>
      </c>
      <c r="E157" s="60">
        <v>1416.46484605</v>
      </c>
      <c r="F157" s="60">
        <v>1413.5785872500001</v>
      </c>
      <c r="G157" s="60">
        <v>1395.1918734999999</v>
      </c>
      <c r="H157" s="60">
        <v>1360.30876326</v>
      </c>
      <c r="I157" s="60">
        <v>1325.08413071</v>
      </c>
      <c r="J157" s="60">
        <v>1306.0133927300001</v>
      </c>
      <c r="K157" s="60">
        <v>1283.2457979999999</v>
      </c>
      <c r="L157" s="60">
        <v>1283.2736276599999</v>
      </c>
      <c r="M157" s="60">
        <v>1302.9357207400001</v>
      </c>
      <c r="N157" s="60">
        <v>1306.08128132</v>
      </c>
      <c r="O157" s="60">
        <v>1307.5763951399999</v>
      </c>
      <c r="P157" s="60">
        <v>1314.8011804</v>
      </c>
      <c r="Q157" s="60">
        <v>1321.9478013999999</v>
      </c>
      <c r="R157" s="60">
        <v>1310.0405166200001</v>
      </c>
      <c r="S157" s="60">
        <v>1286.07480102</v>
      </c>
      <c r="T157" s="60">
        <v>1263.94055802</v>
      </c>
      <c r="U157" s="60">
        <v>1267.448439</v>
      </c>
      <c r="V157" s="60">
        <v>1277.65974854</v>
      </c>
      <c r="W157" s="60">
        <v>1285.4817671599999</v>
      </c>
      <c r="X157" s="60">
        <v>1285.6816312199999</v>
      </c>
      <c r="Y157" s="60">
        <v>1315.7890228700001</v>
      </c>
    </row>
    <row r="158" spans="1:25" x14ac:dyDescent="0.3">
      <c r="A158" s="58">
        <v>43804</v>
      </c>
      <c r="B158" s="60">
        <v>1369.8017173399999</v>
      </c>
      <c r="C158" s="60">
        <v>1374.97627848</v>
      </c>
      <c r="D158" s="60">
        <v>1378.5230889100001</v>
      </c>
      <c r="E158" s="60">
        <v>1399.0296184700001</v>
      </c>
      <c r="F158" s="60">
        <v>1391.6975308199999</v>
      </c>
      <c r="G158" s="60">
        <v>1378.0431942600001</v>
      </c>
      <c r="H158" s="60">
        <v>1362.86459532</v>
      </c>
      <c r="I158" s="60">
        <v>1324.3720372400001</v>
      </c>
      <c r="J158" s="60">
        <v>1297.45534294</v>
      </c>
      <c r="K158" s="60">
        <v>1294.88403741</v>
      </c>
      <c r="L158" s="60">
        <v>1303.1885656699999</v>
      </c>
      <c r="M158" s="60">
        <v>1308.6606188000001</v>
      </c>
      <c r="N158" s="60">
        <v>1312.44531536</v>
      </c>
      <c r="O158" s="60">
        <v>1314.6925925099999</v>
      </c>
      <c r="P158" s="60">
        <v>1317.4178834500001</v>
      </c>
      <c r="Q158" s="60">
        <v>1327.0315372600001</v>
      </c>
      <c r="R158" s="60">
        <v>1346.6906267300001</v>
      </c>
      <c r="S158" s="60">
        <v>1356.7437940299999</v>
      </c>
      <c r="T158" s="60">
        <v>1343.08575251</v>
      </c>
      <c r="U158" s="60">
        <v>1318.2501211399999</v>
      </c>
      <c r="V158" s="60">
        <v>1315.3694185100001</v>
      </c>
      <c r="W158" s="60">
        <v>1321.4685942199999</v>
      </c>
      <c r="X158" s="60">
        <v>1342.6280319800001</v>
      </c>
      <c r="Y158" s="60">
        <v>1364.1043282200001</v>
      </c>
    </row>
    <row r="159" spans="1:25" x14ac:dyDescent="0.3">
      <c r="A159" s="58">
        <v>43805</v>
      </c>
      <c r="B159" s="60">
        <v>1368.3096252800001</v>
      </c>
      <c r="C159" s="60">
        <v>1406.87526654</v>
      </c>
      <c r="D159" s="60">
        <v>1422.99840668</v>
      </c>
      <c r="E159" s="60">
        <v>1429.0438498199999</v>
      </c>
      <c r="F159" s="60">
        <v>1425.9660278199999</v>
      </c>
      <c r="G159" s="60">
        <v>1413.03081314</v>
      </c>
      <c r="H159" s="60">
        <v>1368.5453690500001</v>
      </c>
      <c r="I159" s="60">
        <v>1332.4516988600001</v>
      </c>
      <c r="J159" s="60">
        <v>1314.6902328900001</v>
      </c>
      <c r="K159" s="60">
        <v>1303.3735849</v>
      </c>
      <c r="L159" s="60">
        <v>1299.57786934</v>
      </c>
      <c r="M159" s="60">
        <v>1302.3346252700001</v>
      </c>
      <c r="N159" s="60">
        <v>1302.0676641099999</v>
      </c>
      <c r="O159" s="60">
        <v>1307.98632015</v>
      </c>
      <c r="P159" s="60">
        <v>1309.5919314400001</v>
      </c>
      <c r="Q159" s="60">
        <v>1307.66007362</v>
      </c>
      <c r="R159" s="60">
        <v>1307.0114572699999</v>
      </c>
      <c r="S159" s="60">
        <v>1306.6573736600001</v>
      </c>
      <c r="T159" s="60">
        <v>1298.6871246599999</v>
      </c>
      <c r="U159" s="60">
        <v>1298.6028197400001</v>
      </c>
      <c r="V159" s="60">
        <v>1292.0246786299999</v>
      </c>
      <c r="W159" s="60">
        <v>1296.0514080799999</v>
      </c>
      <c r="X159" s="60">
        <v>1294.48828213</v>
      </c>
      <c r="Y159" s="60">
        <v>1308.8196068299999</v>
      </c>
    </row>
    <row r="160" spans="1:25" x14ac:dyDescent="0.3">
      <c r="A160" s="58">
        <v>43806</v>
      </c>
      <c r="B160" s="60">
        <v>1331.2116523299999</v>
      </c>
      <c r="C160" s="60">
        <v>1342.2576251</v>
      </c>
      <c r="D160" s="60">
        <v>1345.4861097200001</v>
      </c>
      <c r="E160" s="60">
        <v>1351.0663867599999</v>
      </c>
      <c r="F160" s="60">
        <v>1332.4004144799999</v>
      </c>
      <c r="G160" s="60">
        <v>1345.48557648</v>
      </c>
      <c r="H160" s="60">
        <v>1328.4423937399999</v>
      </c>
      <c r="I160" s="60">
        <v>1300.0995348599999</v>
      </c>
      <c r="J160" s="60">
        <v>1256.40307444</v>
      </c>
      <c r="K160" s="60">
        <v>1241.97589902</v>
      </c>
      <c r="L160" s="60">
        <v>1242.95022733</v>
      </c>
      <c r="M160" s="60">
        <v>1235.63604667</v>
      </c>
      <c r="N160" s="60">
        <v>1241.3968345200001</v>
      </c>
      <c r="O160" s="60">
        <v>1249.97270039</v>
      </c>
      <c r="P160" s="60">
        <v>1256.7158211399999</v>
      </c>
      <c r="Q160" s="60">
        <v>1258.8218150099999</v>
      </c>
      <c r="R160" s="60">
        <v>1250.76171426</v>
      </c>
      <c r="S160" s="60">
        <v>1240.5420728899999</v>
      </c>
      <c r="T160" s="60">
        <v>1233.2550470599999</v>
      </c>
      <c r="U160" s="60">
        <v>1232.4654388500001</v>
      </c>
      <c r="V160" s="60">
        <v>1237.5014607799999</v>
      </c>
      <c r="W160" s="60">
        <v>1250.4236980799999</v>
      </c>
      <c r="X160" s="60">
        <v>1248.7129198099999</v>
      </c>
      <c r="Y160" s="60">
        <v>1279.6328717900001</v>
      </c>
    </row>
    <row r="161" spans="1:25" x14ac:dyDescent="0.3">
      <c r="A161" s="58">
        <v>43807</v>
      </c>
      <c r="B161" s="60">
        <v>1341.4324484700001</v>
      </c>
      <c r="C161" s="60">
        <v>1368.0935050000001</v>
      </c>
      <c r="D161" s="60">
        <v>1385.3769187600001</v>
      </c>
      <c r="E161" s="60">
        <v>1407.2114125099999</v>
      </c>
      <c r="F161" s="60">
        <v>1418.01312824</v>
      </c>
      <c r="G161" s="60">
        <v>1417.2980366699999</v>
      </c>
      <c r="H161" s="60">
        <v>1407.4577564599999</v>
      </c>
      <c r="I161" s="60">
        <v>1400.1664596799999</v>
      </c>
      <c r="J161" s="60">
        <v>1359.89722596</v>
      </c>
      <c r="K161" s="60">
        <v>1309.51668404</v>
      </c>
      <c r="L161" s="60">
        <v>1296.06627592</v>
      </c>
      <c r="M161" s="60">
        <v>1295.1362667599999</v>
      </c>
      <c r="N161" s="60">
        <v>1301.4963146499999</v>
      </c>
      <c r="O161" s="60">
        <v>1308.4062008599999</v>
      </c>
      <c r="P161" s="60">
        <v>1318.4407180799999</v>
      </c>
      <c r="Q161" s="60">
        <v>1320.37766117</v>
      </c>
      <c r="R161" s="60">
        <v>1314.8793975900001</v>
      </c>
      <c r="S161" s="60">
        <v>1290.1165935399999</v>
      </c>
      <c r="T161" s="60">
        <v>1272.80695504</v>
      </c>
      <c r="U161" s="60">
        <v>1277.33448499</v>
      </c>
      <c r="V161" s="60">
        <v>1288.6598319</v>
      </c>
      <c r="W161" s="60">
        <v>1300.04487101</v>
      </c>
      <c r="X161" s="60">
        <v>1318.61288109</v>
      </c>
      <c r="Y161" s="60">
        <v>1336.0037070799999</v>
      </c>
    </row>
    <row r="162" spans="1:25" x14ac:dyDescent="0.3">
      <c r="A162" s="58">
        <v>43808</v>
      </c>
      <c r="B162" s="60">
        <v>1357.18516082</v>
      </c>
      <c r="C162" s="60">
        <v>1389.7194473699999</v>
      </c>
      <c r="D162" s="60">
        <v>1400.1673726199999</v>
      </c>
      <c r="E162" s="60">
        <v>1399.65281848</v>
      </c>
      <c r="F162" s="60">
        <v>1400.43586899</v>
      </c>
      <c r="G162" s="60">
        <v>1415.6686216599999</v>
      </c>
      <c r="H162" s="60">
        <v>1388.8014012399999</v>
      </c>
      <c r="I162" s="60">
        <v>1359.72812477</v>
      </c>
      <c r="J162" s="60">
        <v>1330.78858352</v>
      </c>
      <c r="K162" s="60">
        <v>1302.93316723</v>
      </c>
      <c r="L162" s="60">
        <v>1300.88151855</v>
      </c>
      <c r="M162" s="60">
        <v>1307.7069689699999</v>
      </c>
      <c r="N162" s="60">
        <v>1316.5138895600001</v>
      </c>
      <c r="O162" s="60">
        <v>1324.3586840600001</v>
      </c>
      <c r="P162" s="60">
        <v>1330.45157337</v>
      </c>
      <c r="Q162" s="60">
        <v>1328.0649761299999</v>
      </c>
      <c r="R162" s="60">
        <v>1324.9732573199999</v>
      </c>
      <c r="S162" s="60">
        <v>1308.6897802599999</v>
      </c>
      <c r="T162" s="60">
        <v>1286.14190362</v>
      </c>
      <c r="U162" s="60">
        <v>1286.2323113800001</v>
      </c>
      <c r="V162" s="60">
        <v>1305.1358092099999</v>
      </c>
      <c r="W162" s="60">
        <v>1323.9269568</v>
      </c>
      <c r="X162" s="60">
        <v>1329.8734476299999</v>
      </c>
      <c r="Y162" s="60">
        <v>1350.7419498300001</v>
      </c>
    </row>
    <row r="163" spans="1:25" x14ac:dyDescent="0.3">
      <c r="A163" s="58">
        <v>43809</v>
      </c>
      <c r="B163" s="60">
        <v>1363.8157903199999</v>
      </c>
      <c r="C163" s="60">
        <v>1420.7927814299999</v>
      </c>
      <c r="D163" s="60">
        <v>1445.85544891</v>
      </c>
      <c r="E163" s="60">
        <v>1441.5426471000001</v>
      </c>
      <c r="F163" s="60">
        <v>1393.9298835699999</v>
      </c>
      <c r="G163" s="60">
        <v>1379.5934118099999</v>
      </c>
      <c r="H163" s="60">
        <v>1343.3049331499999</v>
      </c>
      <c r="I163" s="60">
        <v>1312.3895284499999</v>
      </c>
      <c r="J163" s="60">
        <v>1291.0663608099999</v>
      </c>
      <c r="K163" s="60">
        <v>1276.8788404899999</v>
      </c>
      <c r="L163" s="60">
        <v>1278.6771177799999</v>
      </c>
      <c r="M163" s="60">
        <v>1339.2481074099999</v>
      </c>
      <c r="N163" s="60">
        <v>1351.4748987</v>
      </c>
      <c r="O163" s="60">
        <v>1355.6372685700001</v>
      </c>
      <c r="P163" s="60">
        <v>1350.6568102399999</v>
      </c>
      <c r="Q163" s="60">
        <v>1352.27866666</v>
      </c>
      <c r="R163" s="60">
        <v>1347.6405205799999</v>
      </c>
      <c r="S163" s="60">
        <v>1339.70965004</v>
      </c>
      <c r="T163" s="60">
        <v>1322.90313092</v>
      </c>
      <c r="U163" s="60">
        <v>1319.8133194699999</v>
      </c>
      <c r="V163" s="60">
        <v>1312.1490607799999</v>
      </c>
      <c r="W163" s="60">
        <v>1281.2020187099999</v>
      </c>
      <c r="X163" s="60">
        <v>1267.8441169800001</v>
      </c>
      <c r="Y163" s="60">
        <v>1279.71344858</v>
      </c>
    </row>
    <row r="164" spans="1:25" x14ac:dyDescent="0.3">
      <c r="A164" s="58">
        <v>43810</v>
      </c>
      <c r="B164" s="60">
        <v>1325.55008576</v>
      </c>
      <c r="C164" s="60">
        <v>1361.8509681099999</v>
      </c>
      <c r="D164" s="60">
        <v>1370.4756260300001</v>
      </c>
      <c r="E164" s="60">
        <v>1379.1664782400001</v>
      </c>
      <c r="F164" s="60">
        <v>1373.20418722</v>
      </c>
      <c r="G164" s="60">
        <v>1356.31067693</v>
      </c>
      <c r="H164" s="60">
        <v>1315.2475327699999</v>
      </c>
      <c r="I164" s="60">
        <v>1301.5730223999999</v>
      </c>
      <c r="J164" s="60">
        <v>1274.6633073200001</v>
      </c>
      <c r="K164" s="60">
        <v>1265.9184285900001</v>
      </c>
      <c r="L164" s="60">
        <v>1268.82641111</v>
      </c>
      <c r="M164" s="60">
        <v>1270.97194059</v>
      </c>
      <c r="N164" s="60">
        <v>1268.3484720599999</v>
      </c>
      <c r="O164" s="60">
        <v>1280.6711556999999</v>
      </c>
      <c r="P164" s="60">
        <v>1283.04139487</v>
      </c>
      <c r="Q164" s="60">
        <v>1287.3979452000001</v>
      </c>
      <c r="R164" s="60">
        <v>1292.70295194</v>
      </c>
      <c r="S164" s="60">
        <v>1277.7534937099999</v>
      </c>
      <c r="T164" s="60">
        <v>1266.6996159400001</v>
      </c>
      <c r="U164" s="60">
        <v>1269.3187426899999</v>
      </c>
      <c r="V164" s="60">
        <v>1275.0947878100001</v>
      </c>
      <c r="W164" s="60">
        <v>1287.5567679399999</v>
      </c>
      <c r="X164" s="60">
        <v>1295.999693</v>
      </c>
      <c r="Y164" s="60">
        <v>1311.3216292</v>
      </c>
    </row>
    <row r="165" spans="1:25" x14ac:dyDescent="0.3">
      <c r="A165" s="58">
        <v>43811</v>
      </c>
      <c r="B165" s="60">
        <v>1340.03206421</v>
      </c>
      <c r="C165" s="60">
        <v>1378.7433100200001</v>
      </c>
      <c r="D165" s="60">
        <v>1393.4089675800001</v>
      </c>
      <c r="E165" s="60">
        <v>1404.34336411</v>
      </c>
      <c r="F165" s="60">
        <v>1403.22389447</v>
      </c>
      <c r="G165" s="60">
        <v>1383.0895477899999</v>
      </c>
      <c r="H165" s="60">
        <v>1342.4373045499999</v>
      </c>
      <c r="I165" s="60">
        <v>1318.3300825199999</v>
      </c>
      <c r="J165" s="60">
        <v>1297.0815037299999</v>
      </c>
      <c r="K165" s="60">
        <v>1285.19343628</v>
      </c>
      <c r="L165" s="60">
        <v>1288.4632813799999</v>
      </c>
      <c r="M165" s="60">
        <v>1283.29469832</v>
      </c>
      <c r="N165" s="60">
        <v>1283.6113615199999</v>
      </c>
      <c r="O165" s="60">
        <v>1287.47393719</v>
      </c>
      <c r="P165" s="60">
        <v>1284.4758072299999</v>
      </c>
      <c r="Q165" s="60">
        <v>1284.81556735</v>
      </c>
      <c r="R165" s="60">
        <v>1281.93514957</v>
      </c>
      <c r="S165" s="60">
        <v>1292.5467539799999</v>
      </c>
      <c r="T165" s="60">
        <v>1280.8692031799999</v>
      </c>
      <c r="U165" s="60">
        <v>1277.92413263</v>
      </c>
      <c r="V165" s="60">
        <v>1278.49084318</v>
      </c>
      <c r="W165" s="60">
        <v>1293.93091514</v>
      </c>
      <c r="X165" s="60">
        <v>1301.73887038</v>
      </c>
      <c r="Y165" s="60">
        <v>1316.8821044399999</v>
      </c>
    </row>
    <row r="166" spans="1:25" x14ac:dyDescent="0.3">
      <c r="A166" s="58">
        <v>43812</v>
      </c>
      <c r="B166" s="60">
        <v>1344.8776077</v>
      </c>
      <c r="C166" s="60">
        <v>1387.0097031</v>
      </c>
      <c r="D166" s="60">
        <v>1413.8598393299999</v>
      </c>
      <c r="E166" s="60">
        <v>1408.34572641</v>
      </c>
      <c r="F166" s="60">
        <v>1384.61418955</v>
      </c>
      <c r="G166" s="60">
        <v>1365.13788327</v>
      </c>
      <c r="H166" s="60">
        <v>1324.31973505</v>
      </c>
      <c r="I166" s="60">
        <v>1308.8176182</v>
      </c>
      <c r="J166" s="60">
        <v>1280.71619906</v>
      </c>
      <c r="K166" s="60">
        <v>1253.0023027699999</v>
      </c>
      <c r="L166" s="60">
        <v>1259.18982749</v>
      </c>
      <c r="M166" s="60">
        <v>1273.0479582200001</v>
      </c>
      <c r="N166" s="60">
        <v>1277.9847982799999</v>
      </c>
      <c r="O166" s="60">
        <v>1287.70269975</v>
      </c>
      <c r="P166" s="60">
        <v>1292.3220295399999</v>
      </c>
      <c r="Q166" s="60">
        <v>1288.01608541</v>
      </c>
      <c r="R166" s="60">
        <v>1281.3338311099999</v>
      </c>
      <c r="S166" s="60">
        <v>1274.16848241</v>
      </c>
      <c r="T166" s="60">
        <v>1257.65278018</v>
      </c>
      <c r="U166" s="60">
        <v>1261.3981458999999</v>
      </c>
      <c r="V166" s="60">
        <v>1274.6189379800001</v>
      </c>
      <c r="W166" s="60">
        <v>1299.1285192800001</v>
      </c>
      <c r="X166" s="60">
        <v>1310.1121668999999</v>
      </c>
      <c r="Y166" s="60">
        <v>1315.5365578399999</v>
      </c>
    </row>
    <row r="167" spans="1:25" x14ac:dyDescent="0.3">
      <c r="A167" s="58">
        <v>43813</v>
      </c>
      <c r="B167" s="60">
        <v>1344.8624874499999</v>
      </c>
      <c r="C167" s="60">
        <v>1386.97984578</v>
      </c>
      <c r="D167" s="60">
        <v>1400.5369126099999</v>
      </c>
      <c r="E167" s="60">
        <v>1408.7071646300001</v>
      </c>
      <c r="F167" s="60">
        <v>1410.9066743799999</v>
      </c>
      <c r="G167" s="60">
        <v>1405.5484238399999</v>
      </c>
      <c r="H167" s="60">
        <v>1382.5671562099999</v>
      </c>
      <c r="I167" s="60">
        <v>1367.1091981300001</v>
      </c>
      <c r="J167" s="60">
        <v>1314.20809859</v>
      </c>
      <c r="K167" s="60">
        <v>1277.9276122199999</v>
      </c>
      <c r="L167" s="60">
        <v>1269.6347021899999</v>
      </c>
      <c r="M167" s="60">
        <v>1275.8718238599999</v>
      </c>
      <c r="N167" s="60">
        <v>1283.5345485999999</v>
      </c>
      <c r="O167" s="60">
        <v>1296.6135474800001</v>
      </c>
      <c r="P167" s="60">
        <v>1307.64015655</v>
      </c>
      <c r="Q167" s="60">
        <v>1308.6047821100001</v>
      </c>
      <c r="R167" s="60">
        <v>1290.782526</v>
      </c>
      <c r="S167" s="60">
        <v>1276.88929966</v>
      </c>
      <c r="T167" s="60">
        <v>1259.9978678699999</v>
      </c>
      <c r="U167" s="60">
        <v>1265.95772941</v>
      </c>
      <c r="V167" s="60">
        <v>1279.8818108600001</v>
      </c>
      <c r="W167" s="60">
        <v>1298.5076788599999</v>
      </c>
      <c r="X167" s="60">
        <v>1317.3046050999999</v>
      </c>
      <c r="Y167" s="60">
        <v>1325.6462597100001</v>
      </c>
    </row>
    <row r="168" spans="1:25" x14ac:dyDescent="0.3">
      <c r="A168" s="58">
        <v>43814</v>
      </c>
      <c r="B168" s="60">
        <v>1344.2632705000001</v>
      </c>
      <c r="C168" s="60">
        <v>1358.1726328899999</v>
      </c>
      <c r="D168" s="60">
        <v>1364.5773849100001</v>
      </c>
      <c r="E168" s="60">
        <v>1386.8673147499999</v>
      </c>
      <c r="F168" s="60">
        <v>1392.7980371399999</v>
      </c>
      <c r="G168" s="60">
        <v>1396.90073562</v>
      </c>
      <c r="H168" s="60">
        <v>1381.04698244</v>
      </c>
      <c r="I168" s="60">
        <v>1361.79366602</v>
      </c>
      <c r="J168" s="60">
        <v>1327.9185973900001</v>
      </c>
      <c r="K168" s="60">
        <v>1296.95146705</v>
      </c>
      <c r="L168" s="60">
        <v>1288.1215753399999</v>
      </c>
      <c r="M168" s="60">
        <v>1293.4592917099999</v>
      </c>
      <c r="N168" s="60">
        <v>1295.62475995</v>
      </c>
      <c r="O168" s="60">
        <v>1314.6260686799999</v>
      </c>
      <c r="P168" s="60">
        <v>1327.1573002499999</v>
      </c>
      <c r="Q168" s="60">
        <v>1327.48201851</v>
      </c>
      <c r="R168" s="60">
        <v>1314.1549456499999</v>
      </c>
      <c r="S168" s="60">
        <v>1293.8467376599999</v>
      </c>
      <c r="T168" s="60">
        <v>1263.7092060800001</v>
      </c>
      <c r="U168" s="60">
        <v>1259.8479508299999</v>
      </c>
      <c r="V168" s="60">
        <v>1270.02997418</v>
      </c>
      <c r="W168" s="60">
        <v>1283.7174313099999</v>
      </c>
      <c r="X168" s="60">
        <v>1294.0800448299999</v>
      </c>
      <c r="Y168" s="60">
        <v>1325.56798542</v>
      </c>
    </row>
    <row r="169" spans="1:25" x14ac:dyDescent="0.3">
      <c r="A169" s="58">
        <v>43815</v>
      </c>
      <c r="B169" s="60">
        <v>1352.84492421</v>
      </c>
      <c r="C169" s="60">
        <v>1368.47023463</v>
      </c>
      <c r="D169" s="60">
        <v>1384.9571260299999</v>
      </c>
      <c r="E169" s="60">
        <v>1405.2226040200001</v>
      </c>
      <c r="F169" s="60">
        <v>1401.0460768600001</v>
      </c>
      <c r="G169" s="60">
        <v>1380.2012230999999</v>
      </c>
      <c r="H169" s="60">
        <v>1337.05998305</v>
      </c>
      <c r="I169" s="60">
        <v>1315.4072976099999</v>
      </c>
      <c r="J169" s="60">
        <v>1292.41277532</v>
      </c>
      <c r="K169" s="60">
        <v>1268.25974015</v>
      </c>
      <c r="L169" s="60">
        <v>1273.0597192</v>
      </c>
      <c r="M169" s="60">
        <v>1286.54501185</v>
      </c>
      <c r="N169" s="60">
        <v>1295.9409429099999</v>
      </c>
      <c r="O169" s="60">
        <v>1307.49839567</v>
      </c>
      <c r="P169" s="60">
        <v>1325.6209053099999</v>
      </c>
      <c r="Q169" s="60">
        <v>1292.1907952500001</v>
      </c>
      <c r="R169" s="60">
        <v>1300.81805852</v>
      </c>
      <c r="S169" s="60">
        <v>1295.1146755699999</v>
      </c>
      <c r="T169" s="60">
        <v>1382.08150587</v>
      </c>
      <c r="U169" s="60">
        <v>1303.6853085</v>
      </c>
      <c r="V169" s="60">
        <v>1312.7324285299999</v>
      </c>
      <c r="W169" s="60">
        <v>1324.02902309</v>
      </c>
      <c r="X169" s="60">
        <v>1332.5071836299999</v>
      </c>
      <c r="Y169" s="60">
        <v>1347.3305337500001</v>
      </c>
    </row>
    <row r="170" spans="1:25" x14ac:dyDescent="0.3">
      <c r="A170" s="58">
        <v>43816</v>
      </c>
      <c r="B170" s="60">
        <v>1386.5315766799999</v>
      </c>
      <c r="C170" s="60">
        <v>1409.8134590499999</v>
      </c>
      <c r="D170" s="60">
        <v>1419.7232337400001</v>
      </c>
      <c r="E170" s="60">
        <v>1423.8798186199999</v>
      </c>
      <c r="F170" s="60">
        <v>1414.8664042400001</v>
      </c>
      <c r="G170" s="60">
        <v>1386.9861266400001</v>
      </c>
      <c r="H170" s="60">
        <v>1348.6953887100001</v>
      </c>
      <c r="I170" s="60">
        <v>1321.0720344900001</v>
      </c>
      <c r="J170" s="60">
        <v>1287.5765853299999</v>
      </c>
      <c r="K170" s="60">
        <v>1271.9874290999999</v>
      </c>
      <c r="L170" s="60">
        <v>1277.40032632</v>
      </c>
      <c r="M170" s="60">
        <v>1286.54741085</v>
      </c>
      <c r="N170" s="60">
        <v>1295.4036595099999</v>
      </c>
      <c r="O170" s="60">
        <v>1305.1620052999999</v>
      </c>
      <c r="P170" s="60">
        <v>1312.9225898299999</v>
      </c>
      <c r="Q170" s="60">
        <v>1314.2782296400001</v>
      </c>
      <c r="R170" s="60">
        <v>1303.5198912999999</v>
      </c>
      <c r="S170" s="60">
        <v>1297.96242736</v>
      </c>
      <c r="T170" s="60">
        <v>1277.6106163699999</v>
      </c>
      <c r="U170" s="60">
        <v>1270.3447579199999</v>
      </c>
      <c r="V170" s="60">
        <v>1269.4546298999999</v>
      </c>
      <c r="W170" s="60">
        <v>1287.6358304600001</v>
      </c>
      <c r="X170" s="60">
        <v>1301.8358116899999</v>
      </c>
      <c r="Y170" s="60">
        <v>1324.0622164399999</v>
      </c>
    </row>
    <row r="171" spans="1:25" x14ac:dyDescent="0.3">
      <c r="A171" s="58">
        <v>43817</v>
      </c>
      <c r="B171" s="60">
        <v>1333.2462460199999</v>
      </c>
      <c r="C171" s="60">
        <v>1388.47088465</v>
      </c>
      <c r="D171" s="60">
        <v>1412.6376304999999</v>
      </c>
      <c r="E171" s="60">
        <v>1412.0489772999999</v>
      </c>
      <c r="F171" s="60">
        <v>1404.4969096499999</v>
      </c>
      <c r="G171" s="60">
        <v>1384.1663618600001</v>
      </c>
      <c r="H171" s="60">
        <v>1354.2198028099999</v>
      </c>
      <c r="I171" s="60">
        <v>1338.1936051</v>
      </c>
      <c r="J171" s="60">
        <v>1309.4928762899999</v>
      </c>
      <c r="K171" s="60">
        <v>1279.7339762500001</v>
      </c>
      <c r="L171" s="60">
        <v>1274.4021479999999</v>
      </c>
      <c r="M171" s="60">
        <v>1281.3416243300001</v>
      </c>
      <c r="N171" s="60">
        <v>1285.12269754</v>
      </c>
      <c r="O171" s="60">
        <v>1294.43044227</v>
      </c>
      <c r="P171" s="60">
        <v>1303.7289713099999</v>
      </c>
      <c r="Q171" s="60">
        <v>1304.5426104599999</v>
      </c>
      <c r="R171" s="60">
        <v>1294.71194154</v>
      </c>
      <c r="S171" s="60">
        <v>1282.26442696</v>
      </c>
      <c r="T171" s="60">
        <v>1253.84320467</v>
      </c>
      <c r="U171" s="60">
        <v>1254.3083334400001</v>
      </c>
      <c r="V171" s="60">
        <v>1261.6969142299999</v>
      </c>
      <c r="W171" s="60">
        <v>1284.2885917399999</v>
      </c>
      <c r="X171" s="60">
        <v>1286.4622475799999</v>
      </c>
      <c r="Y171" s="60">
        <v>1298.8138840700001</v>
      </c>
    </row>
    <row r="172" spans="1:25" x14ac:dyDescent="0.3">
      <c r="A172" s="58">
        <v>43818</v>
      </c>
      <c r="B172" s="60">
        <v>1336.72660855</v>
      </c>
      <c r="C172" s="60">
        <v>1364.4961889799999</v>
      </c>
      <c r="D172" s="60">
        <v>1383.4882667699999</v>
      </c>
      <c r="E172" s="60">
        <v>1408.7796933</v>
      </c>
      <c r="F172" s="60">
        <v>1421.0910601200001</v>
      </c>
      <c r="G172" s="60">
        <v>1397.43352772</v>
      </c>
      <c r="H172" s="60">
        <v>1364.95965791</v>
      </c>
      <c r="I172" s="60">
        <v>1330.52796005</v>
      </c>
      <c r="J172" s="60">
        <v>1303.70694082</v>
      </c>
      <c r="K172" s="60">
        <v>1284.42079844</v>
      </c>
      <c r="L172" s="60">
        <v>1291.44404454</v>
      </c>
      <c r="M172" s="60">
        <v>1305.3501088999999</v>
      </c>
      <c r="N172" s="60">
        <v>1307.9797683100001</v>
      </c>
      <c r="O172" s="60">
        <v>1327.31381093</v>
      </c>
      <c r="P172" s="60">
        <v>1320.9856907200001</v>
      </c>
      <c r="Q172" s="60">
        <v>1324.5375551299999</v>
      </c>
      <c r="R172" s="60">
        <v>1312.4784143500001</v>
      </c>
      <c r="S172" s="60">
        <v>1292.99583968</v>
      </c>
      <c r="T172" s="60">
        <v>1277.5827356499999</v>
      </c>
      <c r="U172" s="60">
        <v>1289.5206704899999</v>
      </c>
      <c r="V172" s="60">
        <v>1317.1209312999999</v>
      </c>
      <c r="W172" s="60">
        <v>1346.60533779</v>
      </c>
      <c r="X172" s="60">
        <v>1357.01696573</v>
      </c>
      <c r="Y172" s="60">
        <v>1385.60983822</v>
      </c>
    </row>
    <row r="173" spans="1:25" x14ac:dyDescent="0.3">
      <c r="A173" s="58">
        <v>43819</v>
      </c>
      <c r="B173" s="60">
        <v>1328.72988184</v>
      </c>
      <c r="C173" s="60">
        <v>1350.4926977499999</v>
      </c>
      <c r="D173" s="60">
        <v>1363.5678288899999</v>
      </c>
      <c r="E173" s="60">
        <v>1375.8645160900001</v>
      </c>
      <c r="F173" s="60">
        <v>1369.9276768499999</v>
      </c>
      <c r="G173" s="60">
        <v>1359.6590489299999</v>
      </c>
      <c r="H173" s="60">
        <v>1312.0385466800001</v>
      </c>
      <c r="I173" s="60">
        <v>1297.1113493</v>
      </c>
      <c r="J173" s="60">
        <v>1275.8578602600001</v>
      </c>
      <c r="K173" s="60">
        <v>1253.58757259</v>
      </c>
      <c r="L173" s="60">
        <v>1254.14221537</v>
      </c>
      <c r="M173" s="60">
        <v>1275.4422855999999</v>
      </c>
      <c r="N173" s="60">
        <v>1277.22342288</v>
      </c>
      <c r="O173" s="60">
        <v>1282.71912832</v>
      </c>
      <c r="P173" s="60">
        <v>1287.63292912</v>
      </c>
      <c r="Q173" s="60">
        <v>1293.3879380399999</v>
      </c>
      <c r="R173" s="60">
        <v>1295.83195333</v>
      </c>
      <c r="S173" s="60">
        <v>1283.7252816099999</v>
      </c>
      <c r="T173" s="60">
        <v>1273.50529046</v>
      </c>
      <c r="U173" s="60">
        <v>1251.6889212799999</v>
      </c>
      <c r="V173" s="60">
        <v>1234.85494417</v>
      </c>
      <c r="W173" s="60">
        <v>1248.99928774</v>
      </c>
      <c r="X173" s="60">
        <v>1250.36443502</v>
      </c>
      <c r="Y173" s="60">
        <v>1260.78632533</v>
      </c>
    </row>
    <row r="174" spans="1:25" x14ac:dyDescent="0.3">
      <c r="A174" s="58">
        <v>43820</v>
      </c>
      <c r="B174" s="60">
        <v>1265.83806703</v>
      </c>
      <c r="C174" s="60">
        <v>1300.4193298099999</v>
      </c>
      <c r="D174" s="60">
        <v>1321.7770547600001</v>
      </c>
      <c r="E174" s="60">
        <v>1355.12876783</v>
      </c>
      <c r="F174" s="60">
        <v>1377.0896123800001</v>
      </c>
      <c r="G174" s="60">
        <v>1367.9340047200001</v>
      </c>
      <c r="H174" s="60">
        <v>1348.6576945500001</v>
      </c>
      <c r="I174" s="60">
        <v>1346.0562977299999</v>
      </c>
      <c r="J174" s="60">
        <v>1304.74328021</v>
      </c>
      <c r="K174" s="60">
        <v>1263.8214858199999</v>
      </c>
      <c r="L174" s="60">
        <v>1253.82455521</v>
      </c>
      <c r="M174" s="60">
        <v>1262.8540915599999</v>
      </c>
      <c r="N174" s="60">
        <v>1260.3315455699999</v>
      </c>
      <c r="O174" s="60">
        <v>1273.44971803</v>
      </c>
      <c r="P174" s="60">
        <v>1284.82203473</v>
      </c>
      <c r="Q174" s="60">
        <v>1290.75604924</v>
      </c>
      <c r="R174" s="60">
        <v>1300.47439046</v>
      </c>
      <c r="S174" s="60">
        <v>1290.69634109</v>
      </c>
      <c r="T174" s="60">
        <v>1265.49044671</v>
      </c>
      <c r="U174" s="60">
        <v>1262.4219088099999</v>
      </c>
      <c r="V174" s="60">
        <v>1277.4582607099999</v>
      </c>
      <c r="W174" s="60">
        <v>1287.14370446</v>
      </c>
      <c r="X174" s="60">
        <v>1305.4374278099999</v>
      </c>
      <c r="Y174" s="60">
        <v>1314.7504401399999</v>
      </c>
    </row>
    <row r="175" spans="1:25" x14ac:dyDescent="0.3">
      <c r="A175" s="58">
        <v>43821</v>
      </c>
      <c r="B175" s="60">
        <v>1330.3030740899999</v>
      </c>
      <c r="C175" s="60">
        <v>1353.2485857899999</v>
      </c>
      <c r="D175" s="60">
        <v>1371.43917822</v>
      </c>
      <c r="E175" s="60">
        <v>1384.7761156700001</v>
      </c>
      <c r="F175" s="60">
        <v>1383.52216075</v>
      </c>
      <c r="G175" s="60">
        <v>1372.1961479500001</v>
      </c>
      <c r="H175" s="60">
        <v>1348.5064435199999</v>
      </c>
      <c r="I175" s="60">
        <v>1346.84501983</v>
      </c>
      <c r="J175" s="60">
        <v>1308.9697208</v>
      </c>
      <c r="K175" s="60">
        <v>1274.92678222</v>
      </c>
      <c r="L175" s="60">
        <v>1259.14123483</v>
      </c>
      <c r="M175" s="60">
        <v>1272.5930669300001</v>
      </c>
      <c r="N175" s="60">
        <v>1282.1891139500001</v>
      </c>
      <c r="O175" s="60">
        <v>1298.10393963</v>
      </c>
      <c r="P175" s="60">
        <v>1308.7189899299999</v>
      </c>
      <c r="Q175" s="60">
        <v>1306.85501301</v>
      </c>
      <c r="R175" s="60">
        <v>1318.4992316</v>
      </c>
      <c r="S175" s="60">
        <v>1307.6613777600001</v>
      </c>
      <c r="T175" s="60">
        <v>1279.08818129</v>
      </c>
      <c r="U175" s="60">
        <v>1282.31052589</v>
      </c>
      <c r="V175" s="60">
        <v>1296.6182784600001</v>
      </c>
      <c r="W175" s="60">
        <v>1314.31179034</v>
      </c>
      <c r="X175" s="60">
        <v>1329.3593115900001</v>
      </c>
      <c r="Y175" s="60">
        <v>1340.32875812</v>
      </c>
    </row>
    <row r="176" spans="1:25" x14ac:dyDescent="0.3">
      <c r="A176" s="58">
        <v>43822</v>
      </c>
      <c r="B176" s="60">
        <v>1325.9606104300001</v>
      </c>
      <c r="C176" s="60">
        <v>1338.12181732</v>
      </c>
      <c r="D176" s="60">
        <v>1367.8455064299999</v>
      </c>
      <c r="E176" s="60">
        <v>1385.31304288</v>
      </c>
      <c r="F176" s="60">
        <v>1381.07690063</v>
      </c>
      <c r="G176" s="60">
        <v>1379.76798009</v>
      </c>
      <c r="H176" s="60">
        <v>1339.7791048300001</v>
      </c>
      <c r="I176" s="60">
        <v>1312.7493152499999</v>
      </c>
      <c r="J176" s="60">
        <v>1285.6952724800001</v>
      </c>
      <c r="K176" s="60">
        <v>1259.0835405400001</v>
      </c>
      <c r="L176" s="60">
        <v>1260.8067661499999</v>
      </c>
      <c r="M176" s="60">
        <v>1274.1178487100001</v>
      </c>
      <c r="N176" s="60">
        <v>1285.58252608</v>
      </c>
      <c r="O176" s="60">
        <v>1295.2902925000001</v>
      </c>
      <c r="P176" s="60">
        <v>1302.9064329099999</v>
      </c>
      <c r="Q176" s="60">
        <v>1303.3789127299999</v>
      </c>
      <c r="R176" s="60">
        <v>1291.8001615999999</v>
      </c>
      <c r="S176" s="60">
        <v>1280.46442615</v>
      </c>
      <c r="T176" s="60">
        <v>1256.10640724</v>
      </c>
      <c r="U176" s="60">
        <v>1257.5789628499999</v>
      </c>
      <c r="V176" s="60">
        <v>1270.6394469899999</v>
      </c>
      <c r="W176" s="60">
        <v>1289.2753646599999</v>
      </c>
      <c r="X176" s="60">
        <v>1297.7944366199999</v>
      </c>
      <c r="Y176" s="60">
        <v>1315.6961551300001</v>
      </c>
    </row>
    <row r="177" spans="1:25" x14ac:dyDescent="0.3">
      <c r="A177" s="58">
        <v>43823</v>
      </c>
      <c r="B177" s="60">
        <v>1330.5213205099999</v>
      </c>
      <c r="C177" s="60">
        <v>1364.81650984</v>
      </c>
      <c r="D177" s="60">
        <v>1383.84207922</v>
      </c>
      <c r="E177" s="60">
        <v>1392.3238406400001</v>
      </c>
      <c r="F177" s="60">
        <v>1389.00242237</v>
      </c>
      <c r="G177" s="60">
        <v>1370.5376175199999</v>
      </c>
      <c r="H177" s="60">
        <v>1328.9850551699999</v>
      </c>
      <c r="I177" s="60">
        <v>1293.3330135799999</v>
      </c>
      <c r="J177" s="60">
        <v>1267.9986222</v>
      </c>
      <c r="K177" s="60">
        <v>1254.5121413699999</v>
      </c>
      <c r="L177" s="60">
        <v>1255.8781267500001</v>
      </c>
      <c r="M177" s="60">
        <v>1264.6761413899999</v>
      </c>
      <c r="N177" s="60">
        <v>1266.6838625099999</v>
      </c>
      <c r="O177" s="60">
        <v>1275.5669279599999</v>
      </c>
      <c r="P177" s="60">
        <v>1286.85015606</v>
      </c>
      <c r="Q177" s="60">
        <v>1289.04680977</v>
      </c>
      <c r="R177" s="60">
        <v>1283.86316343</v>
      </c>
      <c r="S177" s="60">
        <v>1281.7516503100001</v>
      </c>
      <c r="T177" s="60">
        <v>1280.8596764900001</v>
      </c>
      <c r="U177" s="60">
        <v>1268.8502671700001</v>
      </c>
      <c r="V177" s="60">
        <v>1272.7161475299999</v>
      </c>
      <c r="W177" s="60">
        <v>1287.7195356699999</v>
      </c>
      <c r="X177" s="60">
        <v>1309.3278964199999</v>
      </c>
      <c r="Y177" s="60">
        <v>1323.1509810099999</v>
      </c>
    </row>
    <row r="178" spans="1:25" x14ac:dyDescent="0.3">
      <c r="A178" s="58">
        <v>43824</v>
      </c>
      <c r="B178" s="60">
        <v>1339.6072749800001</v>
      </c>
      <c r="C178" s="60">
        <v>1372.12218704</v>
      </c>
      <c r="D178" s="60">
        <v>1390.7719527199999</v>
      </c>
      <c r="E178" s="60">
        <v>1401.73985425</v>
      </c>
      <c r="F178" s="60">
        <v>1405.5466312199999</v>
      </c>
      <c r="G178" s="60">
        <v>1385.0059067</v>
      </c>
      <c r="H178" s="60">
        <v>1343.1101051999999</v>
      </c>
      <c r="I178" s="60">
        <v>1317.9763974800001</v>
      </c>
      <c r="J178" s="60">
        <v>1297.92235766</v>
      </c>
      <c r="K178" s="60">
        <v>1275.53500553</v>
      </c>
      <c r="L178" s="60">
        <v>1271.0663832499999</v>
      </c>
      <c r="M178" s="60">
        <v>1276.3314097099999</v>
      </c>
      <c r="N178" s="60">
        <v>1275.7428204999999</v>
      </c>
      <c r="O178" s="60">
        <v>1279.70294147</v>
      </c>
      <c r="P178" s="60">
        <v>1286.28898499</v>
      </c>
      <c r="Q178" s="60">
        <v>1289.57398554</v>
      </c>
      <c r="R178" s="60">
        <v>1287.8611386</v>
      </c>
      <c r="S178" s="60">
        <v>1287.2361862299999</v>
      </c>
      <c r="T178" s="60">
        <v>1275.1594159399999</v>
      </c>
      <c r="U178" s="60">
        <v>1276.7111123</v>
      </c>
      <c r="V178" s="60">
        <v>1284.41148389</v>
      </c>
      <c r="W178" s="60">
        <v>1294.1396038</v>
      </c>
      <c r="X178" s="60">
        <v>1305.99465633</v>
      </c>
      <c r="Y178" s="60">
        <v>1306.70567441</v>
      </c>
    </row>
    <row r="179" spans="1:25" x14ac:dyDescent="0.3">
      <c r="A179" s="58">
        <v>43825</v>
      </c>
      <c r="B179" s="60">
        <v>1341.94530908</v>
      </c>
      <c r="C179" s="60">
        <v>1376.1460505499999</v>
      </c>
      <c r="D179" s="60">
        <v>1388.82485387</v>
      </c>
      <c r="E179" s="60">
        <v>1397.5789709000001</v>
      </c>
      <c r="F179" s="60">
        <v>1395.4871377100001</v>
      </c>
      <c r="G179" s="60">
        <v>1376.0106965</v>
      </c>
      <c r="H179" s="60">
        <v>1339.99206293</v>
      </c>
      <c r="I179" s="60">
        <v>1328.3020620299999</v>
      </c>
      <c r="J179" s="60">
        <v>1300.98146722</v>
      </c>
      <c r="K179" s="60">
        <v>1282.2824697000001</v>
      </c>
      <c r="L179" s="60">
        <v>1280.9691357500001</v>
      </c>
      <c r="M179" s="60">
        <v>1289.36363693</v>
      </c>
      <c r="N179" s="60">
        <v>1297.8729144700001</v>
      </c>
      <c r="O179" s="60">
        <v>1304.5775907899999</v>
      </c>
      <c r="P179" s="60">
        <v>1304.7043819999999</v>
      </c>
      <c r="Q179" s="60">
        <v>1305.9856609000001</v>
      </c>
      <c r="R179" s="60">
        <v>1302.0921289299999</v>
      </c>
      <c r="S179" s="60">
        <v>1301.2314451299999</v>
      </c>
      <c r="T179" s="60">
        <v>1273.8182656500001</v>
      </c>
      <c r="U179" s="60">
        <v>1273.0806023</v>
      </c>
      <c r="V179" s="60">
        <v>1288.2239218100001</v>
      </c>
      <c r="W179" s="60">
        <v>1305.8843969</v>
      </c>
      <c r="X179" s="60">
        <v>1308.8077445599999</v>
      </c>
      <c r="Y179" s="60">
        <v>1311.3236447199999</v>
      </c>
    </row>
    <row r="180" spans="1:25" x14ac:dyDescent="0.3">
      <c r="A180" s="58">
        <v>43826</v>
      </c>
      <c r="B180" s="60">
        <v>1303.0386887299999</v>
      </c>
      <c r="C180" s="60">
        <v>1336.13888675</v>
      </c>
      <c r="D180" s="60">
        <v>1344.3266723199999</v>
      </c>
      <c r="E180" s="60">
        <v>1360.3691413199999</v>
      </c>
      <c r="F180" s="60">
        <v>1365.5081134100001</v>
      </c>
      <c r="G180" s="60">
        <v>1349.4614867800001</v>
      </c>
      <c r="H180" s="60">
        <v>1314.82317261</v>
      </c>
      <c r="I180" s="60">
        <v>1290.83047887</v>
      </c>
      <c r="J180" s="60">
        <v>1264.1008761200001</v>
      </c>
      <c r="K180" s="60">
        <v>1236.7165590100001</v>
      </c>
      <c r="L180" s="60">
        <v>1235.7106095899999</v>
      </c>
      <c r="M180" s="60">
        <v>1246.02476045</v>
      </c>
      <c r="N180" s="60">
        <v>1245.58043144</v>
      </c>
      <c r="O180" s="60">
        <v>1249.33043914</v>
      </c>
      <c r="P180" s="60">
        <v>1260.50790762</v>
      </c>
      <c r="Q180" s="60">
        <v>1278.82937614</v>
      </c>
      <c r="R180" s="60">
        <v>1283.1339413599999</v>
      </c>
      <c r="S180" s="60">
        <v>1287.4762664699999</v>
      </c>
      <c r="T180" s="60">
        <v>1255.4333289399999</v>
      </c>
      <c r="U180" s="60">
        <v>1254.506157</v>
      </c>
      <c r="V180" s="60">
        <v>1263.11233148</v>
      </c>
      <c r="W180" s="60">
        <v>1266.1963237</v>
      </c>
      <c r="X180" s="60">
        <v>1277.69461787</v>
      </c>
      <c r="Y180" s="60">
        <v>1287.99277519</v>
      </c>
    </row>
    <row r="181" spans="1:25" x14ac:dyDescent="0.3">
      <c r="A181" s="58">
        <v>43827</v>
      </c>
      <c r="B181" s="60">
        <v>1306.5026881399999</v>
      </c>
      <c r="C181" s="60">
        <v>1337.2255087999999</v>
      </c>
      <c r="D181" s="60">
        <v>1349.69155355</v>
      </c>
      <c r="E181" s="60">
        <v>1361.6201620699999</v>
      </c>
      <c r="F181" s="60">
        <v>1363.45719117</v>
      </c>
      <c r="G181" s="60">
        <v>1357.29904923</v>
      </c>
      <c r="H181" s="60">
        <v>1339.1900839299999</v>
      </c>
      <c r="I181" s="60">
        <v>1323.3681184499999</v>
      </c>
      <c r="J181" s="60">
        <v>1284.1368608099999</v>
      </c>
      <c r="K181" s="60">
        <v>1249.1441920099999</v>
      </c>
      <c r="L181" s="60">
        <v>1245.88946315</v>
      </c>
      <c r="M181" s="60">
        <v>1248.7942059499999</v>
      </c>
      <c r="N181" s="60">
        <v>1246.0687945</v>
      </c>
      <c r="O181" s="60">
        <v>1261.6922272300001</v>
      </c>
      <c r="P181" s="60">
        <v>1272.46858757</v>
      </c>
      <c r="Q181" s="60">
        <v>1276.0055487299999</v>
      </c>
      <c r="R181" s="60">
        <v>1272.2172541800001</v>
      </c>
      <c r="S181" s="60">
        <v>1264.85801072</v>
      </c>
      <c r="T181" s="60">
        <v>1249.67767237</v>
      </c>
      <c r="U181" s="60">
        <v>1251.30575866</v>
      </c>
      <c r="V181" s="60">
        <v>1260.5847358000001</v>
      </c>
      <c r="W181" s="60">
        <v>1272.6289831500001</v>
      </c>
      <c r="X181" s="60">
        <v>1287.1566099500001</v>
      </c>
      <c r="Y181" s="60">
        <v>1293.9864233799999</v>
      </c>
    </row>
    <row r="182" spans="1:25" x14ac:dyDescent="0.3">
      <c r="A182" s="58">
        <v>43828</v>
      </c>
      <c r="B182" s="60">
        <v>1189.27002694</v>
      </c>
      <c r="C182" s="60">
        <v>1199.7438463999999</v>
      </c>
      <c r="D182" s="60">
        <v>1233.76726433</v>
      </c>
      <c r="E182" s="60">
        <v>1254.5577162100001</v>
      </c>
      <c r="F182" s="60">
        <v>1255.14889296</v>
      </c>
      <c r="G182" s="60">
        <v>1254.4008328099999</v>
      </c>
      <c r="H182" s="60">
        <v>1241.8236078499999</v>
      </c>
      <c r="I182" s="60">
        <v>1233.43925917</v>
      </c>
      <c r="J182" s="60">
        <v>1189.09040566</v>
      </c>
      <c r="K182" s="60">
        <v>1179.79156109</v>
      </c>
      <c r="L182" s="60">
        <v>1184.2434151299999</v>
      </c>
      <c r="M182" s="60">
        <v>1185.2405449</v>
      </c>
      <c r="N182" s="60">
        <v>1185.8234415699999</v>
      </c>
      <c r="O182" s="60">
        <v>1189.12155231</v>
      </c>
      <c r="P182" s="60">
        <v>1195.0734154899999</v>
      </c>
      <c r="Q182" s="60">
        <v>1190.2439628</v>
      </c>
      <c r="R182" s="60">
        <v>1191.1241943499999</v>
      </c>
      <c r="S182" s="60">
        <v>1198.8796493099999</v>
      </c>
      <c r="T182" s="60">
        <v>1198.2189941300001</v>
      </c>
      <c r="U182" s="60">
        <v>1226.5788015400001</v>
      </c>
      <c r="V182" s="60">
        <v>1220.6681481999999</v>
      </c>
      <c r="W182" s="60">
        <v>1215.40210146</v>
      </c>
      <c r="X182" s="60">
        <v>1203.3953075499999</v>
      </c>
      <c r="Y182" s="60">
        <v>1182.89716735</v>
      </c>
    </row>
    <row r="183" spans="1:25" x14ac:dyDescent="0.3">
      <c r="A183" s="58">
        <v>43829</v>
      </c>
      <c r="B183" s="60">
        <v>1336.62518649</v>
      </c>
      <c r="C183" s="60">
        <v>1367.9008484199999</v>
      </c>
      <c r="D183" s="60">
        <v>1368.3673388299999</v>
      </c>
      <c r="E183" s="60">
        <v>1391.7354958399999</v>
      </c>
      <c r="F183" s="60">
        <v>1389.1148923399999</v>
      </c>
      <c r="G183" s="60">
        <v>1378.3389716700001</v>
      </c>
      <c r="H183" s="60">
        <v>1345.39938009</v>
      </c>
      <c r="I183" s="60">
        <v>1322.65477779</v>
      </c>
      <c r="J183" s="60">
        <v>1298.60123234</v>
      </c>
      <c r="K183" s="60">
        <v>1272.8050842499999</v>
      </c>
      <c r="L183" s="60">
        <v>1271.36414098</v>
      </c>
      <c r="M183" s="60">
        <v>1269.57391807</v>
      </c>
      <c r="N183" s="60">
        <v>1276.6792523300001</v>
      </c>
      <c r="O183" s="60">
        <v>1285.23835192</v>
      </c>
      <c r="P183" s="60">
        <v>1298.0893874799999</v>
      </c>
      <c r="Q183" s="60">
        <v>1300.57634478</v>
      </c>
      <c r="R183" s="60">
        <v>1294.14775136</v>
      </c>
      <c r="S183" s="60">
        <v>1284.6786300700001</v>
      </c>
      <c r="T183" s="60">
        <v>1277.27441049</v>
      </c>
      <c r="U183" s="60">
        <v>1276.75555816</v>
      </c>
      <c r="V183" s="60">
        <v>1273.75011546</v>
      </c>
      <c r="W183" s="60">
        <v>1283.1277784700001</v>
      </c>
      <c r="X183" s="60">
        <v>1301.2302723800001</v>
      </c>
      <c r="Y183" s="60">
        <v>1318.70189564</v>
      </c>
    </row>
    <row r="184" spans="1:25" x14ac:dyDescent="0.3">
      <c r="A184" s="58">
        <v>43830</v>
      </c>
      <c r="B184" s="60">
        <v>1322.5487853899999</v>
      </c>
      <c r="C184" s="60">
        <v>1339.93316858</v>
      </c>
      <c r="D184" s="60">
        <v>1345.2781968500001</v>
      </c>
      <c r="E184" s="60">
        <v>1348.95541293</v>
      </c>
      <c r="F184" s="60">
        <v>1350.9337274</v>
      </c>
      <c r="G184" s="60">
        <v>1343.4706694900001</v>
      </c>
      <c r="H184" s="60">
        <v>1319.91710386</v>
      </c>
      <c r="I184" s="60">
        <v>1303.8817443299999</v>
      </c>
      <c r="J184" s="60">
        <v>1293.10093345</v>
      </c>
      <c r="K184" s="60">
        <v>1271.98889459</v>
      </c>
      <c r="L184" s="60">
        <v>1270.34486625</v>
      </c>
      <c r="M184" s="60">
        <v>1291.4420797600001</v>
      </c>
      <c r="N184" s="60">
        <v>1284.3551382000001</v>
      </c>
      <c r="O184" s="60">
        <v>1291.4380943199999</v>
      </c>
      <c r="P184" s="60">
        <v>1295.86910913</v>
      </c>
      <c r="Q184" s="60">
        <v>1298.5173429700001</v>
      </c>
      <c r="R184" s="60">
        <v>1295.92491625</v>
      </c>
      <c r="S184" s="60">
        <v>1303.6307302600001</v>
      </c>
      <c r="T184" s="60">
        <v>1312.8493788599999</v>
      </c>
      <c r="U184" s="60">
        <v>1306.3099143699999</v>
      </c>
      <c r="V184" s="60">
        <v>1318.4033582100001</v>
      </c>
      <c r="W184" s="60">
        <v>1322.7869394699999</v>
      </c>
      <c r="X184" s="60">
        <v>1312.44636236</v>
      </c>
      <c r="Y184" s="60">
        <v>1311.9004268599999</v>
      </c>
    </row>
    <row r="186" spans="1:25" ht="21" customHeight="1" x14ac:dyDescent="0.3">
      <c r="B186" s="113" t="s">
        <v>121</v>
      </c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85">
        <v>654568.89439563139</v>
      </c>
      <c r="P186" s="64"/>
      <c r="Q186" s="65"/>
      <c r="R186" s="65"/>
      <c r="S186" s="65"/>
      <c r="T186" s="65"/>
      <c r="U186" s="65"/>
      <c r="V186" s="65"/>
      <c r="W186" s="65"/>
      <c r="X186" s="65"/>
      <c r="Y186" s="65"/>
    </row>
    <row r="188" spans="1:25" ht="45" customHeight="1" x14ac:dyDescent="0.3">
      <c r="B188" s="114" t="s">
        <v>127</v>
      </c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72"/>
    </row>
    <row r="189" spans="1:25" x14ac:dyDescent="0.3">
      <c r="B189" s="107"/>
      <c r="C189" s="107"/>
      <c r="D189" s="107"/>
      <c r="E189" s="107"/>
      <c r="F189" s="107"/>
      <c r="G189" s="107" t="s">
        <v>29</v>
      </c>
      <c r="H189" s="107"/>
      <c r="I189" s="107"/>
      <c r="J189" s="107"/>
    </row>
    <row r="190" spans="1:25" x14ac:dyDescent="0.3">
      <c r="B190" s="107"/>
      <c r="C190" s="107"/>
      <c r="D190" s="107"/>
      <c r="E190" s="107"/>
      <c r="F190" s="107"/>
      <c r="G190" s="73" t="s">
        <v>30</v>
      </c>
      <c r="H190" s="73" t="s">
        <v>141</v>
      </c>
      <c r="I190" s="73" t="s">
        <v>142</v>
      </c>
      <c r="J190" s="73" t="s">
        <v>33</v>
      </c>
    </row>
    <row r="191" spans="1:25" ht="43.5" customHeight="1" x14ac:dyDescent="0.3">
      <c r="B191" s="107" t="s">
        <v>128</v>
      </c>
      <c r="C191" s="107"/>
      <c r="D191" s="107"/>
      <c r="E191" s="107"/>
      <c r="F191" s="107"/>
      <c r="G191" s="60">
        <v>1433491.35</v>
      </c>
      <c r="H191" s="60">
        <v>980880.36</v>
      </c>
      <c r="I191" s="60">
        <v>1301035.3799999999</v>
      </c>
      <c r="J191" s="60">
        <v>1236276.94</v>
      </c>
    </row>
    <row r="193" spans="1:25" x14ac:dyDescent="0.3">
      <c r="A193" s="121" t="s">
        <v>138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</row>
    <row r="194" spans="1:25" x14ac:dyDescent="0.3">
      <c r="A194" s="122" t="s">
        <v>87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x14ac:dyDescent="0.3">
      <c r="A195" s="122" t="s">
        <v>139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x14ac:dyDescent="0.3">
      <c r="A196" s="122" t="s">
        <v>135</v>
      </c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</row>
    <row r="197" spans="1:25" x14ac:dyDescent="0.3">
      <c r="A197" s="122" t="s">
        <v>123</v>
      </c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</row>
    <row r="198" spans="1:25" x14ac:dyDescent="0.3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</row>
    <row r="199" spans="1:25" x14ac:dyDescent="0.3">
      <c r="A199" s="117" t="s">
        <v>124</v>
      </c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</row>
    <row r="200" spans="1:25" x14ac:dyDescent="0.3"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</row>
    <row r="201" spans="1:25" x14ac:dyDescent="0.3">
      <c r="A201" s="108" t="s">
        <v>92</v>
      </c>
      <c r="B201" s="110" t="s">
        <v>93</v>
      </c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2"/>
    </row>
    <row r="202" spans="1:25" x14ac:dyDescent="0.3">
      <c r="A202" s="109"/>
      <c r="B202" s="54" t="s">
        <v>94</v>
      </c>
      <c r="C202" s="55" t="s">
        <v>95</v>
      </c>
      <c r="D202" s="56" t="s">
        <v>96</v>
      </c>
      <c r="E202" s="55" t="s">
        <v>97</v>
      </c>
      <c r="F202" s="55" t="s">
        <v>98</v>
      </c>
      <c r="G202" s="55" t="s">
        <v>99</v>
      </c>
      <c r="H202" s="55" t="s">
        <v>100</v>
      </c>
      <c r="I202" s="55" t="s">
        <v>101</v>
      </c>
      <c r="J202" s="55" t="s">
        <v>102</v>
      </c>
      <c r="K202" s="54" t="s">
        <v>103</v>
      </c>
      <c r="L202" s="55" t="s">
        <v>104</v>
      </c>
      <c r="M202" s="57" t="s">
        <v>105</v>
      </c>
      <c r="N202" s="54" t="s">
        <v>106</v>
      </c>
      <c r="O202" s="55" t="s">
        <v>107</v>
      </c>
      <c r="P202" s="57" t="s">
        <v>108</v>
      </c>
      <c r="Q202" s="56" t="s">
        <v>109</v>
      </c>
      <c r="R202" s="55" t="s">
        <v>110</v>
      </c>
      <c r="S202" s="56" t="s">
        <v>111</v>
      </c>
      <c r="T202" s="55" t="s">
        <v>112</v>
      </c>
      <c r="U202" s="56" t="s">
        <v>113</v>
      </c>
      <c r="V202" s="55" t="s">
        <v>114</v>
      </c>
      <c r="W202" s="56" t="s">
        <v>115</v>
      </c>
      <c r="X202" s="55" t="s">
        <v>116</v>
      </c>
      <c r="Y202" s="55" t="s">
        <v>117</v>
      </c>
    </row>
    <row r="203" spans="1:25" x14ac:dyDescent="0.3">
      <c r="A203" s="58" t="s">
        <v>145</v>
      </c>
      <c r="B203" s="60">
        <v>1266.12486775</v>
      </c>
      <c r="C203" s="60">
        <v>1274.5167948599999</v>
      </c>
      <c r="D203" s="60">
        <v>1307.9835738700001</v>
      </c>
      <c r="E203" s="60">
        <v>1305.97183713</v>
      </c>
      <c r="F203" s="60">
        <v>1298.7455858200001</v>
      </c>
      <c r="G203" s="60">
        <v>1297.0836350100001</v>
      </c>
      <c r="H203" s="60">
        <v>1294.861756</v>
      </c>
      <c r="I203" s="60">
        <v>1289.0349407799999</v>
      </c>
      <c r="J203" s="60">
        <v>1251.65618234</v>
      </c>
      <c r="K203" s="60">
        <v>1211.8582179</v>
      </c>
      <c r="L203" s="60">
        <v>1192.3365407700001</v>
      </c>
      <c r="M203" s="60">
        <v>1190.7055491599999</v>
      </c>
      <c r="N203" s="60">
        <v>1216.5550736499999</v>
      </c>
      <c r="O203" s="60">
        <v>1226.6862072599999</v>
      </c>
      <c r="P203" s="60">
        <v>1233.9398996100001</v>
      </c>
      <c r="Q203" s="60">
        <v>1239.7688000600001</v>
      </c>
      <c r="R203" s="60">
        <v>1229.50374723</v>
      </c>
      <c r="S203" s="60">
        <v>1213.2512849100001</v>
      </c>
      <c r="T203" s="60">
        <v>1193.4732177599999</v>
      </c>
      <c r="U203" s="60">
        <v>1193.0498733300001</v>
      </c>
      <c r="V203" s="60">
        <v>1209.20852079</v>
      </c>
      <c r="W203" s="60">
        <v>1231.92021806</v>
      </c>
      <c r="X203" s="60">
        <v>1225.5449256300001</v>
      </c>
      <c r="Y203" s="60">
        <v>1252.7553427800001</v>
      </c>
    </row>
    <row r="204" spans="1:25" x14ac:dyDescent="0.3">
      <c r="A204" s="58">
        <v>43801</v>
      </c>
      <c r="B204" s="60">
        <v>1251.28275955</v>
      </c>
      <c r="C204" s="60">
        <v>1282.69946888</v>
      </c>
      <c r="D204" s="60">
        <v>1300.87753748</v>
      </c>
      <c r="E204" s="60">
        <v>1314.66912088</v>
      </c>
      <c r="F204" s="60">
        <v>1315.4374086</v>
      </c>
      <c r="G204" s="60">
        <v>1294.46795346</v>
      </c>
      <c r="H204" s="60">
        <v>1248.95699515</v>
      </c>
      <c r="I204" s="60">
        <v>1201.9084392</v>
      </c>
      <c r="J204" s="60">
        <v>1198.4777619399999</v>
      </c>
      <c r="K204" s="60">
        <v>1185.10205866</v>
      </c>
      <c r="L204" s="60">
        <v>1203.34560478</v>
      </c>
      <c r="M204" s="60">
        <v>1223.47926168</v>
      </c>
      <c r="N204" s="60">
        <v>1233.3968550100001</v>
      </c>
      <c r="O204" s="60">
        <v>1234.4794976200001</v>
      </c>
      <c r="P204" s="60">
        <v>1244.4158359400001</v>
      </c>
      <c r="Q204" s="60">
        <v>1251.9438641300001</v>
      </c>
      <c r="R204" s="60">
        <v>1249.9567581399999</v>
      </c>
      <c r="S204" s="60">
        <v>1219.66938166</v>
      </c>
      <c r="T204" s="60">
        <v>1211.68975004</v>
      </c>
      <c r="U204" s="60">
        <v>1208.5221882999999</v>
      </c>
      <c r="V204" s="60">
        <v>1217.9576975699999</v>
      </c>
      <c r="W204" s="60">
        <v>1217.78480029</v>
      </c>
      <c r="X204" s="60">
        <v>1221.77603357</v>
      </c>
      <c r="Y204" s="60">
        <v>1255.52851685</v>
      </c>
    </row>
    <row r="205" spans="1:25" x14ac:dyDescent="0.3">
      <c r="A205" s="58">
        <v>43802</v>
      </c>
      <c r="B205" s="60">
        <v>1272.72617872</v>
      </c>
      <c r="C205" s="60">
        <v>1310.65207882</v>
      </c>
      <c r="D205" s="60">
        <v>1325.30584679</v>
      </c>
      <c r="E205" s="60">
        <v>1332.5710942000001</v>
      </c>
      <c r="F205" s="60">
        <v>1344.32455162</v>
      </c>
      <c r="G205" s="60">
        <v>1334.47529216</v>
      </c>
      <c r="H205" s="60">
        <v>1288.10453788</v>
      </c>
      <c r="I205" s="60">
        <v>1238.9801116200001</v>
      </c>
      <c r="J205" s="60">
        <v>1222.11565896</v>
      </c>
      <c r="K205" s="60">
        <v>1192.47070254</v>
      </c>
      <c r="L205" s="60">
        <v>1191.7669832199999</v>
      </c>
      <c r="M205" s="60">
        <v>1232.37278563</v>
      </c>
      <c r="N205" s="60">
        <v>1246.3542299799999</v>
      </c>
      <c r="O205" s="60">
        <v>1253.8670900300001</v>
      </c>
      <c r="P205" s="60">
        <v>1261.6561197399999</v>
      </c>
      <c r="Q205" s="60">
        <v>1268.3444763099999</v>
      </c>
      <c r="R205" s="60">
        <v>1270.8980488499999</v>
      </c>
      <c r="S205" s="60">
        <v>1235.84588353</v>
      </c>
      <c r="T205" s="60">
        <v>1209.176494</v>
      </c>
      <c r="U205" s="60">
        <v>1207.0072671099999</v>
      </c>
      <c r="V205" s="60">
        <v>1209.9421702100001</v>
      </c>
      <c r="W205" s="60">
        <v>1226.58355886</v>
      </c>
      <c r="X205" s="60">
        <v>1230.65235233</v>
      </c>
      <c r="Y205" s="60">
        <v>1245.79565409</v>
      </c>
    </row>
    <row r="206" spans="1:25" x14ac:dyDescent="0.3">
      <c r="A206" s="58">
        <v>43803</v>
      </c>
      <c r="B206" s="60">
        <v>1301.11875697</v>
      </c>
      <c r="C206" s="60">
        <v>1324.6934129599999</v>
      </c>
      <c r="D206" s="60">
        <v>1346.5160506699999</v>
      </c>
      <c r="E206" s="60">
        <v>1355.19289338</v>
      </c>
      <c r="F206" s="60">
        <v>1352.2543920400001</v>
      </c>
      <c r="G206" s="60">
        <v>1333.92923064</v>
      </c>
      <c r="H206" s="60">
        <v>1298.76600502</v>
      </c>
      <c r="I206" s="60">
        <v>1265.1711447099999</v>
      </c>
      <c r="J206" s="60">
        <v>1246.0177738100001</v>
      </c>
      <c r="K206" s="60">
        <v>1223.2695879</v>
      </c>
      <c r="L206" s="60">
        <v>1223.4423360400001</v>
      </c>
      <c r="M206" s="60">
        <v>1241.66881085</v>
      </c>
      <c r="N206" s="60">
        <v>1244.37472035</v>
      </c>
      <c r="O206" s="60">
        <v>1246.4350660699999</v>
      </c>
      <c r="P206" s="60">
        <v>1253.2150090600001</v>
      </c>
      <c r="Q206" s="60">
        <v>1260.7552817200001</v>
      </c>
      <c r="R206" s="60">
        <v>1248.6914574100001</v>
      </c>
      <c r="S206" s="60">
        <v>1225.8694229600001</v>
      </c>
      <c r="T206" s="60">
        <v>1203.72063832</v>
      </c>
      <c r="U206" s="60">
        <v>1207.24957146</v>
      </c>
      <c r="V206" s="60">
        <v>1217.73859457</v>
      </c>
      <c r="W206" s="60">
        <v>1225.64790752</v>
      </c>
      <c r="X206" s="60">
        <v>1225.83697521</v>
      </c>
      <c r="Y206" s="60">
        <v>1255.68445615</v>
      </c>
    </row>
    <row r="207" spans="1:25" x14ac:dyDescent="0.3">
      <c r="A207" s="58">
        <v>43804</v>
      </c>
      <c r="B207" s="60">
        <v>1309.64579878</v>
      </c>
      <c r="C207" s="60">
        <v>1314.8986256799999</v>
      </c>
      <c r="D207" s="60">
        <v>1318.4991964000001</v>
      </c>
      <c r="E207" s="60">
        <v>1339.19983815</v>
      </c>
      <c r="F207" s="60">
        <v>1331.5638361700001</v>
      </c>
      <c r="G207" s="60">
        <v>1317.89908197</v>
      </c>
      <c r="H207" s="60">
        <v>1302.85557294</v>
      </c>
      <c r="I207" s="60">
        <v>1264.84050978</v>
      </c>
      <c r="J207" s="60">
        <v>1237.95775607</v>
      </c>
      <c r="K207" s="60">
        <v>1235.2982055299999</v>
      </c>
      <c r="L207" s="60">
        <v>1243.5890933400001</v>
      </c>
      <c r="M207" s="60">
        <v>1249.1238260800001</v>
      </c>
      <c r="N207" s="60">
        <v>1252.82752809</v>
      </c>
      <c r="O207" s="60">
        <v>1255.1047317800001</v>
      </c>
      <c r="P207" s="60">
        <v>1257.4828025899999</v>
      </c>
      <c r="Q207" s="60">
        <v>1267.2010193900001</v>
      </c>
      <c r="R207" s="60">
        <v>1283.7660062699999</v>
      </c>
      <c r="S207" s="60">
        <v>1296.82916931</v>
      </c>
      <c r="T207" s="60">
        <v>1283.13118869</v>
      </c>
      <c r="U207" s="60">
        <v>1258.66228581</v>
      </c>
      <c r="V207" s="60">
        <v>1255.50125733</v>
      </c>
      <c r="W207" s="60">
        <v>1261.76760261</v>
      </c>
      <c r="X207" s="60">
        <v>1283.0968504699999</v>
      </c>
      <c r="Y207" s="60">
        <v>1304.69985694</v>
      </c>
    </row>
    <row r="208" spans="1:25" x14ac:dyDescent="0.3">
      <c r="A208" s="58">
        <v>43805</v>
      </c>
      <c r="B208" s="60">
        <v>1308.9012470600001</v>
      </c>
      <c r="C208" s="60">
        <v>1347.44857331</v>
      </c>
      <c r="D208" s="60">
        <v>1363.6032075099999</v>
      </c>
      <c r="E208" s="60">
        <v>1369.6611121000001</v>
      </c>
      <c r="F208" s="60">
        <v>1366.6132351900001</v>
      </c>
      <c r="G208" s="60">
        <v>1353.6674835900001</v>
      </c>
      <c r="H208" s="60">
        <v>1309.2138436099999</v>
      </c>
      <c r="I208" s="60">
        <v>1272.12950587</v>
      </c>
      <c r="J208" s="60">
        <v>1255.0126813300001</v>
      </c>
      <c r="K208" s="60">
        <v>1243.7690677600001</v>
      </c>
      <c r="L208" s="60">
        <v>1240.0551057800001</v>
      </c>
      <c r="M208" s="60">
        <v>1242.7098109399999</v>
      </c>
      <c r="N208" s="60">
        <v>1242.4063871599999</v>
      </c>
      <c r="O208" s="60">
        <v>1248.49828327</v>
      </c>
      <c r="P208" s="60">
        <v>1250.0236491200001</v>
      </c>
      <c r="Q208" s="60">
        <v>1247.8157381799999</v>
      </c>
      <c r="R208" s="60">
        <v>1247.4741716799999</v>
      </c>
      <c r="S208" s="60">
        <v>1247.23801058</v>
      </c>
      <c r="T208" s="60">
        <v>1239.31593806</v>
      </c>
      <c r="U208" s="60">
        <v>1239.2159628899999</v>
      </c>
      <c r="V208" s="60">
        <v>1232.6821342400001</v>
      </c>
      <c r="W208" s="60">
        <v>1236.67108755</v>
      </c>
      <c r="X208" s="60">
        <v>1233.8961702399999</v>
      </c>
      <c r="Y208" s="60">
        <v>1248.2534319599999</v>
      </c>
    </row>
    <row r="209" spans="1:25" x14ac:dyDescent="0.3">
      <c r="A209" s="58">
        <v>43806</v>
      </c>
      <c r="B209" s="60">
        <v>1270.5826396</v>
      </c>
      <c r="C209" s="60">
        <v>1281.68762216</v>
      </c>
      <c r="D209" s="60">
        <v>1284.8508435000001</v>
      </c>
      <c r="E209" s="60">
        <v>1290.4494410699999</v>
      </c>
      <c r="F209" s="60">
        <v>1271.8069369499999</v>
      </c>
      <c r="G209" s="60">
        <v>1284.8802043600001</v>
      </c>
      <c r="H209" s="60">
        <v>1267.8483374899999</v>
      </c>
      <c r="I209" s="60">
        <v>1239.74907355</v>
      </c>
      <c r="J209" s="60">
        <v>1196.1008489200001</v>
      </c>
      <c r="K209" s="60">
        <v>1181.9029886000001</v>
      </c>
      <c r="L209" s="60">
        <v>1183.09524437</v>
      </c>
      <c r="M209" s="60">
        <v>1175.9980020800001</v>
      </c>
      <c r="N209" s="60">
        <v>1181.8051118200001</v>
      </c>
      <c r="O209" s="60">
        <v>1190.37966744</v>
      </c>
      <c r="P209" s="60">
        <v>1197.1445044100001</v>
      </c>
      <c r="Q209" s="60">
        <v>1198.30263977</v>
      </c>
      <c r="R209" s="60">
        <v>1190.2631788599999</v>
      </c>
      <c r="S209" s="60">
        <v>1180.0332022499999</v>
      </c>
      <c r="T209" s="60">
        <v>1172.8220598400001</v>
      </c>
      <c r="U209" s="60">
        <v>1172.14281968</v>
      </c>
      <c r="V209" s="60">
        <v>1177.14856962</v>
      </c>
      <c r="W209" s="60">
        <v>1190.10681546</v>
      </c>
      <c r="X209" s="60">
        <v>1188.4055893</v>
      </c>
      <c r="Y209" s="60">
        <v>1219.44683373</v>
      </c>
    </row>
    <row r="210" spans="1:25" x14ac:dyDescent="0.3">
      <c r="A210" s="58">
        <v>43807</v>
      </c>
      <c r="B210" s="60">
        <v>1281.3179470800001</v>
      </c>
      <c r="C210" s="60">
        <v>1307.90035109</v>
      </c>
      <c r="D210" s="60">
        <v>1325.3302829900001</v>
      </c>
      <c r="E210" s="60">
        <v>1347.1407653199999</v>
      </c>
      <c r="F210" s="60">
        <v>1357.9430607199999</v>
      </c>
      <c r="G210" s="60">
        <v>1357.27569586</v>
      </c>
      <c r="H210" s="60">
        <v>1347.3978334000001</v>
      </c>
      <c r="I210" s="60">
        <v>1340.2144605599999</v>
      </c>
      <c r="J210" s="60">
        <v>1300.0247172500001</v>
      </c>
      <c r="K210" s="60">
        <v>1249.6537200099999</v>
      </c>
      <c r="L210" s="60">
        <v>1236.13084875</v>
      </c>
      <c r="M210" s="60">
        <v>1235.06716394</v>
      </c>
      <c r="N210" s="60">
        <v>1241.29377733</v>
      </c>
      <c r="O210" s="60">
        <v>1248.76157285</v>
      </c>
      <c r="P210" s="60">
        <v>1258.8520868400001</v>
      </c>
      <c r="Q210" s="60">
        <v>1260.79008458</v>
      </c>
      <c r="R210" s="60">
        <v>1255.52333602</v>
      </c>
      <c r="S210" s="60">
        <v>1230.64496414</v>
      </c>
      <c r="T210" s="60">
        <v>1213.40852855</v>
      </c>
      <c r="U210" s="60">
        <v>1217.8743654699999</v>
      </c>
      <c r="V210" s="60">
        <v>1229.10627456</v>
      </c>
      <c r="W210" s="60">
        <v>1240.5053527600001</v>
      </c>
      <c r="X210" s="60">
        <v>1259.02050117</v>
      </c>
      <c r="Y210" s="60">
        <v>1276.4778809899999</v>
      </c>
    </row>
    <row r="211" spans="1:25" x14ac:dyDescent="0.3">
      <c r="A211" s="58">
        <v>43808</v>
      </c>
      <c r="B211" s="60">
        <v>1297.5490182999999</v>
      </c>
      <c r="C211" s="60">
        <v>1330.1395905899999</v>
      </c>
      <c r="D211" s="60">
        <v>1340.71616599</v>
      </c>
      <c r="E211" s="60">
        <v>1340.1104939100001</v>
      </c>
      <c r="F211" s="60">
        <v>1340.9178567599999</v>
      </c>
      <c r="G211" s="60">
        <v>1356.2741693400001</v>
      </c>
      <c r="H211" s="60">
        <v>1329.4820953000001</v>
      </c>
      <c r="I211" s="60">
        <v>1300.2694772100001</v>
      </c>
      <c r="J211" s="60">
        <v>1271.13739237</v>
      </c>
      <c r="K211" s="60">
        <v>1243.12544157</v>
      </c>
      <c r="L211" s="60">
        <v>1241.0475291400001</v>
      </c>
      <c r="M211" s="60">
        <v>1247.6358263699999</v>
      </c>
      <c r="N211" s="60">
        <v>1256.3874961700001</v>
      </c>
      <c r="O211" s="60">
        <v>1264.2052421400001</v>
      </c>
      <c r="P211" s="60">
        <v>1270.4703629000001</v>
      </c>
      <c r="Q211" s="60">
        <v>1267.9512653700001</v>
      </c>
      <c r="R211" s="60">
        <v>1265.0753457000001</v>
      </c>
      <c r="S211" s="60">
        <v>1248.75076524</v>
      </c>
      <c r="T211" s="60">
        <v>1226.29631838</v>
      </c>
      <c r="U211" s="60">
        <v>1226.30464725</v>
      </c>
      <c r="V211" s="60">
        <v>1245.11685668</v>
      </c>
      <c r="W211" s="60">
        <v>1263.87959047</v>
      </c>
      <c r="X211" s="60">
        <v>1269.7580139500001</v>
      </c>
      <c r="Y211" s="60">
        <v>1290.55497403</v>
      </c>
    </row>
    <row r="212" spans="1:25" x14ac:dyDescent="0.3">
      <c r="A212" s="58">
        <v>43809</v>
      </c>
      <c r="B212" s="60">
        <v>1303.48668329</v>
      </c>
      <c r="C212" s="60">
        <v>1360.4086561900001</v>
      </c>
      <c r="D212" s="60">
        <v>1385.3704985300001</v>
      </c>
      <c r="E212" s="60">
        <v>1381.02141547</v>
      </c>
      <c r="F212" s="60">
        <v>1333.4944214499999</v>
      </c>
      <c r="G212" s="60">
        <v>1319.24547796</v>
      </c>
      <c r="H212" s="60">
        <v>1283.0763324</v>
      </c>
      <c r="I212" s="60">
        <v>1252.1181592800001</v>
      </c>
      <c r="J212" s="60">
        <v>1230.7834691600001</v>
      </c>
      <c r="K212" s="60">
        <v>1216.5524990399999</v>
      </c>
      <c r="L212" s="60">
        <v>1218.4097057700001</v>
      </c>
      <c r="M212" s="60">
        <v>1274.3530531700001</v>
      </c>
      <c r="N212" s="60">
        <v>1287.8963616799999</v>
      </c>
      <c r="O212" s="60">
        <v>1292.78232239</v>
      </c>
      <c r="P212" s="60">
        <v>1290.66821415</v>
      </c>
      <c r="Q212" s="60">
        <v>1288.4251385499999</v>
      </c>
      <c r="R212" s="60">
        <v>1285.6579139200001</v>
      </c>
      <c r="S212" s="60">
        <v>1274.3424648299999</v>
      </c>
      <c r="T212" s="60">
        <v>1257.8131941199999</v>
      </c>
      <c r="U212" s="60">
        <v>1255.2968795199999</v>
      </c>
      <c r="V212" s="60">
        <v>1243.16790317</v>
      </c>
      <c r="W212" s="60">
        <v>1215.2392764599999</v>
      </c>
      <c r="X212" s="60">
        <v>1206.40107874</v>
      </c>
      <c r="Y212" s="60">
        <v>1218.3009358199999</v>
      </c>
    </row>
    <row r="213" spans="1:25" x14ac:dyDescent="0.3">
      <c r="A213" s="58">
        <v>43810</v>
      </c>
      <c r="B213" s="60">
        <v>1263.99809639</v>
      </c>
      <c r="C213" s="60">
        <v>1300.19409877</v>
      </c>
      <c r="D213" s="60">
        <v>1308.7724969799999</v>
      </c>
      <c r="E213" s="60">
        <v>1317.5806596699999</v>
      </c>
      <c r="F213" s="60">
        <v>1311.59019936</v>
      </c>
      <c r="G213" s="60">
        <v>1294.7700947000001</v>
      </c>
      <c r="H213" s="60">
        <v>1253.86970535</v>
      </c>
      <c r="I213" s="60">
        <v>1240.8216477799999</v>
      </c>
      <c r="J213" s="60">
        <v>1214.0341555</v>
      </c>
      <c r="K213" s="60">
        <v>1205.4201957800001</v>
      </c>
      <c r="L213" s="60">
        <v>1208.4662164199999</v>
      </c>
      <c r="M213" s="60">
        <v>1210.93405794</v>
      </c>
      <c r="N213" s="60">
        <v>1208.56125941</v>
      </c>
      <c r="O213" s="60">
        <v>1220.5207414700001</v>
      </c>
      <c r="P213" s="60">
        <v>1223.2064904199999</v>
      </c>
      <c r="Q213" s="60">
        <v>1227.77104882</v>
      </c>
      <c r="R213" s="60">
        <v>1232.89557203</v>
      </c>
      <c r="S213" s="60">
        <v>1218.0503525300001</v>
      </c>
      <c r="T213" s="60">
        <v>1207.12505631</v>
      </c>
      <c r="U213" s="60">
        <v>1209.7154410000001</v>
      </c>
      <c r="V213" s="60">
        <v>1215.4677053800001</v>
      </c>
      <c r="W213" s="60">
        <v>1228.0656779599999</v>
      </c>
      <c r="X213" s="60">
        <v>1236.47816614</v>
      </c>
      <c r="Y213" s="60">
        <v>1251.7250290699999</v>
      </c>
    </row>
    <row r="214" spans="1:25" x14ac:dyDescent="0.3">
      <c r="A214" s="58">
        <v>43811</v>
      </c>
      <c r="B214" s="60">
        <v>1280.42961902</v>
      </c>
      <c r="C214" s="60">
        <v>1319.24057042</v>
      </c>
      <c r="D214" s="60">
        <v>1333.87149181</v>
      </c>
      <c r="E214" s="60">
        <v>1344.7421332599999</v>
      </c>
      <c r="F214" s="60">
        <v>1343.90275623</v>
      </c>
      <c r="G214" s="60">
        <v>1323.455616</v>
      </c>
      <c r="H214" s="60">
        <v>1282.9607228</v>
      </c>
      <c r="I214" s="60">
        <v>1258.9928955099999</v>
      </c>
      <c r="J214" s="60">
        <v>1237.6317557100001</v>
      </c>
      <c r="K214" s="60">
        <v>1225.84129691</v>
      </c>
      <c r="L214" s="60">
        <v>1229.08897581</v>
      </c>
      <c r="M214" s="60">
        <v>1223.84689544</v>
      </c>
      <c r="N214" s="60">
        <v>1224.0771099000001</v>
      </c>
      <c r="O214" s="60">
        <v>1227.9056562000001</v>
      </c>
      <c r="P214" s="60">
        <v>1224.9240043899999</v>
      </c>
      <c r="Q214" s="60">
        <v>1225.1360528600001</v>
      </c>
      <c r="R214" s="60">
        <v>1221.5330578600001</v>
      </c>
      <c r="S214" s="60">
        <v>1232.80510097</v>
      </c>
      <c r="T214" s="60">
        <v>1221.29024624</v>
      </c>
      <c r="U214" s="60">
        <v>1218.3446113800001</v>
      </c>
      <c r="V214" s="60">
        <v>1218.8220043900001</v>
      </c>
      <c r="W214" s="60">
        <v>1234.5974529600001</v>
      </c>
      <c r="X214" s="60">
        <v>1242.1260752799999</v>
      </c>
      <c r="Y214" s="60">
        <v>1257.1201366</v>
      </c>
    </row>
    <row r="215" spans="1:25" x14ac:dyDescent="0.3">
      <c r="A215" s="58">
        <v>43812</v>
      </c>
      <c r="B215" s="60">
        <v>1285.13185479</v>
      </c>
      <c r="C215" s="60">
        <v>1327.0742093599999</v>
      </c>
      <c r="D215" s="60">
        <v>1354.1560728300001</v>
      </c>
      <c r="E215" s="60">
        <v>1348.58258275</v>
      </c>
      <c r="F215" s="60">
        <v>1324.8990688599999</v>
      </c>
      <c r="G215" s="60">
        <v>1305.38091704</v>
      </c>
      <c r="H215" s="60">
        <v>1264.6283736299999</v>
      </c>
      <c r="I215" s="60">
        <v>1249.0322434</v>
      </c>
      <c r="J215" s="60">
        <v>1220.89733935</v>
      </c>
      <c r="K215" s="60">
        <v>1193.27435397</v>
      </c>
      <c r="L215" s="60">
        <v>1199.5642688200001</v>
      </c>
      <c r="M215" s="60">
        <v>1213.4172760599999</v>
      </c>
      <c r="N215" s="60">
        <v>1218.47562285</v>
      </c>
      <c r="O215" s="60">
        <v>1228.37571245</v>
      </c>
      <c r="P215" s="60">
        <v>1232.75971682</v>
      </c>
      <c r="Q215" s="60">
        <v>1228.5334583599999</v>
      </c>
      <c r="R215" s="60">
        <v>1221.6984982700001</v>
      </c>
      <c r="S215" s="60">
        <v>1214.21964192</v>
      </c>
      <c r="T215" s="60">
        <v>1197.2713482199999</v>
      </c>
      <c r="U215" s="60">
        <v>1200.8983124700001</v>
      </c>
      <c r="V215" s="60">
        <v>1214.42070924</v>
      </c>
      <c r="W215" s="60">
        <v>1239.0299049400001</v>
      </c>
      <c r="X215" s="60">
        <v>1249.66722585</v>
      </c>
      <c r="Y215" s="60">
        <v>1255.1865259599999</v>
      </c>
    </row>
    <row r="216" spans="1:25" x14ac:dyDescent="0.3">
      <c r="A216" s="58">
        <v>43813</v>
      </c>
      <c r="B216" s="60">
        <v>1284.5455143500001</v>
      </c>
      <c r="C216" s="60">
        <v>1327.05163326</v>
      </c>
      <c r="D216" s="60">
        <v>1340.98972041</v>
      </c>
      <c r="E216" s="60">
        <v>1349.23140872</v>
      </c>
      <c r="F216" s="60">
        <v>1351.39640302</v>
      </c>
      <c r="G216" s="60">
        <v>1346.13213129</v>
      </c>
      <c r="H216" s="60">
        <v>1322.65941292</v>
      </c>
      <c r="I216" s="60">
        <v>1306.8008436299999</v>
      </c>
      <c r="J216" s="60">
        <v>1253.62847128</v>
      </c>
      <c r="K216" s="60">
        <v>1217.0673226900001</v>
      </c>
      <c r="L216" s="60">
        <v>1208.9609621899999</v>
      </c>
      <c r="M216" s="60">
        <v>1215.0401936000001</v>
      </c>
      <c r="N216" s="60">
        <v>1222.40365909</v>
      </c>
      <c r="O216" s="60">
        <v>1235.74148109</v>
      </c>
      <c r="P216" s="60">
        <v>1246.8959496100001</v>
      </c>
      <c r="Q216" s="60">
        <v>1248.1757137100001</v>
      </c>
      <c r="R216" s="60">
        <v>1230.6419302300001</v>
      </c>
      <c r="S216" s="60">
        <v>1217.0038096200001</v>
      </c>
      <c r="T216" s="60">
        <v>1200.4942369400001</v>
      </c>
      <c r="U216" s="60">
        <v>1206.3219503600001</v>
      </c>
      <c r="V216" s="60">
        <v>1220.0429693999999</v>
      </c>
      <c r="W216" s="60">
        <v>1238.5640776</v>
      </c>
      <c r="X216" s="60">
        <v>1257.3473966199999</v>
      </c>
      <c r="Y216" s="60">
        <v>1265.70279581</v>
      </c>
    </row>
    <row r="217" spans="1:25" x14ac:dyDescent="0.3">
      <c r="A217" s="58">
        <v>43814</v>
      </c>
      <c r="B217" s="60">
        <v>1284.19649013</v>
      </c>
      <c r="C217" s="60">
        <v>1298.0891473900001</v>
      </c>
      <c r="D217" s="60">
        <v>1304.4782399200001</v>
      </c>
      <c r="E217" s="60">
        <v>1326.8734715200001</v>
      </c>
      <c r="F217" s="60">
        <v>1332.88557511</v>
      </c>
      <c r="G217" s="60">
        <v>1336.8908908599999</v>
      </c>
      <c r="H217" s="60">
        <v>1321.2070387199999</v>
      </c>
      <c r="I217" s="60">
        <v>1301.7389530299999</v>
      </c>
      <c r="J217" s="60">
        <v>1267.84769985</v>
      </c>
      <c r="K217" s="60">
        <v>1236.8876392</v>
      </c>
      <c r="L217" s="60">
        <v>1228.32431569</v>
      </c>
      <c r="M217" s="60">
        <v>1234.10524693</v>
      </c>
      <c r="N217" s="60">
        <v>1236.23778014</v>
      </c>
      <c r="O217" s="60">
        <v>1255.2691098299999</v>
      </c>
      <c r="P217" s="60">
        <v>1267.71800409</v>
      </c>
      <c r="Q217" s="60">
        <v>1267.9827711600001</v>
      </c>
      <c r="R217" s="60">
        <v>1254.6113959700001</v>
      </c>
      <c r="S217" s="60">
        <v>1234.51563968</v>
      </c>
      <c r="T217" s="60">
        <v>1204.3693522999999</v>
      </c>
      <c r="U217" s="60">
        <v>1200.52671467</v>
      </c>
      <c r="V217" s="60">
        <v>1210.70113021</v>
      </c>
      <c r="W217" s="60">
        <v>1224.27814655</v>
      </c>
      <c r="X217" s="60">
        <v>1233.4249585099999</v>
      </c>
      <c r="Y217" s="60">
        <v>1265.54776954</v>
      </c>
    </row>
    <row r="218" spans="1:25" x14ac:dyDescent="0.3">
      <c r="A218" s="58">
        <v>43815</v>
      </c>
      <c r="B218" s="60">
        <v>1292.6839981800001</v>
      </c>
      <c r="C218" s="60">
        <v>1308.10776143</v>
      </c>
      <c r="D218" s="60">
        <v>1324.5777676600001</v>
      </c>
      <c r="E218" s="60">
        <v>1344.8205564699999</v>
      </c>
      <c r="F218" s="60">
        <v>1340.68274862</v>
      </c>
      <c r="G218" s="60">
        <v>1319.7676431800001</v>
      </c>
      <c r="H218" s="60">
        <v>1276.76830741</v>
      </c>
      <c r="I218" s="60">
        <v>1255.3612082300001</v>
      </c>
      <c r="J218" s="60">
        <v>1232.4541249399999</v>
      </c>
      <c r="K218" s="60">
        <v>1208.30379315</v>
      </c>
      <c r="L218" s="60">
        <v>1213.2285687599999</v>
      </c>
      <c r="M218" s="60">
        <v>1226.5998702300001</v>
      </c>
      <c r="N218" s="60">
        <v>1235.08825488</v>
      </c>
      <c r="O218" s="60">
        <v>1246.4480864300001</v>
      </c>
      <c r="P218" s="60">
        <v>1264.91959509</v>
      </c>
      <c r="Q218" s="60">
        <v>1231.8403755300001</v>
      </c>
      <c r="R218" s="60">
        <v>1240.7466205799999</v>
      </c>
      <c r="S218" s="60">
        <v>1229.1060816900001</v>
      </c>
      <c r="T218" s="60">
        <v>1224.2892981099999</v>
      </c>
      <c r="U218" s="60">
        <v>1227.55865419</v>
      </c>
      <c r="V218" s="60">
        <v>1245.33661278</v>
      </c>
      <c r="W218" s="60">
        <v>1263.1891271300001</v>
      </c>
      <c r="X218" s="60">
        <v>1271.7767673200001</v>
      </c>
      <c r="Y218" s="60">
        <v>1287.07995534</v>
      </c>
    </row>
    <row r="219" spans="1:25" x14ac:dyDescent="0.3">
      <c r="A219" s="58">
        <v>43816</v>
      </c>
      <c r="B219" s="60">
        <v>1326.33436166</v>
      </c>
      <c r="C219" s="60">
        <v>1349.39189205</v>
      </c>
      <c r="D219" s="60">
        <v>1359.4221206</v>
      </c>
      <c r="E219" s="60">
        <v>1363.5376607999999</v>
      </c>
      <c r="F219" s="60">
        <v>1355.5020233499999</v>
      </c>
      <c r="G219" s="60">
        <v>1327.6300294499999</v>
      </c>
      <c r="H219" s="60">
        <v>1289.3325433299999</v>
      </c>
      <c r="I219" s="60">
        <v>1261.2530055300001</v>
      </c>
      <c r="J219" s="60">
        <v>1227.3233686799999</v>
      </c>
      <c r="K219" s="60">
        <v>1211.65550315</v>
      </c>
      <c r="L219" s="60">
        <v>1217.23560671</v>
      </c>
      <c r="M219" s="60">
        <v>1226.9640268799999</v>
      </c>
      <c r="N219" s="60">
        <v>1235.9438918000001</v>
      </c>
      <c r="O219" s="60">
        <v>1245.82504279</v>
      </c>
      <c r="P219" s="60">
        <v>1253.42450487</v>
      </c>
      <c r="Q219" s="60">
        <v>1254.7149798400001</v>
      </c>
      <c r="R219" s="60">
        <v>1243.9034481399999</v>
      </c>
      <c r="S219" s="60">
        <v>1238.32568294</v>
      </c>
      <c r="T219" s="60">
        <v>1217.8976187200001</v>
      </c>
      <c r="U219" s="60">
        <v>1210.5429955</v>
      </c>
      <c r="V219" s="60">
        <v>1209.58438439</v>
      </c>
      <c r="W219" s="60">
        <v>1227.74570879</v>
      </c>
      <c r="X219" s="60">
        <v>1241.87722684</v>
      </c>
      <c r="Y219" s="60">
        <v>1264.1589333300001</v>
      </c>
    </row>
    <row r="220" spans="1:25" x14ac:dyDescent="0.3">
      <c r="A220" s="58">
        <v>43817</v>
      </c>
      <c r="B220" s="60">
        <v>1273.5119359400001</v>
      </c>
      <c r="C220" s="60">
        <v>1329.14973768</v>
      </c>
      <c r="D220" s="60">
        <v>1353.2855017700001</v>
      </c>
      <c r="E220" s="60">
        <v>1352.53898503</v>
      </c>
      <c r="F220" s="60">
        <v>1344.8964195000001</v>
      </c>
      <c r="G220" s="60">
        <v>1324.83824465</v>
      </c>
      <c r="H220" s="60">
        <v>1294.7132714700001</v>
      </c>
      <c r="I220" s="60">
        <v>1278.59351311</v>
      </c>
      <c r="J220" s="60">
        <v>1250.0359947500001</v>
      </c>
      <c r="K220" s="60">
        <v>1220.27717665</v>
      </c>
      <c r="L220" s="60">
        <v>1213.3941860899999</v>
      </c>
      <c r="M220" s="60">
        <v>1220.6210280099999</v>
      </c>
      <c r="N220" s="60">
        <v>1224.62435413</v>
      </c>
      <c r="O220" s="60">
        <v>1234.30446635</v>
      </c>
      <c r="P220" s="60">
        <v>1243.0732271300001</v>
      </c>
      <c r="Q220" s="60">
        <v>1243.9257318299999</v>
      </c>
      <c r="R220" s="60">
        <v>1234.0905474900001</v>
      </c>
      <c r="S220" s="60">
        <v>1221.4238515899999</v>
      </c>
      <c r="T220" s="60">
        <v>1193.1137449299999</v>
      </c>
      <c r="U220" s="60">
        <v>1194.2730246399999</v>
      </c>
      <c r="V220" s="60">
        <v>1201.53942725</v>
      </c>
      <c r="W220" s="60">
        <v>1222.22479217</v>
      </c>
      <c r="X220" s="60">
        <v>1226.7403100399999</v>
      </c>
      <c r="Y220" s="60">
        <v>1239.13858301</v>
      </c>
    </row>
    <row r="221" spans="1:25" x14ac:dyDescent="0.3">
      <c r="A221" s="58">
        <v>43818</v>
      </c>
      <c r="B221" s="60">
        <v>1277.1553501200001</v>
      </c>
      <c r="C221" s="60">
        <v>1304.9170432000001</v>
      </c>
      <c r="D221" s="60">
        <v>1323.99316303</v>
      </c>
      <c r="E221" s="60">
        <v>1349.27987951</v>
      </c>
      <c r="F221" s="60">
        <v>1361.54333447</v>
      </c>
      <c r="G221" s="60">
        <v>1337.8592987</v>
      </c>
      <c r="H221" s="60">
        <v>1305.1850316</v>
      </c>
      <c r="I221" s="60">
        <v>1270.7901355500001</v>
      </c>
      <c r="J221" s="60">
        <v>1243.89221079</v>
      </c>
      <c r="K221" s="60">
        <v>1224.74694015</v>
      </c>
      <c r="L221" s="60">
        <v>1231.9821730900001</v>
      </c>
      <c r="M221" s="60">
        <v>1245.9194867000001</v>
      </c>
      <c r="N221" s="60">
        <v>1248.58118057</v>
      </c>
      <c r="O221" s="60">
        <v>1267.96971394</v>
      </c>
      <c r="P221" s="60">
        <v>1261.5957662200001</v>
      </c>
      <c r="Q221" s="60">
        <v>1265.1770225099999</v>
      </c>
      <c r="R221" s="60">
        <v>1253.11356884</v>
      </c>
      <c r="S221" s="60">
        <v>1233.5683762399999</v>
      </c>
      <c r="T221" s="60">
        <v>1218.19953175</v>
      </c>
      <c r="U221" s="60">
        <v>1229.5744467500001</v>
      </c>
      <c r="V221" s="60">
        <v>1256.9879926999999</v>
      </c>
      <c r="W221" s="60">
        <v>1286.59536045</v>
      </c>
      <c r="X221" s="60">
        <v>1296.81829935</v>
      </c>
      <c r="Y221" s="60">
        <v>1325.15985931</v>
      </c>
    </row>
    <row r="222" spans="1:25" x14ac:dyDescent="0.3">
      <c r="A222" s="58">
        <v>43819</v>
      </c>
      <c r="B222" s="60">
        <v>1268.4179754500001</v>
      </c>
      <c r="C222" s="60">
        <v>1290.1865447600001</v>
      </c>
      <c r="D222" s="60">
        <v>1303.29668391</v>
      </c>
      <c r="E222" s="60">
        <v>1315.58403914</v>
      </c>
      <c r="F222" s="60">
        <v>1309.70791818</v>
      </c>
      <c r="G222" s="60">
        <v>1299.4714316300001</v>
      </c>
      <c r="H222" s="60">
        <v>1251.30638673</v>
      </c>
      <c r="I222" s="60">
        <v>1236.17051201</v>
      </c>
      <c r="J222" s="60">
        <v>1215.48332712</v>
      </c>
      <c r="K222" s="60">
        <v>1193.9629637600001</v>
      </c>
      <c r="L222" s="60">
        <v>1194.2300497000001</v>
      </c>
      <c r="M222" s="60">
        <v>1210.4840982999999</v>
      </c>
      <c r="N222" s="60">
        <v>1211.16562972</v>
      </c>
      <c r="O222" s="60">
        <v>1218.8452116999999</v>
      </c>
      <c r="P222" s="60">
        <v>1224.23032534</v>
      </c>
      <c r="Q222" s="60">
        <v>1229.3868712200001</v>
      </c>
      <c r="R222" s="60">
        <v>1231.9348741000001</v>
      </c>
      <c r="S222" s="60">
        <v>1220.2007465500001</v>
      </c>
      <c r="T222" s="60">
        <v>1209.8036827599999</v>
      </c>
      <c r="U222" s="60">
        <v>1190.77195203</v>
      </c>
      <c r="V222" s="60">
        <v>1173.4090927499999</v>
      </c>
      <c r="W222" s="60">
        <v>1188.33112011</v>
      </c>
      <c r="X222" s="60">
        <v>1189.7067296800001</v>
      </c>
      <c r="Y222" s="60">
        <v>1200.12233876</v>
      </c>
    </row>
    <row r="223" spans="1:25" x14ac:dyDescent="0.3">
      <c r="A223" s="58">
        <v>43820</v>
      </c>
      <c r="B223" s="60">
        <v>1205.2047661500001</v>
      </c>
      <c r="C223" s="60">
        <v>1239.6461696199999</v>
      </c>
      <c r="D223" s="60">
        <v>1261.01434455</v>
      </c>
      <c r="E223" s="60">
        <v>1294.4626236199999</v>
      </c>
      <c r="F223" s="60">
        <v>1316.3773080999999</v>
      </c>
      <c r="G223" s="60">
        <v>1307.3659227400001</v>
      </c>
      <c r="H223" s="60">
        <v>1288.16219462</v>
      </c>
      <c r="I223" s="60">
        <v>1285.4881212499999</v>
      </c>
      <c r="J223" s="60">
        <v>1244.3111160400001</v>
      </c>
      <c r="K223" s="60">
        <v>1203.6050339799999</v>
      </c>
      <c r="L223" s="60">
        <v>1193.7160331</v>
      </c>
      <c r="M223" s="60">
        <v>1202.92941591</v>
      </c>
      <c r="N223" s="60">
        <v>1200.49383046</v>
      </c>
      <c r="O223" s="60">
        <v>1213.5577850699999</v>
      </c>
      <c r="P223" s="60">
        <v>1224.93043822</v>
      </c>
      <c r="Q223" s="60">
        <v>1231.01919767</v>
      </c>
      <c r="R223" s="60">
        <v>1241.04675511</v>
      </c>
      <c r="S223" s="60">
        <v>1231.3213022800001</v>
      </c>
      <c r="T223" s="60">
        <v>1206.1186057800001</v>
      </c>
      <c r="U223" s="60">
        <v>1203.03951482</v>
      </c>
      <c r="V223" s="60">
        <v>1218.1312574599999</v>
      </c>
      <c r="W223" s="60">
        <v>1227.73549187</v>
      </c>
      <c r="X223" s="60">
        <v>1245.96223465</v>
      </c>
      <c r="Y223" s="60">
        <v>1255.1583355400001</v>
      </c>
    </row>
    <row r="224" spans="1:25" x14ac:dyDescent="0.3">
      <c r="A224" s="58">
        <v>43821</v>
      </c>
      <c r="B224" s="60">
        <v>1270.5970792200001</v>
      </c>
      <c r="C224" s="60">
        <v>1293.4498796800001</v>
      </c>
      <c r="D224" s="60">
        <v>1311.5675395200001</v>
      </c>
      <c r="E224" s="60">
        <v>1324.93937211</v>
      </c>
      <c r="F224" s="60">
        <v>1323.3345382499999</v>
      </c>
      <c r="G224" s="60">
        <v>1311.9218547299999</v>
      </c>
      <c r="H224" s="60">
        <v>1288.1926802800001</v>
      </c>
      <c r="I224" s="60">
        <v>1286.2325250599999</v>
      </c>
      <c r="J224" s="60">
        <v>1248.4935849399999</v>
      </c>
      <c r="K224" s="60">
        <v>1214.4189001699999</v>
      </c>
      <c r="L224" s="60">
        <v>1198.6121594199999</v>
      </c>
      <c r="M224" s="60">
        <v>1211.9151349599999</v>
      </c>
      <c r="N224" s="60">
        <v>1221.29562319</v>
      </c>
      <c r="O224" s="60">
        <v>1237.2507659</v>
      </c>
      <c r="P224" s="60">
        <v>1247.9143469600001</v>
      </c>
      <c r="Q224" s="60">
        <v>1246.0207517399999</v>
      </c>
      <c r="R224" s="60">
        <v>1257.64771109</v>
      </c>
      <c r="S224" s="60">
        <v>1246.84208287</v>
      </c>
      <c r="T224" s="60">
        <v>1218.43286388</v>
      </c>
      <c r="U224" s="60">
        <v>1221.0190661199999</v>
      </c>
      <c r="V224" s="60">
        <v>1235.80668874</v>
      </c>
      <c r="W224" s="60">
        <v>1253.9964623400001</v>
      </c>
      <c r="X224" s="60">
        <v>1269.0150782999999</v>
      </c>
      <c r="Y224" s="60">
        <v>1279.9023870999999</v>
      </c>
    </row>
    <row r="225" spans="1:26" x14ac:dyDescent="0.3">
      <c r="A225" s="58">
        <v>43822</v>
      </c>
      <c r="B225" s="60">
        <v>1265.51018623</v>
      </c>
      <c r="C225" s="60">
        <v>1277.6337092000001</v>
      </c>
      <c r="D225" s="60">
        <v>1307.28204686</v>
      </c>
      <c r="E225" s="60">
        <v>1324.6725095199999</v>
      </c>
      <c r="F225" s="60">
        <v>1320.37838715</v>
      </c>
      <c r="G225" s="60">
        <v>1319.0237529000001</v>
      </c>
      <c r="H225" s="60">
        <v>1279.04102403</v>
      </c>
      <c r="I225" s="60">
        <v>1253.1975327499999</v>
      </c>
      <c r="J225" s="60">
        <v>1226.1444452999999</v>
      </c>
      <c r="K225" s="60">
        <v>1199.54311033</v>
      </c>
      <c r="L225" s="60">
        <v>1201.3609200799999</v>
      </c>
      <c r="M225" s="60">
        <v>1214.6997786300001</v>
      </c>
      <c r="N225" s="60">
        <v>1225.8988028700001</v>
      </c>
      <c r="O225" s="60">
        <v>1235.06201773</v>
      </c>
      <c r="P225" s="60">
        <v>1243.29427123</v>
      </c>
      <c r="Q225" s="60">
        <v>1243.78319343</v>
      </c>
      <c r="R225" s="60">
        <v>1232.30613677</v>
      </c>
      <c r="S225" s="60">
        <v>1220.9029788099999</v>
      </c>
      <c r="T225" s="60">
        <v>1196.5957832900001</v>
      </c>
      <c r="U225" s="60">
        <v>1197.5072660799999</v>
      </c>
      <c r="V225" s="60">
        <v>1209.8720689300001</v>
      </c>
      <c r="W225" s="60">
        <v>1229.0486104300001</v>
      </c>
      <c r="X225" s="60">
        <v>1237.68560996</v>
      </c>
      <c r="Y225" s="60">
        <v>1255.6472500100001</v>
      </c>
    </row>
    <row r="226" spans="1:26" x14ac:dyDescent="0.3">
      <c r="A226" s="58">
        <v>43823</v>
      </c>
      <c r="B226" s="60">
        <v>1270.3312665799999</v>
      </c>
      <c r="C226" s="60">
        <v>1304.5723258</v>
      </c>
      <c r="D226" s="60">
        <v>1323.5683560100001</v>
      </c>
      <c r="E226" s="60">
        <v>1332.2976289600001</v>
      </c>
      <c r="F226" s="60">
        <v>1329.0280574599999</v>
      </c>
      <c r="G226" s="60">
        <v>1311.0034458099999</v>
      </c>
      <c r="H226" s="60">
        <v>1269.4955099900001</v>
      </c>
      <c r="I226" s="60">
        <v>1233.7677598099999</v>
      </c>
      <c r="J226" s="60">
        <v>1208.67162955</v>
      </c>
      <c r="K226" s="60">
        <v>1194.9302225199999</v>
      </c>
      <c r="L226" s="60">
        <v>1196.5205975700001</v>
      </c>
      <c r="M226" s="60">
        <v>1205.20835588</v>
      </c>
      <c r="N226" s="60">
        <v>1207.33666391</v>
      </c>
      <c r="O226" s="60">
        <v>1216.21164774</v>
      </c>
      <c r="P226" s="60">
        <v>1227.4273617700001</v>
      </c>
      <c r="Q226" s="60">
        <v>1229.5053118400001</v>
      </c>
      <c r="R226" s="60">
        <v>1224.1587650500001</v>
      </c>
      <c r="S226" s="60">
        <v>1222.1913700499999</v>
      </c>
      <c r="T226" s="60">
        <v>1221.4233210299999</v>
      </c>
      <c r="U226" s="60">
        <v>1209.4796868200001</v>
      </c>
      <c r="V226" s="60">
        <v>1213.3452626799999</v>
      </c>
      <c r="W226" s="60">
        <v>1228.38600071</v>
      </c>
      <c r="X226" s="60">
        <v>1249.9972276399999</v>
      </c>
      <c r="Y226" s="60">
        <v>1263.63708692</v>
      </c>
    </row>
    <row r="227" spans="1:26" x14ac:dyDescent="0.3">
      <c r="A227" s="58">
        <v>43824</v>
      </c>
      <c r="B227" s="60">
        <v>1279.93690698</v>
      </c>
      <c r="C227" s="60">
        <v>1312.31578304</v>
      </c>
      <c r="D227" s="60">
        <v>1330.7630018899999</v>
      </c>
      <c r="E227" s="60">
        <v>1341.6462632299999</v>
      </c>
      <c r="F227" s="60">
        <v>1345.44632447</v>
      </c>
      <c r="G227" s="60">
        <v>1324.71045013</v>
      </c>
      <c r="H227" s="60">
        <v>1282.9215606</v>
      </c>
      <c r="I227" s="60">
        <v>1256.7693013800001</v>
      </c>
      <c r="J227" s="60">
        <v>1237.00868541</v>
      </c>
      <c r="K227" s="60">
        <v>1216.0175180900001</v>
      </c>
      <c r="L227" s="60">
        <v>1211.30041996</v>
      </c>
      <c r="M227" s="60">
        <v>1216.4508962299999</v>
      </c>
      <c r="N227" s="60">
        <v>1216.1905450100001</v>
      </c>
      <c r="O227" s="60">
        <v>1219.40554051</v>
      </c>
      <c r="P227" s="60">
        <v>1226.44140621</v>
      </c>
      <c r="Q227" s="60">
        <v>1229.7299727500001</v>
      </c>
      <c r="R227" s="60">
        <v>1228.1296048700001</v>
      </c>
      <c r="S227" s="60">
        <v>1227.5350809900001</v>
      </c>
      <c r="T227" s="60">
        <v>1215.5529222299999</v>
      </c>
      <c r="U227" s="60">
        <v>1215.86291274</v>
      </c>
      <c r="V227" s="60">
        <v>1223.6244036600001</v>
      </c>
      <c r="W227" s="60">
        <v>1233.29352083</v>
      </c>
      <c r="X227" s="60">
        <v>1245.1428762800001</v>
      </c>
      <c r="Y227" s="60">
        <v>1245.9185402999999</v>
      </c>
    </row>
    <row r="228" spans="1:26" x14ac:dyDescent="0.3">
      <c r="A228" s="58">
        <v>43825</v>
      </c>
      <c r="B228" s="60">
        <v>1281.27530583</v>
      </c>
      <c r="C228" s="60">
        <v>1315.60561147</v>
      </c>
      <c r="D228" s="60">
        <v>1328.50554091</v>
      </c>
      <c r="E228" s="60">
        <v>1337.52766597</v>
      </c>
      <c r="F228" s="60">
        <v>1335.74660202</v>
      </c>
      <c r="G228" s="60">
        <v>1316.56820404</v>
      </c>
      <c r="H228" s="60">
        <v>1280.6449300100001</v>
      </c>
      <c r="I228" s="60">
        <v>1268.70166776</v>
      </c>
      <c r="J228" s="60">
        <v>1241.3805505099999</v>
      </c>
      <c r="K228" s="60">
        <v>1222.3755134400001</v>
      </c>
      <c r="L228" s="60">
        <v>1220.8596922900001</v>
      </c>
      <c r="M228" s="60">
        <v>1229.9144169900001</v>
      </c>
      <c r="N228" s="60">
        <v>1238.0220747400001</v>
      </c>
      <c r="O228" s="60">
        <v>1243.30757782</v>
      </c>
      <c r="P228" s="60">
        <v>1243.6425325299999</v>
      </c>
      <c r="Q228" s="60">
        <v>1245.0811311499999</v>
      </c>
      <c r="R228" s="60">
        <v>1241.2714972399999</v>
      </c>
      <c r="S228" s="60">
        <v>1240.4600930399999</v>
      </c>
      <c r="T228" s="60">
        <v>1213.08994381</v>
      </c>
      <c r="U228" s="60">
        <v>1212.84021927</v>
      </c>
      <c r="V228" s="60">
        <v>1228.1131485200001</v>
      </c>
      <c r="W228" s="60">
        <v>1245.7048962199999</v>
      </c>
      <c r="X228" s="60">
        <v>1248.44981403</v>
      </c>
      <c r="Y228" s="60">
        <v>1250.7185924400001</v>
      </c>
    </row>
    <row r="229" spans="1:26" x14ac:dyDescent="0.3">
      <c r="A229" s="58">
        <v>43826</v>
      </c>
      <c r="B229" s="60">
        <v>1242.4368339299999</v>
      </c>
      <c r="C229" s="60">
        <v>1275.47617388</v>
      </c>
      <c r="D229" s="60">
        <v>1283.4456514200001</v>
      </c>
      <c r="E229" s="60">
        <v>1299.4153623100001</v>
      </c>
      <c r="F229" s="60">
        <v>1304.3960217599999</v>
      </c>
      <c r="G229" s="60">
        <v>1288.4156241200001</v>
      </c>
      <c r="H229" s="60">
        <v>1253.6505700600001</v>
      </c>
      <c r="I229" s="60">
        <v>1229.7172512899999</v>
      </c>
      <c r="J229" s="60">
        <v>1202.5867921900001</v>
      </c>
      <c r="K229" s="60">
        <v>1174.86541046</v>
      </c>
      <c r="L229" s="60">
        <v>1174.1387413800001</v>
      </c>
      <c r="M229" s="60">
        <v>1185.0354234500001</v>
      </c>
      <c r="N229" s="60">
        <v>1184.7542561499999</v>
      </c>
      <c r="O229" s="60">
        <v>1189.75610818</v>
      </c>
      <c r="P229" s="60">
        <v>1198.8473335399999</v>
      </c>
      <c r="Q229" s="60">
        <v>1217.64899221</v>
      </c>
      <c r="R229" s="60">
        <v>1221.1282557</v>
      </c>
      <c r="S229" s="60">
        <v>1222.3762151000001</v>
      </c>
      <c r="T229" s="60">
        <v>1195.1413416800001</v>
      </c>
      <c r="U229" s="60">
        <v>1194.6938730500001</v>
      </c>
      <c r="V229" s="60">
        <v>1202.8184690400001</v>
      </c>
      <c r="W229" s="60">
        <v>1206.0499467100001</v>
      </c>
      <c r="X229" s="60">
        <v>1217.2314560100001</v>
      </c>
      <c r="Y229" s="60">
        <v>1227.5550317499999</v>
      </c>
    </row>
    <row r="230" spans="1:26" x14ac:dyDescent="0.3">
      <c r="A230" s="58">
        <v>43827</v>
      </c>
      <c r="B230" s="60">
        <v>1246.2166931700001</v>
      </c>
      <c r="C230" s="60">
        <v>1276.7545620200001</v>
      </c>
      <c r="D230" s="60">
        <v>1289.07189012</v>
      </c>
      <c r="E230" s="60">
        <v>1301.0873247500001</v>
      </c>
      <c r="F230" s="60">
        <v>1302.8586139900001</v>
      </c>
      <c r="G230" s="60">
        <v>1296.78854675</v>
      </c>
      <c r="H230" s="60">
        <v>1278.51007635</v>
      </c>
      <c r="I230" s="60">
        <v>1263.5316108</v>
      </c>
      <c r="J230" s="60">
        <v>1224.2766681400001</v>
      </c>
      <c r="K230" s="60">
        <v>1189.31367563</v>
      </c>
      <c r="L230" s="60">
        <v>1186.1934322699999</v>
      </c>
      <c r="M230" s="60">
        <v>1188.87568302</v>
      </c>
      <c r="N230" s="60">
        <v>1186.25265266</v>
      </c>
      <c r="O230" s="60">
        <v>1201.6136849500001</v>
      </c>
      <c r="P230" s="60">
        <v>1212.19398471</v>
      </c>
      <c r="Q230" s="60">
        <v>1215.6782894999999</v>
      </c>
      <c r="R230" s="60">
        <v>1211.58981707</v>
      </c>
      <c r="S230" s="60">
        <v>1204.2161965499999</v>
      </c>
      <c r="T230" s="60">
        <v>1188.95086449</v>
      </c>
      <c r="U230" s="60">
        <v>1190.57793866</v>
      </c>
      <c r="V230" s="60">
        <v>1200.01443346</v>
      </c>
      <c r="W230" s="60">
        <v>1212.08887132</v>
      </c>
      <c r="X230" s="60">
        <v>1226.7188497300001</v>
      </c>
      <c r="Y230" s="60">
        <v>1233.5664935</v>
      </c>
    </row>
    <row r="231" spans="1:26" x14ac:dyDescent="0.3">
      <c r="A231" s="58">
        <v>43828</v>
      </c>
      <c r="B231" s="60">
        <v>1128.88268193</v>
      </c>
      <c r="C231" s="60">
        <v>1139.0695255200001</v>
      </c>
      <c r="D231" s="60">
        <v>1173.0251897799999</v>
      </c>
      <c r="E231" s="60">
        <v>1193.7452577399999</v>
      </c>
      <c r="F231" s="60">
        <v>1194.4529597200001</v>
      </c>
      <c r="G231" s="60">
        <v>1193.78910204</v>
      </c>
      <c r="H231" s="60">
        <v>1181.39929418</v>
      </c>
      <c r="I231" s="60">
        <v>1173.1862525700001</v>
      </c>
      <c r="J231" s="60">
        <v>1129.16272056</v>
      </c>
      <c r="K231" s="60">
        <v>1120.1726632699999</v>
      </c>
      <c r="L231" s="60">
        <v>1124.8138515000001</v>
      </c>
      <c r="M231" s="60">
        <v>1125.8900088299999</v>
      </c>
      <c r="N231" s="60">
        <v>1126.4794333899999</v>
      </c>
      <c r="O231" s="60">
        <v>1129.4676787200001</v>
      </c>
      <c r="P231" s="60">
        <v>1135.50800043</v>
      </c>
      <c r="Q231" s="60">
        <v>1130.7163779499999</v>
      </c>
      <c r="R231" s="60">
        <v>1131.5897051300001</v>
      </c>
      <c r="S231" s="60">
        <v>1139.30629497</v>
      </c>
      <c r="T231" s="60">
        <v>1138.6775247</v>
      </c>
      <c r="U231" s="60">
        <v>1167.05840767</v>
      </c>
      <c r="V231" s="60">
        <v>1161.27813582</v>
      </c>
      <c r="W231" s="60">
        <v>1155.9033467199999</v>
      </c>
      <c r="X231" s="60">
        <v>1143.65958991</v>
      </c>
      <c r="Y231" s="60">
        <v>1123.04443687</v>
      </c>
    </row>
    <row r="232" spans="1:26" x14ac:dyDescent="0.3">
      <c r="A232" s="58">
        <v>43829</v>
      </c>
      <c r="B232" s="60">
        <v>1276.7498750899999</v>
      </c>
      <c r="C232" s="60">
        <v>1308.1564572699999</v>
      </c>
      <c r="D232" s="60">
        <v>1309.0374328</v>
      </c>
      <c r="E232" s="60">
        <v>1332.31904317</v>
      </c>
      <c r="F232" s="60">
        <v>1329.67976301</v>
      </c>
      <c r="G232" s="60">
        <v>1318.8347231099999</v>
      </c>
      <c r="H232" s="60">
        <v>1285.9337538699999</v>
      </c>
      <c r="I232" s="60">
        <v>1263.2610997900001</v>
      </c>
      <c r="J232" s="60">
        <v>1239.2153728400001</v>
      </c>
      <c r="K232" s="60">
        <v>1213.46548846</v>
      </c>
      <c r="L232" s="60">
        <v>1211.8577599600001</v>
      </c>
      <c r="M232" s="60">
        <v>1209.95522744</v>
      </c>
      <c r="N232" s="60">
        <v>1216.75294562</v>
      </c>
      <c r="O232" s="60">
        <v>1225.84044042</v>
      </c>
      <c r="P232" s="60">
        <v>1238.6959990600001</v>
      </c>
      <c r="Q232" s="60">
        <v>1241.01129139</v>
      </c>
      <c r="R232" s="60">
        <v>1234.42140595</v>
      </c>
      <c r="S232" s="60">
        <v>1225.13308452</v>
      </c>
      <c r="T232" s="60">
        <v>1217.5971149500001</v>
      </c>
      <c r="U232" s="60">
        <v>1216.9725561299999</v>
      </c>
      <c r="V232" s="60">
        <v>1213.9130593899999</v>
      </c>
      <c r="W232" s="60">
        <v>1223.1685124600001</v>
      </c>
      <c r="X232" s="60">
        <v>1240.9744997400001</v>
      </c>
      <c r="Y232" s="60">
        <v>1258.42921877</v>
      </c>
    </row>
    <row r="233" spans="1:26" x14ac:dyDescent="0.3">
      <c r="A233" s="58">
        <v>43830</v>
      </c>
      <c r="B233" s="60">
        <v>1262.20485418</v>
      </c>
      <c r="C233" s="60">
        <v>1279.6937613699999</v>
      </c>
      <c r="D233" s="60">
        <v>1284.8631952000001</v>
      </c>
      <c r="E233" s="60">
        <v>1288.46666931</v>
      </c>
      <c r="F233" s="60">
        <v>1290.40568773</v>
      </c>
      <c r="G233" s="60">
        <v>1282.9204487500001</v>
      </c>
      <c r="H233" s="60">
        <v>1259.3968897699999</v>
      </c>
      <c r="I233" s="60">
        <v>1243.4393108300001</v>
      </c>
      <c r="J233" s="60">
        <v>1232.73579832</v>
      </c>
      <c r="K233" s="60">
        <v>1211.73366723</v>
      </c>
      <c r="L233" s="60">
        <v>1210.01866425</v>
      </c>
      <c r="M233" s="60">
        <v>1231.0771703099999</v>
      </c>
      <c r="N233" s="60">
        <v>1223.94192911</v>
      </c>
      <c r="O233" s="60">
        <v>1231.0616734800001</v>
      </c>
      <c r="P233" s="60">
        <v>1235.37375668</v>
      </c>
      <c r="Q233" s="60">
        <v>1237.8814534400001</v>
      </c>
      <c r="R233" s="60">
        <v>1235.39286453</v>
      </c>
      <c r="S233" s="60">
        <v>1243.1324226700001</v>
      </c>
      <c r="T233" s="60">
        <v>1252.3347102099999</v>
      </c>
      <c r="U233" s="60">
        <v>1245.7945017899999</v>
      </c>
      <c r="V233" s="60">
        <v>1257.92043633</v>
      </c>
      <c r="W233" s="60">
        <v>1262.2644232099999</v>
      </c>
      <c r="X233" s="60">
        <v>1251.9300771400001</v>
      </c>
      <c r="Y233" s="60">
        <v>1251.3713577799999</v>
      </c>
    </row>
    <row r="234" spans="1:26" x14ac:dyDescent="0.3">
      <c r="A234" s="67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1"/>
    </row>
    <row r="235" spans="1:26" x14ac:dyDescent="0.3">
      <c r="A235" s="119" t="s">
        <v>92</v>
      </c>
      <c r="B235" s="110" t="s">
        <v>118</v>
      </c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2"/>
    </row>
    <row r="236" spans="1:26" x14ac:dyDescent="0.3">
      <c r="A236" s="119"/>
      <c r="B236" s="54" t="s">
        <v>94</v>
      </c>
      <c r="C236" s="55" t="s">
        <v>95</v>
      </c>
      <c r="D236" s="56" t="s">
        <v>96</v>
      </c>
      <c r="E236" s="55" t="s">
        <v>97</v>
      </c>
      <c r="F236" s="55" t="s">
        <v>98</v>
      </c>
      <c r="G236" s="55" t="s">
        <v>99</v>
      </c>
      <c r="H236" s="55" t="s">
        <v>100</v>
      </c>
      <c r="I236" s="55" t="s">
        <v>101</v>
      </c>
      <c r="J236" s="55" t="s">
        <v>102</v>
      </c>
      <c r="K236" s="54" t="s">
        <v>103</v>
      </c>
      <c r="L236" s="55" t="s">
        <v>104</v>
      </c>
      <c r="M236" s="57" t="s">
        <v>105</v>
      </c>
      <c r="N236" s="54" t="s">
        <v>106</v>
      </c>
      <c r="O236" s="55" t="s">
        <v>107</v>
      </c>
      <c r="P236" s="57" t="s">
        <v>108</v>
      </c>
      <c r="Q236" s="56" t="s">
        <v>109</v>
      </c>
      <c r="R236" s="55" t="s">
        <v>110</v>
      </c>
      <c r="S236" s="56" t="s">
        <v>111</v>
      </c>
      <c r="T236" s="55" t="s">
        <v>112</v>
      </c>
      <c r="U236" s="56" t="s">
        <v>113</v>
      </c>
      <c r="V236" s="55" t="s">
        <v>114</v>
      </c>
      <c r="W236" s="56" t="s">
        <v>115</v>
      </c>
      <c r="X236" s="55" t="s">
        <v>116</v>
      </c>
      <c r="Y236" s="55" t="s">
        <v>117</v>
      </c>
    </row>
    <row r="237" spans="1:26" x14ac:dyDescent="0.3">
      <c r="A237" s="58" t="s">
        <v>145</v>
      </c>
      <c r="B237" s="60">
        <v>1773.3048677500001</v>
      </c>
      <c r="C237" s="60">
        <v>1781.69679486</v>
      </c>
      <c r="D237" s="60">
        <v>1815.1635738700002</v>
      </c>
      <c r="E237" s="60">
        <v>1813.1518371299999</v>
      </c>
      <c r="F237" s="60">
        <v>1805.9255858199999</v>
      </c>
      <c r="G237" s="60">
        <v>1804.2636350100001</v>
      </c>
      <c r="H237" s="60">
        <v>1802.0417560000001</v>
      </c>
      <c r="I237" s="60">
        <v>1796.21494078</v>
      </c>
      <c r="J237" s="60">
        <v>1758.8361823400001</v>
      </c>
      <c r="K237" s="60">
        <v>1719.0382179000001</v>
      </c>
      <c r="L237" s="60">
        <v>1699.5165407700001</v>
      </c>
      <c r="M237" s="60">
        <v>1697.88554916</v>
      </c>
      <c r="N237" s="60">
        <v>1723.73507365</v>
      </c>
      <c r="O237" s="60">
        <v>1733.86620726</v>
      </c>
      <c r="P237" s="60">
        <v>1741.1198996100002</v>
      </c>
      <c r="Q237" s="60">
        <v>1746.9488000599999</v>
      </c>
      <c r="R237" s="60">
        <v>1736.6837472299999</v>
      </c>
      <c r="S237" s="60">
        <v>1720.4312849100002</v>
      </c>
      <c r="T237" s="60">
        <v>1700.65321776</v>
      </c>
      <c r="U237" s="60">
        <v>1700.2298733299999</v>
      </c>
      <c r="V237" s="60">
        <v>1716.38852079</v>
      </c>
      <c r="W237" s="60">
        <v>1739.1002180599999</v>
      </c>
      <c r="X237" s="60">
        <v>1732.7249256300001</v>
      </c>
      <c r="Y237" s="60">
        <v>1759.9353427800002</v>
      </c>
    </row>
    <row r="238" spans="1:26" x14ac:dyDescent="0.3">
      <c r="A238" s="58">
        <v>43801</v>
      </c>
      <c r="B238" s="60">
        <v>1758.4627595500001</v>
      </c>
      <c r="C238" s="60">
        <v>1789.8794688799999</v>
      </c>
      <c r="D238" s="60">
        <v>1808.0575374800001</v>
      </c>
      <c r="E238" s="60">
        <v>1821.8491208800001</v>
      </c>
      <c r="F238" s="60">
        <v>1822.6174086000001</v>
      </c>
      <c r="G238" s="60">
        <v>1801.6479534600001</v>
      </c>
      <c r="H238" s="60">
        <v>1756.1369951500001</v>
      </c>
      <c r="I238" s="60">
        <v>1709.0884392</v>
      </c>
      <c r="J238" s="60">
        <v>1705.65776194</v>
      </c>
      <c r="K238" s="60">
        <v>1692.2820586600001</v>
      </c>
      <c r="L238" s="60">
        <v>1710.5256047799999</v>
      </c>
      <c r="M238" s="60">
        <v>1730.6592616799999</v>
      </c>
      <c r="N238" s="60">
        <v>1740.5768550100001</v>
      </c>
      <c r="O238" s="60">
        <v>1741.6594976199999</v>
      </c>
      <c r="P238" s="60">
        <v>1751.5958359400001</v>
      </c>
      <c r="Q238" s="60">
        <v>1759.1238641300001</v>
      </c>
      <c r="R238" s="60">
        <v>1757.13675814</v>
      </c>
      <c r="S238" s="60">
        <v>1726.8493816600001</v>
      </c>
      <c r="T238" s="60">
        <v>1718.8697500399999</v>
      </c>
      <c r="U238" s="60">
        <v>1715.7021883</v>
      </c>
      <c r="V238" s="60">
        <v>1725.13769757</v>
      </c>
      <c r="W238" s="60">
        <v>1724.9648002899999</v>
      </c>
      <c r="X238" s="60">
        <v>1728.95603357</v>
      </c>
      <c r="Y238" s="60">
        <v>1762.70851685</v>
      </c>
    </row>
    <row r="239" spans="1:26" x14ac:dyDescent="0.3">
      <c r="A239" s="58">
        <v>43802</v>
      </c>
      <c r="B239" s="60">
        <v>1779.9061787199998</v>
      </c>
      <c r="C239" s="60">
        <v>1817.8320788199999</v>
      </c>
      <c r="D239" s="60">
        <v>1832.4858467899999</v>
      </c>
      <c r="E239" s="60">
        <v>1839.7510941999999</v>
      </c>
      <c r="F239" s="60">
        <v>1851.50455162</v>
      </c>
      <c r="G239" s="60">
        <v>1841.65529216</v>
      </c>
      <c r="H239" s="60">
        <v>1795.28453788</v>
      </c>
      <c r="I239" s="60">
        <v>1746.16011162</v>
      </c>
      <c r="J239" s="60">
        <v>1729.2956589599999</v>
      </c>
      <c r="K239" s="60">
        <v>1699.6507025400001</v>
      </c>
      <c r="L239" s="60">
        <v>1698.94698322</v>
      </c>
      <c r="M239" s="60">
        <v>1739.55278563</v>
      </c>
      <c r="N239" s="60">
        <v>1753.53422998</v>
      </c>
      <c r="O239" s="60">
        <v>1761.0470900300002</v>
      </c>
      <c r="P239" s="60">
        <v>1768.83611974</v>
      </c>
      <c r="Q239" s="60">
        <v>1775.52447631</v>
      </c>
      <c r="R239" s="60">
        <v>1778.07804885</v>
      </c>
      <c r="S239" s="60">
        <v>1743.0258835300001</v>
      </c>
      <c r="T239" s="60">
        <v>1716.3564940000001</v>
      </c>
      <c r="U239" s="60">
        <v>1714.18726711</v>
      </c>
      <c r="V239" s="60">
        <v>1717.1221702100001</v>
      </c>
      <c r="W239" s="60">
        <v>1733.7635588600001</v>
      </c>
      <c r="X239" s="60">
        <v>1737.83235233</v>
      </c>
      <c r="Y239" s="60">
        <v>1752.97565409</v>
      </c>
    </row>
    <row r="240" spans="1:26" x14ac:dyDescent="0.3">
      <c r="A240" s="58">
        <v>43803</v>
      </c>
      <c r="B240" s="60">
        <v>1808.2987569699999</v>
      </c>
      <c r="C240" s="60">
        <v>1831.87341296</v>
      </c>
      <c r="D240" s="60">
        <v>1853.69605067</v>
      </c>
      <c r="E240" s="60">
        <v>1862.3728933800001</v>
      </c>
      <c r="F240" s="60">
        <v>1859.4343920400001</v>
      </c>
      <c r="G240" s="60">
        <v>1841.1092306400001</v>
      </c>
      <c r="H240" s="60">
        <v>1805.94600502</v>
      </c>
      <c r="I240" s="60">
        <v>1772.35114471</v>
      </c>
      <c r="J240" s="60">
        <v>1753.1977738099999</v>
      </c>
      <c r="K240" s="60">
        <v>1730.4495879000001</v>
      </c>
      <c r="L240" s="60">
        <v>1730.6223360399999</v>
      </c>
      <c r="M240" s="60">
        <v>1748.8488108500001</v>
      </c>
      <c r="N240" s="60">
        <v>1751.55472035</v>
      </c>
      <c r="O240" s="60">
        <v>1753.61506607</v>
      </c>
      <c r="P240" s="60">
        <v>1760.3950090600001</v>
      </c>
      <c r="Q240" s="60">
        <v>1767.9352817200001</v>
      </c>
      <c r="R240" s="60">
        <v>1755.8714574099999</v>
      </c>
      <c r="S240" s="60">
        <v>1733.0494229599999</v>
      </c>
      <c r="T240" s="60">
        <v>1710.9006383199999</v>
      </c>
      <c r="U240" s="60">
        <v>1714.42957146</v>
      </c>
      <c r="V240" s="60">
        <v>1724.9185945700001</v>
      </c>
      <c r="W240" s="60">
        <v>1732.8279075200001</v>
      </c>
      <c r="X240" s="60">
        <v>1733.0169752100001</v>
      </c>
      <c r="Y240" s="60">
        <v>1762.86445615</v>
      </c>
    </row>
    <row r="241" spans="1:25" x14ac:dyDescent="0.3">
      <c r="A241" s="58">
        <v>43804</v>
      </c>
      <c r="B241" s="60">
        <v>1816.82579878</v>
      </c>
      <c r="C241" s="60">
        <v>1822.07862568</v>
      </c>
      <c r="D241" s="60">
        <v>1825.6791963999999</v>
      </c>
      <c r="E241" s="60">
        <v>1846.3798381500001</v>
      </c>
      <c r="F241" s="60">
        <v>1838.7438361700001</v>
      </c>
      <c r="G241" s="60">
        <v>1825.0790819700001</v>
      </c>
      <c r="H241" s="60">
        <v>1810.0355729400001</v>
      </c>
      <c r="I241" s="60">
        <v>1772.0205097799999</v>
      </c>
      <c r="J241" s="60">
        <v>1745.13775607</v>
      </c>
      <c r="K241" s="60">
        <v>1742.47820553</v>
      </c>
      <c r="L241" s="60">
        <v>1750.7690933399999</v>
      </c>
      <c r="M241" s="60">
        <v>1756.3038260799999</v>
      </c>
      <c r="N241" s="60">
        <v>1760.0075280900001</v>
      </c>
      <c r="O241" s="60">
        <v>1762.2847317800001</v>
      </c>
      <c r="P241" s="60">
        <v>1764.66280259</v>
      </c>
      <c r="Q241" s="60">
        <v>1774.3810193899999</v>
      </c>
      <c r="R241" s="60">
        <v>1790.94600627</v>
      </c>
      <c r="S241" s="60">
        <v>1804.0091693100001</v>
      </c>
      <c r="T241" s="60">
        <v>1790.3111886900001</v>
      </c>
      <c r="U241" s="60">
        <v>1765.84228581</v>
      </c>
      <c r="V241" s="60">
        <v>1762.6812573299999</v>
      </c>
      <c r="W241" s="60">
        <v>1768.9476026100001</v>
      </c>
      <c r="X241" s="60">
        <v>1790.27685047</v>
      </c>
      <c r="Y241" s="60">
        <v>1811.8798569400001</v>
      </c>
    </row>
    <row r="242" spans="1:25" x14ac:dyDescent="0.3">
      <c r="A242" s="58">
        <v>43805</v>
      </c>
      <c r="B242" s="60">
        <v>1816.0812470599999</v>
      </c>
      <c r="C242" s="60">
        <v>1854.6285733099999</v>
      </c>
      <c r="D242" s="60">
        <v>1870.78320751</v>
      </c>
      <c r="E242" s="60">
        <v>1876.8411120999999</v>
      </c>
      <c r="F242" s="60">
        <v>1873.7932351899999</v>
      </c>
      <c r="G242" s="60">
        <v>1860.8474835900001</v>
      </c>
      <c r="H242" s="60">
        <v>1816.39384361</v>
      </c>
      <c r="I242" s="60">
        <v>1779.3095058700001</v>
      </c>
      <c r="J242" s="60">
        <v>1762.1926813300001</v>
      </c>
      <c r="K242" s="60">
        <v>1750.9490677600002</v>
      </c>
      <c r="L242" s="60">
        <v>1747.2351057800001</v>
      </c>
      <c r="M242" s="60">
        <v>1749.88981094</v>
      </c>
      <c r="N242" s="60">
        <v>1749.58638716</v>
      </c>
      <c r="O242" s="60">
        <v>1755.6782832700001</v>
      </c>
      <c r="P242" s="60">
        <v>1757.2036491200001</v>
      </c>
      <c r="Q242" s="60">
        <v>1754.99573818</v>
      </c>
      <c r="R242" s="60">
        <v>1754.65417168</v>
      </c>
      <c r="S242" s="60">
        <v>1754.4180105800001</v>
      </c>
      <c r="T242" s="60">
        <v>1746.4959380599998</v>
      </c>
      <c r="U242" s="60">
        <v>1746.39596289</v>
      </c>
      <c r="V242" s="60">
        <v>1739.8621342400002</v>
      </c>
      <c r="W242" s="60">
        <v>1743.8510875500001</v>
      </c>
      <c r="X242" s="60">
        <v>1741.07617024</v>
      </c>
      <c r="Y242" s="60">
        <v>1755.43343196</v>
      </c>
    </row>
    <row r="243" spans="1:25" x14ac:dyDescent="0.3">
      <c r="A243" s="58">
        <v>43806</v>
      </c>
      <c r="B243" s="60">
        <v>1777.7626396000001</v>
      </c>
      <c r="C243" s="60">
        <v>1788.8676221599999</v>
      </c>
      <c r="D243" s="60">
        <v>1792.0308435000002</v>
      </c>
      <c r="E243" s="60">
        <v>1797.62944107</v>
      </c>
      <c r="F243" s="60">
        <v>1778.98693695</v>
      </c>
      <c r="G243" s="60">
        <v>1792.0602043600002</v>
      </c>
      <c r="H243" s="60">
        <v>1775.02833749</v>
      </c>
      <c r="I243" s="60">
        <v>1746.9290735499999</v>
      </c>
      <c r="J243" s="60">
        <v>1703.2808489200002</v>
      </c>
      <c r="K243" s="60">
        <v>1689.0829886000001</v>
      </c>
      <c r="L243" s="60">
        <v>1690.2752443700001</v>
      </c>
      <c r="M243" s="60">
        <v>1683.1780020800002</v>
      </c>
      <c r="N243" s="60">
        <v>1688.9851118199999</v>
      </c>
      <c r="O243" s="60">
        <v>1697.5596674399999</v>
      </c>
      <c r="P243" s="60">
        <v>1704.3245044099999</v>
      </c>
      <c r="Q243" s="60">
        <v>1705.4826397699999</v>
      </c>
      <c r="R243" s="60">
        <v>1697.44317886</v>
      </c>
      <c r="S243" s="60">
        <v>1687.21320225</v>
      </c>
      <c r="T243" s="60">
        <v>1680.0020598400001</v>
      </c>
      <c r="U243" s="60">
        <v>1679.3228196800001</v>
      </c>
      <c r="V243" s="60">
        <v>1684.3285696200001</v>
      </c>
      <c r="W243" s="60">
        <v>1697.2868154600001</v>
      </c>
      <c r="X243" s="60">
        <v>1695.5855893</v>
      </c>
      <c r="Y243" s="60">
        <v>1726.62683373</v>
      </c>
    </row>
    <row r="244" spans="1:25" x14ac:dyDescent="0.3">
      <c r="A244" s="58">
        <v>43807</v>
      </c>
      <c r="B244" s="60">
        <v>1788.4979470799999</v>
      </c>
      <c r="C244" s="60">
        <v>1815.08035109</v>
      </c>
      <c r="D244" s="60">
        <v>1832.5102829900002</v>
      </c>
      <c r="E244" s="60">
        <v>1854.32076532</v>
      </c>
      <c r="F244" s="60">
        <v>1865.12306072</v>
      </c>
      <c r="G244" s="60">
        <v>1864.4556958600001</v>
      </c>
      <c r="H244" s="60">
        <v>1854.5778334000001</v>
      </c>
      <c r="I244" s="60">
        <v>1847.39446056</v>
      </c>
      <c r="J244" s="60">
        <v>1807.2047172500002</v>
      </c>
      <c r="K244" s="60">
        <v>1756.83372001</v>
      </c>
      <c r="L244" s="60">
        <v>1743.3108487499999</v>
      </c>
      <c r="M244" s="60">
        <v>1742.2471639400001</v>
      </c>
      <c r="N244" s="60">
        <v>1748.4737773299998</v>
      </c>
      <c r="O244" s="60">
        <v>1755.9415728500001</v>
      </c>
      <c r="P244" s="60">
        <v>1766.0320868399999</v>
      </c>
      <c r="Q244" s="60">
        <v>1767.97008458</v>
      </c>
      <c r="R244" s="60">
        <v>1762.7033360200001</v>
      </c>
      <c r="S244" s="60">
        <v>1737.82496414</v>
      </c>
      <c r="T244" s="60">
        <v>1720.5885285499999</v>
      </c>
      <c r="U244" s="60">
        <v>1725.05436547</v>
      </c>
      <c r="V244" s="60">
        <v>1736.28627456</v>
      </c>
      <c r="W244" s="60">
        <v>1747.6853527600001</v>
      </c>
      <c r="X244" s="60">
        <v>1766.2005011700001</v>
      </c>
      <c r="Y244" s="60">
        <v>1783.65788099</v>
      </c>
    </row>
    <row r="245" spans="1:25" x14ac:dyDescent="0.3">
      <c r="A245" s="58">
        <v>43808</v>
      </c>
      <c r="B245" s="60">
        <v>1804.7290183</v>
      </c>
      <c r="C245" s="60">
        <v>1837.31959059</v>
      </c>
      <c r="D245" s="60">
        <v>1847.8961659900001</v>
      </c>
      <c r="E245" s="60">
        <v>1847.2904939099999</v>
      </c>
      <c r="F245" s="60">
        <v>1848.09785676</v>
      </c>
      <c r="G245" s="60">
        <v>1863.4541693400001</v>
      </c>
      <c r="H245" s="60">
        <v>1836.6620953000001</v>
      </c>
      <c r="I245" s="60">
        <v>1807.4494772100002</v>
      </c>
      <c r="J245" s="60">
        <v>1778.3173923700001</v>
      </c>
      <c r="K245" s="60">
        <v>1750.3054415699999</v>
      </c>
      <c r="L245" s="60">
        <v>1748.2275291400001</v>
      </c>
      <c r="M245" s="60">
        <v>1754.81582637</v>
      </c>
      <c r="N245" s="60">
        <v>1763.5674961700001</v>
      </c>
      <c r="O245" s="60">
        <v>1771.3852421400002</v>
      </c>
      <c r="P245" s="60">
        <v>1777.6503628999999</v>
      </c>
      <c r="Q245" s="60">
        <v>1775.1312653700002</v>
      </c>
      <c r="R245" s="60">
        <v>1772.2553456999999</v>
      </c>
      <c r="S245" s="60">
        <v>1755.93076524</v>
      </c>
      <c r="T245" s="60">
        <v>1733.4763183800001</v>
      </c>
      <c r="U245" s="60">
        <v>1733.4846472499999</v>
      </c>
      <c r="V245" s="60">
        <v>1752.29685668</v>
      </c>
      <c r="W245" s="60">
        <v>1771.0595904699999</v>
      </c>
      <c r="X245" s="60">
        <v>1776.9380139499999</v>
      </c>
      <c r="Y245" s="60">
        <v>1797.7349740300001</v>
      </c>
    </row>
    <row r="246" spans="1:25" x14ac:dyDescent="0.3">
      <c r="A246" s="58">
        <v>43809</v>
      </c>
      <c r="B246" s="60">
        <v>1810.66668329</v>
      </c>
      <c r="C246" s="60">
        <v>1867.5886561900002</v>
      </c>
      <c r="D246" s="60">
        <v>1892.5504985299999</v>
      </c>
      <c r="E246" s="60">
        <v>1888.20141547</v>
      </c>
      <c r="F246" s="60">
        <v>1840.67442145</v>
      </c>
      <c r="G246" s="60">
        <v>1826.4254779600001</v>
      </c>
      <c r="H246" s="60">
        <v>1790.2563324</v>
      </c>
      <c r="I246" s="60">
        <v>1759.2981592800002</v>
      </c>
      <c r="J246" s="60">
        <v>1737.9634691599999</v>
      </c>
      <c r="K246" s="60">
        <v>1723.73249904</v>
      </c>
      <c r="L246" s="60">
        <v>1725.5897057699999</v>
      </c>
      <c r="M246" s="60">
        <v>1781.5330531700001</v>
      </c>
      <c r="N246" s="60">
        <v>1795.07636168</v>
      </c>
      <c r="O246" s="60">
        <v>1799.9623223900001</v>
      </c>
      <c r="P246" s="60">
        <v>1797.8482141499999</v>
      </c>
      <c r="Q246" s="60">
        <v>1795.60513855</v>
      </c>
      <c r="R246" s="60">
        <v>1792.8379139200001</v>
      </c>
      <c r="S246" s="60">
        <v>1781.52246483</v>
      </c>
      <c r="T246" s="60">
        <v>1764.99319412</v>
      </c>
      <c r="U246" s="60">
        <v>1762.47687952</v>
      </c>
      <c r="V246" s="60">
        <v>1750.3479031699999</v>
      </c>
      <c r="W246" s="60">
        <v>1722.41927646</v>
      </c>
      <c r="X246" s="60">
        <v>1713.5810787400001</v>
      </c>
      <c r="Y246" s="60">
        <v>1725.48093582</v>
      </c>
    </row>
    <row r="247" spans="1:25" x14ac:dyDescent="0.3">
      <c r="A247" s="58">
        <v>43810</v>
      </c>
      <c r="B247" s="60">
        <v>1771.1780963900001</v>
      </c>
      <c r="C247" s="60">
        <v>1807.37409877</v>
      </c>
      <c r="D247" s="60">
        <v>1815.95249698</v>
      </c>
      <c r="E247" s="60">
        <v>1824.76065967</v>
      </c>
      <c r="F247" s="60">
        <v>1818.7701993599999</v>
      </c>
      <c r="G247" s="60">
        <v>1801.9500947000001</v>
      </c>
      <c r="H247" s="60">
        <v>1761.0497053499998</v>
      </c>
      <c r="I247" s="60">
        <v>1748.00164778</v>
      </c>
      <c r="J247" s="60">
        <v>1721.2141555000001</v>
      </c>
      <c r="K247" s="60">
        <v>1712.6001957799999</v>
      </c>
      <c r="L247" s="60">
        <v>1715.64621642</v>
      </c>
      <c r="M247" s="60">
        <v>1718.1140579400001</v>
      </c>
      <c r="N247" s="60">
        <v>1715.7412594100001</v>
      </c>
      <c r="O247" s="60">
        <v>1727.7007414700001</v>
      </c>
      <c r="P247" s="60">
        <v>1730.38649042</v>
      </c>
      <c r="Q247" s="60">
        <v>1734.9510488199999</v>
      </c>
      <c r="R247" s="60">
        <v>1740.0755720299999</v>
      </c>
      <c r="S247" s="60">
        <v>1725.2303525299999</v>
      </c>
      <c r="T247" s="60">
        <v>1714.3050563100001</v>
      </c>
      <c r="U247" s="60">
        <v>1716.8954410000001</v>
      </c>
      <c r="V247" s="60">
        <v>1722.6477053799999</v>
      </c>
      <c r="W247" s="60">
        <v>1735.24567796</v>
      </c>
      <c r="X247" s="60">
        <v>1743.65816614</v>
      </c>
      <c r="Y247" s="60">
        <v>1758.90502907</v>
      </c>
    </row>
    <row r="248" spans="1:25" x14ac:dyDescent="0.3">
      <c r="A248" s="58">
        <v>43811</v>
      </c>
      <c r="B248" s="60">
        <v>1787.6096190200001</v>
      </c>
      <c r="C248" s="60">
        <v>1826.4205704199999</v>
      </c>
      <c r="D248" s="60">
        <v>1841.05149181</v>
      </c>
      <c r="E248" s="60">
        <v>1851.92213326</v>
      </c>
      <c r="F248" s="60">
        <v>1851.0827562300001</v>
      </c>
      <c r="G248" s="60">
        <v>1830.635616</v>
      </c>
      <c r="H248" s="60">
        <v>1790.1407228</v>
      </c>
      <c r="I248" s="60">
        <v>1766.17289551</v>
      </c>
      <c r="J248" s="60">
        <v>1744.8117557099999</v>
      </c>
      <c r="K248" s="60">
        <v>1733.02129691</v>
      </c>
      <c r="L248" s="60">
        <v>1736.26897581</v>
      </c>
      <c r="M248" s="60">
        <v>1731.0268954399999</v>
      </c>
      <c r="N248" s="60">
        <v>1731.2571099000002</v>
      </c>
      <c r="O248" s="60">
        <v>1735.0856561999999</v>
      </c>
      <c r="P248" s="60">
        <v>1732.10400439</v>
      </c>
      <c r="Q248" s="60">
        <v>1732.3160528600001</v>
      </c>
      <c r="R248" s="60">
        <v>1728.7130578599999</v>
      </c>
      <c r="S248" s="60">
        <v>1739.9851009700001</v>
      </c>
      <c r="T248" s="60">
        <v>1728.4702462400001</v>
      </c>
      <c r="U248" s="60">
        <v>1725.5246113799999</v>
      </c>
      <c r="V248" s="60">
        <v>1726.0020043899999</v>
      </c>
      <c r="W248" s="60">
        <v>1741.7774529600001</v>
      </c>
      <c r="X248" s="60">
        <v>1749.30607528</v>
      </c>
      <c r="Y248" s="60">
        <v>1764.3001365999999</v>
      </c>
    </row>
    <row r="249" spans="1:25" x14ac:dyDescent="0.3">
      <c r="A249" s="58">
        <v>43812</v>
      </c>
      <c r="B249" s="60">
        <v>1792.3118547899999</v>
      </c>
      <c r="C249" s="60">
        <v>1834.25420936</v>
      </c>
      <c r="D249" s="60">
        <v>1861.3360728299999</v>
      </c>
      <c r="E249" s="60">
        <v>1855.7625827500001</v>
      </c>
      <c r="F249" s="60">
        <v>1832.07906886</v>
      </c>
      <c r="G249" s="60">
        <v>1812.56091704</v>
      </c>
      <c r="H249" s="60">
        <v>1771.80837363</v>
      </c>
      <c r="I249" s="60">
        <v>1756.2122434</v>
      </c>
      <c r="J249" s="60">
        <v>1728.0773393499999</v>
      </c>
      <c r="K249" s="60">
        <v>1700.4543539700001</v>
      </c>
      <c r="L249" s="60">
        <v>1706.7442688199999</v>
      </c>
      <c r="M249" s="60">
        <v>1720.59727606</v>
      </c>
      <c r="N249" s="60">
        <v>1725.6556228499999</v>
      </c>
      <c r="O249" s="60">
        <v>1735.5557124500001</v>
      </c>
      <c r="P249" s="60">
        <v>1739.9397168200001</v>
      </c>
      <c r="Q249" s="60">
        <v>1735.71345836</v>
      </c>
      <c r="R249" s="60">
        <v>1728.8784982699999</v>
      </c>
      <c r="S249" s="60">
        <v>1721.39964192</v>
      </c>
      <c r="T249" s="60">
        <v>1704.45134822</v>
      </c>
      <c r="U249" s="60">
        <v>1708.0783124700001</v>
      </c>
      <c r="V249" s="60">
        <v>1721.60070924</v>
      </c>
      <c r="W249" s="60">
        <v>1746.2099049399999</v>
      </c>
      <c r="X249" s="60">
        <v>1756.8472258500001</v>
      </c>
      <c r="Y249" s="60">
        <v>1762.36652596</v>
      </c>
    </row>
    <row r="250" spans="1:25" x14ac:dyDescent="0.3">
      <c r="A250" s="58">
        <v>43813</v>
      </c>
      <c r="B250" s="60">
        <v>1791.7255143500001</v>
      </c>
      <c r="C250" s="60">
        <v>1834.2316332599999</v>
      </c>
      <c r="D250" s="60">
        <v>1848.1697204100001</v>
      </c>
      <c r="E250" s="60">
        <v>1856.4114087200001</v>
      </c>
      <c r="F250" s="60">
        <v>1858.57640302</v>
      </c>
      <c r="G250" s="60">
        <v>1853.31213129</v>
      </c>
      <c r="H250" s="60">
        <v>1829.8394129200001</v>
      </c>
      <c r="I250" s="60">
        <v>1813.98084363</v>
      </c>
      <c r="J250" s="60">
        <v>1760.80847128</v>
      </c>
      <c r="K250" s="60">
        <v>1724.2473226900001</v>
      </c>
      <c r="L250" s="60">
        <v>1716.14096219</v>
      </c>
      <c r="M250" s="60">
        <v>1722.2201936000001</v>
      </c>
      <c r="N250" s="60">
        <v>1729.5836590899999</v>
      </c>
      <c r="O250" s="60">
        <v>1742.92148109</v>
      </c>
      <c r="P250" s="60">
        <v>1754.07594961</v>
      </c>
      <c r="Q250" s="60">
        <v>1755.3557137100001</v>
      </c>
      <c r="R250" s="60">
        <v>1737.8219302299999</v>
      </c>
      <c r="S250" s="60">
        <v>1724.1838096199999</v>
      </c>
      <c r="T250" s="60">
        <v>1707.6742369399999</v>
      </c>
      <c r="U250" s="60">
        <v>1713.5019503600001</v>
      </c>
      <c r="V250" s="60">
        <v>1727.2229694</v>
      </c>
      <c r="W250" s="60">
        <v>1745.7440775999999</v>
      </c>
      <c r="X250" s="60">
        <v>1764.52739662</v>
      </c>
      <c r="Y250" s="60">
        <v>1772.8827958100001</v>
      </c>
    </row>
    <row r="251" spans="1:25" x14ac:dyDescent="0.3">
      <c r="A251" s="58">
        <v>43814</v>
      </c>
      <c r="B251" s="60">
        <v>1791.3764901300001</v>
      </c>
      <c r="C251" s="60">
        <v>1805.2691473899999</v>
      </c>
      <c r="D251" s="60">
        <v>1811.6582399200001</v>
      </c>
      <c r="E251" s="60">
        <v>1834.0534715200001</v>
      </c>
      <c r="F251" s="60">
        <v>1840.0655751100001</v>
      </c>
      <c r="G251" s="60">
        <v>1844.07089086</v>
      </c>
      <c r="H251" s="60">
        <v>1828.38703872</v>
      </c>
      <c r="I251" s="60">
        <v>1808.91895303</v>
      </c>
      <c r="J251" s="60">
        <v>1775.0276998499999</v>
      </c>
      <c r="K251" s="60">
        <v>1744.0676392</v>
      </c>
      <c r="L251" s="60">
        <v>1735.5043156900001</v>
      </c>
      <c r="M251" s="60">
        <v>1741.2852469300001</v>
      </c>
      <c r="N251" s="60">
        <v>1743.4177801400001</v>
      </c>
      <c r="O251" s="60">
        <v>1762.44910983</v>
      </c>
      <c r="P251" s="60">
        <v>1774.8980040900001</v>
      </c>
      <c r="Q251" s="60">
        <v>1775.1627711599999</v>
      </c>
      <c r="R251" s="60">
        <v>1761.7913959699999</v>
      </c>
      <c r="S251" s="60">
        <v>1741.6956396800001</v>
      </c>
      <c r="T251" s="60">
        <v>1711.5493523</v>
      </c>
      <c r="U251" s="60">
        <v>1707.7067146700001</v>
      </c>
      <c r="V251" s="60">
        <v>1717.88113021</v>
      </c>
      <c r="W251" s="60">
        <v>1731.45814655</v>
      </c>
      <c r="X251" s="60">
        <v>1740.60495851</v>
      </c>
      <c r="Y251" s="60">
        <v>1772.7277695400001</v>
      </c>
    </row>
    <row r="252" spans="1:25" x14ac:dyDescent="0.3">
      <c r="A252" s="58">
        <v>43815</v>
      </c>
      <c r="B252" s="60">
        <v>1799.8639981800002</v>
      </c>
      <c r="C252" s="60">
        <v>1815.28776143</v>
      </c>
      <c r="D252" s="60">
        <v>1831.7577676599999</v>
      </c>
      <c r="E252" s="60">
        <v>1852.00055647</v>
      </c>
      <c r="F252" s="60">
        <v>1847.86274862</v>
      </c>
      <c r="G252" s="60">
        <v>1826.9476431799999</v>
      </c>
      <c r="H252" s="60">
        <v>1783.9483074099999</v>
      </c>
      <c r="I252" s="60">
        <v>1762.5412082299999</v>
      </c>
      <c r="J252" s="60">
        <v>1739.63412494</v>
      </c>
      <c r="K252" s="60">
        <v>1715.4837931500001</v>
      </c>
      <c r="L252" s="60">
        <v>1720.40856876</v>
      </c>
      <c r="M252" s="60">
        <v>1733.7798702300001</v>
      </c>
      <c r="N252" s="60">
        <v>1742.2682548799999</v>
      </c>
      <c r="O252" s="60">
        <v>1753.6280864300002</v>
      </c>
      <c r="P252" s="60">
        <v>1772.0995950900001</v>
      </c>
      <c r="Q252" s="60">
        <v>1739.0203755299999</v>
      </c>
      <c r="R252" s="60">
        <v>1747.92662058</v>
      </c>
      <c r="S252" s="60">
        <v>1736.2860816900002</v>
      </c>
      <c r="T252" s="60">
        <v>1731.46929811</v>
      </c>
      <c r="U252" s="60">
        <v>1734.73865419</v>
      </c>
      <c r="V252" s="60">
        <v>1752.5166127800001</v>
      </c>
      <c r="W252" s="60">
        <v>1770.3691271299999</v>
      </c>
      <c r="X252" s="60">
        <v>1778.9567673199999</v>
      </c>
      <c r="Y252" s="60">
        <v>1794.25995534</v>
      </c>
    </row>
    <row r="253" spans="1:25" x14ac:dyDescent="0.3">
      <c r="A253" s="58">
        <v>43816</v>
      </c>
      <c r="B253" s="60">
        <v>1833.5143616599998</v>
      </c>
      <c r="C253" s="60">
        <v>1856.5718920499999</v>
      </c>
      <c r="D253" s="60">
        <v>1866.6021206</v>
      </c>
      <c r="E253" s="60">
        <v>1870.7176608</v>
      </c>
      <c r="F253" s="60">
        <v>1862.68202335</v>
      </c>
      <c r="G253" s="60">
        <v>1834.81002945</v>
      </c>
      <c r="H253" s="60">
        <v>1796.51254333</v>
      </c>
      <c r="I253" s="60">
        <v>1768.4330055300002</v>
      </c>
      <c r="J253" s="60">
        <v>1734.50336868</v>
      </c>
      <c r="K253" s="60">
        <v>1718.83550315</v>
      </c>
      <c r="L253" s="60">
        <v>1724.41560671</v>
      </c>
      <c r="M253" s="60">
        <v>1734.14402688</v>
      </c>
      <c r="N253" s="60">
        <v>1743.1238917999999</v>
      </c>
      <c r="O253" s="60">
        <v>1753.0050427900001</v>
      </c>
      <c r="P253" s="60">
        <v>1760.60450487</v>
      </c>
      <c r="Q253" s="60">
        <v>1761.8949798399999</v>
      </c>
      <c r="R253" s="60">
        <v>1751.08344814</v>
      </c>
      <c r="S253" s="60">
        <v>1745.50568294</v>
      </c>
      <c r="T253" s="60">
        <v>1725.0776187199999</v>
      </c>
      <c r="U253" s="60">
        <v>1717.7229955</v>
      </c>
      <c r="V253" s="60">
        <v>1716.76438439</v>
      </c>
      <c r="W253" s="60">
        <v>1734.92570879</v>
      </c>
      <c r="X253" s="60">
        <v>1749.0572268400001</v>
      </c>
      <c r="Y253" s="60">
        <v>1771.3389333300001</v>
      </c>
    </row>
    <row r="254" spans="1:25" x14ac:dyDescent="0.3">
      <c r="A254" s="58">
        <v>43817</v>
      </c>
      <c r="B254" s="60">
        <v>1780.6919359399999</v>
      </c>
      <c r="C254" s="60">
        <v>1836.3297376800001</v>
      </c>
      <c r="D254" s="60">
        <v>1860.4655017700002</v>
      </c>
      <c r="E254" s="60">
        <v>1859.7189850300001</v>
      </c>
      <c r="F254" s="60">
        <v>1852.0764195000002</v>
      </c>
      <c r="G254" s="60">
        <v>1832.01824465</v>
      </c>
      <c r="H254" s="60">
        <v>1801.8932714699999</v>
      </c>
      <c r="I254" s="60">
        <v>1785.7735131099998</v>
      </c>
      <c r="J254" s="60">
        <v>1757.2159947499999</v>
      </c>
      <c r="K254" s="60">
        <v>1727.4571766500001</v>
      </c>
      <c r="L254" s="60">
        <v>1720.57418609</v>
      </c>
      <c r="M254" s="60">
        <v>1727.80102801</v>
      </c>
      <c r="N254" s="60">
        <v>1731.8043541299999</v>
      </c>
      <c r="O254" s="60">
        <v>1741.48446635</v>
      </c>
      <c r="P254" s="60">
        <v>1750.2532271300001</v>
      </c>
      <c r="Q254" s="60">
        <v>1751.10573183</v>
      </c>
      <c r="R254" s="60">
        <v>1741.2705474899999</v>
      </c>
      <c r="S254" s="60">
        <v>1728.60385159</v>
      </c>
      <c r="T254" s="60">
        <v>1700.29374493</v>
      </c>
      <c r="U254" s="60">
        <v>1701.45302464</v>
      </c>
      <c r="V254" s="60">
        <v>1708.7194272500001</v>
      </c>
      <c r="W254" s="60">
        <v>1729.4047921700001</v>
      </c>
      <c r="X254" s="60">
        <v>1733.92031004</v>
      </c>
      <c r="Y254" s="60">
        <v>1746.3185830100001</v>
      </c>
    </row>
    <row r="255" spans="1:25" x14ac:dyDescent="0.3">
      <c r="A255" s="58">
        <v>43818</v>
      </c>
      <c r="B255" s="60">
        <v>1784.3353501199999</v>
      </c>
      <c r="C255" s="60">
        <v>1812.0970431999999</v>
      </c>
      <c r="D255" s="60">
        <v>1831.1731630300001</v>
      </c>
      <c r="E255" s="60">
        <v>1856.4598795100001</v>
      </c>
      <c r="F255" s="60">
        <v>1868.7233344700001</v>
      </c>
      <c r="G255" s="60">
        <v>1845.0392987</v>
      </c>
      <c r="H255" s="60">
        <v>1812.3650316000001</v>
      </c>
      <c r="I255" s="60">
        <v>1777.9701355500001</v>
      </c>
      <c r="J255" s="60">
        <v>1751.0722107900001</v>
      </c>
      <c r="K255" s="60">
        <v>1731.9269401500001</v>
      </c>
      <c r="L255" s="60">
        <v>1739.1621730900001</v>
      </c>
      <c r="M255" s="60">
        <v>1753.0994866999999</v>
      </c>
      <c r="N255" s="60">
        <v>1755.7611805699999</v>
      </c>
      <c r="O255" s="60">
        <v>1775.1497139399999</v>
      </c>
      <c r="P255" s="60">
        <v>1768.7757662200002</v>
      </c>
      <c r="Q255" s="60">
        <v>1772.35702251</v>
      </c>
      <c r="R255" s="60">
        <v>1760.29356884</v>
      </c>
      <c r="S255" s="60">
        <v>1740.74837624</v>
      </c>
      <c r="T255" s="60">
        <v>1725.3795317499998</v>
      </c>
      <c r="U255" s="60">
        <v>1736.7544467500002</v>
      </c>
      <c r="V255" s="60">
        <v>1764.1679927</v>
      </c>
      <c r="W255" s="60">
        <v>1793.7753604499999</v>
      </c>
      <c r="X255" s="60">
        <v>1803.99829935</v>
      </c>
      <c r="Y255" s="60">
        <v>1832.3398593100001</v>
      </c>
    </row>
    <row r="256" spans="1:25" x14ac:dyDescent="0.3">
      <c r="A256" s="58">
        <v>43819</v>
      </c>
      <c r="B256" s="60">
        <v>1775.5979754499999</v>
      </c>
      <c r="C256" s="60">
        <v>1797.3665447600001</v>
      </c>
      <c r="D256" s="60">
        <v>1810.47668391</v>
      </c>
      <c r="E256" s="60">
        <v>1822.76403914</v>
      </c>
      <c r="F256" s="60">
        <v>1816.88791818</v>
      </c>
      <c r="G256" s="60">
        <v>1806.6514316299999</v>
      </c>
      <c r="H256" s="60">
        <v>1758.48638673</v>
      </c>
      <c r="I256" s="60">
        <v>1743.3505120099999</v>
      </c>
      <c r="J256" s="60">
        <v>1722.6633271199998</v>
      </c>
      <c r="K256" s="60">
        <v>1701.1429637599999</v>
      </c>
      <c r="L256" s="60">
        <v>1701.4100496999999</v>
      </c>
      <c r="M256" s="60">
        <v>1717.6640983</v>
      </c>
      <c r="N256" s="60">
        <v>1718.34562972</v>
      </c>
      <c r="O256" s="60">
        <v>1726.0252117</v>
      </c>
      <c r="P256" s="60">
        <v>1731.4103253399999</v>
      </c>
      <c r="Q256" s="60">
        <v>1736.5668712199999</v>
      </c>
      <c r="R256" s="60">
        <v>1739.1148741000002</v>
      </c>
      <c r="S256" s="60">
        <v>1727.3807465499999</v>
      </c>
      <c r="T256" s="60">
        <v>1716.98368276</v>
      </c>
      <c r="U256" s="60">
        <v>1697.95195203</v>
      </c>
      <c r="V256" s="60">
        <v>1680.58909275</v>
      </c>
      <c r="W256" s="60">
        <v>1695.5111201099999</v>
      </c>
      <c r="X256" s="60">
        <v>1696.8867296799999</v>
      </c>
      <c r="Y256" s="60">
        <v>1707.3023387600001</v>
      </c>
    </row>
    <row r="257" spans="1:25" x14ac:dyDescent="0.3">
      <c r="A257" s="58">
        <v>43820</v>
      </c>
      <c r="B257" s="60">
        <v>1712.3847661499999</v>
      </c>
      <c r="C257" s="60">
        <v>1746.82616962</v>
      </c>
      <c r="D257" s="60">
        <v>1768.1943445500001</v>
      </c>
      <c r="E257" s="60">
        <v>1801.64262362</v>
      </c>
      <c r="F257" s="60">
        <v>1823.5573081</v>
      </c>
      <c r="G257" s="60">
        <v>1814.5459227400002</v>
      </c>
      <c r="H257" s="60">
        <v>1795.3421946200001</v>
      </c>
      <c r="I257" s="60">
        <v>1792.66812125</v>
      </c>
      <c r="J257" s="60">
        <v>1751.4911160400002</v>
      </c>
      <c r="K257" s="60">
        <v>1710.78503398</v>
      </c>
      <c r="L257" s="60">
        <v>1700.8960330999998</v>
      </c>
      <c r="M257" s="60">
        <v>1710.1094159100001</v>
      </c>
      <c r="N257" s="60">
        <v>1707.6738304599999</v>
      </c>
      <c r="O257" s="60">
        <v>1720.73778507</v>
      </c>
      <c r="P257" s="60">
        <v>1732.1104382200001</v>
      </c>
      <c r="Q257" s="60">
        <v>1738.1991976700001</v>
      </c>
      <c r="R257" s="60">
        <v>1748.2267551099999</v>
      </c>
      <c r="S257" s="60">
        <v>1738.5013022799999</v>
      </c>
      <c r="T257" s="60">
        <v>1713.2986057799999</v>
      </c>
      <c r="U257" s="60">
        <v>1710.2195148199999</v>
      </c>
      <c r="V257" s="60">
        <v>1725.31125746</v>
      </c>
      <c r="W257" s="60">
        <v>1734.9154918700001</v>
      </c>
      <c r="X257" s="60">
        <v>1753.1422346499999</v>
      </c>
      <c r="Y257" s="60">
        <v>1762.3383355400001</v>
      </c>
    </row>
    <row r="258" spans="1:25" x14ac:dyDescent="0.3">
      <c r="A258" s="58">
        <v>43821</v>
      </c>
      <c r="B258" s="60">
        <v>1777.7770792199999</v>
      </c>
      <c r="C258" s="60">
        <v>1800.6298796800002</v>
      </c>
      <c r="D258" s="60">
        <v>1818.7475395199999</v>
      </c>
      <c r="E258" s="60">
        <v>1832.1193721099999</v>
      </c>
      <c r="F258" s="60">
        <v>1830.51453825</v>
      </c>
      <c r="G258" s="60">
        <v>1819.10185473</v>
      </c>
      <c r="H258" s="60">
        <v>1795.3726802800002</v>
      </c>
      <c r="I258" s="60">
        <v>1793.41252506</v>
      </c>
      <c r="J258" s="60">
        <v>1755.67358494</v>
      </c>
      <c r="K258" s="60">
        <v>1721.59890017</v>
      </c>
      <c r="L258" s="60">
        <v>1705.79215942</v>
      </c>
      <c r="M258" s="60">
        <v>1719.09513496</v>
      </c>
      <c r="N258" s="60">
        <v>1728.4756231900001</v>
      </c>
      <c r="O258" s="60">
        <v>1744.4307659000001</v>
      </c>
      <c r="P258" s="60">
        <v>1755.0943469600002</v>
      </c>
      <c r="Q258" s="60">
        <v>1753.20075174</v>
      </c>
      <c r="R258" s="60">
        <v>1764.8277110899999</v>
      </c>
      <c r="S258" s="60">
        <v>1754.0220828699998</v>
      </c>
      <c r="T258" s="60">
        <v>1725.6128638800001</v>
      </c>
      <c r="U258" s="60">
        <v>1728.19906612</v>
      </c>
      <c r="V258" s="60">
        <v>1742.9866887399999</v>
      </c>
      <c r="W258" s="60">
        <v>1761.1764623399999</v>
      </c>
      <c r="X258" s="60">
        <v>1776.1950783</v>
      </c>
      <c r="Y258" s="60">
        <v>1787.0823871</v>
      </c>
    </row>
    <row r="259" spans="1:25" x14ac:dyDescent="0.3">
      <c r="A259" s="58">
        <v>43822</v>
      </c>
      <c r="B259" s="60">
        <v>1772.6901862300001</v>
      </c>
      <c r="C259" s="60">
        <v>1784.8137092000002</v>
      </c>
      <c r="D259" s="60">
        <v>1814.4620468600001</v>
      </c>
      <c r="E259" s="60">
        <v>1831.85250952</v>
      </c>
      <c r="F259" s="60">
        <v>1827.55838715</v>
      </c>
      <c r="G259" s="60">
        <v>1826.2037528999999</v>
      </c>
      <c r="H259" s="60">
        <v>1786.2210240300001</v>
      </c>
      <c r="I259" s="60">
        <v>1760.37753275</v>
      </c>
      <c r="J259" s="60">
        <v>1733.3244453</v>
      </c>
      <c r="K259" s="60">
        <v>1706.7231103300001</v>
      </c>
      <c r="L259" s="60">
        <v>1708.54092008</v>
      </c>
      <c r="M259" s="60">
        <v>1721.8797786300001</v>
      </c>
      <c r="N259" s="60">
        <v>1733.0788028699999</v>
      </c>
      <c r="O259" s="60">
        <v>1742.24201773</v>
      </c>
      <c r="P259" s="60">
        <v>1750.4742712299999</v>
      </c>
      <c r="Q259" s="60">
        <v>1750.96319343</v>
      </c>
      <c r="R259" s="60">
        <v>1739.48613677</v>
      </c>
      <c r="S259" s="60">
        <v>1728.08297881</v>
      </c>
      <c r="T259" s="60">
        <v>1703.7757832900002</v>
      </c>
      <c r="U259" s="60">
        <v>1704.68726608</v>
      </c>
      <c r="V259" s="60">
        <v>1717.0520689300001</v>
      </c>
      <c r="W259" s="60">
        <v>1736.2286104300001</v>
      </c>
      <c r="X259" s="60">
        <v>1744.86560996</v>
      </c>
      <c r="Y259" s="60">
        <v>1762.8272500100002</v>
      </c>
    </row>
    <row r="260" spans="1:25" x14ac:dyDescent="0.3">
      <c r="A260" s="58">
        <v>43823</v>
      </c>
      <c r="B260" s="60">
        <v>1777.51126658</v>
      </c>
      <c r="C260" s="60">
        <v>1811.7523258000001</v>
      </c>
      <c r="D260" s="60">
        <v>1830.74835601</v>
      </c>
      <c r="E260" s="60">
        <v>1839.4776289599999</v>
      </c>
      <c r="F260" s="60">
        <v>1836.20805746</v>
      </c>
      <c r="G260" s="60">
        <v>1818.18344581</v>
      </c>
      <c r="H260" s="60">
        <v>1776.6755099900001</v>
      </c>
      <c r="I260" s="60">
        <v>1740.94775981</v>
      </c>
      <c r="J260" s="60">
        <v>1715.8516295499999</v>
      </c>
      <c r="K260" s="60">
        <v>1702.11022252</v>
      </c>
      <c r="L260" s="60">
        <v>1703.7005975699999</v>
      </c>
      <c r="M260" s="60">
        <v>1712.3883558800001</v>
      </c>
      <c r="N260" s="60">
        <v>1714.51666391</v>
      </c>
      <c r="O260" s="60">
        <v>1723.3916477400001</v>
      </c>
      <c r="P260" s="60">
        <v>1734.6073617699999</v>
      </c>
      <c r="Q260" s="60">
        <v>1736.6853118399999</v>
      </c>
      <c r="R260" s="60">
        <v>1731.3387650499999</v>
      </c>
      <c r="S260" s="60">
        <v>1729.37137005</v>
      </c>
      <c r="T260" s="60">
        <v>1728.60332103</v>
      </c>
      <c r="U260" s="60">
        <v>1716.6596868199999</v>
      </c>
      <c r="V260" s="60">
        <v>1720.52526268</v>
      </c>
      <c r="W260" s="60">
        <v>1735.56600071</v>
      </c>
      <c r="X260" s="60">
        <v>1757.17722764</v>
      </c>
      <c r="Y260" s="60">
        <v>1770.8170869200001</v>
      </c>
    </row>
    <row r="261" spans="1:25" x14ac:dyDescent="0.3">
      <c r="A261" s="58">
        <v>43824</v>
      </c>
      <c r="B261" s="60">
        <v>1787.1169069800001</v>
      </c>
      <c r="C261" s="60">
        <v>1819.4957830399999</v>
      </c>
      <c r="D261" s="60">
        <v>1837.94300189</v>
      </c>
      <c r="E261" s="60">
        <v>1848.82626323</v>
      </c>
      <c r="F261" s="60">
        <v>1852.6263244699999</v>
      </c>
      <c r="G261" s="60">
        <v>1831.8904501299999</v>
      </c>
      <c r="H261" s="60">
        <v>1790.1015606000001</v>
      </c>
      <c r="I261" s="60">
        <v>1763.9493013800002</v>
      </c>
      <c r="J261" s="60">
        <v>1744.1886854100001</v>
      </c>
      <c r="K261" s="60">
        <v>1723.1975180899999</v>
      </c>
      <c r="L261" s="60">
        <v>1718.4804199600001</v>
      </c>
      <c r="M261" s="60">
        <v>1723.63089623</v>
      </c>
      <c r="N261" s="60">
        <v>1723.3705450100001</v>
      </c>
      <c r="O261" s="60">
        <v>1726.5855405100001</v>
      </c>
      <c r="P261" s="60">
        <v>1733.62140621</v>
      </c>
      <c r="Q261" s="60">
        <v>1736.9099727500002</v>
      </c>
      <c r="R261" s="60">
        <v>1735.3096048699999</v>
      </c>
      <c r="S261" s="60">
        <v>1734.7150809899999</v>
      </c>
      <c r="T261" s="60">
        <v>1722.73292223</v>
      </c>
      <c r="U261" s="60">
        <v>1723.04291274</v>
      </c>
      <c r="V261" s="60">
        <v>1730.8044036599999</v>
      </c>
      <c r="W261" s="60">
        <v>1740.4735208299999</v>
      </c>
      <c r="X261" s="60">
        <v>1752.3228762799999</v>
      </c>
      <c r="Y261" s="60">
        <v>1753.0985403</v>
      </c>
    </row>
    <row r="262" spans="1:25" x14ac:dyDescent="0.3">
      <c r="A262" s="58">
        <v>43825</v>
      </c>
      <c r="B262" s="60">
        <v>1788.45530583</v>
      </c>
      <c r="C262" s="60">
        <v>1822.78561147</v>
      </c>
      <c r="D262" s="60">
        <v>1835.6855409099999</v>
      </c>
      <c r="E262" s="60">
        <v>1844.7076659700001</v>
      </c>
      <c r="F262" s="60">
        <v>1842.92660202</v>
      </c>
      <c r="G262" s="60">
        <v>1823.74820404</v>
      </c>
      <c r="H262" s="60">
        <v>1787.8249300100001</v>
      </c>
      <c r="I262" s="60">
        <v>1775.88166776</v>
      </c>
      <c r="J262" s="60">
        <v>1748.56055051</v>
      </c>
      <c r="K262" s="60">
        <v>1729.5555134400001</v>
      </c>
      <c r="L262" s="60">
        <v>1728.0396922899999</v>
      </c>
      <c r="M262" s="60">
        <v>1737.0944169899999</v>
      </c>
      <c r="N262" s="60">
        <v>1745.2020747400002</v>
      </c>
      <c r="O262" s="60">
        <v>1750.4875778199998</v>
      </c>
      <c r="P262" s="60">
        <v>1750.82253253</v>
      </c>
      <c r="Q262" s="60">
        <v>1752.26113115</v>
      </c>
      <c r="R262" s="60">
        <v>1748.45149724</v>
      </c>
      <c r="S262" s="60">
        <v>1747.64009304</v>
      </c>
      <c r="T262" s="60">
        <v>1720.2699438099999</v>
      </c>
      <c r="U262" s="60">
        <v>1720.0202192699999</v>
      </c>
      <c r="V262" s="60">
        <v>1735.2931485200002</v>
      </c>
      <c r="W262" s="60">
        <v>1752.88489622</v>
      </c>
      <c r="X262" s="60">
        <v>1755.62981403</v>
      </c>
      <c r="Y262" s="60">
        <v>1757.8985924399999</v>
      </c>
    </row>
    <row r="263" spans="1:25" x14ac:dyDescent="0.3">
      <c r="A263" s="58">
        <v>43826</v>
      </c>
      <c r="B263" s="60">
        <v>1749.61683393</v>
      </c>
      <c r="C263" s="60">
        <v>1782.6561738800001</v>
      </c>
      <c r="D263" s="60">
        <v>1790.6256514199999</v>
      </c>
      <c r="E263" s="60">
        <v>1806.5953623099999</v>
      </c>
      <c r="F263" s="60">
        <v>1811.57602176</v>
      </c>
      <c r="G263" s="60">
        <v>1795.5956241200001</v>
      </c>
      <c r="H263" s="60">
        <v>1760.8305700599999</v>
      </c>
      <c r="I263" s="60">
        <v>1736.89725129</v>
      </c>
      <c r="J263" s="60">
        <v>1709.7667921900002</v>
      </c>
      <c r="K263" s="60">
        <v>1682.0454104599999</v>
      </c>
      <c r="L263" s="60">
        <v>1681.3187413800001</v>
      </c>
      <c r="M263" s="60">
        <v>1692.2154234499999</v>
      </c>
      <c r="N263" s="60">
        <v>1691.93425615</v>
      </c>
      <c r="O263" s="60">
        <v>1696.93610818</v>
      </c>
      <c r="P263" s="60">
        <v>1706.02733354</v>
      </c>
      <c r="Q263" s="60">
        <v>1724.82899221</v>
      </c>
      <c r="R263" s="60">
        <v>1728.3082557</v>
      </c>
      <c r="S263" s="60">
        <v>1729.5562150999999</v>
      </c>
      <c r="T263" s="60">
        <v>1702.3213416799999</v>
      </c>
      <c r="U263" s="60">
        <v>1701.8738730499999</v>
      </c>
      <c r="V263" s="60">
        <v>1709.9984690400001</v>
      </c>
      <c r="W263" s="60">
        <v>1713.2299467100001</v>
      </c>
      <c r="X263" s="60">
        <v>1724.4114560100002</v>
      </c>
      <c r="Y263" s="60">
        <v>1734.73503175</v>
      </c>
    </row>
    <row r="264" spans="1:25" x14ac:dyDescent="0.3">
      <c r="A264" s="58">
        <v>43827</v>
      </c>
      <c r="B264" s="60">
        <v>1753.3966931700002</v>
      </c>
      <c r="C264" s="60">
        <v>1783.9345620200002</v>
      </c>
      <c r="D264" s="60">
        <v>1796.2518901200001</v>
      </c>
      <c r="E264" s="60">
        <v>1808.2673247500002</v>
      </c>
      <c r="F264" s="60">
        <v>1810.0386139900002</v>
      </c>
      <c r="G264" s="60">
        <v>1803.9685467499999</v>
      </c>
      <c r="H264" s="60">
        <v>1785.69007635</v>
      </c>
      <c r="I264" s="60">
        <v>1770.7116108</v>
      </c>
      <c r="J264" s="60">
        <v>1731.4566681400001</v>
      </c>
      <c r="K264" s="60">
        <v>1696.4936756299999</v>
      </c>
      <c r="L264" s="60">
        <v>1693.37343227</v>
      </c>
      <c r="M264" s="60">
        <v>1696.0556830200001</v>
      </c>
      <c r="N264" s="60">
        <v>1693.43265266</v>
      </c>
      <c r="O264" s="60">
        <v>1708.7936849500002</v>
      </c>
      <c r="P264" s="60">
        <v>1719.3739847100001</v>
      </c>
      <c r="Q264" s="60">
        <v>1722.8582895</v>
      </c>
      <c r="R264" s="60">
        <v>1718.76981707</v>
      </c>
      <c r="S264" s="60">
        <v>1711.39619655</v>
      </c>
      <c r="T264" s="60">
        <v>1696.13086449</v>
      </c>
      <c r="U264" s="60">
        <v>1697.75793866</v>
      </c>
      <c r="V264" s="60">
        <v>1707.19443346</v>
      </c>
      <c r="W264" s="60">
        <v>1719.26887132</v>
      </c>
      <c r="X264" s="60">
        <v>1733.8988497300002</v>
      </c>
      <c r="Y264" s="60">
        <v>1740.7464935</v>
      </c>
    </row>
    <row r="265" spans="1:25" x14ac:dyDescent="0.3">
      <c r="A265" s="58">
        <v>43828</v>
      </c>
      <c r="B265" s="60">
        <v>1636.0626819300001</v>
      </c>
      <c r="C265" s="60">
        <v>1646.2495255200001</v>
      </c>
      <c r="D265" s="60">
        <v>1680.20518978</v>
      </c>
      <c r="E265" s="60">
        <v>1700.92525774</v>
      </c>
      <c r="F265" s="60">
        <v>1701.6329597200001</v>
      </c>
      <c r="G265" s="60">
        <v>1700.9691020400001</v>
      </c>
      <c r="H265" s="60">
        <v>1688.57929418</v>
      </c>
      <c r="I265" s="60">
        <v>1680.3662525700001</v>
      </c>
      <c r="J265" s="60">
        <v>1636.3427205600001</v>
      </c>
      <c r="K265" s="60">
        <v>1627.35266327</v>
      </c>
      <c r="L265" s="60">
        <v>1631.9938514999999</v>
      </c>
      <c r="M265" s="60">
        <v>1633.07000883</v>
      </c>
      <c r="N265" s="60">
        <v>1633.65943339</v>
      </c>
      <c r="O265" s="60">
        <v>1636.6476787199999</v>
      </c>
      <c r="P265" s="60">
        <v>1642.6880004300001</v>
      </c>
      <c r="Q265" s="60">
        <v>1637.89637795</v>
      </c>
      <c r="R265" s="60">
        <v>1638.7697051300001</v>
      </c>
      <c r="S265" s="60">
        <v>1646.48629497</v>
      </c>
      <c r="T265" s="60">
        <v>1645.8575246999999</v>
      </c>
      <c r="U265" s="60">
        <v>1674.23840767</v>
      </c>
      <c r="V265" s="60">
        <v>1668.4581358200001</v>
      </c>
      <c r="W265" s="60">
        <v>1663.08334672</v>
      </c>
      <c r="X265" s="60">
        <v>1650.8395899100001</v>
      </c>
      <c r="Y265" s="60">
        <v>1630.2244368699999</v>
      </c>
    </row>
    <row r="266" spans="1:25" x14ac:dyDescent="0.3">
      <c r="A266" s="58">
        <v>43829</v>
      </c>
      <c r="B266" s="60">
        <v>1783.92987509</v>
      </c>
      <c r="C266" s="60">
        <v>1815.33645727</v>
      </c>
      <c r="D266" s="60">
        <v>1816.2174328000001</v>
      </c>
      <c r="E266" s="60">
        <v>1839.49904317</v>
      </c>
      <c r="F266" s="60">
        <v>1836.8597630100001</v>
      </c>
      <c r="G266" s="60">
        <v>1826.01472311</v>
      </c>
      <c r="H266" s="60">
        <v>1793.11375387</v>
      </c>
      <c r="I266" s="60">
        <v>1770.44109979</v>
      </c>
      <c r="J266" s="60">
        <v>1746.3953728400002</v>
      </c>
      <c r="K266" s="60">
        <v>1720.64548846</v>
      </c>
      <c r="L266" s="60">
        <v>1719.0377599600001</v>
      </c>
      <c r="M266" s="60">
        <v>1717.1352274400001</v>
      </c>
      <c r="N266" s="60">
        <v>1723.9329456200001</v>
      </c>
      <c r="O266" s="60">
        <v>1733.0204404199999</v>
      </c>
      <c r="P266" s="60">
        <v>1745.8759990600001</v>
      </c>
      <c r="Q266" s="60">
        <v>1748.1912913900001</v>
      </c>
      <c r="R266" s="60">
        <v>1741.6014059499998</v>
      </c>
      <c r="S266" s="60">
        <v>1732.3130845199998</v>
      </c>
      <c r="T266" s="60">
        <v>1724.7771149499999</v>
      </c>
      <c r="U266" s="60">
        <v>1724.15255613</v>
      </c>
      <c r="V266" s="60">
        <v>1721.09305939</v>
      </c>
      <c r="W266" s="60">
        <v>1730.3485124600002</v>
      </c>
      <c r="X266" s="60">
        <v>1748.1544997400001</v>
      </c>
      <c r="Y266" s="60">
        <v>1765.6092187700001</v>
      </c>
    </row>
    <row r="267" spans="1:25" x14ac:dyDescent="0.3">
      <c r="A267" s="58">
        <v>43830</v>
      </c>
      <c r="B267" s="60">
        <v>1769.38485418</v>
      </c>
      <c r="C267" s="60">
        <v>1786.87376137</v>
      </c>
      <c r="D267" s="60">
        <v>1792.0431951999999</v>
      </c>
      <c r="E267" s="60">
        <v>1795.6466693100001</v>
      </c>
      <c r="F267" s="60">
        <v>1797.58568773</v>
      </c>
      <c r="G267" s="60">
        <v>1790.1004487499999</v>
      </c>
      <c r="H267" s="60">
        <v>1766.57688977</v>
      </c>
      <c r="I267" s="60">
        <v>1750.6193108299999</v>
      </c>
      <c r="J267" s="60">
        <v>1739.91579832</v>
      </c>
      <c r="K267" s="60">
        <v>1718.9136672300001</v>
      </c>
      <c r="L267" s="60">
        <v>1717.1986642500001</v>
      </c>
      <c r="M267" s="60">
        <v>1738.25717031</v>
      </c>
      <c r="N267" s="60">
        <v>1731.1219291100001</v>
      </c>
      <c r="O267" s="60">
        <v>1738.2416734799999</v>
      </c>
      <c r="P267" s="60">
        <v>1742.5537566799999</v>
      </c>
      <c r="Q267" s="60">
        <v>1745.0614534400002</v>
      </c>
      <c r="R267" s="60">
        <v>1742.5728645300001</v>
      </c>
      <c r="S267" s="60">
        <v>1750.3124226700002</v>
      </c>
      <c r="T267" s="60">
        <v>1759.51471021</v>
      </c>
      <c r="U267" s="60">
        <v>1752.97450179</v>
      </c>
      <c r="V267" s="60">
        <v>1765.1004363299999</v>
      </c>
      <c r="W267" s="60">
        <v>1769.44442321</v>
      </c>
      <c r="X267" s="60">
        <v>1759.1100771400002</v>
      </c>
      <c r="Y267" s="60">
        <v>1758.55135778</v>
      </c>
    </row>
    <row r="268" spans="1:25" x14ac:dyDescent="0.3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</row>
    <row r="269" spans="1:25" x14ac:dyDescent="0.3">
      <c r="A269" s="108" t="s">
        <v>92</v>
      </c>
      <c r="B269" s="110" t="s">
        <v>119</v>
      </c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2"/>
    </row>
    <row r="270" spans="1:25" x14ac:dyDescent="0.3">
      <c r="A270" s="109"/>
      <c r="B270" s="54" t="s">
        <v>94</v>
      </c>
      <c r="C270" s="55" t="s">
        <v>95</v>
      </c>
      <c r="D270" s="56" t="s">
        <v>96</v>
      </c>
      <c r="E270" s="55" t="s">
        <v>97</v>
      </c>
      <c r="F270" s="55" t="s">
        <v>98</v>
      </c>
      <c r="G270" s="55" t="s">
        <v>99</v>
      </c>
      <c r="H270" s="55" t="s">
        <v>100</v>
      </c>
      <c r="I270" s="55" t="s">
        <v>101</v>
      </c>
      <c r="J270" s="55" t="s">
        <v>102</v>
      </c>
      <c r="K270" s="54" t="s">
        <v>103</v>
      </c>
      <c r="L270" s="55" t="s">
        <v>104</v>
      </c>
      <c r="M270" s="57" t="s">
        <v>105</v>
      </c>
      <c r="N270" s="54" t="s">
        <v>106</v>
      </c>
      <c r="O270" s="55" t="s">
        <v>107</v>
      </c>
      <c r="P270" s="57" t="s">
        <v>108</v>
      </c>
      <c r="Q270" s="56" t="s">
        <v>109</v>
      </c>
      <c r="R270" s="55" t="s">
        <v>110</v>
      </c>
      <c r="S270" s="56" t="s">
        <v>111</v>
      </c>
      <c r="T270" s="55" t="s">
        <v>112</v>
      </c>
      <c r="U270" s="56" t="s">
        <v>113</v>
      </c>
      <c r="V270" s="55" t="s">
        <v>114</v>
      </c>
      <c r="W270" s="56" t="s">
        <v>115</v>
      </c>
      <c r="X270" s="55" t="s">
        <v>116</v>
      </c>
      <c r="Y270" s="55" t="s">
        <v>117</v>
      </c>
    </row>
    <row r="271" spans="1:25" x14ac:dyDescent="0.3">
      <c r="A271" s="58" t="s">
        <v>145</v>
      </c>
      <c r="B271" s="60">
        <v>1592.8148677499998</v>
      </c>
      <c r="C271" s="60">
        <v>1601.2067948599999</v>
      </c>
      <c r="D271" s="60">
        <v>1634.6735738699999</v>
      </c>
      <c r="E271" s="60">
        <v>1632.6618371300001</v>
      </c>
      <c r="F271" s="60">
        <v>1625.4355858200001</v>
      </c>
      <c r="G271" s="60">
        <v>1623.7736350099999</v>
      </c>
      <c r="H271" s="60">
        <v>1621.5517559999998</v>
      </c>
      <c r="I271" s="60">
        <v>1615.72494078</v>
      </c>
      <c r="J271" s="60">
        <v>1578.34618234</v>
      </c>
      <c r="K271" s="60">
        <v>1538.5482179000001</v>
      </c>
      <c r="L271" s="60">
        <v>1519.0265407699999</v>
      </c>
      <c r="M271" s="60">
        <v>1517.39554916</v>
      </c>
      <c r="N271" s="60">
        <v>1543.24507365</v>
      </c>
      <c r="O271" s="60">
        <v>1553.37620726</v>
      </c>
      <c r="P271" s="60">
        <v>1560.6298996099999</v>
      </c>
      <c r="Q271" s="60">
        <v>1566.4588000600002</v>
      </c>
      <c r="R271" s="60">
        <v>1556.1937472300001</v>
      </c>
      <c r="S271" s="60">
        <v>1539.9412849099999</v>
      </c>
      <c r="T271" s="60">
        <v>1520.16321776</v>
      </c>
      <c r="U271" s="60">
        <v>1519.7398733300001</v>
      </c>
      <c r="V271" s="60">
        <v>1535.89852079</v>
      </c>
      <c r="W271" s="60">
        <v>1558.6102180600001</v>
      </c>
      <c r="X271" s="60">
        <v>1552.2349256299999</v>
      </c>
      <c r="Y271" s="60">
        <v>1579.4453427799999</v>
      </c>
    </row>
    <row r="272" spans="1:25" x14ac:dyDescent="0.3">
      <c r="A272" s="58">
        <v>43801</v>
      </c>
      <c r="B272" s="60">
        <v>1577.9727595499999</v>
      </c>
      <c r="C272" s="60">
        <v>1609.3894688800001</v>
      </c>
      <c r="D272" s="60">
        <v>1627.5675374800001</v>
      </c>
      <c r="E272" s="60">
        <v>1641.3591208799999</v>
      </c>
      <c r="F272" s="60">
        <v>1642.1274085999999</v>
      </c>
      <c r="G272" s="60">
        <v>1621.15795346</v>
      </c>
      <c r="H272" s="60">
        <v>1575.6469951499998</v>
      </c>
      <c r="I272" s="60">
        <v>1528.5984392</v>
      </c>
      <c r="J272" s="60">
        <v>1525.16776194</v>
      </c>
      <c r="K272" s="60">
        <v>1511.7920586599998</v>
      </c>
      <c r="L272" s="60">
        <v>1530.0356047800001</v>
      </c>
      <c r="M272" s="60">
        <v>1550.1692616800001</v>
      </c>
      <c r="N272" s="60">
        <v>1560.0868550099999</v>
      </c>
      <c r="O272" s="60">
        <v>1561.1694976200001</v>
      </c>
      <c r="P272" s="60">
        <v>1571.1058359399999</v>
      </c>
      <c r="Q272" s="60">
        <v>1578.6338641299999</v>
      </c>
      <c r="R272" s="60">
        <v>1576.64675814</v>
      </c>
      <c r="S272" s="60">
        <v>1546.3593816600001</v>
      </c>
      <c r="T272" s="60">
        <v>1538.3797500400001</v>
      </c>
      <c r="U272" s="60">
        <v>1535.2121883</v>
      </c>
      <c r="V272" s="60">
        <v>1544.64769757</v>
      </c>
      <c r="W272" s="60">
        <v>1544.4748002900001</v>
      </c>
      <c r="X272" s="60">
        <v>1548.46603357</v>
      </c>
      <c r="Y272" s="60">
        <v>1582.21851685</v>
      </c>
    </row>
    <row r="273" spans="1:25" x14ac:dyDescent="0.3">
      <c r="A273" s="58">
        <v>43802</v>
      </c>
      <c r="B273" s="60">
        <v>1599.4161787200001</v>
      </c>
      <c r="C273" s="60">
        <v>1637.3420788200001</v>
      </c>
      <c r="D273" s="60">
        <v>1651.9958467900001</v>
      </c>
      <c r="E273" s="60">
        <v>1659.2610942000001</v>
      </c>
      <c r="F273" s="60">
        <v>1671.01455162</v>
      </c>
      <c r="G273" s="60">
        <v>1661.16529216</v>
      </c>
      <c r="H273" s="60">
        <v>1614.79453788</v>
      </c>
      <c r="I273" s="60">
        <v>1565.6701116200002</v>
      </c>
      <c r="J273" s="60">
        <v>1548.8056589600001</v>
      </c>
      <c r="K273" s="60">
        <v>1519.1607025399999</v>
      </c>
      <c r="L273" s="60">
        <v>1518.45698322</v>
      </c>
      <c r="M273" s="60">
        <v>1559.06278563</v>
      </c>
      <c r="N273" s="60">
        <v>1573.04422998</v>
      </c>
      <c r="O273" s="60">
        <v>1580.5570900299999</v>
      </c>
      <c r="P273" s="60">
        <v>1588.3461197399999</v>
      </c>
      <c r="Q273" s="60">
        <v>1595.0344763099999</v>
      </c>
      <c r="R273" s="60">
        <v>1597.58804885</v>
      </c>
      <c r="S273" s="60">
        <v>1562.5358835299999</v>
      </c>
      <c r="T273" s="60">
        <v>1535.8664939999999</v>
      </c>
      <c r="U273" s="60">
        <v>1533.69726711</v>
      </c>
      <c r="V273" s="60">
        <v>1536.6321702099999</v>
      </c>
      <c r="W273" s="60">
        <v>1553.2735588599999</v>
      </c>
      <c r="X273" s="60">
        <v>1557.34235233</v>
      </c>
      <c r="Y273" s="60">
        <v>1572.48565409</v>
      </c>
    </row>
    <row r="274" spans="1:25" x14ac:dyDescent="0.3">
      <c r="A274" s="58">
        <v>43803</v>
      </c>
      <c r="B274" s="60">
        <v>1627.8087569700001</v>
      </c>
      <c r="C274" s="60">
        <v>1651.38341296</v>
      </c>
      <c r="D274" s="60">
        <v>1673.20605067</v>
      </c>
      <c r="E274" s="60">
        <v>1681.88289338</v>
      </c>
      <c r="F274" s="60">
        <v>1678.9443920399999</v>
      </c>
      <c r="G274" s="60">
        <v>1660.6192306399998</v>
      </c>
      <c r="H274" s="60">
        <v>1625.45600502</v>
      </c>
      <c r="I274" s="60">
        <v>1591.86114471</v>
      </c>
      <c r="J274" s="60">
        <v>1572.7077738100002</v>
      </c>
      <c r="K274" s="60">
        <v>1549.9595878999999</v>
      </c>
      <c r="L274" s="60">
        <v>1550.1323360400002</v>
      </c>
      <c r="M274" s="60">
        <v>1568.3588108500001</v>
      </c>
      <c r="N274" s="60">
        <v>1571.06472035</v>
      </c>
      <c r="O274" s="60">
        <v>1573.12506607</v>
      </c>
      <c r="P274" s="60">
        <v>1579.9050090599999</v>
      </c>
      <c r="Q274" s="60">
        <v>1587.4452817199999</v>
      </c>
      <c r="R274" s="60">
        <v>1575.3814574100002</v>
      </c>
      <c r="S274" s="60">
        <v>1552.5594229600001</v>
      </c>
      <c r="T274" s="60">
        <v>1530.4106383200001</v>
      </c>
      <c r="U274" s="60">
        <v>1533.93957146</v>
      </c>
      <c r="V274" s="60">
        <v>1544.4285945699999</v>
      </c>
      <c r="W274" s="60">
        <v>1552.33790752</v>
      </c>
      <c r="X274" s="60">
        <v>1552.52697521</v>
      </c>
      <c r="Y274" s="60">
        <v>1582.37445615</v>
      </c>
    </row>
    <row r="275" spans="1:25" x14ac:dyDescent="0.3">
      <c r="A275" s="58">
        <v>43804</v>
      </c>
      <c r="B275" s="60">
        <v>1636.33579878</v>
      </c>
      <c r="C275" s="60">
        <v>1641.58862568</v>
      </c>
      <c r="D275" s="60">
        <v>1645.1891964000001</v>
      </c>
      <c r="E275" s="60">
        <v>1665.8898381499998</v>
      </c>
      <c r="F275" s="60">
        <v>1658.2538361699999</v>
      </c>
      <c r="G275" s="60">
        <v>1644.5890819700001</v>
      </c>
      <c r="H275" s="60">
        <v>1629.5455729400001</v>
      </c>
      <c r="I275" s="60">
        <v>1591.5305097800001</v>
      </c>
      <c r="J275" s="60">
        <v>1564.64775607</v>
      </c>
      <c r="K275" s="60">
        <v>1561.98820553</v>
      </c>
      <c r="L275" s="60">
        <v>1570.2790933400001</v>
      </c>
      <c r="M275" s="60">
        <v>1575.8138260800001</v>
      </c>
      <c r="N275" s="60">
        <v>1579.51752809</v>
      </c>
      <c r="O275" s="60">
        <v>1581.7947317799999</v>
      </c>
      <c r="P275" s="60">
        <v>1584.1728025899999</v>
      </c>
      <c r="Q275" s="60">
        <v>1593.8910193900001</v>
      </c>
      <c r="R275" s="60">
        <v>1610.45600627</v>
      </c>
      <c r="S275" s="60">
        <v>1623.5191693100001</v>
      </c>
      <c r="T275" s="60">
        <v>1609.8211886899999</v>
      </c>
      <c r="U275" s="60">
        <v>1585.35228581</v>
      </c>
      <c r="V275" s="60">
        <v>1582.1912573300001</v>
      </c>
      <c r="W275" s="60">
        <v>1588.4576026099999</v>
      </c>
      <c r="X275" s="60">
        <v>1609.78685047</v>
      </c>
      <c r="Y275" s="60">
        <v>1631.3898569399998</v>
      </c>
    </row>
    <row r="276" spans="1:25" x14ac:dyDescent="0.3">
      <c r="A276" s="58">
        <v>43805</v>
      </c>
      <c r="B276" s="60">
        <v>1635.5912470600001</v>
      </c>
      <c r="C276" s="60">
        <v>1674.1385733100001</v>
      </c>
      <c r="D276" s="60">
        <v>1690.29320751</v>
      </c>
      <c r="E276" s="60">
        <v>1696.3511121000001</v>
      </c>
      <c r="F276" s="60">
        <v>1693.3032351900001</v>
      </c>
      <c r="G276" s="60">
        <v>1680.3574835899999</v>
      </c>
      <c r="H276" s="60">
        <v>1635.90384361</v>
      </c>
      <c r="I276" s="60">
        <v>1598.8195058700001</v>
      </c>
      <c r="J276" s="60">
        <v>1581.7026813299999</v>
      </c>
      <c r="K276" s="60">
        <v>1570.4590677599999</v>
      </c>
      <c r="L276" s="60">
        <v>1566.7451057799999</v>
      </c>
      <c r="M276" s="60">
        <v>1569.39981094</v>
      </c>
      <c r="N276" s="60">
        <v>1569.0963871599999</v>
      </c>
      <c r="O276" s="60">
        <v>1575.1882832700001</v>
      </c>
      <c r="P276" s="60">
        <v>1576.7136491199999</v>
      </c>
      <c r="Q276" s="60">
        <v>1574.50573818</v>
      </c>
      <c r="R276" s="60">
        <v>1574.16417168</v>
      </c>
      <c r="S276" s="60">
        <v>1573.9280105799999</v>
      </c>
      <c r="T276" s="60">
        <v>1566.0059380600001</v>
      </c>
      <c r="U276" s="60">
        <v>1565.90596289</v>
      </c>
      <c r="V276" s="60">
        <v>1559.3721342399999</v>
      </c>
      <c r="W276" s="60">
        <v>1563.3610875499999</v>
      </c>
      <c r="X276" s="60">
        <v>1560.58617024</v>
      </c>
      <c r="Y276" s="60">
        <v>1574.94343196</v>
      </c>
    </row>
    <row r="277" spans="1:25" x14ac:dyDescent="0.3">
      <c r="A277" s="58">
        <v>43806</v>
      </c>
      <c r="B277" s="60">
        <v>1597.2726396</v>
      </c>
      <c r="C277" s="60">
        <v>1608.3776221600001</v>
      </c>
      <c r="D277" s="60">
        <v>1611.5408434999999</v>
      </c>
      <c r="E277" s="60">
        <v>1617.13944107</v>
      </c>
      <c r="F277" s="60">
        <v>1598.49693695</v>
      </c>
      <c r="G277" s="60">
        <v>1611.5702043599999</v>
      </c>
      <c r="H277" s="60">
        <v>1594.53833749</v>
      </c>
      <c r="I277" s="60">
        <v>1566.4390735500001</v>
      </c>
      <c r="J277" s="60">
        <v>1522.7908489199999</v>
      </c>
      <c r="K277" s="60">
        <v>1508.5929885999999</v>
      </c>
      <c r="L277" s="60">
        <v>1509.7852443699999</v>
      </c>
      <c r="M277" s="60">
        <v>1502.6880020799999</v>
      </c>
      <c r="N277" s="60">
        <v>1508.4951118200001</v>
      </c>
      <c r="O277" s="60">
        <v>1517.0696674400001</v>
      </c>
      <c r="P277" s="60">
        <v>1523.8345044100001</v>
      </c>
      <c r="Q277" s="60">
        <v>1524.9926397700001</v>
      </c>
      <c r="R277" s="60">
        <v>1516.95317886</v>
      </c>
      <c r="S277" s="60">
        <v>1506.72320225</v>
      </c>
      <c r="T277" s="60">
        <v>1499.5120598399999</v>
      </c>
      <c r="U277" s="60">
        <v>1498.8328196800001</v>
      </c>
      <c r="V277" s="60">
        <v>1503.83856962</v>
      </c>
      <c r="W277" s="60">
        <v>1516.7968154599998</v>
      </c>
      <c r="X277" s="60">
        <v>1515.0955893</v>
      </c>
      <c r="Y277" s="60">
        <v>1546.13683373</v>
      </c>
    </row>
    <row r="278" spans="1:25" x14ac:dyDescent="0.3">
      <c r="A278" s="58">
        <v>43807</v>
      </c>
      <c r="B278" s="60">
        <v>1608.0079470800001</v>
      </c>
      <c r="C278" s="60">
        <v>1634.59035109</v>
      </c>
      <c r="D278" s="60">
        <v>1652.0202829899999</v>
      </c>
      <c r="E278" s="60">
        <v>1673.83076532</v>
      </c>
      <c r="F278" s="60">
        <v>1684.63306072</v>
      </c>
      <c r="G278" s="60">
        <v>1683.9656958599999</v>
      </c>
      <c r="H278" s="60">
        <v>1674.0878333999999</v>
      </c>
      <c r="I278" s="60">
        <v>1666.90446056</v>
      </c>
      <c r="J278" s="60">
        <v>1626.7147172499999</v>
      </c>
      <c r="K278" s="60">
        <v>1576.34372001</v>
      </c>
      <c r="L278" s="60">
        <v>1562.8208487500001</v>
      </c>
      <c r="M278" s="60">
        <v>1561.7571639400001</v>
      </c>
      <c r="N278" s="60">
        <v>1567.9837773300001</v>
      </c>
      <c r="O278" s="60">
        <v>1575.45157285</v>
      </c>
      <c r="P278" s="60">
        <v>1585.5420868400001</v>
      </c>
      <c r="Q278" s="60">
        <v>1587.48008458</v>
      </c>
      <c r="R278" s="60">
        <v>1582.21333602</v>
      </c>
      <c r="S278" s="60">
        <v>1557.33496414</v>
      </c>
      <c r="T278" s="60">
        <v>1540.0985285500001</v>
      </c>
      <c r="U278" s="60">
        <v>1544.56436547</v>
      </c>
      <c r="V278" s="60">
        <v>1555.79627456</v>
      </c>
      <c r="W278" s="60">
        <v>1567.1953527599999</v>
      </c>
      <c r="X278" s="60">
        <v>1585.71050117</v>
      </c>
      <c r="Y278" s="60">
        <v>1603.16788099</v>
      </c>
    </row>
    <row r="279" spans="1:25" x14ac:dyDescent="0.3">
      <c r="A279" s="58">
        <v>43808</v>
      </c>
      <c r="B279" s="60">
        <v>1624.2390183</v>
      </c>
      <c r="C279" s="60">
        <v>1656.82959059</v>
      </c>
      <c r="D279" s="60">
        <v>1667.4061659899999</v>
      </c>
      <c r="E279" s="60">
        <v>1666.8004939100001</v>
      </c>
      <c r="F279" s="60">
        <v>1667.60785676</v>
      </c>
      <c r="G279" s="60">
        <v>1682.9641693399999</v>
      </c>
      <c r="H279" s="60">
        <v>1656.1720952999999</v>
      </c>
      <c r="I279" s="60">
        <v>1626.9594772099999</v>
      </c>
      <c r="J279" s="60">
        <v>1597.8273923699999</v>
      </c>
      <c r="K279" s="60">
        <v>1569.8154415700001</v>
      </c>
      <c r="L279" s="60">
        <v>1567.7375291399999</v>
      </c>
      <c r="M279" s="60">
        <v>1574.32582637</v>
      </c>
      <c r="N279" s="60">
        <v>1583.0774961699999</v>
      </c>
      <c r="O279" s="60">
        <v>1590.8952421399999</v>
      </c>
      <c r="P279" s="60">
        <v>1597.1603629000001</v>
      </c>
      <c r="Q279" s="60">
        <v>1594.6412653699999</v>
      </c>
      <c r="R279" s="60">
        <v>1591.7653457000001</v>
      </c>
      <c r="S279" s="60">
        <v>1575.44076524</v>
      </c>
      <c r="T279" s="60">
        <v>1552.9863183800001</v>
      </c>
      <c r="U279" s="60">
        <v>1552.9946472500001</v>
      </c>
      <c r="V279" s="60">
        <v>1571.80685668</v>
      </c>
      <c r="W279" s="60">
        <v>1590.5695904700001</v>
      </c>
      <c r="X279" s="60">
        <v>1596.4480139500001</v>
      </c>
      <c r="Y279" s="60">
        <v>1617.2449740299999</v>
      </c>
    </row>
    <row r="280" spans="1:25" x14ac:dyDescent="0.3">
      <c r="A280" s="58">
        <v>43809</v>
      </c>
      <c r="B280" s="60">
        <v>1630.17668329</v>
      </c>
      <c r="C280" s="60">
        <v>1687.0986561899999</v>
      </c>
      <c r="D280" s="60">
        <v>1712.0604985300001</v>
      </c>
      <c r="E280" s="60">
        <v>1707.71141547</v>
      </c>
      <c r="F280" s="60">
        <v>1660.1844214499999</v>
      </c>
      <c r="G280" s="60">
        <v>1645.9354779599998</v>
      </c>
      <c r="H280" s="60">
        <v>1609.7663324</v>
      </c>
      <c r="I280" s="60">
        <v>1578.8081592799999</v>
      </c>
      <c r="J280" s="60">
        <v>1557.4734691600001</v>
      </c>
      <c r="K280" s="60">
        <v>1543.24249904</v>
      </c>
      <c r="L280" s="60">
        <v>1545.0997057700001</v>
      </c>
      <c r="M280" s="60">
        <v>1601.0430531699999</v>
      </c>
      <c r="N280" s="60">
        <v>1614.58636168</v>
      </c>
      <c r="O280" s="60">
        <v>1619.47232239</v>
      </c>
      <c r="P280" s="60">
        <v>1617.3582141500001</v>
      </c>
      <c r="Q280" s="60">
        <v>1615.11513855</v>
      </c>
      <c r="R280" s="60">
        <v>1612.3479139199999</v>
      </c>
      <c r="S280" s="60">
        <v>1601.03246483</v>
      </c>
      <c r="T280" s="60">
        <v>1584.50319412</v>
      </c>
      <c r="U280" s="60">
        <v>1581.98687952</v>
      </c>
      <c r="V280" s="60">
        <v>1569.8579031700001</v>
      </c>
      <c r="W280" s="60">
        <v>1541.92927646</v>
      </c>
      <c r="X280" s="60">
        <v>1533.0910787400001</v>
      </c>
      <c r="Y280" s="60">
        <v>1544.99093582</v>
      </c>
    </row>
    <row r="281" spans="1:25" x14ac:dyDescent="0.3">
      <c r="A281" s="58">
        <v>43810</v>
      </c>
      <c r="B281" s="60">
        <v>1590.6880963900001</v>
      </c>
      <c r="C281" s="60">
        <v>1626.88409877</v>
      </c>
      <c r="D281" s="60">
        <v>1635.46249698</v>
      </c>
      <c r="E281" s="60">
        <v>1644.27065967</v>
      </c>
      <c r="F281" s="60">
        <v>1638.2801993600001</v>
      </c>
      <c r="G281" s="60">
        <v>1621.4600946999999</v>
      </c>
      <c r="H281" s="60">
        <v>1580.5597053500001</v>
      </c>
      <c r="I281" s="60">
        <v>1567.51164778</v>
      </c>
      <c r="J281" s="60">
        <v>1540.7241555000001</v>
      </c>
      <c r="K281" s="60">
        <v>1532.1101957800001</v>
      </c>
      <c r="L281" s="60">
        <v>1535.15621642</v>
      </c>
      <c r="M281" s="60">
        <v>1537.6240579400001</v>
      </c>
      <c r="N281" s="60">
        <v>1535.2512594099999</v>
      </c>
      <c r="O281" s="60">
        <v>1547.2107414699999</v>
      </c>
      <c r="P281" s="60">
        <v>1549.89649042</v>
      </c>
      <c r="Q281" s="60">
        <v>1554.4610488200001</v>
      </c>
      <c r="R281" s="60">
        <v>1559.5855720300001</v>
      </c>
      <c r="S281" s="60">
        <v>1544.7403525300001</v>
      </c>
      <c r="T281" s="60">
        <v>1533.81505631</v>
      </c>
      <c r="U281" s="60">
        <v>1536.4054409999999</v>
      </c>
      <c r="V281" s="60">
        <v>1542.1577053800002</v>
      </c>
      <c r="W281" s="60">
        <v>1554.75567796</v>
      </c>
      <c r="X281" s="60">
        <v>1563.16816614</v>
      </c>
      <c r="Y281" s="60">
        <v>1578.4150290699999</v>
      </c>
    </row>
    <row r="282" spans="1:25" x14ac:dyDescent="0.3">
      <c r="A282" s="58">
        <v>43811</v>
      </c>
      <c r="B282" s="60">
        <v>1607.1196190199998</v>
      </c>
      <c r="C282" s="60">
        <v>1645.9305704200001</v>
      </c>
      <c r="D282" s="60">
        <v>1660.56149181</v>
      </c>
      <c r="E282" s="60">
        <v>1671.43213326</v>
      </c>
      <c r="F282" s="60">
        <v>1670.5927562299998</v>
      </c>
      <c r="G282" s="60">
        <v>1650.145616</v>
      </c>
      <c r="H282" s="60">
        <v>1609.6507228</v>
      </c>
      <c r="I282" s="60">
        <v>1585.68289551</v>
      </c>
      <c r="J282" s="60">
        <v>1564.3217557100002</v>
      </c>
      <c r="K282" s="60">
        <v>1552.53129691</v>
      </c>
      <c r="L282" s="60">
        <v>1555.77897581</v>
      </c>
      <c r="M282" s="60">
        <v>1550.5368954400001</v>
      </c>
      <c r="N282" s="60">
        <v>1550.7671098999999</v>
      </c>
      <c r="O282" s="60">
        <v>1554.5956562000001</v>
      </c>
      <c r="P282" s="60">
        <v>1551.61400439</v>
      </c>
      <c r="Q282" s="60">
        <v>1551.8260528599999</v>
      </c>
      <c r="R282" s="60">
        <v>1548.2230578600002</v>
      </c>
      <c r="S282" s="60">
        <v>1559.4951009699998</v>
      </c>
      <c r="T282" s="60">
        <v>1547.98024624</v>
      </c>
      <c r="U282" s="60">
        <v>1545.0346113800001</v>
      </c>
      <c r="V282" s="60">
        <v>1545.5120043900001</v>
      </c>
      <c r="W282" s="60">
        <v>1561.2874529599999</v>
      </c>
      <c r="X282" s="60">
        <v>1568.8160752799999</v>
      </c>
      <c r="Y282" s="60">
        <v>1583.8101366000001</v>
      </c>
    </row>
    <row r="283" spans="1:25" x14ac:dyDescent="0.3">
      <c r="A283" s="58">
        <v>43812</v>
      </c>
      <c r="B283" s="60">
        <v>1611.8218547900001</v>
      </c>
      <c r="C283" s="60">
        <v>1653.76420936</v>
      </c>
      <c r="D283" s="60">
        <v>1680.8460728300001</v>
      </c>
      <c r="E283" s="60">
        <v>1675.2725827499999</v>
      </c>
      <c r="F283" s="60">
        <v>1651.58906886</v>
      </c>
      <c r="G283" s="60">
        <v>1632.07091704</v>
      </c>
      <c r="H283" s="60">
        <v>1591.31837363</v>
      </c>
      <c r="I283" s="60">
        <v>1575.7222434</v>
      </c>
      <c r="J283" s="60">
        <v>1547.5873393500001</v>
      </c>
      <c r="K283" s="60">
        <v>1519.96435397</v>
      </c>
      <c r="L283" s="60">
        <v>1526.2542688200001</v>
      </c>
      <c r="M283" s="60">
        <v>1540.10727606</v>
      </c>
      <c r="N283" s="60">
        <v>1545.1656228500001</v>
      </c>
      <c r="O283" s="60">
        <v>1555.0657124499999</v>
      </c>
      <c r="P283" s="60">
        <v>1559.44971682</v>
      </c>
      <c r="Q283" s="60">
        <v>1555.22345836</v>
      </c>
      <c r="R283" s="60">
        <v>1548.3884982700001</v>
      </c>
      <c r="S283" s="60">
        <v>1540.90964192</v>
      </c>
      <c r="T283" s="60">
        <v>1523.96134822</v>
      </c>
      <c r="U283" s="60">
        <v>1527.5883124699999</v>
      </c>
      <c r="V283" s="60">
        <v>1541.11070924</v>
      </c>
      <c r="W283" s="60">
        <v>1565.7199049400001</v>
      </c>
      <c r="X283" s="60">
        <v>1576.3572258499998</v>
      </c>
      <c r="Y283" s="60">
        <v>1581.87652596</v>
      </c>
    </row>
    <row r="284" spans="1:25" x14ac:dyDescent="0.3">
      <c r="A284" s="58">
        <v>43813</v>
      </c>
      <c r="B284" s="60">
        <v>1611.2355143499999</v>
      </c>
      <c r="C284" s="60">
        <v>1653.7416332600001</v>
      </c>
      <c r="D284" s="60">
        <v>1667.6797204099998</v>
      </c>
      <c r="E284" s="60">
        <v>1675.92140872</v>
      </c>
      <c r="F284" s="60">
        <v>1678.08640302</v>
      </c>
      <c r="G284" s="60">
        <v>1672.82213129</v>
      </c>
      <c r="H284" s="60">
        <v>1649.3494129199998</v>
      </c>
      <c r="I284" s="60">
        <v>1633.49084363</v>
      </c>
      <c r="J284" s="60">
        <v>1580.31847128</v>
      </c>
      <c r="K284" s="60">
        <v>1543.7573226899999</v>
      </c>
      <c r="L284" s="60">
        <v>1535.65096219</v>
      </c>
      <c r="M284" s="60">
        <v>1541.7301935999999</v>
      </c>
      <c r="N284" s="60">
        <v>1549.0936590900001</v>
      </c>
      <c r="O284" s="60">
        <v>1562.43148109</v>
      </c>
      <c r="P284" s="60">
        <v>1573.5859496100002</v>
      </c>
      <c r="Q284" s="60">
        <v>1574.8657137099999</v>
      </c>
      <c r="R284" s="60">
        <v>1557.3319302300001</v>
      </c>
      <c r="S284" s="60">
        <v>1543.6938096200001</v>
      </c>
      <c r="T284" s="60">
        <v>1527.1842369400001</v>
      </c>
      <c r="U284" s="60">
        <v>1533.0119503599999</v>
      </c>
      <c r="V284" s="60">
        <v>1546.7329694</v>
      </c>
      <c r="W284" s="60">
        <v>1565.2540776000001</v>
      </c>
      <c r="X284" s="60">
        <v>1584.03739662</v>
      </c>
      <c r="Y284" s="60">
        <v>1592.3927958100001</v>
      </c>
    </row>
    <row r="285" spans="1:25" x14ac:dyDescent="0.3">
      <c r="A285" s="58">
        <v>43814</v>
      </c>
      <c r="B285" s="60">
        <v>1610.8864901299999</v>
      </c>
      <c r="C285" s="60">
        <v>1624.7791473900002</v>
      </c>
      <c r="D285" s="60">
        <v>1631.1682399199999</v>
      </c>
      <c r="E285" s="60">
        <v>1653.5634715199999</v>
      </c>
      <c r="F285" s="60">
        <v>1659.57557511</v>
      </c>
      <c r="G285" s="60">
        <v>1663.58089086</v>
      </c>
      <c r="H285" s="60">
        <v>1647.89703872</v>
      </c>
      <c r="I285" s="60">
        <v>1628.42895303</v>
      </c>
      <c r="J285" s="60">
        <v>1594.5376998500001</v>
      </c>
      <c r="K285" s="60">
        <v>1563.5776392</v>
      </c>
      <c r="L285" s="60">
        <v>1555.0143156899999</v>
      </c>
      <c r="M285" s="60">
        <v>1560.7952469299998</v>
      </c>
      <c r="N285" s="60">
        <v>1562.9277801399999</v>
      </c>
      <c r="O285" s="60">
        <v>1581.95910983</v>
      </c>
      <c r="P285" s="60">
        <v>1594.4080040899998</v>
      </c>
      <c r="Q285" s="60">
        <v>1594.6727711600001</v>
      </c>
      <c r="R285" s="60">
        <v>1581.3013959700002</v>
      </c>
      <c r="S285" s="60">
        <v>1561.2056396799999</v>
      </c>
      <c r="T285" s="60">
        <v>1531.0593523</v>
      </c>
      <c r="U285" s="60">
        <v>1527.2167146699999</v>
      </c>
      <c r="V285" s="60">
        <v>1537.39113021</v>
      </c>
      <c r="W285" s="60">
        <v>1550.96814655</v>
      </c>
      <c r="X285" s="60">
        <v>1560.11495851</v>
      </c>
      <c r="Y285" s="60">
        <v>1592.23776954</v>
      </c>
    </row>
    <row r="286" spans="1:25" x14ac:dyDescent="0.3">
      <c r="A286" s="58">
        <v>43815</v>
      </c>
      <c r="B286" s="60">
        <v>1619.3739981799999</v>
      </c>
      <c r="C286" s="60">
        <v>1634.79776143</v>
      </c>
      <c r="D286" s="60">
        <v>1651.2677676600001</v>
      </c>
      <c r="E286" s="60">
        <v>1671.51055647</v>
      </c>
      <c r="F286" s="60">
        <v>1667.37274862</v>
      </c>
      <c r="G286" s="60">
        <v>1646.4576431800001</v>
      </c>
      <c r="H286" s="60">
        <v>1603.4583074100001</v>
      </c>
      <c r="I286" s="60">
        <v>1582.0512082300002</v>
      </c>
      <c r="J286" s="60">
        <v>1559.14412494</v>
      </c>
      <c r="K286" s="60">
        <v>1534.9937931499999</v>
      </c>
      <c r="L286" s="60">
        <v>1539.91856876</v>
      </c>
      <c r="M286" s="60">
        <v>1553.2898702299999</v>
      </c>
      <c r="N286" s="60">
        <v>1561.7782548800001</v>
      </c>
      <c r="O286" s="60">
        <v>1573.1380864299999</v>
      </c>
      <c r="P286" s="60">
        <v>1591.6095950899999</v>
      </c>
      <c r="Q286" s="60">
        <v>1558.5303755300001</v>
      </c>
      <c r="R286" s="60">
        <v>1567.43662058</v>
      </c>
      <c r="S286" s="60">
        <v>1555.7960816899999</v>
      </c>
      <c r="T286" s="60">
        <v>1550.9792981099999</v>
      </c>
      <c r="U286" s="60">
        <v>1554.24865419</v>
      </c>
      <c r="V286" s="60">
        <v>1572.0266127800001</v>
      </c>
      <c r="W286" s="60">
        <v>1589.8791271300001</v>
      </c>
      <c r="X286" s="60">
        <v>1598.4667673200001</v>
      </c>
      <c r="Y286" s="60">
        <v>1613.76995534</v>
      </c>
    </row>
    <row r="287" spans="1:25" x14ac:dyDescent="0.3">
      <c r="A287" s="58">
        <v>43816</v>
      </c>
      <c r="B287" s="60">
        <v>1653.0243616600001</v>
      </c>
      <c r="C287" s="60">
        <v>1676.0818920500001</v>
      </c>
      <c r="D287" s="60">
        <v>1686.1121206</v>
      </c>
      <c r="E287" s="60">
        <v>1690.2276608</v>
      </c>
      <c r="F287" s="60">
        <v>1682.19202335</v>
      </c>
      <c r="G287" s="60">
        <v>1654.32002945</v>
      </c>
      <c r="H287" s="60">
        <v>1616.02254333</v>
      </c>
      <c r="I287" s="60">
        <v>1587.9430055299999</v>
      </c>
      <c r="J287" s="60">
        <v>1554.01336868</v>
      </c>
      <c r="K287" s="60">
        <v>1538.34550315</v>
      </c>
      <c r="L287" s="60">
        <v>1543.92560671</v>
      </c>
      <c r="M287" s="60">
        <v>1553.6540268799999</v>
      </c>
      <c r="N287" s="60">
        <v>1562.6338918000001</v>
      </c>
      <c r="O287" s="60">
        <v>1572.5150427900001</v>
      </c>
      <c r="P287" s="60">
        <v>1580.11450487</v>
      </c>
      <c r="Q287" s="60">
        <v>1581.4049798400001</v>
      </c>
      <c r="R287" s="60">
        <v>1570.59344814</v>
      </c>
      <c r="S287" s="60">
        <v>1565.01568294</v>
      </c>
      <c r="T287" s="60">
        <v>1544.5876187200001</v>
      </c>
      <c r="U287" s="60">
        <v>1537.2329955</v>
      </c>
      <c r="V287" s="60">
        <v>1536.27438439</v>
      </c>
      <c r="W287" s="60">
        <v>1554.43570879</v>
      </c>
      <c r="X287" s="60">
        <v>1568.5672268399999</v>
      </c>
      <c r="Y287" s="60">
        <v>1590.8489333299999</v>
      </c>
    </row>
    <row r="288" spans="1:25" x14ac:dyDescent="0.3">
      <c r="A288" s="58">
        <v>43817</v>
      </c>
      <c r="B288" s="60">
        <v>1600.2019359400001</v>
      </c>
      <c r="C288" s="60">
        <v>1655.8397376799999</v>
      </c>
      <c r="D288" s="60">
        <v>1679.9755017699999</v>
      </c>
      <c r="E288" s="60">
        <v>1679.2289850299999</v>
      </c>
      <c r="F288" s="60">
        <v>1671.5864194999999</v>
      </c>
      <c r="G288" s="60">
        <v>1651.52824465</v>
      </c>
      <c r="H288" s="60">
        <v>1621.4032714700002</v>
      </c>
      <c r="I288" s="60">
        <v>1605.2835131100001</v>
      </c>
      <c r="J288" s="60">
        <v>1576.7259947500002</v>
      </c>
      <c r="K288" s="60">
        <v>1546.9671766500001</v>
      </c>
      <c r="L288" s="60">
        <v>1540.08418609</v>
      </c>
      <c r="M288" s="60">
        <v>1547.31102801</v>
      </c>
      <c r="N288" s="60">
        <v>1551.3143541300001</v>
      </c>
      <c r="O288" s="60">
        <v>1560.99446635</v>
      </c>
      <c r="P288" s="60">
        <v>1569.7632271299999</v>
      </c>
      <c r="Q288" s="60">
        <v>1570.61573183</v>
      </c>
      <c r="R288" s="60">
        <v>1560.7805474900001</v>
      </c>
      <c r="S288" s="60">
        <v>1548.11385159</v>
      </c>
      <c r="T288" s="60">
        <v>1519.80374493</v>
      </c>
      <c r="U288" s="60">
        <v>1520.96302464</v>
      </c>
      <c r="V288" s="60">
        <v>1528.2294272499998</v>
      </c>
      <c r="W288" s="60">
        <v>1548.9147921700001</v>
      </c>
      <c r="X288" s="60">
        <v>1553.43031004</v>
      </c>
      <c r="Y288" s="60">
        <v>1565.8285830099999</v>
      </c>
    </row>
    <row r="289" spans="1:25" x14ac:dyDescent="0.3">
      <c r="A289" s="58">
        <v>43818</v>
      </c>
      <c r="B289" s="60">
        <v>1603.8453501200001</v>
      </c>
      <c r="C289" s="60">
        <v>1631.6070432000001</v>
      </c>
      <c r="D289" s="60">
        <v>1650.6831630299998</v>
      </c>
      <c r="E289" s="60">
        <v>1675.9698795100001</v>
      </c>
      <c r="F289" s="60">
        <v>1688.23333447</v>
      </c>
      <c r="G289" s="60">
        <v>1664.5492987</v>
      </c>
      <c r="H289" s="60">
        <v>1631.8750316000001</v>
      </c>
      <c r="I289" s="60">
        <v>1597.4801355499999</v>
      </c>
      <c r="J289" s="60">
        <v>1570.5822107899999</v>
      </c>
      <c r="K289" s="60">
        <v>1551.4369401500001</v>
      </c>
      <c r="L289" s="60">
        <v>1558.6721730899999</v>
      </c>
      <c r="M289" s="60">
        <v>1572.6094867000002</v>
      </c>
      <c r="N289" s="60">
        <v>1575.2711805700001</v>
      </c>
      <c r="O289" s="60">
        <v>1594.6597139400001</v>
      </c>
      <c r="P289" s="60">
        <v>1588.2857662199999</v>
      </c>
      <c r="Q289" s="60">
        <v>1591.86702251</v>
      </c>
      <c r="R289" s="60">
        <v>1579.80356884</v>
      </c>
      <c r="S289" s="60">
        <v>1560.25837624</v>
      </c>
      <c r="T289" s="60">
        <v>1544.8895317500001</v>
      </c>
      <c r="U289" s="60">
        <v>1556.2644467499999</v>
      </c>
      <c r="V289" s="60">
        <v>1583.6779927</v>
      </c>
      <c r="W289" s="60">
        <v>1613.2853604500001</v>
      </c>
      <c r="X289" s="60">
        <v>1623.50829935</v>
      </c>
      <c r="Y289" s="60">
        <v>1651.8498593100001</v>
      </c>
    </row>
    <row r="290" spans="1:25" x14ac:dyDescent="0.3">
      <c r="A290" s="58">
        <v>43819</v>
      </c>
      <c r="B290" s="60">
        <v>1595.1079754500001</v>
      </c>
      <c r="C290" s="60">
        <v>1616.8765447599999</v>
      </c>
      <c r="D290" s="60">
        <v>1629.98668391</v>
      </c>
      <c r="E290" s="60">
        <v>1642.27403914</v>
      </c>
      <c r="F290" s="60">
        <v>1636.39791818</v>
      </c>
      <c r="G290" s="60">
        <v>1626.1614316300002</v>
      </c>
      <c r="H290" s="60">
        <v>1577.99638673</v>
      </c>
      <c r="I290" s="60">
        <v>1562.8605120100001</v>
      </c>
      <c r="J290" s="60">
        <v>1542.1733271200001</v>
      </c>
      <c r="K290" s="60">
        <v>1520.6529637600001</v>
      </c>
      <c r="L290" s="60">
        <v>1520.9200497000002</v>
      </c>
      <c r="M290" s="60">
        <v>1537.1740983</v>
      </c>
      <c r="N290" s="60">
        <v>1537.85562972</v>
      </c>
      <c r="O290" s="60">
        <v>1545.5352117</v>
      </c>
      <c r="P290" s="60">
        <v>1550.9203253400001</v>
      </c>
      <c r="Q290" s="60">
        <v>1556.0768712200002</v>
      </c>
      <c r="R290" s="60">
        <v>1558.6248740999999</v>
      </c>
      <c r="S290" s="60">
        <v>1546.8907465500001</v>
      </c>
      <c r="T290" s="60">
        <v>1536.49368276</v>
      </c>
      <c r="U290" s="60">
        <v>1517.46195203</v>
      </c>
      <c r="V290" s="60">
        <v>1500.09909275</v>
      </c>
      <c r="W290" s="60">
        <v>1515.0211201100001</v>
      </c>
      <c r="X290" s="60">
        <v>1516.3967296800001</v>
      </c>
      <c r="Y290" s="60">
        <v>1526.8123387599999</v>
      </c>
    </row>
    <row r="291" spans="1:25" x14ac:dyDescent="0.3">
      <c r="A291" s="58">
        <v>43820</v>
      </c>
      <c r="B291" s="60">
        <v>1531.8947661500001</v>
      </c>
      <c r="C291" s="60">
        <v>1566.33616962</v>
      </c>
      <c r="D291" s="60">
        <v>1587.7043445499999</v>
      </c>
      <c r="E291" s="60">
        <v>1621.15262362</v>
      </c>
      <c r="F291" s="60">
        <v>1643.0673081</v>
      </c>
      <c r="G291" s="60">
        <v>1634.0559227399999</v>
      </c>
      <c r="H291" s="60">
        <v>1614.8521946199999</v>
      </c>
      <c r="I291" s="60">
        <v>1612.17812125</v>
      </c>
      <c r="J291" s="60">
        <v>1571.0011160399999</v>
      </c>
      <c r="K291" s="60">
        <v>1530.29503398</v>
      </c>
      <c r="L291" s="60">
        <v>1520.4060331000001</v>
      </c>
      <c r="M291" s="60">
        <v>1529.61941591</v>
      </c>
      <c r="N291" s="60">
        <v>1527.1838304600001</v>
      </c>
      <c r="O291" s="60">
        <v>1540.24778507</v>
      </c>
      <c r="P291" s="60">
        <v>1551.6204382199999</v>
      </c>
      <c r="Q291" s="60">
        <v>1557.7091976699999</v>
      </c>
      <c r="R291" s="60">
        <v>1567.7367551100001</v>
      </c>
      <c r="S291" s="60">
        <v>1558.0113022800001</v>
      </c>
      <c r="T291" s="60">
        <v>1532.8086057800001</v>
      </c>
      <c r="U291" s="60">
        <v>1529.7295148200001</v>
      </c>
      <c r="V291" s="60">
        <v>1544.82125746</v>
      </c>
      <c r="W291" s="60">
        <v>1554.4254918699999</v>
      </c>
      <c r="X291" s="60">
        <v>1572.6522346500001</v>
      </c>
      <c r="Y291" s="60">
        <v>1581.8483355399999</v>
      </c>
    </row>
    <row r="292" spans="1:25" x14ac:dyDescent="0.3">
      <c r="A292" s="58">
        <v>43821</v>
      </c>
      <c r="B292" s="60">
        <v>1597.2870792200001</v>
      </c>
      <c r="C292" s="60">
        <v>1620.1398796799999</v>
      </c>
      <c r="D292" s="60">
        <v>1638.2575395200001</v>
      </c>
      <c r="E292" s="60">
        <v>1651.6293721100001</v>
      </c>
      <c r="F292" s="60">
        <v>1650.02453825</v>
      </c>
      <c r="G292" s="60">
        <v>1638.61185473</v>
      </c>
      <c r="H292" s="60">
        <v>1614.8826802799999</v>
      </c>
      <c r="I292" s="60">
        <v>1612.92252506</v>
      </c>
      <c r="J292" s="60">
        <v>1575.1835849399999</v>
      </c>
      <c r="K292" s="60">
        <v>1541.10890017</v>
      </c>
      <c r="L292" s="60">
        <v>1525.30215942</v>
      </c>
      <c r="M292" s="60">
        <v>1538.60513496</v>
      </c>
      <c r="N292" s="60">
        <v>1547.9856231899998</v>
      </c>
      <c r="O292" s="60">
        <v>1563.9407658999999</v>
      </c>
      <c r="P292" s="60">
        <v>1574.6043469599999</v>
      </c>
      <c r="Q292" s="60">
        <v>1572.71075174</v>
      </c>
      <c r="R292" s="60">
        <v>1584.3377110900001</v>
      </c>
      <c r="S292" s="60">
        <v>1573.5320828700001</v>
      </c>
      <c r="T292" s="60">
        <v>1545.1228638799998</v>
      </c>
      <c r="U292" s="60">
        <v>1547.70906612</v>
      </c>
      <c r="V292" s="60">
        <v>1562.4966887400001</v>
      </c>
      <c r="W292" s="60">
        <v>1580.6864623400002</v>
      </c>
      <c r="X292" s="60">
        <v>1595.7050783</v>
      </c>
      <c r="Y292" s="60">
        <v>1606.5923871</v>
      </c>
    </row>
    <row r="293" spans="1:25" x14ac:dyDescent="0.3">
      <c r="A293" s="58">
        <v>43822</v>
      </c>
      <c r="B293" s="60">
        <v>1592.2001862299999</v>
      </c>
      <c r="C293" s="60">
        <v>1604.3237091999999</v>
      </c>
      <c r="D293" s="60">
        <v>1633.9720468599999</v>
      </c>
      <c r="E293" s="60">
        <v>1651.36250952</v>
      </c>
      <c r="F293" s="60">
        <v>1647.06838715</v>
      </c>
      <c r="G293" s="60">
        <v>1645.7137529000001</v>
      </c>
      <c r="H293" s="60">
        <v>1605.7310240299998</v>
      </c>
      <c r="I293" s="60">
        <v>1579.88753275</v>
      </c>
      <c r="J293" s="60">
        <v>1552.8344453</v>
      </c>
      <c r="K293" s="60">
        <v>1526.23311033</v>
      </c>
      <c r="L293" s="60">
        <v>1528.05092008</v>
      </c>
      <c r="M293" s="60">
        <v>1541.3897786299999</v>
      </c>
      <c r="N293" s="60">
        <v>1552.5888028700001</v>
      </c>
      <c r="O293" s="60">
        <v>1561.75201773</v>
      </c>
      <c r="P293" s="60">
        <v>1569.9842712300001</v>
      </c>
      <c r="Q293" s="60">
        <v>1570.47319343</v>
      </c>
      <c r="R293" s="60">
        <v>1558.99613677</v>
      </c>
      <c r="S293" s="60">
        <v>1547.59297881</v>
      </c>
      <c r="T293" s="60">
        <v>1523.2857832899999</v>
      </c>
      <c r="U293" s="60">
        <v>1524.19726608</v>
      </c>
      <c r="V293" s="60">
        <v>1536.5620689299999</v>
      </c>
      <c r="W293" s="60">
        <v>1555.7386104299999</v>
      </c>
      <c r="X293" s="60">
        <v>1564.37560996</v>
      </c>
      <c r="Y293" s="60">
        <v>1582.3372500099999</v>
      </c>
    </row>
    <row r="294" spans="1:25" x14ac:dyDescent="0.3">
      <c r="A294" s="58">
        <v>43823</v>
      </c>
      <c r="B294" s="60">
        <v>1597.02126658</v>
      </c>
      <c r="C294" s="60">
        <v>1631.2623257999999</v>
      </c>
      <c r="D294" s="60">
        <v>1650.2583560100002</v>
      </c>
      <c r="E294" s="60">
        <v>1658.9876289600002</v>
      </c>
      <c r="F294" s="60">
        <v>1655.71805746</v>
      </c>
      <c r="G294" s="60">
        <v>1637.69344581</v>
      </c>
      <c r="H294" s="60">
        <v>1596.1855099899999</v>
      </c>
      <c r="I294" s="60">
        <v>1560.45775981</v>
      </c>
      <c r="J294" s="60">
        <v>1535.3616295500001</v>
      </c>
      <c r="K294" s="60">
        <v>1521.62022252</v>
      </c>
      <c r="L294" s="60">
        <v>1523.2105975700001</v>
      </c>
      <c r="M294" s="60">
        <v>1531.8983558800001</v>
      </c>
      <c r="N294" s="60">
        <v>1534.02666391</v>
      </c>
      <c r="O294" s="60">
        <v>1542.90164774</v>
      </c>
      <c r="P294" s="60">
        <v>1554.1173617700001</v>
      </c>
      <c r="Q294" s="60">
        <v>1556.1953118400002</v>
      </c>
      <c r="R294" s="60">
        <v>1550.8487650500001</v>
      </c>
      <c r="S294" s="60">
        <v>1548.88137005</v>
      </c>
      <c r="T294" s="60">
        <v>1548.11332103</v>
      </c>
      <c r="U294" s="60">
        <v>1536.1696868200002</v>
      </c>
      <c r="V294" s="60">
        <v>1540.03526268</v>
      </c>
      <c r="W294" s="60">
        <v>1555.07600071</v>
      </c>
      <c r="X294" s="60">
        <v>1576.6872276399999</v>
      </c>
      <c r="Y294" s="60">
        <v>1590.3270869200001</v>
      </c>
    </row>
    <row r="295" spans="1:25" x14ac:dyDescent="0.3">
      <c r="A295" s="58">
        <v>43824</v>
      </c>
      <c r="B295" s="60">
        <v>1606.6269069800001</v>
      </c>
      <c r="C295" s="60">
        <v>1639.0057830400001</v>
      </c>
      <c r="D295" s="60">
        <v>1657.45300189</v>
      </c>
      <c r="E295" s="60">
        <v>1668.33626323</v>
      </c>
      <c r="F295" s="60">
        <v>1672.1363244700001</v>
      </c>
      <c r="G295" s="60">
        <v>1651.4004501300001</v>
      </c>
      <c r="H295" s="60">
        <v>1609.6115605999998</v>
      </c>
      <c r="I295" s="60">
        <v>1583.4593013799999</v>
      </c>
      <c r="J295" s="60">
        <v>1563.6986854100001</v>
      </c>
      <c r="K295" s="60">
        <v>1542.7075180900001</v>
      </c>
      <c r="L295" s="60">
        <v>1537.9904199600001</v>
      </c>
      <c r="M295" s="60">
        <v>1543.14089623</v>
      </c>
      <c r="N295" s="60">
        <v>1542.8805450099999</v>
      </c>
      <c r="O295" s="60">
        <v>1546.0955405099999</v>
      </c>
      <c r="P295" s="60">
        <v>1553.13140621</v>
      </c>
      <c r="Q295" s="60">
        <v>1556.4199727499999</v>
      </c>
      <c r="R295" s="60">
        <v>1554.8196048700001</v>
      </c>
      <c r="S295" s="60">
        <v>1554.2250809900002</v>
      </c>
      <c r="T295" s="60">
        <v>1542.24292223</v>
      </c>
      <c r="U295" s="60">
        <v>1542.55291274</v>
      </c>
      <c r="V295" s="60">
        <v>1550.3144036600002</v>
      </c>
      <c r="W295" s="60">
        <v>1559.9835208300001</v>
      </c>
      <c r="X295" s="60">
        <v>1571.8328762800002</v>
      </c>
      <c r="Y295" s="60">
        <v>1572.6085403</v>
      </c>
    </row>
    <row r="296" spans="1:25" x14ac:dyDescent="0.3">
      <c r="A296" s="58">
        <v>43825</v>
      </c>
      <c r="B296" s="60">
        <v>1607.96530583</v>
      </c>
      <c r="C296" s="60">
        <v>1642.29561147</v>
      </c>
      <c r="D296" s="60">
        <v>1655.1955409100001</v>
      </c>
      <c r="E296" s="60">
        <v>1664.2176659699999</v>
      </c>
      <c r="F296" s="60">
        <v>1662.43660202</v>
      </c>
      <c r="G296" s="60">
        <v>1643.25820404</v>
      </c>
      <c r="H296" s="60">
        <v>1607.3349300099999</v>
      </c>
      <c r="I296" s="60">
        <v>1595.39166776</v>
      </c>
      <c r="J296" s="60">
        <v>1568.07055051</v>
      </c>
      <c r="K296" s="60">
        <v>1549.0655134399999</v>
      </c>
      <c r="L296" s="60">
        <v>1547.5496922900002</v>
      </c>
      <c r="M296" s="60">
        <v>1556.6044169900001</v>
      </c>
      <c r="N296" s="60">
        <v>1564.7120747399999</v>
      </c>
      <c r="O296" s="60">
        <v>1569.9975778200001</v>
      </c>
      <c r="P296" s="60">
        <v>1570.33253253</v>
      </c>
      <c r="Q296" s="60">
        <v>1571.77113115</v>
      </c>
      <c r="R296" s="60">
        <v>1567.96149724</v>
      </c>
      <c r="S296" s="60">
        <v>1567.15009304</v>
      </c>
      <c r="T296" s="60">
        <v>1539.7799438100001</v>
      </c>
      <c r="U296" s="60">
        <v>1539.5302192700001</v>
      </c>
      <c r="V296" s="60">
        <v>1554.8031485199999</v>
      </c>
      <c r="W296" s="60">
        <v>1572.39489622</v>
      </c>
      <c r="X296" s="60">
        <v>1575.13981403</v>
      </c>
      <c r="Y296" s="60">
        <v>1577.4085924400001</v>
      </c>
    </row>
    <row r="297" spans="1:25" x14ac:dyDescent="0.3">
      <c r="A297" s="58">
        <v>43826</v>
      </c>
      <c r="B297" s="60">
        <v>1569.12683393</v>
      </c>
      <c r="C297" s="60">
        <v>1602.1661738799999</v>
      </c>
      <c r="D297" s="60">
        <v>1610.1356514200002</v>
      </c>
      <c r="E297" s="60">
        <v>1626.1053623100001</v>
      </c>
      <c r="F297" s="60">
        <v>1631.08602176</v>
      </c>
      <c r="G297" s="60">
        <v>1615.1056241199999</v>
      </c>
      <c r="H297" s="60">
        <v>1580.3405700600001</v>
      </c>
      <c r="I297" s="60">
        <v>1556.40725129</v>
      </c>
      <c r="J297" s="60">
        <v>1529.2767921899999</v>
      </c>
      <c r="K297" s="60">
        <v>1501.5554104600001</v>
      </c>
      <c r="L297" s="60">
        <v>1500.8287413799999</v>
      </c>
      <c r="M297" s="60">
        <v>1511.7254234500001</v>
      </c>
      <c r="N297" s="60">
        <v>1511.44425615</v>
      </c>
      <c r="O297" s="60">
        <v>1516.44610818</v>
      </c>
      <c r="P297" s="60">
        <v>1525.53733354</v>
      </c>
      <c r="Q297" s="60">
        <v>1544.33899221</v>
      </c>
      <c r="R297" s="60">
        <v>1547.8182557</v>
      </c>
      <c r="S297" s="60">
        <v>1549.0662151000001</v>
      </c>
      <c r="T297" s="60">
        <v>1521.8313416800002</v>
      </c>
      <c r="U297" s="60">
        <v>1521.3838730500001</v>
      </c>
      <c r="V297" s="60">
        <v>1529.5084690399999</v>
      </c>
      <c r="W297" s="60">
        <v>1532.7399467099999</v>
      </c>
      <c r="X297" s="60">
        <v>1543.9214560099999</v>
      </c>
      <c r="Y297" s="60">
        <v>1554.24503175</v>
      </c>
    </row>
    <row r="298" spans="1:25" x14ac:dyDescent="0.3">
      <c r="A298" s="58">
        <v>43827</v>
      </c>
      <c r="B298" s="60">
        <v>1572.9066931699999</v>
      </c>
      <c r="C298" s="60">
        <v>1603.4445620199999</v>
      </c>
      <c r="D298" s="60">
        <v>1615.7618901199999</v>
      </c>
      <c r="E298" s="60">
        <v>1627.7773247499999</v>
      </c>
      <c r="F298" s="60">
        <v>1629.5486139899999</v>
      </c>
      <c r="G298" s="60">
        <v>1623.4785467500001</v>
      </c>
      <c r="H298" s="60">
        <v>1605.20007635</v>
      </c>
      <c r="I298" s="60">
        <v>1590.2216108</v>
      </c>
      <c r="J298" s="60">
        <v>1550.9666681399999</v>
      </c>
      <c r="K298" s="60">
        <v>1516.0036756300001</v>
      </c>
      <c r="L298" s="60">
        <v>1512.88343227</v>
      </c>
      <c r="M298" s="60">
        <v>1515.5656830200001</v>
      </c>
      <c r="N298" s="60">
        <v>1512.94265266</v>
      </c>
      <c r="O298" s="60">
        <v>1528.3036849499999</v>
      </c>
      <c r="P298" s="60">
        <v>1538.88398471</v>
      </c>
      <c r="Q298" s="60">
        <v>1542.3682894999999</v>
      </c>
      <c r="R298" s="60">
        <v>1538.27981707</v>
      </c>
      <c r="S298" s="60">
        <v>1530.90619655</v>
      </c>
      <c r="T298" s="60">
        <v>1515.64086449</v>
      </c>
      <c r="U298" s="60">
        <v>1517.26793866</v>
      </c>
      <c r="V298" s="60">
        <v>1526.70443346</v>
      </c>
      <c r="W298" s="60">
        <v>1538.77887132</v>
      </c>
      <c r="X298" s="60">
        <v>1553.4088497299999</v>
      </c>
      <c r="Y298" s="60">
        <v>1560.2564935</v>
      </c>
    </row>
    <row r="299" spans="1:25" x14ac:dyDescent="0.3">
      <c r="A299" s="58">
        <v>43828</v>
      </c>
      <c r="B299" s="60">
        <v>1455.57268193</v>
      </c>
      <c r="C299" s="60">
        <v>1465.7595255199999</v>
      </c>
      <c r="D299" s="60">
        <v>1499.7151897799999</v>
      </c>
      <c r="E299" s="60">
        <v>1520.43525774</v>
      </c>
      <c r="F299" s="60">
        <v>1521.1429597199999</v>
      </c>
      <c r="G299" s="60">
        <v>1520.47910204</v>
      </c>
      <c r="H299" s="60">
        <v>1508.08929418</v>
      </c>
      <c r="I299" s="60">
        <v>1499.8762525699999</v>
      </c>
      <c r="J299" s="60">
        <v>1455.8527205599999</v>
      </c>
      <c r="K299" s="60">
        <v>1446.86266327</v>
      </c>
      <c r="L299" s="60">
        <v>1451.5038515000001</v>
      </c>
      <c r="M299" s="60">
        <v>1452.58000883</v>
      </c>
      <c r="N299" s="60">
        <v>1453.16943339</v>
      </c>
      <c r="O299" s="60">
        <v>1456.1576787200001</v>
      </c>
      <c r="P299" s="60">
        <v>1462.1980004299999</v>
      </c>
      <c r="Q299" s="60">
        <v>1457.40637795</v>
      </c>
      <c r="R299" s="60">
        <v>1458.2797051299999</v>
      </c>
      <c r="S299" s="60">
        <v>1465.99629497</v>
      </c>
      <c r="T299" s="60">
        <v>1465.3675247000001</v>
      </c>
      <c r="U299" s="60">
        <v>1493.74840767</v>
      </c>
      <c r="V299" s="60">
        <v>1487.96813582</v>
      </c>
      <c r="W299" s="60">
        <v>1482.59334672</v>
      </c>
      <c r="X299" s="60">
        <v>1470.3495899099998</v>
      </c>
      <c r="Y299" s="60">
        <v>1449.7344368700001</v>
      </c>
    </row>
    <row r="300" spans="1:25" x14ac:dyDescent="0.3">
      <c r="A300" s="58">
        <v>43829</v>
      </c>
      <c r="B300" s="60">
        <v>1603.43987509</v>
      </c>
      <c r="C300" s="60">
        <v>1634.84645727</v>
      </c>
      <c r="D300" s="60">
        <v>1635.7274327999999</v>
      </c>
      <c r="E300" s="60">
        <v>1659.00904317</v>
      </c>
      <c r="F300" s="60">
        <v>1656.36976301</v>
      </c>
      <c r="G300" s="60">
        <v>1645.52472311</v>
      </c>
      <c r="H300" s="60">
        <v>1612.62375387</v>
      </c>
      <c r="I300" s="60">
        <v>1589.9510997900002</v>
      </c>
      <c r="J300" s="60">
        <v>1565.9053728399999</v>
      </c>
      <c r="K300" s="60">
        <v>1540.15548846</v>
      </c>
      <c r="L300" s="60">
        <v>1538.5477599599999</v>
      </c>
      <c r="M300" s="60">
        <v>1536.6452274399999</v>
      </c>
      <c r="N300" s="60">
        <v>1543.44294562</v>
      </c>
      <c r="O300" s="60">
        <v>1552.5304404200001</v>
      </c>
      <c r="P300" s="60">
        <v>1565.3859990599999</v>
      </c>
      <c r="Q300" s="60">
        <v>1567.7012913900001</v>
      </c>
      <c r="R300" s="60">
        <v>1561.1114059500001</v>
      </c>
      <c r="S300" s="60">
        <v>1551.8230845200001</v>
      </c>
      <c r="T300" s="60">
        <v>1544.2871149500002</v>
      </c>
      <c r="U300" s="60">
        <v>1543.66255613</v>
      </c>
      <c r="V300" s="60">
        <v>1540.60305939</v>
      </c>
      <c r="W300" s="60">
        <v>1549.8585124599999</v>
      </c>
      <c r="X300" s="60">
        <v>1567.6644997399999</v>
      </c>
      <c r="Y300" s="60">
        <v>1585.1192187699999</v>
      </c>
    </row>
    <row r="301" spans="1:25" x14ac:dyDescent="0.3">
      <c r="A301" s="58">
        <v>43830</v>
      </c>
      <c r="B301" s="60">
        <v>1588.89485418</v>
      </c>
      <c r="C301" s="60">
        <v>1606.38376137</v>
      </c>
      <c r="D301" s="60">
        <v>1611.5531952000001</v>
      </c>
      <c r="E301" s="60">
        <v>1615.1566693099999</v>
      </c>
      <c r="F301" s="60">
        <v>1617.09568773</v>
      </c>
      <c r="G301" s="60">
        <v>1609.6104487500002</v>
      </c>
      <c r="H301" s="60">
        <v>1586.08688977</v>
      </c>
      <c r="I301" s="60">
        <v>1570.1293108300001</v>
      </c>
      <c r="J301" s="60">
        <v>1559.42579832</v>
      </c>
      <c r="K301" s="60">
        <v>1538.4236672299999</v>
      </c>
      <c r="L301" s="60">
        <v>1536.7086642499999</v>
      </c>
      <c r="M301" s="60">
        <v>1557.76717031</v>
      </c>
      <c r="N301" s="60">
        <v>1550.6319291099999</v>
      </c>
      <c r="O301" s="60">
        <v>1557.7516734800001</v>
      </c>
      <c r="P301" s="60">
        <v>1562.0637566800001</v>
      </c>
      <c r="Q301" s="60">
        <v>1564.5714534399999</v>
      </c>
      <c r="R301" s="60">
        <v>1562.0828645300001</v>
      </c>
      <c r="S301" s="60">
        <v>1569.8224226699999</v>
      </c>
      <c r="T301" s="60">
        <v>1579.02471021</v>
      </c>
      <c r="U301" s="60">
        <v>1572.48450179</v>
      </c>
      <c r="V301" s="60">
        <v>1584.6104363300001</v>
      </c>
      <c r="W301" s="60">
        <v>1588.95442321</v>
      </c>
      <c r="X301" s="60">
        <v>1578.6200771399999</v>
      </c>
      <c r="Y301" s="60">
        <v>1578.06135778</v>
      </c>
    </row>
    <row r="302" spans="1:25" x14ac:dyDescent="0.3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</row>
    <row r="303" spans="1:25" x14ac:dyDescent="0.3">
      <c r="A303" s="108" t="s">
        <v>92</v>
      </c>
      <c r="B303" s="110" t="s">
        <v>125</v>
      </c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2"/>
    </row>
    <row r="304" spans="1:25" x14ac:dyDescent="0.3">
      <c r="A304" s="109"/>
      <c r="B304" s="54" t="s">
        <v>94</v>
      </c>
      <c r="C304" s="55" t="s">
        <v>95</v>
      </c>
      <c r="D304" s="56" t="s">
        <v>96</v>
      </c>
      <c r="E304" s="55" t="s">
        <v>97</v>
      </c>
      <c r="F304" s="55" t="s">
        <v>98</v>
      </c>
      <c r="G304" s="55" t="s">
        <v>99</v>
      </c>
      <c r="H304" s="55" t="s">
        <v>100</v>
      </c>
      <c r="I304" s="55" t="s">
        <v>101</v>
      </c>
      <c r="J304" s="55" t="s">
        <v>102</v>
      </c>
      <c r="K304" s="54" t="s">
        <v>103</v>
      </c>
      <c r="L304" s="55" t="s">
        <v>104</v>
      </c>
      <c r="M304" s="57" t="s">
        <v>105</v>
      </c>
      <c r="N304" s="54" t="s">
        <v>106</v>
      </c>
      <c r="O304" s="55" t="s">
        <v>107</v>
      </c>
      <c r="P304" s="57" t="s">
        <v>108</v>
      </c>
      <c r="Q304" s="56" t="s">
        <v>109</v>
      </c>
      <c r="R304" s="55" t="s">
        <v>110</v>
      </c>
      <c r="S304" s="56" t="s">
        <v>111</v>
      </c>
      <c r="T304" s="55" t="s">
        <v>112</v>
      </c>
      <c r="U304" s="56" t="s">
        <v>113</v>
      </c>
      <c r="V304" s="55" t="s">
        <v>114</v>
      </c>
      <c r="W304" s="56" t="s">
        <v>115</v>
      </c>
      <c r="X304" s="55" t="s">
        <v>116</v>
      </c>
      <c r="Y304" s="55" t="s">
        <v>117</v>
      </c>
    </row>
    <row r="305" spans="1:25" x14ac:dyDescent="0.3">
      <c r="A305" s="58" t="s">
        <v>145</v>
      </c>
      <c r="B305" s="60">
        <v>1829.7148677499999</v>
      </c>
      <c r="C305" s="60">
        <v>1838.1067948599998</v>
      </c>
      <c r="D305" s="60">
        <v>1871.57357387</v>
      </c>
      <c r="E305" s="60">
        <v>1869.56183713</v>
      </c>
      <c r="F305" s="60">
        <v>1862.33558582</v>
      </c>
      <c r="G305" s="60">
        <v>1860.67363501</v>
      </c>
      <c r="H305" s="60">
        <v>1858.4517559999999</v>
      </c>
      <c r="I305" s="60">
        <v>1852.6249407800001</v>
      </c>
      <c r="J305" s="60">
        <v>1815.2461823399999</v>
      </c>
      <c r="K305" s="60">
        <v>1775.4482179000001</v>
      </c>
      <c r="L305" s="60">
        <v>1755.92654077</v>
      </c>
      <c r="M305" s="60">
        <v>1754.2955491600001</v>
      </c>
      <c r="N305" s="60">
        <v>1780.1450736500001</v>
      </c>
      <c r="O305" s="60">
        <v>1790.2762072599999</v>
      </c>
      <c r="P305" s="60">
        <v>1797.52989961</v>
      </c>
      <c r="Q305" s="60">
        <v>1803.35880006</v>
      </c>
      <c r="R305" s="60">
        <v>1793.09374723</v>
      </c>
      <c r="S305" s="60">
        <v>1776.84128491</v>
      </c>
      <c r="T305" s="60">
        <v>1757.06321776</v>
      </c>
      <c r="U305" s="60">
        <v>1756.63987333</v>
      </c>
      <c r="V305" s="60">
        <v>1772.7985207900001</v>
      </c>
      <c r="W305" s="60">
        <v>1795.5102180599999</v>
      </c>
      <c r="X305" s="60">
        <v>1789.13492563</v>
      </c>
      <c r="Y305" s="60">
        <v>1816.34534278</v>
      </c>
    </row>
    <row r="306" spans="1:25" x14ac:dyDescent="0.3">
      <c r="A306" s="58">
        <v>43801</v>
      </c>
      <c r="B306" s="60">
        <v>1814.87275955</v>
      </c>
      <c r="C306" s="60">
        <v>1846.28946888</v>
      </c>
      <c r="D306" s="60">
        <v>1864.4675374799999</v>
      </c>
      <c r="E306" s="60">
        <v>1878.25912088</v>
      </c>
      <c r="F306" s="60">
        <v>1879.0274085999999</v>
      </c>
      <c r="G306" s="60">
        <v>1858.0579534600001</v>
      </c>
      <c r="H306" s="60">
        <v>1812.5469951499999</v>
      </c>
      <c r="I306" s="60">
        <v>1765.4984392000001</v>
      </c>
      <c r="J306" s="60">
        <v>1762.0677619399999</v>
      </c>
      <c r="K306" s="60">
        <v>1748.6920586599999</v>
      </c>
      <c r="L306" s="60">
        <v>1766.9356047799999</v>
      </c>
      <c r="M306" s="60">
        <v>1787.06926168</v>
      </c>
      <c r="N306" s="60">
        <v>1796.98685501</v>
      </c>
      <c r="O306" s="60">
        <v>1798.06949762</v>
      </c>
      <c r="P306" s="60">
        <v>1808.00583594</v>
      </c>
      <c r="Q306" s="60">
        <v>1815.53386413</v>
      </c>
      <c r="R306" s="60">
        <v>1813.5467581399998</v>
      </c>
      <c r="S306" s="60">
        <v>1783.2593816600001</v>
      </c>
      <c r="T306" s="60">
        <v>1775.27975004</v>
      </c>
      <c r="U306" s="60">
        <v>1772.1121883000001</v>
      </c>
      <c r="V306" s="60">
        <v>1781.5476975699999</v>
      </c>
      <c r="W306" s="60">
        <v>1781.3748002899999</v>
      </c>
      <c r="X306" s="60">
        <v>1785.3660335700001</v>
      </c>
      <c r="Y306" s="60">
        <v>1819.1185168500001</v>
      </c>
    </row>
    <row r="307" spans="1:25" x14ac:dyDescent="0.3">
      <c r="A307" s="58">
        <v>43802</v>
      </c>
      <c r="B307" s="60">
        <v>1836.3161787199999</v>
      </c>
      <c r="C307" s="60">
        <v>1874.24207882</v>
      </c>
      <c r="D307" s="60">
        <v>1888.89584679</v>
      </c>
      <c r="E307" s="60">
        <v>1896.1610942</v>
      </c>
      <c r="F307" s="60">
        <v>1907.9145516200001</v>
      </c>
      <c r="G307" s="60">
        <v>1898.0652921599999</v>
      </c>
      <c r="H307" s="60">
        <v>1851.6945378800001</v>
      </c>
      <c r="I307" s="60">
        <v>1802.57011162</v>
      </c>
      <c r="J307" s="60">
        <v>1785.7056589599999</v>
      </c>
      <c r="K307" s="60">
        <v>1756.06070254</v>
      </c>
      <c r="L307" s="60">
        <v>1755.3569832200001</v>
      </c>
      <c r="M307" s="60">
        <v>1795.9627856299999</v>
      </c>
      <c r="N307" s="60">
        <v>1809.9442299799998</v>
      </c>
      <c r="O307" s="60">
        <v>1817.45709003</v>
      </c>
      <c r="P307" s="60">
        <v>1825.2461197399998</v>
      </c>
      <c r="Q307" s="60">
        <v>1831.9344763099998</v>
      </c>
      <c r="R307" s="60">
        <v>1834.4880488499998</v>
      </c>
      <c r="S307" s="60">
        <v>1799.43588353</v>
      </c>
      <c r="T307" s="60">
        <v>1772.766494</v>
      </c>
      <c r="U307" s="60">
        <v>1770.5972671099998</v>
      </c>
      <c r="V307" s="60">
        <v>1773.53217021</v>
      </c>
      <c r="W307" s="60">
        <v>1790.17355886</v>
      </c>
      <c r="X307" s="60">
        <v>1794.2423523299999</v>
      </c>
      <c r="Y307" s="60">
        <v>1809.3856540900001</v>
      </c>
    </row>
    <row r="308" spans="1:25" x14ac:dyDescent="0.3">
      <c r="A308" s="58">
        <v>43803</v>
      </c>
      <c r="B308" s="60">
        <v>1864.70875697</v>
      </c>
      <c r="C308" s="60">
        <v>1888.2834129600001</v>
      </c>
      <c r="D308" s="60">
        <v>1910.1060506700001</v>
      </c>
      <c r="E308" s="60">
        <v>1918.7828933800001</v>
      </c>
      <c r="F308" s="60">
        <v>1915.84439204</v>
      </c>
      <c r="G308" s="60">
        <v>1897.5192306399999</v>
      </c>
      <c r="H308" s="60">
        <v>1862.3560050199999</v>
      </c>
      <c r="I308" s="60">
        <v>1828.7611447099998</v>
      </c>
      <c r="J308" s="60">
        <v>1809.60777381</v>
      </c>
      <c r="K308" s="60">
        <v>1786.8595879</v>
      </c>
      <c r="L308" s="60">
        <v>1787.03233604</v>
      </c>
      <c r="M308" s="60">
        <v>1805.2588108499999</v>
      </c>
      <c r="N308" s="60">
        <v>1807.9647203499999</v>
      </c>
      <c r="O308" s="60">
        <v>1810.0250660699999</v>
      </c>
      <c r="P308" s="60">
        <v>1816.80500906</v>
      </c>
      <c r="Q308" s="60">
        <v>1824.34528172</v>
      </c>
      <c r="R308" s="60">
        <v>1812.28145741</v>
      </c>
      <c r="S308" s="60">
        <v>1789.45942296</v>
      </c>
      <c r="T308" s="60">
        <v>1767.31063832</v>
      </c>
      <c r="U308" s="60">
        <v>1770.8395714600001</v>
      </c>
      <c r="V308" s="60">
        <v>1781.32859457</v>
      </c>
      <c r="W308" s="60">
        <v>1789.2379075200001</v>
      </c>
      <c r="X308" s="60">
        <v>1789.4269752099999</v>
      </c>
      <c r="Y308" s="60">
        <v>1819.2744561499999</v>
      </c>
    </row>
    <row r="309" spans="1:25" x14ac:dyDescent="0.3">
      <c r="A309" s="58">
        <v>43804</v>
      </c>
      <c r="B309" s="60">
        <v>1873.2357987800001</v>
      </c>
      <c r="C309" s="60">
        <v>1878.48862568</v>
      </c>
      <c r="D309" s="60">
        <v>1882.0891964</v>
      </c>
      <c r="E309" s="60">
        <v>1902.7898381499999</v>
      </c>
      <c r="F309" s="60">
        <v>1895.15383617</v>
      </c>
      <c r="G309" s="60">
        <v>1881.4890819699999</v>
      </c>
      <c r="H309" s="60">
        <v>1866.4455729400001</v>
      </c>
      <c r="I309" s="60">
        <v>1828.43050978</v>
      </c>
      <c r="J309" s="60">
        <v>1801.5477560700001</v>
      </c>
      <c r="K309" s="60">
        <v>1798.8882055300001</v>
      </c>
      <c r="L309" s="60">
        <v>1807.17909334</v>
      </c>
      <c r="M309" s="60">
        <v>1812.71382608</v>
      </c>
      <c r="N309" s="60">
        <v>1816.4175280899999</v>
      </c>
      <c r="O309" s="60">
        <v>1818.69473178</v>
      </c>
      <c r="P309" s="60">
        <v>1821.0728025899998</v>
      </c>
      <c r="Q309" s="60">
        <v>1830.79101939</v>
      </c>
      <c r="R309" s="60">
        <v>1847.3560062699999</v>
      </c>
      <c r="S309" s="60">
        <v>1860.4191693100001</v>
      </c>
      <c r="T309" s="60">
        <v>1846.72118869</v>
      </c>
      <c r="U309" s="60">
        <v>1822.2522858100001</v>
      </c>
      <c r="V309" s="60">
        <v>1819.09125733</v>
      </c>
      <c r="W309" s="60">
        <v>1825.35760261</v>
      </c>
      <c r="X309" s="60">
        <v>1846.6868504700001</v>
      </c>
      <c r="Y309" s="60">
        <v>1868.2898569399999</v>
      </c>
    </row>
    <row r="310" spans="1:25" x14ac:dyDescent="0.3">
      <c r="A310" s="58">
        <v>43805</v>
      </c>
      <c r="B310" s="60">
        <v>1872.49124706</v>
      </c>
      <c r="C310" s="60">
        <v>1911.0385733099999</v>
      </c>
      <c r="D310" s="60">
        <v>1927.1932075099999</v>
      </c>
      <c r="E310" s="60">
        <v>1933.2511121</v>
      </c>
      <c r="F310" s="60">
        <v>1930.20323519</v>
      </c>
      <c r="G310" s="60">
        <v>1917.25748359</v>
      </c>
      <c r="H310" s="60">
        <v>1872.8038436100001</v>
      </c>
      <c r="I310" s="60">
        <v>1835.7195058699999</v>
      </c>
      <c r="J310" s="60">
        <v>1818.60268133</v>
      </c>
      <c r="K310" s="60">
        <v>1807.35906776</v>
      </c>
      <c r="L310" s="60">
        <v>1803.64510578</v>
      </c>
      <c r="M310" s="60">
        <v>1806.29981094</v>
      </c>
      <c r="N310" s="60">
        <v>1805.9963871599998</v>
      </c>
      <c r="O310" s="60">
        <v>1812.0882832699999</v>
      </c>
      <c r="P310" s="60">
        <v>1813.61364912</v>
      </c>
      <c r="Q310" s="60">
        <v>1811.4057381799998</v>
      </c>
      <c r="R310" s="60">
        <v>1811.0641716800001</v>
      </c>
      <c r="S310" s="60">
        <v>1810.82801058</v>
      </c>
      <c r="T310" s="60">
        <v>1802.9059380599999</v>
      </c>
      <c r="U310" s="60">
        <v>1802.80596289</v>
      </c>
      <c r="V310" s="60">
        <v>1796.27213424</v>
      </c>
      <c r="W310" s="60">
        <v>1800.26108755</v>
      </c>
      <c r="X310" s="60">
        <v>1797.4861702399999</v>
      </c>
      <c r="Y310" s="60">
        <v>1811.8434319600001</v>
      </c>
    </row>
    <row r="311" spans="1:25" x14ac:dyDescent="0.3">
      <c r="A311" s="58">
        <v>43806</v>
      </c>
      <c r="B311" s="60">
        <v>1834.1726395999999</v>
      </c>
      <c r="C311" s="60">
        <v>1845.27762216</v>
      </c>
      <c r="D311" s="60">
        <v>1848.4408435</v>
      </c>
      <c r="E311" s="60">
        <v>1854.0394410700001</v>
      </c>
      <c r="F311" s="60">
        <v>1835.3969369500001</v>
      </c>
      <c r="G311" s="60">
        <v>1848.47020436</v>
      </c>
      <c r="H311" s="60">
        <v>1831.4383374899999</v>
      </c>
      <c r="I311" s="60">
        <v>1803.33907355</v>
      </c>
      <c r="J311" s="60">
        <v>1759.69084892</v>
      </c>
      <c r="K311" s="60">
        <v>1745.4929886</v>
      </c>
      <c r="L311" s="60">
        <v>1746.68524437</v>
      </c>
      <c r="M311" s="60">
        <v>1739.58800208</v>
      </c>
      <c r="N311" s="60">
        <v>1745.39511182</v>
      </c>
      <c r="O311" s="60">
        <v>1753.96966744</v>
      </c>
      <c r="P311" s="60">
        <v>1760.73450441</v>
      </c>
      <c r="Q311" s="60">
        <v>1761.89263977</v>
      </c>
      <c r="R311" s="60">
        <v>1753.8531788599998</v>
      </c>
      <c r="S311" s="60">
        <v>1743.6232022499998</v>
      </c>
      <c r="T311" s="60">
        <v>1736.41205984</v>
      </c>
      <c r="U311" s="60">
        <v>1735.7328196799999</v>
      </c>
      <c r="V311" s="60">
        <v>1740.7385696199999</v>
      </c>
      <c r="W311" s="60">
        <v>1753.6968154599999</v>
      </c>
      <c r="X311" s="60">
        <v>1751.9955893000001</v>
      </c>
      <c r="Y311" s="60">
        <v>1783.0368337300001</v>
      </c>
    </row>
    <row r="312" spans="1:25" x14ac:dyDescent="0.3">
      <c r="A312" s="58">
        <v>43807</v>
      </c>
      <c r="B312" s="60">
        <v>1844.90794708</v>
      </c>
      <c r="C312" s="60">
        <v>1871.4903510899999</v>
      </c>
      <c r="D312" s="60">
        <v>1888.92028299</v>
      </c>
      <c r="E312" s="60">
        <v>1910.73076532</v>
      </c>
      <c r="F312" s="60">
        <v>1921.5330607199999</v>
      </c>
      <c r="G312" s="60">
        <v>1920.86569586</v>
      </c>
      <c r="H312" s="60">
        <v>1910.9878334</v>
      </c>
      <c r="I312" s="60">
        <v>1903.8044605599998</v>
      </c>
      <c r="J312" s="60">
        <v>1863.61471725</v>
      </c>
      <c r="K312" s="60">
        <v>1813.2437200099998</v>
      </c>
      <c r="L312" s="60">
        <v>1799.72084875</v>
      </c>
      <c r="M312" s="60">
        <v>1798.6571639399999</v>
      </c>
      <c r="N312" s="60">
        <v>1804.8837773299999</v>
      </c>
      <c r="O312" s="60">
        <v>1812.3515728500001</v>
      </c>
      <c r="P312" s="60">
        <v>1822.44208684</v>
      </c>
      <c r="Q312" s="60">
        <v>1824.3800845800001</v>
      </c>
      <c r="R312" s="60">
        <v>1819.1133360200001</v>
      </c>
      <c r="S312" s="60">
        <v>1794.2349641400001</v>
      </c>
      <c r="T312" s="60">
        <v>1776.9985285499999</v>
      </c>
      <c r="U312" s="60">
        <v>1781.4643654699998</v>
      </c>
      <c r="V312" s="60">
        <v>1792.6962745599999</v>
      </c>
      <c r="W312" s="60">
        <v>1804.09535276</v>
      </c>
      <c r="X312" s="60">
        <v>1822.6105011700001</v>
      </c>
      <c r="Y312" s="60">
        <v>1840.06788099</v>
      </c>
    </row>
    <row r="313" spans="1:25" x14ac:dyDescent="0.3">
      <c r="A313" s="58">
        <v>43808</v>
      </c>
      <c r="B313" s="60">
        <v>1861.1390182999999</v>
      </c>
      <c r="C313" s="60">
        <v>1893.72959059</v>
      </c>
      <c r="D313" s="60">
        <v>1904.30616599</v>
      </c>
      <c r="E313" s="60">
        <v>1903.70049391</v>
      </c>
      <c r="F313" s="60">
        <v>1904.5078567599999</v>
      </c>
      <c r="G313" s="60">
        <v>1919.86416934</v>
      </c>
      <c r="H313" s="60">
        <v>1893.0720953</v>
      </c>
      <c r="I313" s="60">
        <v>1863.85947721</v>
      </c>
      <c r="J313" s="60">
        <v>1834.72739237</v>
      </c>
      <c r="K313" s="60">
        <v>1806.7154415699999</v>
      </c>
      <c r="L313" s="60">
        <v>1804.63752914</v>
      </c>
      <c r="M313" s="60">
        <v>1811.22582637</v>
      </c>
      <c r="N313" s="60">
        <v>1819.97749617</v>
      </c>
      <c r="O313" s="60">
        <v>1827.79524214</v>
      </c>
      <c r="P313" s="60">
        <v>1834.0603629</v>
      </c>
      <c r="Q313" s="60">
        <v>1831.54126537</v>
      </c>
      <c r="R313" s="60">
        <v>1828.6653457</v>
      </c>
      <c r="S313" s="60">
        <v>1812.3407652400001</v>
      </c>
      <c r="T313" s="60">
        <v>1789.8863183799999</v>
      </c>
      <c r="U313" s="60">
        <v>1789.8946472499999</v>
      </c>
      <c r="V313" s="60">
        <v>1808.7068566799999</v>
      </c>
      <c r="W313" s="60">
        <v>1827.46959047</v>
      </c>
      <c r="X313" s="60">
        <v>1833.34801395</v>
      </c>
      <c r="Y313" s="60">
        <v>1854.14497403</v>
      </c>
    </row>
    <row r="314" spans="1:25" x14ac:dyDescent="0.3">
      <c r="A314" s="58">
        <v>43809</v>
      </c>
      <c r="B314" s="60">
        <v>1867.0766832899999</v>
      </c>
      <c r="C314" s="60">
        <v>1923.99865619</v>
      </c>
      <c r="D314" s="60">
        <v>1948.96049853</v>
      </c>
      <c r="E314" s="60">
        <v>1944.6114154699999</v>
      </c>
      <c r="F314" s="60">
        <v>1897.0844214499998</v>
      </c>
      <c r="G314" s="60">
        <v>1882.8354779599999</v>
      </c>
      <c r="H314" s="60">
        <v>1846.6663324000001</v>
      </c>
      <c r="I314" s="60">
        <v>1815.70815928</v>
      </c>
      <c r="J314" s="60">
        <v>1794.37346916</v>
      </c>
      <c r="K314" s="60">
        <v>1780.1424990400001</v>
      </c>
      <c r="L314" s="60">
        <v>1781.99970577</v>
      </c>
      <c r="M314" s="60">
        <v>1837.94305317</v>
      </c>
      <c r="N314" s="60">
        <v>1851.4863616799998</v>
      </c>
      <c r="O314" s="60">
        <v>1856.3723223900001</v>
      </c>
      <c r="P314" s="60">
        <v>1854.25821415</v>
      </c>
      <c r="Q314" s="60">
        <v>1852.0151385499998</v>
      </c>
      <c r="R314" s="60">
        <v>1849.24791392</v>
      </c>
      <c r="S314" s="60">
        <v>1837.9324648299998</v>
      </c>
      <c r="T314" s="60">
        <v>1821.4031941200001</v>
      </c>
      <c r="U314" s="60">
        <v>1818.8868795200001</v>
      </c>
      <c r="V314" s="60">
        <v>1806.75790317</v>
      </c>
      <c r="W314" s="60">
        <v>1778.8292764600001</v>
      </c>
      <c r="X314" s="60">
        <v>1769.9910787399999</v>
      </c>
      <c r="Y314" s="60">
        <v>1781.8909358199999</v>
      </c>
    </row>
    <row r="315" spans="1:25" x14ac:dyDescent="0.3">
      <c r="A315" s="58">
        <v>43810</v>
      </c>
      <c r="B315" s="60">
        <v>1827.5880963899999</v>
      </c>
      <c r="C315" s="60">
        <v>1863.7840987700001</v>
      </c>
      <c r="D315" s="60">
        <v>1872.3624969799998</v>
      </c>
      <c r="E315" s="60">
        <v>1881.1706596700001</v>
      </c>
      <c r="F315" s="60">
        <v>1875.18019936</v>
      </c>
      <c r="G315" s="60">
        <v>1858.3600947</v>
      </c>
      <c r="H315" s="60">
        <v>1817.4597053499999</v>
      </c>
      <c r="I315" s="60">
        <v>1804.4116477799998</v>
      </c>
      <c r="J315" s="60">
        <v>1777.6241555000001</v>
      </c>
      <c r="K315" s="60">
        <v>1769.01019578</v>
      </c>
      <c r="L315" s="60">
        <v>1772.0562164200001</v>
      </c>
      <c r="M315" s="60">
        <v>1774.5240579400001</v>
      </c>
      <c r="N315" s="60">
        <v>1772.15125941</v>
      </c>
      <c r="O315" s="60">
        <v>1784.11074147</v>
      </c>
      <c r="P315" s="60">
        <v>1786.7964904199998</v>
      </c>
      <c r="Q315" s="60">
        <v>1791.36104882</v>
      </c>
      <c r="R315" s="60">
        <v>1796.48557203</v>
      </c>
      <c r="S315" s="60">
        <v>1781.64035253</v>
      </c>
      <c r="T315" s="60">
        <v>1770.7150563099999</v>
      </c>
      <c r="U315" s="60">
        <v>1773.305441</v>
      </c>
      <c r="V315" s="60">
        <v>1779.05770538</v>
      </c>
      <c r="W315" s="60">
        <v>1791.65567796</v>
      </c>
      <c r="X315" s="60">
        <v>1800.0681661399999</v>
      </c>
      <c r="Y315" s="60">
        <v>1815.31502907</v>
      </c>
    </row>
    <row r="316" spans="1:25" x14ac:dyDescent="0.3">
      <c r="A316" s="58">
        <v>43811</v>
      </c>
      <c r="B316" s="60">
        <v>1844.0196190199999</v>
      </c>
      <c r="C316" s="60">
        <v>1882.83057042</v>
      </c>
      <c r="D316" s="60">
        <v>1897.4614918100001</v>
      </c>
      <c r="E316" s="60">
        <v>1908.3321332599999</v>
      </c>
      <c r="F316" s="60">
        <v>1907.4927562299999</v>
      </c>
      <c r="G316" s="60">
        <v>1887.0456159999999</v>
      </c>
      <c r="H316" s="60">
        <v>1846.5507228000001</v>
      </c>
      <c r="I316" s="60">
        <v>1822.5828955100001</v>
      </c>
      <c r="J316" s="60">
        <v>1801.22175571</v>
      </c>
      <c r="K316" s="60">
        <v>1789.4312969100001</v>
      </c>
      <c r="L316" s="60">
        <v>1792.6789758099999</v>
      </c>
      <c r="M316" s="60">
        <v>1787.4368954399999</v>
      </c>
      <c r="N316" s="60">
        <v>1787.6671099</v>
      </c>
      <c r="O316" s="60">
        <v>1791.4956562</v>
      </c>
      <c r="P316" s="60">
        <v>1788.5140043900001</v>
      </c>
      <c r="Q316" s="60">
        <v>1788.72605286</v>
      </c>
      <c r="R316" s="60">
        <v>1785.12305786</v>
      </c>
      <c r="S316" s="60">
        <v>1796.3951009699999</v>
      </c>
      <c r="T316" s="60">
        <v>1784.8802462399999</v>
      </c>
      <c r="U316" s="60">
        <v>1781.93461138</v>
      </c>
      <c r="V316" s="60">
        <v>1782.41200439</v>
      </c>
      <c r="W316" s="60">
        <v>1798.18745296</v>
      </c>
      <c r="X316" s="60">
        <v>1805.71607528</v>
      </c>
      <c r="Y316" s="60">
        <v>1820.7101365999999</v>
      </c>
    </row>
    <row r="317" spans="1:25" x14ac:dyDescent="0.3">
      <c r="A317" s="58">
        <v>43812</v>
      </c>
      <c r="B317" s="60">
        <v>1848.72185479</v>
      </c>
      <c r="C317" s="60">
        <v>1890.6642093599999</v>
      </c>
      <c r="D317" s="60">
        <v>1917.74607283</v>
      </c>
      <c r="E317" s="60">
        <v>1912.1725827499999</v>
      </c>
      <c r="F317" s="60">
        <v>1888.4890688599999</v>
      </c>
      <c r="G317" s="60">
        <v>1868.9709170400001</v>
      </c>
      <c r="H317" s="60">
        <v>1828.2183736299999</v>
      </c>
      <c r="I317" s="60">
        <v>1812.6222434000001</v>
      </c>
      <c r="J317" s="60">
        <v>1784.48733935</v>
      </c>
      <c r="K317" s="60">
        <v>1756.8643539700001</v>
      </c>
      <c r="L317" s="60">
        <v>1763.15426882</v>
      </c>
      <c r="M317" s="60">
        <v>1777.0072760600001</v>
      </c>
      <c r="N317" s="60">
        <v>1782.06562285</v>
      </c>
      <c r="O317" s="60">
        <v>1791.96571245</v>
      </c>
      <c r="P317" s="60">
        <v>1796.3497168200001</v>
      </c>
      <c r="Q317" s="60">
        <v>1792.1234583599999</v>
      </c>
      <c r="R317" s="60">
        <v>1785.28849827</v>
      </c>
      <c r="S317" s="60">
        <v>1777.8096419200001</v>
      </c>
      <c r="T317" s="60">
        <v>1760.8613482199999</v>
      </c>
      <c r="U317" s="60">
        <v>1764.48831247</v>
      </c>
      <c r="V317" s="60">
        <v>1778.0107092399999</v>
      </c>
      <c r="W317" s="60">
        <v>1802.61990494</v>
      </c>
      <c r="X317" s="60">
        <v>1813.2572258499999</v>
      </c>
      <c r="Y317" s="60">
        <v>1818.7765259600001</v>
      </c>
    </row>
    <row r="318" spans="1:25" x14ac:dyDescent="0.3">
      <c r="A318" s="58">
        <v>43813</v>
      </c>
      <c r="B318" s="60">
        <v>1848.13551435</v>
      </c>
      <c r="C318" s="60">
        <v>1890.6416332599999</v>
      </c>
      <c r="D318" s="60">
        <v>1904.5797204099999</v>
      </c>
      <c r="E318" s="60">
        <v>1912.8214087199999</v>
      </c>
      <c r="F318" s="60">
        <v>1914.9864030200001</v>
      </c>
      <c r="G318" s="60">
        <v>1909.7221312900001</v>
      </c>
      <c r="H318" s="60">
        <v>1886.2494129199999</v>
      </c>
      <c r="I318" s="60">
        <v>1870.3908436299998</v>
      </c>
      <c r="J318" s="60">
        <v>1817.2184712799999</v>
      </c>
      <c r="K318" s="60">
        <v>1780.65732269</v>
      </c>
      <c r="L318" s="60">
        <v>1772.5509621900001</v>
      </c>
      <c r="M318" s="60">
        <v>1778.6301936</v>
      </c>
      <c r="N318" s="60">
        <v>1785.9936590899999</v>
      </c>
      <c r="O318" s="60">
        <v>1799.3314810900001</v>
      </c>
      <c r="P318" s="60">
        <v>1810.48594961</v>
      </c>
      <c r="Q318" s="60">
        <v>1811.76571371</v>
      </c>
      <c r="R318" s="60">
        <v>1794.23193023</v>
      </c>
      <c r="S318" s="60">
        <v>1780.59380962</v>
      </c>
      <c r="T318" s="60">
        <v>1764.08423694</v>
      </c>
      <c r="U318" s="60">
        <v>1769.91195036</v>
      </c>
      <c r="V318" s="60">
        <v>1783.6329694000001</v>
      </c>
      <c r="W318" s="60">
        <v>1802.1540775999999</v>
      </c>
      <c r="X318" s="60">
        <v>1820.9373966200001</v>
      </c>
      <c r="Y318" s="60">
        <v>1829.2927958099999</v>
      </c>
    </row>
    <row r="319" spans="1:25" x14ac:dyDescent="0.3">
      <c r="A319" s="58">
        <v>43814</v>
      </c>
      <c r="B319" s="60">
        <v>1847.7864901299999</v>
      </c>
      <c r="C319" s="60">
        <v>1861.67914739</v>
      </c>
      <c r="D319" s="60">
        <v>1868.06823992</v>
      </c>
      <c r="E319" s="60">
        <v>1890.46347152</v>
      </c>
      <c r="F319" s="60">
        <v>1896.4755751100001</v>
      </c>
      <c r="G319" s="60">
        <v>1900.4808908599998</v>
      </c>
      <c r="H319" s="60">
        <v>1884.7970387199998</v>
      </c>
      <c r="I319" s="60">
        <v>1865.3289530299999</v>
      </c>
      <c r="J319" s="60">
        <v>1831.4376998499999</v>
      </c>
      <c r="K319" s="60">
        <v>1800.4776391999999</v>
      </c>
      <c r="L319" s="60">
        <v>1791.91431569</v>
      </c>
      <c r="M319" s="60">
        <v>1797.6952469299999</v>
      </c>
      <c r="N319" s="60">
        <v>1799.82778014</v>
      </c>
      <c r="O319" s="60">
        <v>1818.8591098299999</v>
      </c>
      <c r="P319" s="60">
        <v>1831.3080040899999</v>
      </c>
      <c r="Q319" s="60">
        <v>1831.57277116</v>
      </c>
      <c r="R319" s="60">
        <v>1818.20139597</v>
      </c>
      <c r="S319" s="60">
        <v>1798.10563968</v>
      </c>
      <c r="T319" s="60">
        <v>1767.9593522999999</v>
      </c>
      <c r="U319" s="60">
        <v>1764.11671467</v>
      </c>
      <c r="V319" s="60">
        <v>1774.2911302100001</v>
      </c>
      <c r="W319" s="60">
        <v>1787.8681465499999</v>
      </c>
      <c r="X319" s="60">
        <v>1797.0149585099998</v>
      </c>
      <c r="Y319" s="60">
        <v>1829.1377695400001</v>
      </c>
    </row>
    <row r="320" spans="1:25" x14ac:dyDescent="0.3">
      <c r="A320" s="58">
        <v>43815</v>
      </c>
      <c r="B320" s="60">
        <v>1856.27399818</v>
      </c>
      <c r="C320" s="60">
        <v>1871.6977614299999</v>
      </c>
      <c r="D320" s="60">
        <v>1888.16776766</v>
      </c>
      <c r="E320" s="60">
        <v>1908.4105564699998</v>
      </c>
      <c r="F320" s="60">
        <v>1904.2727486200001</v>
      </c>
      <c r="G320" s="60">
        <v>1883.35764318</v>
      </c>
      <c r="H320" s="60">
        <v>1840.35830741</v>
      </c>
      <c r="I320" s="60">
        <v>1818.95120823</v>
      </c>
      <c r="J320" s="60">
        <v>1796.0441249400001</v>
      </c>
      <c r="K320" s="60">
        <v>1771.89379315</v>
      </c>
      <c r="L320" s="60">
        <v>1776.8185687599998</v>
      </c>
      <c r="M320" s="60">
        <v>1790.18987023</v>
      </c>
      <c r="N320" s="60">
        <v>1798.6782548799999</v>
      </c>
      <c r="O320" s="60">
        <v>1810.03808643</v>
      </c>
      <c r="P320" s="60">
        <v>1828.5095950899999</v>
      </c>
      <c r="Q320" s="60">
        <v>1795.43037553</v>
      </c>
      <c r="R320" s="60">
        <v>1804.3366205799998</v>
      </c>
      <c r="S320" s="60">
        <v>1792.69608169</v>
      </c>
      <c r="T320" s="60">
        <v>1787.87929811</v>
      </c>
      <c r="U320" s="60">
        <v>1791.1486541899999</v>
      </c>
      <c r="V320" s="60">
        <v>1808.9266127800001</v>
      </c>
      <c r="W320" s="60">
        <v>1826.77912713</v>
      </c>
      <c r="X320" s="60">
        <v>1835.36676732</v>
      </c>
      <c r="Y320" s="60">
        <v>1850.6699553399999</v>
      </c>
    </row>
    <row r="321" spans="1:25" x14ac:dyDescent="0.3">
      <c r="A321" s="58">
        <v>43816</v>
      </c>
      <c r="B321" s="60">
        <v>1889.9243616599999</v>
      </c>
      <c r="C321" s="60">
        <v>1912.9818920499999</v>
      </c>
      <c r="D321" s="60">
        <v>1923.0121205999999</v>
      </c>
      <c r="E321" s="60">
        <v>1927.1276607999998</v>
      </c>
      <c r="F321" s="60">
        <v>1919.0920233500001</v>
      </c>
      <c r="G321" s="60">
        <v>1891.2200294499999</v>
      </c>
      <c r="H321" s="60">
        <v>1852.9225433299998</v>
      </c>
      <c r="I321" s="60">
        <v>1824.84300553</v>
      </c>
      <c r="J321" s="60">
        <v>1790.9133686800001</v>
      </c>
      <c r="K321" s="60">
        <v>1775.2455031499999</v>
      </c>
      <c r="L321" s="60">
        <v>1780.8256067100001</v>
      </c>
      <c r="M321" s="60">
        <v>1790.55402688</v>
      </c>
      <c r="N321" s="60">
        <v>1799.5338918</v>
      </c>
      <c r="O321" s="60">
        <v>1809.4150427899999</v>
      </c>
      <c r="P321" s="60">
        <v>1817.0145048700001</v>
      </c>
      <c r="Q321" s="60">
        <v>1818.30497984</v>
      </c>
      <c r="R321" s="60">
        <v>1807.4934481400001</v>
      </c>
      <c r="S321" s="60">
        <v>1801.9156829399999</v>
      </c>
      <c r="T321" s="60">
        <v>1781.48761872</v>
      </c>
      <c r="U321" s="60">
        <v>1774.1329955000001</v>
      </c>
      <c r="V321" s="60">
        <v>1773.1743843899999</v>
      </c>
      <c r="W321" s="60">
        <v>1791.3357087899999</v>
      </c>
      <c r="X321" s="60">
        <v>1805.46722684</v>
      </c>
      <c r="Y321" s="60">
        <v>1827.74893333</v>
      </c>
    </row>
    <row r="322" spans="1:25" x14ac:dyDescent="0.3">
      <c r="A322" s="58">
        <v>43817</v>
      </c>
      <c r="B322" s="60">
        <v>1837.10193594</v>
      </c>
      <c r="C322" s="60">
        <v>1892.73973768</v>
      </c>
      <c r="D322" s="60">
        <v>1916.87550177</v>
      </c>
      <c r="E322" s="60">
        <v>1916.12898503</v>
      </c>
      <c r="F322" s="60">
        <v>1908.4864195</v>
      </c>
      <c r="G322" s="60">
        <v>1888.4282446500001</v>
      </c>
      <c r="H322" s="60">
        <v>1858.30327147</v>
      </c>
      <c r="I322" s="60">
        <v>1842.1835131099999</v>
      </c>
      <c r="J322" s="60">
        <v>1813.62599475</v>
      </c>
      <c r="K322" s="60">
        <v>1783.8671766500001</v>
      </c>
      <c r="L322" s="60">
        <v>1776.9841860900001</v>
      </c>
      <c r="M322" s="60">
        <v>1784.2110280100001</v>
      </c>
      <c r="N322" s="60">
        <v>1788.2143541299999</v>
      </c>
      <c r="O322" s="60">
        <v>1797.8944663500001</v>
      </c>
      <c r="P322" s="60">
        <v>1806.66322713</v>
      </c>
      <c r="Q322" s="60">
        <v>1807.5157318299998</v>
      </c>
      <c r="R322" s="60">
        <v>1797.68054749</v>
      </c>
      <c r="S322" s="60">
        <v>1785.0138515899998</v>
      </c>
      <c r="T322" s="60">
        <v>1756.7037449300001</v>
      </c>
      <c r="U322" s="60">
        <v>1757.8630246399998</v>
      </c>
      <c r="V322" s="60">
        <v>1765.1294272499999</v>
      </c>
      <c r="W322" s="60">
        <v>1785.8147921700001</v>
      </c>
      <c r="X322" s="60">
        <v>1790.3303100399999</v>
      </c>
      <c r="Y322" s="60">
        <v>1802.72858301</v>
      </c>
    </row>
    <row r="323" spans="1:25" x14ac:dyDescent="0.3">
      <c r="A323" s="58">
        <v>43818</v>
      </c>
      <c r="B323" s="60">
        <v>1840.74535012</v>
      </c>
      <c r="C323" s="60">
        <v>1868.5070432</v>
      </c>
      <c r="D323" s="60">
        <v>1887.5831630299999</v>
      </c>
      <c r="E323" s="60">
        <v>1912.8698795099999</v>
      </c>
      <c r="F323" s="60">
        <v>1925.1333344700001</v>
      </c>
      <c r="G323" s="60">
        <v>1901.4492986999999</v>
      </c>
      <c r="H323" s="60">
        <v>1868.7750316000001</v>
      </c>
      <c r="I323" s="60">
        <v>1834.38013555</v>
      </c>
      <c r="J323" s="60">
        <v>1807.48221079</v>
      </c>
      <c r="K323" s="60">
        <v>1788.3369401499999</v>
      </c>
      <c r="L323" s="60">
        <v>1795.57217309</v>
      </c>
      <c r="M323" s="60">
        <v>1809.5094867</v>
      </c>
      <c r="N323" s="60">
        <v>1812.1711805699999</v>
      </c>
      <c r="O323" s="60">
        <v>1831.5597139399999</v>
      </c>
      <c r="P323" s="60">
        <v>1825.18576622</v>
      </c>
      <c r="Q323" s="60">
        <v>1828.7670225100001</v>
      </c>
      <c r="R323" s="60">
        <v>1816.7035688400001</v>
      </c>
      <c r="S323" s="60">
        <v>1797.1583762400001</v>
      </c>
      <c r="T323" s="60">
        <v>1781.7895317499999</v>
      </c>
      <c r="U323" s="60">
        <v>1793.16444675</v>
      </c>
      <c r="V323" s="60">
        <v>1820.5779926999999</v>
      </c>
      <c r="W323" s="60">
        <v>1850.18536045</v>
      </c>
      <c r="X323" s="60">
        <v>1860.4082993500001</v>
      </c>
      <c r="Y323" s="60">
        <v>1888.7498593099999</v>
      </c>
    </row>
    <row r="324" spans="1:25" x14ac:dyDescent="0.3">
      <c r="A324" s="58">
        <v>43819</v>
      </c>
      <c r="B324" s="60">
        <v>1832.00797545</v>
      </c>
      <c r="C324" s="60">
        <v>1853.77654476</v>
      </c>
      <c r="D324" s="60">
        <v>1866.8866839100001</v>
      </c>
      <c r="E324" s="60">
        <v>1879.1740391399999</v>
      </c>
      <c r="F324" s="60">
        <v>1873.2979181800001</v>
      </c>
      <c r="G324" s="60">
        <v>1863.06143163</v>
      </c>
      <c r="H324" s="60">
        <v>1814.8963867299999</v>
      </c>
      <c r="I324" s="60">
        <v>1799.76051201</v>
      </c>
      <c r="J324" s="60">
        <v>1779.0733271199999</v>
      </c>
      <c r="K324" s="60">
        <v>1757.55296376</v>
      </c>
      <c r="L324" s="60">
        <v>1757.8200497</v>
      </c>
      <c r="M324" s="60">
        <v>1774.0740983000001</v>
      </c>
      <c r="N324" s="60">
        <v>1774.7556297199999</v>
      </c>
      <c r="O324" s="60">
        <v>1782.4352116999999</v>
      </c>
      <c r="P324" s="60">
        <v>1787.82032534</v>
      </c>
      <c r="Q324" s="60">
        <v>1792.97687122</v>
      </c>
      <c r="R324" s="60">
        <v>1795.5248741</v>
      </c>
      <c r="S324" s="60">
        <v>1783.79074655</v>
      </c>
      <c r="T324" s="60">
        <v>1773.39368276</v>
      </c>
      <c r="U324" s="60">
        <v>1754.3619520299999</v>
      </c>
      <c r="V324" s="60">
        <v>1736.9990927499998</v>
      </c>
      <c r="W324" s="60">
        <v>1751.9211201099999</v>
      </c>
      <c r="X324" s="60">
        <v>1753.29672968</v>
      </c>
      <c r="Y324" s="60">
        <v>1763.71233876</v>
      </c>
    </row>
    <row r="325" spans="1:25" x14ac:dyDescent="0.3">
      <c r="A325" s="58">
        <v>43820</v>
      </c>
      <c r="B325" s="60">
        <v>1768.79476615</v>
      </c>
      <c r="C325" s="60">
        <v>1803.2361696200001</v>
      </c>
      <c r="D325" s="60">
        <v>1824.60434455</v>
      </c>
      <c r="E325" s="60">
        <v>1858.0526236199998</v>
      </c>
      <c r="F325" s="60">
        <v>1879.9673081000001</v>
      </c>
      <c r="G325" s="60">
        <v>1870.95592274</v>
      </c>
      <c r="H325" s="60">
        <v>1851.75219462</v>
      </c>
      <c r="I325" s="60">
        <v>1849.0781212500001</v>
      </c>
      <c r="J325" s="60">
        <v>1807.90111604</v>
      </c>
      <c r="K325" s="60">
        <v>1767.1950339800001</v>
      </c>
      <c r="L325" s="60">
        <v>1757.3060330999999</v>
      </c>
      <c r="M325" s="60">
        <v>1766.5194159100001</v>
      </c>
      <c r="N325" s="60">
        <v>1764.0838304599999</v>
      </c>
      <c r="O325" s="60">
        <v>1777.1477850699998</v>
      </c>
      <c r="P325" s="60">
        <v>1788.52043822</v>
      </c>
      <c r="Q325" s="60">
        <v>1794.60919767</v>
      </c>
      <c r="R325" s="60">
        <v>1804.63675511</v>
      </c>
      <c r="S325" s="60">
        <v>1794.91130228</v>
      </c>
      <c r="T325" s="60">
        <v>1769.70860578</v>
      </c>
      <c r="U325" s="60">
        <v>1766.6295148199999</v>
      </c>
      <c r="V325" s="60">
        <v>1781.7212574599998</v>
      </c>
      <c r="W325" s="60">
        <v>1791.32549187</v>
      </c>
      <c r="X325" s="60">
        <v>1809.5522346499999</v>
      </c>
      <c r="Y325" s="60">
        <v>1818.74833554</v>
      </c>
    </row>
    <row r="326" spans="1:25" x14ac:dyDescent="0.3">
      <c r="A326" s="58">
        <v>43821</v>
      </c>
      <c r="B326" s="60">
        <v>1834.18707922</v>
      </c>
      <c r="C326" s="60">
        <v>1857.03987968</v>
      </c>
      <c r="D326" s="60">
        <v>1875.15753952</v>
      </c>
      <c r="E326" s="60">
        <v>1888.5293721099999</v>
      </c>
      <c r="F326" s="60">
        <v>1886.9245382499998</v>
      </c>
      <c r="G326" s="60">
        <v>1875.5118547299999</v>
      </c>
      <c r="H326" s="60">
        <v>1851.78268028</v>
      </c>
      <c r="I326" s="60">
        <v>1849.8225250599999</v>
      </c>
      <c r="J326" s="60">
        <v>1812.08358494</v>
      </c>
      <c r="K326" s="60">
        <v>1778.0089001699998</v>
      </c>
      <c r="L326" s="60">
        <v>1762.20215942</v>
      </c>
      <c r="M326" s="60">
        <v>1775.5051349599999</v>
      </c>
      <c r="N326" s="60">
        <v>1784.8856231899999</v>
      </c>
      <c r="O326" s="60">
        <v>1800.8407659</v>
      </c>
      <c r="P326" s="60">
        <v>1811.50434696</v>
      </c>
      <c r="Q326" s="60">
        <v>1809.6107517400001</v>
      </c>
      <c r="R326" s="60">
        <v>1821.2377110899999</v>
      </c>
      <c r="S326" s="60">
        <v>1810.4320828699999</v>
      </c>
      <c r="T326" s="60">
        <v>1782.0228638799999</v>
      </c>
      <c r="U326" s="60">
        <v>1784.6090661200001</v>
      </c>
      <c r="V326" s="60">
        <v>1799.3966887399999</v>
      </c>
      <c r="W326" s="60">
        <v>1817.58646234</v>
      </c>
      <c r="X326" s="60">
        <v>1832.6050783000001</v>
      </c>
      <c r="Y326" s="60">
        <v>1843.4923871000001</v>
      </c>
    </row>
    <row r="327" spans="1:25" x14ac:dyDescent="0.3">
      <c r="A327" s="58">
        <v>43822</v>
      </c>
      <c r="B327" s="60">
        <v>1829.10018623</v>
      </c>
      <c r="C327" s="60">
        <v>1841.2237092</v>
      </c>
      <c r="D327" s="60">
        <v>1870.87204686</v>
      </c>
      <c r="E327" s="60">
        <v>1888.2625095200001</v>
      </c>
      <c r="F327" s="60">
        <v>1883.9683871500001</v>
      </c>
      <c r="G327" s="60">
        <v>1882.6137529</v>
      </c>
      <c r="H327" s="60">
        <v>1842.6310240299999</v>
      </c>
      <c r="I327" s="60">
        <v>1816.7875327500001</v>
      </c>
      <c r="J327" s="60">
        <v>1789.7344453000001</v>
      </c>
      <c r="K327" s="60">
        <v>1763.1331103299999</v>
      </c>
      <c r="L327" s="60">
        <v>1764.9509200799998</v>
      </c>
      <c r="M327" s="60">
        <v>1778.28977863</v>
      </c>
      <c r="N327" s="60">
        <v>1789.48880287</v>
      </c>
      <c r="O327" s="60">
        <v>1798.6520177299999</v>
      </c>
      <c r="P327" s="60">
        <v>1806.88427123</v>
      </c>
      <c r="Q327" s="60">
        <v>1807.3731934299999</v>
      </c>
      <c r="R327" s="60">
        <v>1795.8961367699999</v>
      </c>
      <c r="S327" s="60">
        <v>1784.4929788099998</v>
      </c>
      <c r="T327" s="60">
        <v>1760.18578329</v>
      </c>
      <c r="U327" s="60">
        <v>1761.0972660799998</v>
      </c>
      <c r="V327" s="60">
        <v>1773.46206893</v>
      </c>
      <c r="W327" s="60">
        <v>1792.63861043</v>
      </c>
      <c r="X327" s="60">
        <v>1801.2756099600001</v>
      </c>
      <c r="Y327" s="60">
        <v>1819.23725001</v>
      </c>
    </row>
    <row r="328" spans="1:25" x14ac:dyDescent="0.3">
      <c r="A328" s="58">
        <v>43823</v>
      </c>
      <c r="B328" s="60">
        <v>1833.9212665800001</v>
      </c>
      <c r="C328" s="60">
        <v>1868.1623258</v>
      </c>
      <c r="D328" s="60">
        <v>1887.15835601</v>
      </c>
      <c r="E328" s="60">
        <v>1895.88762896</v>
      </c>
      <c r="F328" s="60">
        <v>1892.6180574599998</v>
      </c>
      <c r="G328" s="60">
        <v>1874.59344581</v>
      </c>
      <c r="H328" s="60">
        <v>1833.08550999</v>
      </c>
      <c r="I328" s="60">
        <v>1797.3577598100001</v>
      </c>
      <c r="J328" s="60">
        <v>1772.26162955</v>
      </c>
      <c r="K328" s="60">
        <v>1758.5202225200001</v>
      </c>
      <c r="L328" s="60">
        <v>1760.11059757</v>
      </c>
      <c r="M328" s="60">
        <v>1768.7983558800001</v>
      </c>
      <c r="N328" s="60">
        <v>1770.9266639100001</v>
      </c>
      <c r="O328" s="60">
        <v>1779.8016477400001</v>
      </c>
      <c r="P328" s="60">
        <v>1791.01736177</v>
      </c>
      <c r="Q328" s="60">
        <v>1793.09531184</v>
      </c>
      <c r="R328" s="60">
        <v>1787.74876505</v>
      </c>
      <c r="S328" s="60">
        <v>1785.7813700500001</v>
      </c>
      <c r="T328" s="60">
        <v>1785.01332103</v>
      </c>
      <c r="U328" s="60">
        <v>1773.06968682</v>
      </c>
      <c r="V328" s="60">
        <v>1776.9352626800001</v>
      </c>
      <c r="W328" s="60">
        <v>1791.9760007099999</v>
      </c>
      <c r="X328" s="60">
        <v>1813.58722764</v>
      </c>
      <c r="Y328" s="60">
        <v>1827.2270869200001</v>
      </c>
    </row>
    <row r="329" spans="1:25" x14ac:dyDescent="0.3">
      <c r="A329" s="58">
        <v>43824</v>
      </c>
      <c r="B329" s="60">
        <v>1843.5269069800001</v>
      </c>
      <c r="C329" s="60">
        <v>1875.90578304</v>
      </c>
      <c r="D329" s="60">
        <v>1894.3530018900001</v>
      </c>
      <c r="E329" s="60">
        <v>1905.2362632300001</v>
      </c>
      <c r="F329" s="60">
        <v>1909.03632447</v>
      </c>
      <c r="G329" s="60">
        <v>1888.3004501299999</v>
      </c>
      <c r="H329" s="60">
        <v>1846.5115605999999</v>
      </c>
      <c r="I329" s="60">
        <v>1820.35930138</v>
      </c>
      <c r="J329" s="60">
        <v>1800.5986854100001</v>
      </c>
      <c r="K329" s="60">
        <v>1779.60751809</v>
      </c>
      <c r="L329" s="60">
        <v>1774.8904199600001</v>
      </c>
      <c r="M329" s="60">
        <v>1780.0408962299998</v>
      </c>
      <c r="N329" s="60">
        <v>1779.78054501</v>
      </c>
      <c r="O329" s="60">
        <v>1782.99554051</v>
      </c>
      <c r="P329" s="60">
        <v>1790.0314062100001</v>
      </c>
      <c r="Q329" s="60">
        <v>1793.31997275</v>
      </c>
      <c r="R329" s="60">
        <v>1791.71960487</v>
      </c>
      <c r="S329" s="60">
        <v>1791.12508099</v>
      </c>
      <c r="T329" s="60">
        <v>1779.1429222299998</v>
      </c>
      <c r="U329" s="60">
        <v>1779.4529127400001</v>
      </c>
      <c r="V329" s="60">
        <v>1787.21440366</v>
      </c>
      <c r="W329" s="60">
        <v>1796.88352083</v>
      </c>
      <c r="X329" s="60">
        <v>1808.73287628</v>
      </c>
      <c r="Y329" s="60">
        <v>1809.5085402999998</v>
      </c>
    </row>
    <row r="330" spans="1:25" x14ac:dyDescent="0.3">
      <c r="A330" s="58">
        <v>43825</v>
      </c>
      <c r="B330" s="60">
        <v>1844.8653058300001</v>
      </c>
      <c r="C330" s="60">
        <v>1879.1956114700001</v>
      </c>
      <c r="D330" s="60">
        <v>1892.09554091</v>
      </c>
      <c r="E330" s="60">
        <v>1901.11766597</v>
      </c>
      <c r="F330" s="60">
        <v>1899.3366020200001</v>
      </c>
      <c r="G330" s="60">
        <v>1880.1582040399999</v>
      </c>
      <c r="H330" s="60">
        <v>1844.23493001</v>
      </c>
      <c r="I330" s="60">
        <v>1832.2916677600001</v>
      </c>
      <c r="J330" s="60">
        <v>1804.9705505100001</v>
      </c>
      <c r="K330" s="60">
        <v>1785.96551344</v>
      </c>
      <c r="L330" s="60">
        <v>1784.44969229</v>
      </c>
      <c r="M330" s="60">
        <v>1793.50441699</v>
      </c>
      <c r="N330" s="60">
        <v>1801.61207474</v>
      </c>
      <c r="O330" s="60">
        <v>1806.8975778199999</v>
      </c>
      <c r="P330" s="60">
        <v>1807.2325325299998</v>
      </c>
      <c r="Q330" s="60">
        <v>1808.6711311499998</v>
      </c>
      <c r="R330" s="60">
        <v>1804.8614972400001</v>
      </c>
      <c r="S330" s="60">
        <v>1804.0500930399999</v>
      </c>
      <c r="T330" s="60">
        <v>1776.6799438099999</v>
      </c>
      <c r="U330" s="60">
        <v>1776.43021927</v>
      </c>
      <c r="V330" s="60">
        <v>1791.70314852</v>
      </c>
      <c r="W330" s="60">
        <v>1809.2948962199998</v>
      </c>
      <c r="X330" s="60">
        <v>1812.0398140299999</v>
      </c>
      <c r="Y330" s="60">
        <v>1814.30859244</v>
      </c>
    </row>
    <row r="331" spans="1:25" x14ac:dyDescent="0.3">
      <c r="A331" s="58">
        <v>43826</v>
      </c>
      <c r="B331" s="60">
        <v>1806.0268339300001</v>
      </c>
      <c r="C331" s="60">
        <v>1839.06617388</v>
      </c>
      <c r="D331" s="60">
        <v>1847.03565142</v>
      </c>
      <c r="E331" s="60">
        <v>1863.00536231</v>
      </c>
      <c r="F331" s="60">
        <v>1867.9860217599999</v>
      </c>
      <c r="G331" s="60">
        <v>1852.00562412</v>
      </c>
      <c r="H331" s="60">
        <v>1817.24057006</v>
      </c>
      <c r="I331" s="60">
        <v>1793.3072512899998</v>
      </c>
      <c r="J331" s="60">
        <v>1766.17679219</v>
      </c>
      <c r="K331" s="60">
        <v>1738.4554104599999</v>
      </c>
      <c r="L331" s="60">
        <v>1737.72874138</v>
      </c>
      <c r="M331" s="60">
        <v>1748.62542345</v>
      </c>
      <c r="N331" s="60">
        <v>1748.3442561500001</v>
      </c>
      <c r="O331" s="60">
        <v>1753.3461081800001</v>
      </c>
      <c r="P331" s="60">
        <v>1762.4373335400001</v>
      </c>
      <c r="Q331" s="60">
        <v>1781.2389922100001</v>
      </c>
      <c r="R331" s="60">
        <v>1784.7182557000001</v>
      </c>
      <c r="S331" s="60">
        <v>1785.9662151</v>
      </c>
      <c r="T331" s="60">
        <v>1758.73134168</v>
      </c>
      <c r="U331" s="60">
        <v>1758.28387305</v>
      </c>
      <c r="V331" s="60">
        <v>1766.40846904</v>
      </c>
      <c r="W331" s="60">
        <v>1769.63994671</v>
      </c>
      <c r="X331" s="60">
        <v>1780.82145601</v>
      </c>
      <c r="Y331" s="60">
        <v>1791.1450317499998</v>
      </c>
    </row>
    <row r="332" spans="1:25" x14ac:dyDescent="0.3">
      <c r="A332" s="58">
        <v>43827</v>
      </c>
      <c r="B332" s="60">
        <v>1809.80669317</v>
      </c>
      <c r="C332" s="60">
        <v>1840.34456202</v>
      </c>
      <c r="D332" s="60">
        <v>1852.66189012</v>
      </c>
      <c r="E332" s="60">
        <v>1864.67732475</v>
      </c>
      <c r="F332" s="60">
        <v>1866.44861399</v>
      </c>
      <c r="G332" s="60">
        <v>1860.3785467499999</v>
      </c>
      <c r="H332" s="60">
        <v>1842.1000763500001</v>
      </c>
      <c r="I332" s="60">
        <v>1827.1216107999999</v>
      </c>
      <c r="J332" s="60">
        <v>1787.86666814</v>
      </c>
      <c r="K332" s="60">
        <v>1752.90367563</v>
      </c>
      <c r="L332" s="60">
        <v>1749.78343227</v>
      </c>
      <c r="M332" s="60">
        <v>1752.4656830200001</v>
      </c>
      <c r="N332" s="60">
        <v>1749.8426526600001</v>
      </c>
      <c r="O332" s="60">
        <v>1765.20368495</v>
      </c>
      <c r="P332" s="60">
        <v>1775.7839847099999</v>
      </c>
      <c r="Q332" s="60">
        <v>1779.2682894999998</v>
      </c>
      <c r="R332" s="60">
        <v>1775.1798170699999</v>
      </c>
      <c r="S332" s="60">
        <v>1767.8061965500001</v>
      </c>
      <c r="T332" s="60">
        <v>1752.5408644899999</v>
      </c>
      <c r="U332" s="60">
        <v>1754.1679386599999</v>
      </c>
      <c r="V332" s="60">
        <v>1763.6044334600001</v>
      </c>
      <c r="W332" s="60">
        <v>1775.6788713199999</v>
      </c>
      <c r="X332" s="60">
        <v>1790.30884973</v>
      </c>
      <c r="Y332" s="60">
        <v>1797.1564935000001</v>
      </c>
    </row>
    <row r="333" spans="1:25" x14ac:dyDescent="0.3">
      <c r="A333" s="58">
        <v>43828</v>
      </c>
      <c r="B333" s="60">
        <v>1692.4726819299999</v>
      </c>
      <c r="C333" s="60">
        <v>1702.65952552</v>
      </c>
      <c r="D333" s="60">
        <v>1736.61518978</v>
      </c>
      <c r="E333" s="60">
        <v>1757.3352577400001</v>
      </c>
      <c r="F333" s="60">
        <v>1758.04295972</v>
      </c>
      <c r="G333" s="60">
        <v>1757.3791020399999</v>
      </c>
      <c r="H333" s="60">
        <v>1744.9892941799999</v>
      </c>
      <c r="I333" s="60">
        <v>1736.77625257</v>
      </c>
      <c r="J333" s="60">
        <v>1692.7527205599999</v>
      </c>
      <c r="K333" s="60">
        <v>1683.7626632699998</v>
      </c>
      <c r="L333" s="60">
        <v>1688.4038515</v>
      </c>
      <c r="M333" s="60">
        <v>1689.4800088299999</v>
      </c>
      <c r="N333" s="60">
        <v>1690.0694333900001</v>
      </c>
      <c r="O333" s="60">
        <v>1693.05767872</v>
      </c>
      <c r="P333" s="60">
        <v>1699.09800043</v>
      </c>
      <c r="Q333" s="60">
        <v>1694.3063779499998</v>
      </c>
      <c r="R333" s="60">
        <v>1695.17970513</v>
      </c>
      <c r="S333" s="60">
        <v>1702.8962949699999</v>
      </c>
      <c r="T333" s="60">
        <v>1702.2675247</v>
      </c>
      <c r="U333" s="60">
        <v>1730.6484076699999</v>
      </c>
      <c r="V333" s="60">
        <v>1724.8681358200001</v>
      </c>
      <c r="W333" s="60">
        <v>1719.4933467199999</v>
      </c>
      <c r="X333" s="60">
        <v>1707.2495899099999</v>
      </c>
      <c r="Y333" s="60">
        <v>1686.6344368699999</v>
      </c>
    </row>
    <row r="334" spans="1:25" x14ac:dyDescent="0.3">
      <c r="A334" s="58">
        <v>43829</v>
      </c>
      <c r="B334" s="60">
        <v>1840.3398750900001</v>
      </c>
      <c r="C334" s="60">
        <v>1871.7464572700001</v>
      </c>
      <c r="D334" s="60">
        <v>1872.6274328</v>
      </c>
      <c r="E334" s="60">
        <v>1895.9090431700001</v>
      </c>
      <c r="F334" s="60">
        <v>1893.2697630100001</v>
      </c>
      <c r="G334" s="60">
        <v>1882.4247231099998</v>
      </c>
      <c r="H334" s="60">
        <v>1849.5237538699998</v>
      </c>
      <c r="I334" s="60">
        <v>1826.85109979</v>
      </c>
      <c r="J334" s="60">
        <v>1802.80537284</v>
      </c>
      <c r="K334" s="60">
        <v>1777.0554884600001</v>
      </c>
      <c r="L334" s="60">
        <v>1775.44775996</v>
      </c>
      <c r="M334" s="60">
        <v>1773.54522744</v>
      </c>
      <c r="N334" s="60">
        <v>1780.3429456200001</v>
      </c>
      <c r="O334" s="60">
        <v>1789.43044042</v>
      </c>
      <c r="P334" s="60">
        <v>1802.28599906</v>
      </c>
      <c r="Q334" s="60">
        <v>1804.6012913899999</v>
      </c>
      <c r="R334" s="60">
        <v>1798.0114059499999</v>
      </c>
      <c r="S334" s="60">
        <v>1788.7230845199999</v>
      </c>
      <c r="T334" s="60">
        <v>1781.18711495</v>
      </c>
      <c r="U334" s="60">
        <v>1780.5625561299998</v>
      </c>
      <c r="V334" s="60">
        <v>1777.5030593900001</v>
      </c>
      <c r="W334" s="60">
        <v>1786.75851246</v>
      </c>
      <c r="X334" s="60">
        <v>1804.56449974</v>
      </c>
      <c r="Y334" s="60">
        <v>1822.01921877</v>
      </c>
    </row>
    <row r="335" spans="1:25" x14ac:dyDescent="0.3">
      <c r="A335" s="58">
        <v>43830</v>
      </c>
      <c r="B335" s="60">
        <v>1825.7948541800001</v>
      </c>
      <c r="C335" s="60">
        <v>1843.2837613699999</v>
      </c>
      <c r="D335" s="60">
        <v>1848.4531952</v>
      </c>
      <c r="E335" s="60">
        <v>1852.05666931</v>
      </c>
      <c r="F335" s="60">
        <v>1853.9956877300001</v>
      </c>
      <c r="G335" s="60">
        <v>1846.51044875</v>
      </c>
      <c r="H335" s="60">
        <v>1822.9868897699998</v>
      </c>
      <c r="I335" s="60">
        <v>1807.02931083</v>
      </c>
      <c r="J335" s="60">
        <v>1796.3257983200001</v>
      </c>
      <c r="K335" s="60">
        <v>1775.32366723</v>
      </c>
      <c r="L335" s="60">
        <v>1773.6086642499999</v>
      </c>
      <c r="M335" s="60">
        <v>1794.6671703100001</v>
      </c>
      <c r="N335" s="60">
        <v>1787.53192911</v>
      </c>
      <c r="O335" s="60">
        <v>1794.65167348</v>
      </c>
      <c r="P335" s="60">
        <v>1798.96375668</v>
      </c>
      <c r="Q335" s="60">
        <v>1801.47145344</v>
      </c>
      <c r="R335" s="60">
        <v>1798.9828645299999</v>
      </c>
      <c r="S335" s="60">
        <v>1806.72242267</v>
      </c>
      <c r="T335" s="60">
        <v>1815.9247102099998</v>
      </c>
      <c r="U335" s="60">
        <v>1809.3845017899998</v>
      </c>
      <c r="V335" s="60">
        <v>1821.5104363299999</v>
      </c>
      <c r="W335" s="60">
        <v>1825.8544232099998</v>
      </c>
      <c r="X335" s="60">
        <v>1815.52007714</v>
      </c>
      <c r="Y335" s="60">
        <v>1814.9613577800001</v>
      </c>
    </row>
    <row r="337" spans="1:25" x14ac:dyDescent="0.3">
      <c r="E337" s="70"/>
    </row>
    <row r="338" spans="1:25" ht="67.5" customHeight="1" x14ac:dyDescent="0.3">
      <c r="A338" s="115" t="s">
        <v>126</v>
      </c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</row>
    <row r="339" spans="1:25" x14ac:dyDescent="0.3"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</row>
    <row r="340" spans="1:25" x14ac:dyDescent="0.3">
      <c r="A340" s="108" t="s">
        <v>92</v>
      </c>
      <c r="B340" s="110" t="s">
        <v>93</v>
      </c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2"/>
    </row>
    <row r="341" spans="1:25" x14ac:dyDescent="0.3">
      <c r="A341" s="109"/>
      <c r="B341" s="54" t="s">
        <v>94</v>
      </c>
      <c r="C341" s="55" t="s">
        <v>95</v>
      </c>
      <c r="D341" s="56" t="s">
        <v>96</v>
      </c>
      <c r="E341" s="55" t="s">
        <v>97</v>
      </c>
      <c r="F341" s="55" t="s">
        <v>98</v>
      </c>
      <c r="G341" s="55" t="s">
        <v>99</v>
      </c>
      <c r="H341" s="55" t="s">
        <v>100</v>
      </c>
      <c r="I341" s="55" t="s">
        <v>101</v>
      </c>
      <c r="J341" s="55" t="s">
        <v>102</v>
      </c>
      <c r="K341" s="54" t="s">
        <v>103</v>
      </c>
      <c r="L341" s="55" t="s">
        <v>104</v>
      </c>
      <c r="M341" s="57" t="s">
        <v>105</v>
      </c>
      <c r="N341" s="54" t="s">
        <v>106</v>
      </c>
      <c r="O341" s="55" t="s">
        <v>107</v>
      </c>
      <c r="P341" s="57" t="s">
        <v>108</v>
      </c>
      <c r="Q341" s="56" t="s">
        <v>109</v>
      </c>
      <c r="R341" s="55" t="s">
        <v>110</v>
      </c>
      <c r="S341" s="56" t="s">
        <v>111</v>
      </c>
      <c r="T341" s="55" t="s">
        <v>112</v>
      </c>
      <c r="U341" s="56" t="s">
        <v>113</v>
      </c>
      <c r="V341" s="55" t="s">
        <v>114</v>
      </c>
      <c r="W341" s="56" t="s">
        <v>115</v>
      </c>
      <c r="X341" s="55" t="s">
        <v>116</v>
      </c>
      <c r="Y341" s="55" t="s">
        <v>117</v>
      </c>
    </row>
    <row r="342" spans="1:25" x14ac:dyDescent="0.3">
      <c r="A342" s="58" t="s">
        <v>145</v>
      </c>
      <c r="B342" s="60">
        <v>1329.1504977499999</v>
      </c>
      <c r="C342" s="60">
        <v>1337.54242486</v>
      </c>
      <c r="D342" s="60">
        <v>1371.00920387</v>
      </c>
      <c r="E342" s="60">
        <v>1368.9974671299999</v>
      </c>
      <c r="F342" s="60">
        <v>1361.77121582</v>
      </c>
      <c r="G342" s="60">
        <v>1360.1092650099999</v>
      </c>
      <c r="H342" s="60">
        <v>1357.8873859999999</v>
      </c>
      <c r="I342" s="60">
        <v>1352.06057078</v>
      </c>
      <c r="J342" s="60">
        <v>1314.6818123400001</v>
      </c>
      <c r="K342" s="60">
        <v>1274.8838479000001</v>
      </c>
      <c r="L342" s="60">
        <v>1255.3621707699999</v>
      </c>
      <c r="M342" s="60">
        <v>1253.73117916</v>
      </c>
      <c r="N342" s="60">
        <v>1279.58070365</v>
      </c>
      <c r="O342" s="60">
        <v>1289.71183726</v>
      </c>
      <c r="P342" s="60">
        <v>1296.96552961</v>
      </c>
      <c r="Q342" s="60">
        <v>1302.79443006</v>
      </c>
      <c r="R342" s="60">
        <v>1292.5293772299999</v>
      </c>
      <c r="S342" s="60">
        <v>1276.27691491</v>
      </c>
      <c r="T342" s="60">
        <v>1256.49884776</v>
      </c>
      <c r="U342" s="60">
        <v>1256.0755033299999</v>
      </c>
      <c r="V342" s="60">
        <v>1272.2341507900001</v>
      </c>
      <c r="W342" s="60">
        <v>1294.9458480599999</v>
      </c>
      <c r="X342" s="60">
        <v>1288.5705556299999</v>
      </c>
      <c r="Y342" s="60">
        <v>1315.78097278</v>
      </c>
    </row>
    <row r="343" spans="1:25" x14ac:dyDescent="0.3">
      <c r="A343" s="58">
        <v>43801</v>
      </c>
      <c r="B343" s="60">
        <v>1314.3083895499999</v>
      </c>
      <c r="C343" s="60">
        <v>1345.7250988799999</v>
      </c>
      <c r="D343" s="60">
        <v>1363.9031674800001</v>
      </c>
      <c r="E343" s="60">
        <v>1377.6947508799999</v>
      </c>
      <c r="F343" s="60">
        <v>1378.4630385999999</v>
      </c>
      <c r="G343" s="60">
        <v>1357.4935834600001</v>
      </c>
      <c r="H343" s="60">
        <v>1311.9826251499999</v>
      </c>
      <c r="I343" s="60">
        <v>1264.9340692000001</v>
      </c>
      <c r="J343" s="60">
        <v>1261.50339194</v>
      </c>
      <c r="K343" s="60">
        <v>1248.1276886599999</v>
      </c>
      <c r="L343" s="60">
        <v>1266.3712347799999</v>
      </c>
      <c r="M343" s="60">
        <v>1286.5048916799999</v>
      </c>
      <c r="N343" s="60">
        <v>1296.4224850099999</v>
      </c>
      <c r="O343" s="60">
        <v>1297.5051276199999</v>
      </c>
      <c r="P343" s="60">
        <v>1307.4414659399999</v>
      </c>
      <c r="Q343" s="60">
        <v>1314.9694941299999</v>
      </c>
      <c r="R343" s="60">
        <v>1312.98238814</v>
      </c>
      <c r="S343" s="60">
        <v>1282.6950116600001</v>
      </c>
      <c r="T343" s="60">
        <v>1274.7153800399999</v>
      </c>
      <c r="U343" s="60">
        <v>1271.5478183</v>
      </c>
      <c r="V343" s="60">
        <v>1280.98332757</v>
      </c>
      <c r="W343" s="60">
        <v>1280.8104302899999</v>
      </c>
      <c r="X343" s="60">
        <v>1284.8016635700001</v>
      </c>
      <c r="Y343" s="60">
        <v>1318.5541468500001</v>
      </c>
    </row>
    <row r="344" spans="1:25" x14ac:dyDescent="0.3">
      <c r="A344" s="58">
        <v>43802</v>
      </c>
      <c r="B344" s="60">
        <v>1335.7518087199999</v>
      </c>
      <c r="C344" s="60">
        <v>1373.6777088199999</v>
      </c>
      <c r="D344" s="60">
        <v>1388.3314767899999</v>
      </c>
      <c r="E344" s="60">
        <v>1395.5967241999999</v>
      </c>
      <c r="F344" s="60">
        <v>1407.3501816200001</v>
      </c>
      <c r="G344" s="60">
        <v>1397.5009221600001</v>
      </c>
      <c r="H344" s="60">
        <v>1351.13016788</v>
      </c>
      <c r="I344" s="60">
        <v>1302.00574162</v>
      </c>
      <c r="J344" s="60">
        <v>1285.1412889599999</v>
      </c>
      <c r="K344" s="60">
        <v>1255.4963325399999</v>
      </c>
      <c r="L344" s="60">
        <v>1254.79261322</v>
      </c>
      <c r="M344" s="60">
        <v>1295.39841563</v>
      </c>
      <c r="N344" s="60">
        <v>1309.37985998</v>
      </c>
      <c r="O344" s="60">
        <v>1316.89272003</v>
      </c>
      <c r="P344" s="60">
        <v>1324.68174974</v>
      </c>
      <c r="Q344" s="60">
        <v>1331.37010631</v>
      </c>
      <c r="R344" s="60">
        <v>1333.92367885</v>
      </c>
      <c r="S344" s="60">
        <v>1298.8715135299999</v>
      </c>
      <c r="T344" s="60">
        <v>1272.2021239999999</v>
      </c>
      <c r="U344" s="60">
        <v>1270.03289711</v>
      </c>
      <c r="V344" s="60">
        <v>1272.96780021</v>
      </c>
      <c r="W344" s="60">
        <v>1289.6091888599999</v>
      </c>
      <c r="X344" s="60">
        <v>1293.6779823300001</v>
      </c>
      <c r="Y344" s="60">
        <v>1308.8212840900001</v>
      </c>
    </row>
    <row r="345" spans="1:25" x14ac:dyDescent="0.3">
      <c r="A345" s="58">
        <v>43803</v>
      </c>
      <c r="B345" s="60">
        <v>1364.1443869699999</v>
      </c>
      <c r="C345" s="60">
        <v>1387.71904296</v>
      </c>
      <c r="D345" s="60">
        <v>1409.54168067</v>
      </c>
      <c r="E345" s="60">
        <v>1418.2185233800001</v>
      </c>
      <c r="F345" s="60">
        <v>1415.2800220399999</v>
      </c>
      <c r="G345" s="60">
        <v>1396.9548606399999</v>
      </c>
      <c r="H345" s="60">
        <v>1361.7916350200001</v>
      </c>
      <c r="I345" s="60">
        <v>1328.19677471</v>
      </c>
      <c r="J345" s="60">
        <v>1309.04340381</v>
      </c>
      <c r="K345" s="60">
        <v>1286.2952178999999</v>
      </c>
      <c r="L345" s="60">
        <v>1286.46796604</v>
      </c>
      <c r="M345" s="60">
        <v>1304.6944408500001</v>
      </c>
      <c r="N345" s="60">
        <v>1307.4003503500001</v>
      </c>
      <c r="O345" s="60">
        <v>1309.46069607</v>
      </c>
      <c r="P345" s="60">
        <v>1316.2406390599999</v>
      </c>
      <c r="Q345" s="60">
        <v>1323.7809117199999</v>
      </c>
      <c r="R345" s="60">
        <v>1311.71708741</v>
      </c>
      <c r="S345" s="60">
        <v>1288.8950529599999</v>
      </c>
      <c r="T345" s="60">
        <v>1266.7462683199999</v>
      </c>
      <c r="U345" s="60">
        <v>1270.2752014600001</v>
      </c>
      <c r="V345" s="60">
        <v>1280.7642245699999</v>
      </c>
      <c r="W345" s="60">
        <v>1288.6735375200001</v>
      </c>
      <c r="X345" s="60">
        <v>1288.8626052100001</v>
      </c>
      <c r="Y345" s="60">
        <v>1318.7100861500001</v>
      </c>
    </row>
    <row r="346" spans="1:25" x14ac:dyDescent="0.3">
      <c r="A346" s="58">
        <v>43804</v>
      </c>
      <c r="B346" s="60">
        <v>1372.67142878</v>
      </c>
      <c r="C346" s="60">
        <v>1377.92425568</v>
      </c>
      <c r="D346" s="60">
        <v>1381.5248263999999</v>
      </c>
      <c r="E346" s="60">
        <v>1402.2254681499999</v>
      </c>
      <c r="F346" s="60">
        <v>1394.5894661699999</v>
      </c>
      <c r="G346" s="60">
        <v>1380.9247119700001</v>
      </c>
      <c r="H346" s="60">
        <v>1365.8812029400001</v>
      </c>
      <c r="I346" s="60">
        <v>1327.8661397799999</v>
      </c>
      <c r="J346" s="60">
        <v>1300.9833860700001</v>
      </c>
      <c r="K346" s="60">
        <v>1298.32383553</v>
      </c>
      <c r="L346" s="60">
        <v>1306.61472334</v>
      </c>
      <c r="M346" s="60">
        <v>1312.1494560799999</v>
      </c>
      <c r="N346" s="60">
        <v>1315.8531580900001</v>
      </c>
      <c r="O346" s="60">
        <v>1318.1303617799999</v>
      </c>
      <c r="P346" s="60">
        <v>1320.50843259</v>
      </c>
      <c r="Q346" s="60">
        <v>1330.2266493899999</v>
      </c>
      <c r="R346" s="60">
        <v>1346.79163627</v>
      </c>
      <c r="S346" s="60">
        <v>1359.8547993100001</v>
      </c>
      <c r="T346" s="60">
        <v>1346.1568186899999</v>
      </c>
      <c r="U346" s="60">
        <v>1321.68791581</v>
      </c>
      <c r="V346" s="60">
        <v>1318.5268873299999</v>
      </c>
      <c r="W346" s="60">
        <v>1324.7932326099999</v>
      </c>
      <c r="X346" s="60">
        <v>1346.12248047</v>
      </c>
      <c r="Y346" s="60">
        <v>1367.7254869399999</v>
      </c>
    </row>
    <row r="347" spans="1:25" x14ac:dyDescent="0.3">
      <c r="A347" s="58">
        <v>43805</v>
      </c>
      <c r="B347" s="60">
        <v>1371.9268770599999</v>
      </c>
      <c r="C347" s="60">
        <v>1410.4742033099999</v>
      </c>
      <c r="D347" s="60">
        <v>1426.62883751</v>
      </c>
      <c r="E347" s="60">
        <v>1432.6867420999999</v>
      </c>
      <c r="F347" s="60">
        <v>1429.6388651899999</v>
      </c>
      <c r="G347" s="60">
        <v>1416.6931135899999</v>
      </c>
      <c r="H347" s="60">
        <v>1372.23947361</v>
      </c>
      <c r="I347" s="60">
        <v>1335.1551358700001</v>
      </c>
      <c r="J347" s="60">
        <v>1318.0383113299999</v>
      </c>
      <c r="K347" s="60">
        <v>1306.79469776</v>
      </c>
      <c r="L347" s="60">
        <v>1303.0807357799999</v>
      </c>
      <c r="M347" s="60">
        <v>1305.73544094</v>
      </c>
      <c r="N347" s="60">
        <v>1305.43201716</v>
      </c>
      <c r="O347" s="60">
        <v>1311.5239132700001</v>
      </c>
      <c r="P347" s="60">
        <v>1313.0492791199999</v>
      </c>
      <c r="Q347" s="60">
        <v>1310.84136818</v>
      </c>
      <c r="R347" s="60">
        <v>1310.49980168</v>
      </c>
      <c r="S347" s="60">
        <v>1310.2636405799999</v>
      </c>
      <c r="T347" s="60">
        <v>1302.3415680599999</v>
      </c>
      <c r="U347" s="60">
        <v>1302.24159289</v>
      </c>
      <c r="V347" s="60">
        <v>1295.70776424</v>
      </c>
      <c r="W347" s="60">
        <v>1299.6967175499999</v>
      </c>
      <c r="X347" s="60">
        <v>1296.92180024</v>
      </c>
      <c r="Y347" s="60">
        <v>1311.27906196</v>
      </c>
    </row>
    <row r="348" spans="1:25" x14ac:dyDescent="0.3">
      <c r="A348" s="58">
        <v>43806</v>
      </c>
      <c r="B348" s="60">
        <v>1333.6082696000001</v>
      </c>
      <c r="C348" s="60">
        <v>1344.7132521599999</v>
      </c>
      <c r="D348" s="60">
        <v>1347.8764735</v>
      </c>
      <c r="E348" s="60">
        <v>1353.47507107</v>
      </c>
      <c r="F348" s="60">
        <v>1334.83256695</v>
      </c>
      <c r="G348" s="60">
        <v>1347.90583436</v>
      </c>
      <c r="H348" s="60">
        <v>1330.87396749</v>
      </c>
      <c r="I348" s="60">
        <v>1302.7747035499999</v>
      </c>
      <c r="J348" s="60">
        <v>1259.12647892</v>
      </c>
      <c r="K348" s="60">
        <v>1244.9286185999999</v>
      </c>
      <c r="L348" s="60">
        <v>1246.1208743699999</v>
      </c>
      <c r="M348" s="60">
        <v>1239.02363208</v>
      </c>
      <c r="N348" s="60">
        <v>1244.83074182</v>
      </c>
      <c r="O348" s="60">
        <v>1253.4052974399999</v>
      </c>
      <c r="P348" s="60">
        <v>1260.1701344099999</v>
      </c>
      <c r="Q348" s="60">
        <v>1261.3282697699999</v>
      </c>
      <c r="R348" s="60">
        <v>1253.28880886</v>
      </c>
      <c r="S348" s="60">
        <v>1243.05883225</v>
      </c>
      <c r="T348" s="60">
        <v>1235.8476898399999</v>
      </c>
      <c r="U348" s="60">
        <v>1235.1684496800001</v>
      </c>
      <c r="V348" s="60">
        <v>1240.1741996200001</v>
      </c>
      <c r="W348" s="60">
        <v>1253.1324454599999</v>
      </c>
      <c r="X348" s="60">
        <v>1251.4312193000001</v>
      </c>
      <c r="Y348" s="60">
        <v>1282.4724637300001</v>
      </c>
    </row>
    <row r="349" spans="1:25" x14ac:dyDescent="0.3">
      <c r="A349" s="58">
        <v>43807</v>
      </c>
      <c r="B349" s="60">
        <v>1344.3435770799999</v>
      </c>
      <c r="C349" s="60">
        <v>1370.9259810900001</v>
      </c>
      <c r="D349" s="60">
        <v>1388.35591299</v>
      </c>
      <c r="E349" s="60">
        <v>1410.16639532</v>
      </c>
      <c r="F349" s="60">
        <v>1420.96869072</v>
      </c>
      <c r="G349" s="60">
        <v>1420.3013258599999</v>
      </c>
      <c r="H349" s="60">
        <v>1410.4234633999999</v>
      </c>
      <c r="I349" s="60">
        <v>1403.24009056</v>
      </c>
      <c r="J349" s="60">
        <v>1363.05034725</v>
      </c>
      <c r="K349" s="60">
        <v>1312.67935001</v>
      </c>
      <c r="L349" s="60">
        <v>1299.1564787499999</v>
      </c>
      <c r="M349" s="60">
        <v>1298.0927939400001</v>
      </c>
      <c r="N349" s="60">
        <v>1304.3194073299999</v>
      </c>
      <c r="O349" s="60">
        <v>1311.7872028500001</v>
      </c>
      <c r="P349" s="60">
        <v>1321.8777168399999</v>
      </c>
      <c r="Q349" s="60">
        <v>1323.8157145800001</v>
      </c>
      <c r="R349" s="60">
        <v>1318.5489660200001</v>
      </c>
      <c r="S349" s="60">
        <v>1293.67059414</v>
      </c>
      <c r="T349" s="60">
        <v>1276.4341585499999</v>
      </c>
      <c r="U349" s="60">
        <v>1280.89999547</v>
      </c>
      <c r="V349" s="60">
        <v>1292.1319045600001</v>
      </c>
      <c r="W349" s="60">
        <v>1303.5309827599999</v>
      </c>
      <c r="X349" s="60">
        <v>1322.0461311700001</v>
      </c>
      <c r="Y349" s="60">
        <v>1339.50351099</v>
      </c>
    </row>
    <row r="350" spans="1:25" x14ac:dyDescent="0.3">
      <c r="A350" s="58">
        <v>43808</v>
      </c>
      <c r="B350" s="60">
        <v>1360.5746483</v>
      </c>
      <c r="C350" s="60">
        <v>1393.16522059</v>
      </c>
      <c r="D350" s="60">
        <v>1403.7417959899999</v>
      </c>
      <c r="E350" s="60">
        <v>1403.1361239099999</v>
      </c>
      <c r="F350" s="60">
        <v>1403.94348676</v>
      </c>
      <c r="G350" s="60">
        <v>1419.2997993399999</v>
      </c>
      <c r="H350" s="60">
        <v>1392.5077252999999</v>
      </c>
      <c r="I350" s="60">
        <v>1363.29510721</v>
      </c>
      <c r="J350" s="60">
        <v>1334.1630223699999</v>
      </c>
      <c r="K350" s="60">
        <v>1306.1510715699999</v>
      </c>
      <c r="L350" s="60">
        <v>1304.0731591399999</v>
      </c>
      <c r="M350" s="60">
        <v>1310.66145637</v>
      </c>
      <c r="N350" s="60">
        <v>1319.4131261699999</v>
      </c>
      <c r="O350" s="60">
        <v>1327.23087214</v>
      </c>
      <c r="P350" s="60">
        <v>1333.4959928999999</v>
      </c>
      <c r="Q350" s="60">
        <v>1330.97689537</v>
      </c>
      <c r="R350" s="60">
        <v>1328.1009756999999</v>
      </c>
      <c r="S350" s="60">
        <v>1311.7763952400001</v>
      </c>
      <c r="T350" s="60">
        <v>1289.3219483800001</v>
      </c>
      <c r="U350" s="60">
        <v>1289.3302772499999</v>
      </c>
      <c r="V350" s="60">
        <v>1308.14248668</v>
      </c>
      <c r="W350" s="60">
        <v>1326.9052204699999</v>
      </c>
      <c r="X350" s="60">
        <v>1332.7836439499999</v>
      </c>
      <c r="Y350" s="60">
        <v>1353.5806040299999</v>
      </c>
    </row>
    <row r="351" spans="1:25" x14ac:dyDescent="0.3">
      <c r="A351" s="58">
        <v>43809</v>
      </c>
      <c r="B351" s="60">
        <v>1366.5123132900001</v>
      </c>
      <c r="C351" s="60">
        <v>1423.43428619</v>
      </c>
      <c r="D351" s="60">
        <v>1448.3961285299999</v>
      </c>
      <c r="E351" s="60">
        <v>1444.0470454700001</v>
      </c>
      <c r="F351" s="60">
        <v>1396.52005145</v>
      </c>
      <c r="G351" s="60">
        <v>1382.2711079599999</v>
      </c>
      <c r="H351" s="60">
        <v>1346.1019624</v>
      </c>
      <c r="I351" s="60">
        <v>1315.14378928</v>
      </c>
      <c r="J351" s="60">
        <v>1293.80909916</v>
      </c>
      <c r="K351" s="60">
        <v>1279.57812904</v>
      </c>
      <c r="L351" s="60">
        <v>1281.4353357699999</v>
      </c>
      <c r="M351" s="60">
        <v>1337.3786831699999</v>
      </c>
      <c r="N351" s="60">
        <v>1350.92199168</v>
      </c>
      <c r="O351" s="60">
        <v>1355.8079523900001</v>
      </c>
      <c r="P351" s="60">
        <v>1353.6938441499999</v>
      </c>
      <c r="Q351" s="60">
        <v>1351.45076855</v>
      </c>
      <c r="R351" s="60">
        <v>1348.6835439199999</v>
      </c>
      <c r="S351" s="60">
        <v>1337.36809483</v>
      </c>
      <c r="T351" s="60">
        <v>1320.83882412</v>
      </c>
      <c r="U351" s="60">
        <v>1318.32250952</v>
      </c>
      <c r="V351" s="60">
        <v>1306.1935331699999</v>
      </c>
      <c r="W351" s="60">
        <v>1278.26490646</v>
      </c>
      <c r="X351" s="60">
        <v>1269.4267087400001</v>
      </c>
      <c r="Y351" s="60">
        <v>1281.32656582</v>
      </c>
    </row>
    <row r="352" spans="1:25" x14ac:dyDescent="0.3">
      <c r="A352" s="58">
        <v>43810</v>
      </c>
      <c r="B352" s="60">
        <v>1327.0237263900001</v>
      </c>
      <c r="C352" s="60">
        <v>1363.2197287700001</v>
      </c>
      <c r="D352" s="60">
        <v>1371.79812698</v>
      </c>
      <c r="E352" s="60">
        <v>1380.60628967</v>
      </c>
      <c r="F352" s="60">
        <v>1374.6158293599999</v>
      </c>
      <c r="G352" s="60">
        <v>1357.7957246999999</v>
      </c>
      <c r="H352" s="60">
        <v>1316.8953353499999</v>
      </c>
      <c r="I352" s="60">
        <v>1303.84727778</v>
      </c>
      <c r="J352" s="60">
        <v>1277.0597855000001</v>
      </c>
      <c r="K352" s="60">
        <v>1268.44582578</v>
      </c>
      <c r="L352" s="60">
        <v>1271.49184642</v>
      </c>
      <c r="M352" s="60">
        <v>1273.9596879400001</v>
      </c>
      <c r="N352" s="60">
        <v>1271.5868894099999</v>
      </c>
      <c r="O352" s="60">
        <v>1283.5463714699999</v>
      </c>
      <c r="P352" s="60">
        <v>1286.23212042</v>
      </c>
      <c r="Q352" s="60">
        <v>1290.7966788199999</v>
      </c>
      <c r="R352" s="60">
        <v>1295.9212020299999</v>
      </c>
      <c r="S352" s="60">
        <v>1281.0759825299999</v>
      </c>
      <c r="T352" s="60">
        <v>1270.1506863100001</v>
      </c>
      <c r="U352" s="60">
        <v>1272.7410709999999</v>
      </c>
      <c r="V352" s="60">
        <v>1278.49333538</v>
      </c>
      <c r="W352" s="60">
        <v>1291.09130796</v>
      </c>
      <c r="X352" s="60">
        <v>1299.5037961400001</v>
      </c>
      <c r="Y352" s="60">
        <v>1314.75065907</v>
      </c>
    </row>
    <row r="353" spans="1:25" x14ac:dyDescent="0.3">
      <c r="A353" s="58">
        <v>43811</v>
      </c>
      <c r="B353" s="60">
        <v>1343.4552490199999</v>
      </c>
      <c r="C353" s="60">
        <v>1382.2662004199999</v>
      </c>
      <c r="D353" s="60">
        <v>1396.89712181</v>
      </c>
      <c r="E353" s="60">
        <v>1407.76776326</v>
      </c>
      <c r="F353" s="60">
        <v>1406.9283862299999</v>
      </c>
      <c r="G353" s="60">
        <v>1386.4812460000001</v>
      </c>
      <c r="H353" s="60">
        <v>1345.9863528000001</v>
      </c>
      <c r="I353" s="60">
        <v>1322.01852551</v>
      </c>
      <c r="J353" s="60">
        <v>1300.65738571</v>
      </c>
      <c r="K353" s="60">
        <v>1288.8669269100001</v>
      </c>
      <c r="L353" s="60">
        <v>1292.1146058100001</v>
      </c>
      <c r="M353" s="60">
        <v>1286.8725254399999</v>
      </c>
      <c r="N353" s="60">
        <v>1287.1027399</v>
      </c>
      <c r="O353" s="60">
        <v>1290.9312861999999</v>
      </c>
      <c r="P353" s="60">
        <v>1287.94963439</v>
      </c>
      <c r="Q353" s="60">
        <v>1288.1616828599999</v>
      </c>
      <c r="R353" s="60">
        <v>1284.55868786</v>
      </c>
      <c r="S353" s="60">
        <v>1295.8307309699999</v>
      </c>
      <c r="T353" s="60">
        <v>1284.3158762400001</v>
      </c>
      <c r="U353" s="60">
        <v>1281.3702413799999</v>
      </c>
      <c r="V353" s="60">
        <v>1281.8476343899999</v>
      </c>
      <c r="W353" s="60">
        <v>1297.6230829599999</v>
      </c>
      <c r="X353" s="60">
        <v>1305.15170528</v>
      </c>
      <c r="Y353" s="60">
        <v>1320.1457665999999</v>
      </c>
    </row>
    <row r="354" spans="1:25" x14ac:dyDescent="0.3">
      <c r="A354" s="58">
        <v>43812</v>
      </c>
      <c r="B354" s="60">
        <v>1348.1574847899999</v>
      </c>
      <c r="C354" s="60">
        <v>1390.09983936</v>
      </c>
      <c r="D354" s="60">
        <v>1417.1817028299999</v>
      </c>
      <c r="E354" s="60">
        <v>1411.6082127499999</v>
      </c>
      <c r="F354" s="60">
        <v>1387.92469886</v>
      </c>
      <c r="G354" s="60">
        <v>1368.4065470400001</v>
      </c>
      <c r="H354" s="60">
        <v>1327.65400363</v>
      </c>
      <c r="I354" s="60">
        <v>1312.0578734000001</v>
      </c>
      <c r="J354" s="60">
        <v>1283.9229693499999</v>
      </c>
      <c r="K354" s="60">
        <v>1256.2999839700001</v>
      </c>
      <c r="L354" s="60">
        <v>1262.5898988199999</v>
      </c>
      <c r="M354" s="60">
        <v>1276.44290606</v>
      </c>
      <c r="N354" s="60">
        <v>1281.5012528499999</v>
      </c>
      <c r="O354" s="60">
        <v>1291.4013424499999</v>
      </c>
      <c r="P354" s="60">
        <v>1295.7853468200001</v>
      </c>
      <c r="Q354" s="60">
        <v>1291.55908836</v>
      </c>
      <c r="R354" s="60">
        <v>1284.7241282699999</v>
      </c>
      <c r="S354" s="60">
        <v>1277.2452719200001</v>
      </c>
      <c r="T354" s="60">
        <v>1260.29697822</v>
      </c>
      <c r="U354" s="60">
        <v>1263.9239424699999</v>
      </c>
      <c r="V354" s="60">
        <v>1277.44633924</v>
      </c>
      <c r="W354" s="60">
        <v>1302.0555349399999</v>
      </c>
      <c r="X354" s="60">
        <v>1312.6928558499999</v>
      </c>
      <c r="Y354" s="60">
        <v>1318.21215596</v>
      </c>
    </row>
    <row r="355" spans="1:25" x14ac:dyDescent="0.3">
      <c r="A355" s="58">
        <v>43813</v>
      </c>
      <c r="B355" s="60">
        <v>1347.5711443499999</v>
      </c>
      <c r="C355" s="60">
        <v>1390.0772632599999</v>
      </c>
      <c r="D355" s="60">
        <v>1404.0153504099999</v>
      </c>
      <c r="E355" s="60">
        <v>1412.2570387200001</v>
      </c>
      <c r="F355" s="60">
        <v>1414.4220330200001</v>
      </c>
      <c r="G355" s="60">
        <v>1409.1577612900001</v>
      </c>
      <c r="H355" s="60">
        <v>1385.6850429199999</v>
      </c>
      <c r="I355" s="60">
        <v>1369.82647363</v>
      </c>
      <c r="J355" s="60">
        <v>1316.6541012800001</v>
      </c>
      <c r="K355" s="60">
        <v>1280.0929526899999</v>
      </c>
      <c r="L355" s="60">
        <v>1271.98659219</v>
      </c>
      <c r="M355" s="60">
        <v>1278.0658235999999</v>
      </c>
      <c r="N355" s="60">
        <v>1285.4292890899999</v>
      </c>
      <c r="O355" s="60">
        <v>1298.7671110900001</v>
      </c>
      <c r="P355" s="60">
        <v>1309.92157961</v>
      </c>
      <c r="Q355" s="60">
        <v>1311.2013437099999</v>
      </c>
      <c r="R355" s="60">
        <v>1293.6675602299999</v>
      </c>
      <c r="S355" s="60">
        <v>1280.0294396199999</v>
      </c>
      <c r="T355" s="60">
        <v>1263.5198669399999</v>
      </c>
      <c r="U355" s="60">
        <v>1269.3475803599999</v>
      </c>
      <c r="V355" s="60">
        <v>1283.0685994</v>
      </c>
      <c r="W355" s="60">
        <v>1301.5897075999999</v>
      </c>
      <c r="X355" s="60">
        <v>1320.37302662</v>
      </c>
      <c r="Y355" s="60">
        <v>1328.7284258100001</v>
      </c>
    </row>
    <row r="356" spans="1:25" x14ac:dyDescent="0.3">
      <c r="A356" s="58">
        <v>43814</v>
      </c>
      <c r="B356" s="60">
        <v>1347.2221201299999</v>
      </c>
      <c r="C356" s="60">
        <v>1361.11477739</v>
      </c>
      <c r="D356" s="60">
        <v>1367.5038699199999</v>
      </c>
      <c r="E356" s="60">
        <v>1389.8991015199999</v>
      </c>
      <c r="F356" s="60">
        <v>1395.9112051100001</v>
      </c>
      <c r="G356" s="60">
        <v>1399.91652086</v>
      </c>
      <c r="H356" s="60">
        <v>1384.23266872</v>
      </c>
      <c r="I356" s="60">
        <v>1364.76458303</v>
      </c>
      <c r="J356" s="60">
        <v>1330.8733298499999</v>
      </c>
      <c r="K356" s="60">
        <v>1299.9132692000001</v>
      </c>
      <c r="L356" s="60">
        <v>1291.3499456899999</v>
      </c>
      <c r="M356" s="60">
        <v>1297.1308769299999</v>
      </c>
      <c r="N356" s="60">
        <v>1299.2634101399999</v>
      </c>
      <c r="O356" s="60">
        <v>1318.29473983</v>
      </c>
      <c r="P356" s="60">
        <v>1330.7436340899999</v>
      </c>
      <c r="Q356" s="60">
        <v>1331.0084011599999</v>
      </c>
      <c r="R356" s="60">
        <v>1317.63702597</v>
      </c>
      <c r="S356" s="60">
        <v>1297.5412696799999</v>
      </c>
      <c r="T356" s="60">
        <v>1267.3949823</v>
      </c>
      <c r="U356" s="60">
        <v>1263.5523446699999</v>
      </c>
      <c r="V356" s="60">
        <v>1273.7267602100001</v>
      </c>
      <c r="W356" s="60">
        <v>1287.3037765500001</v>
      </c>
      <c r="X356" s="60">
        <v>1296.45058851</v>
      </c>
      <c r="Y356" s="60">
        <v>1328.5733995400001</v>
      </c>
    </row>
    <row r="357" spans="1:25" x14ac:dyDescent="0.3">
      <c r="A357" s="58">
        <v>43815</v>
      </c>
      <c r="B357" s="60">
        <v>1355.70962818</v>
      </c>
      <c r="C357" s="60">
        <v>1371.1333914300001</v>
      </c>
      <c r="D357" s="60">
        <v>1387.6033976599999</v>
      </c>
      <c r="E357" s="60">
        <v>1407.84618647</v>
      </c>
      <c r="F357" s="60">
        <v>1403.7083786200001</v>
      </c>
      <c r="G357" s="60">
        <v>1382.7932731799999</v>
      </c>
      <c r="H357" s="60">
        <v>1339.7939374099999</v>
      </c>
      <c r="I357" s="60">
        <v>1318.38683823</v>
      </c>
      <c r="J357" s="60">
        <v>1295.47975494</v>
      </c>
      <c r="K357" s="60">
        <v>1271.3294231499999</v>
      </c>
      <c r="L357" s="60">
        <v>1276.25419876</v>
      </c>
      <c r="M357" s="60">
        <v>1289.6255002299999</v>
      </c>
      <c r="N357" s="60">
        <v>1298.1138848799999</v>
      </c>
      <c r="O357" s="60">
        <v>1309.47371643</v>
      </c>
      <c r="P357" s="60">
        <v>1327.9452250899999</v>
      </c>
      <c r="Q357" s="60">
        <v>1294.8660055299999</v>
      </c>
      <c r="R357" s="60">
        <v>1303.77225058</v>
      </c>
      <c r="S357" s="60">
        <v>1292.13171169</v>
      </c>
      <c r="T357" s="60">
        <v>1287.31492811</v>
      </c>
      <c r="U357" s="60">
        <v>1290.5842841900001</v>
      </c>
      <c r="V357" s="60">
        <v>1308.3622427800001</v>
      </c>
      <c r="W357" s="60">
        <v>1326.21475713</v>
      </c>
      <c r="X357" s="60">
        <v>1334.80239732</v>
      </c>
      <c r="Y357" s="60">
        <v>1350.1055853400001</v>
      </c>
    </row>
    <row r="358" spans="1:25" x14ac:dyDescent="0.3">
      <c r="A358" s="58">
        <v>43816</v>
      </c>
      <c r="B358" s="60">
        <v>1389.3599916599999</v>
      </c>
      <c r="C358" s="60">
        <v>1412.4175220499999</v>
      </c>
      <c r="D358" s="60">
        <v>1422.4477506000001</v>
      </c>
      <c r="E358" s="60">
        <v>1426.5632908</v>
      </c>
      <c r="F358" s="60">
        <v>1418.52765335</v>
      </c>
      <c r="G358" s="60">
        <v>1390.65565945</v>
      </c>
      <c r="H358" s="60">
        <v>1352.35817333</v>
      </c>
      <c r="I358" s="60">
        <v>1324.27863553</v>
      </c>
      <c r="J358" s="60">
        <v>1290.34899868</v>
      </c>
      <c r="K358" s="60">
        <v>1274.6811331500001</v>
      </c>
      <c r="L358" s="60">
        <v>1280.26123671</v>
      </c>
      <c r="M358" s="60">
        <v>1289.98965688</v>
      </c>
      <c r="N358" s="60">
        <v>1298.9695217999999</v>
      </c>
      <c r="O358" s="60">
        <v>1308.8506727900001</v>
      </c>
      <c r="P358" s="60">
        <v>1316.4501348700001</v>
      </c>
      <c r="Q358" s="60">
        <v>1317.7406098399999</v>
      </c>
      <c r="R358" s="60">
        <v>1306.92907814</v>
      </c>
      <c r="S358" s="60">
        <v>1301.3513129400001</v>
      </c>
      <c r="T358" s="60">
        <v>1280.9232487199999</v>
      </c>
      <c r="U358" s="60">
        <v>1273.5686255000001</v>
      </c>
      <c r="V358" s="60">
        <v>1272.6100143900001</v>
      </c>
      <c r="W358" s="60">
        <v>1290.7713387900001</v>
      </c>
      <c r="X358" s="60">
        <v>1304.9028568399999</v>
      </c>
      <c r="Y358" s="60">
        <v>1327.1845633299999</v>
      </c>
    </row>
    <row r="359" spans="1:25" x14ac:dyDescent="0.3">
      <c r="A359" s="58">
        <v>43817</v>
      </c>
      <c r="B359" s="60">
        <v>1336.5375659399999</v>
      </c>
      <c r="C359" s="60">
        <v>1392.1753676799999</v>
      </c>
      <c r="D359" s="60">
        <v>1416.31113177</v>
      </c>
      <c r="E359" s="60">
        <v>1415.5646150299999</v>
      </c>
      <c r="F359" s="60">
        <v>1407.9220495</v>
      </c>
      <c r="G359" s="60">
        <v>1387.8638746500001</v>
      </c>
      <c r="H359" s="60">
        <v>1357.73890147</v>
      </c>
      <c r="I359" s="60">
        <v>1341.6191431099999</v>
      </c>
      <c r="J359" s="60">
        <v>1313.06162475</v>
      </c>
      <c r="K359" s="60">
        <v>1283.3028066500001</v>
      </c>
      <c r="L359" s="60">
        <v>1276.41981609</v>
      </c>
      <c r="M359" s="60">
        <v>1283.64665801</v>
      </c>
      <c r="N359" s="60">
        <v>1287.6499841299999</v>
      </c>
      <c r="O359" s="60">
        <v>1297.3300963500001</v>
      </c>
      <c r="P359" s="60">
        <v>1306.0988571299999</v>
      </c>
      <c r="Q359" s="60">
        <v>1306.95136183</v>
      </c>
      <c r="R359" s="60">
        <v>1297.1161774899999</v>
      </c>
      <c r="S359" s="60">
        <v>1284.44948159</v>
      </c>
      <c r="T359" s="60">
        <v>1256.13937493</v>
      </c>
      <c r="U359" s="60">
        <v>1257.29865464</v>
      </c>
      <c r="V359" s="60">
        <v>1264.5650572499999</v>
      </c>
      <c r="W359" s="60">
        <v>1285.2504221700001</v>
      </c>
      <c r="X359" s="60">
        <v>1289.76594004</v>
      </c>
      <c r="Y359" s="60">
        <v>1302.1642130099999</v>
      </c>
    </row>
    <row r="360" spans="1:25" x14ac:dyDescent="0.3">
      <c r="A360" s="58">
        <v>43818</v>
      </c>
      <c r="B360" s="60">
        <v>1340.18098012</v>
      </c>
      <c r="C360" s="60">
        <v>1367.9426731999999</v>
      </c>
      <c r="D360" s="60">
        <v>1387.0187930299999</v>
      </c>
      <c r="E360" s="60">
        <v>1412.3055095100001</v>
      </c>
      <c r="F360" s="60">
        <v>1424.5689644700001</v>
      </c>
      <c r="G360" s="60">
        <v>1400.8849287</v>
      </c>
      <c r="H360" s="60">
        <v>1368.2106616000001</v>
      </c>
      <c r="I360" s="60">
        <v>1333.8157655499999</v>
      </c>
      <c r="J360" s="60">
        <v>1306.9178407899999</v>
      </c>
      <c r="K360" s="60">
        <v>1287.7725701500001</v>
      </c>
      <c r="L360" s="60">
        <v>1295.0078030899999</v>
      </c>
      <c r="M360" s="60">
        <v>1308.9451167</v>
      </c>
      <c r="N360" s="60">
        <v>1311.6068105699999</v>
      </c>
      <c r="O360" s="60">
        <v>1330.9953439399999</v>
      </c>
      <c r="P360" s="60">
        <v>1324.62139622</v>
      </c>
      <c r="Q360" s="60">
        <v>1328.20265251</v>
      </c>
      <c r="R360" s="60">
        <v>1316.1391988400001</v>
      </c>
      <c r="S360" s="60">
        <v>1296.59400624</v>
      </c>
      <c r="T360" s="60">
        <v>1281.2251617499999</v>
      </c>
      <c r="U360" s="60">
        <v>1292.60007675</v>
      </c>
      <c r="V360" s="60">
        <v>1320.0136227</v>
      </c>
      <c r="W360" s="60">
        <v>1349.6209904499999</v>
      </c>
      <c r="X360" s="60">
        <v>1359.8439293500001</v>
      </c>
      <c r="Y360" s="60">
        <v>1388.1854893100001</v>
      </c>
    </row>
    <row r="361" spans="1:25" x14ac:dyDescent="0.3">
      <c r="A361" s="58">
        <v>43819</v>
      </c>
      <c r="B361" s="60">
        <v>1331.4436054499999</v>
      </c>
      <c r="C361" s="60">
        <v>1353.2121747599999</v>
      </c>
      <c r="D361" s="60">
        <v>1366.32231391</v>
      </c>
      <c r="E361" s="60">
        <v>1378.6096691400001</v>
      </c>
      <c r="F361" s="60">
        <v>1372.7335481800001</v>
      </c>
      <c r="G361" s="60">
        <v>1362.49706163</v>
      </c>
      <c r="H361" s="60">
        <v>1314.3320167300001</v>
      </c>
      <c r="I361" s="60">
        <v>1299.1961420099999</v>
      </c>
      <c r="J361" s="60">
        <v>1278.5089571199999</v>
      </c>
      <c r="K361" s="60">
        <v>1256.98859376</v>
      </c>
      <c r="L361" s="60">
        <v>1257.2556797</v>
      </c>
      <c r="M361" s="60">
        <v>1273.5097283</v>
      </c>
      <c r="N361" s="60">
        <v>1274.1912597200001</v>
      </c>
      <c r="O361" s="60">
        <v>1281.8708417</v>
      </c>
      <c r="P361" s="60">
        <v>1287.2559553399999</v>
      </c>
      <c r="Q361" s="60">
        <v>1292.41250122</v>
      </c>
      <c r="R361" s="60">
        <v>1294.9605041</v>
      </c>
      <c r="S361" s="60">
        <v>1283.2263765499999</v>
      </c>
      <c r="T361" s="60">
        <v>1272.82931276</v>
      </c>
      <c r="U361" s="60">
        <v>1253.7975820300001</v>
      </c>
      <c r="V361" s="60">
        <v>1236.43472275</v>
      </c>
      <c r="W361" s="60">
        <v>1251.3567501099999</v>
      </c>
      <c r="X361" s="60">
        <v>1252.7323596799999</v>
      </c>
      <c r="Y361" s="60">
        <v>1263.1479687599999</v>
      </c>
    </row>
    <row r="362" spans="1:25" x14ac:dyDescent="0.3">
      <c r="A362" s="58">
        <v>43820</v>
      </c>
      <c r="B362" s="60">
        <v>1268.2303961499999</v>
      </c>
      <c r="C362" s="60">
        <v>1302.67179962</v>
      </c>
      <c r="D362" s="60">
        <v>1324.0399745499999</v>
      </c>
      <c r="E362" s="60">
        <v>1357.48825362</v>
      </c>
      <c r="F362" s="60">
        <v>1379.4029381</v>
      </c>
      <c r="G362" s="60">
        <v>1370.39155274</v>
      </c>
      <c r="H362" s="60">
        <v>1351.1878246199999</v>
      </c>
      <c r="I362" s="60">
        <v>1348.51375125</v>
      </c>
      <c r="J362" s="60">
        <v>1307.33674604</v>
      </c>
      <c r="K362" s="60">
        <v>1266.63066398</v>
      </c>
      <c r="L362" s="60">
        <v>1256.7416630999999</v>
      </c>
      <c r="M362" s="60">
        <v>1265.9550459100001</v>
      </c>
      <c r="N362" s="60">
        <v>1263.5194604599999</v>
      </c>
      <c r="O362" s="60">
        <v>1276.58341507</v>
      </c>
      <c r="P362" s="60">
        <v>1287.9560682199999</v>
      </c>
      <c r="Q362" s="60">
        <v>1294.0448276699999</v>
      </c>
      <c r="R362" s="60">
        <v>1304.0723851099999</v>
      </c>
      <c r="S362" s="60">
        <v>1294.3469322799999</v>
      </c>
      <c r="T362" s="60">
        <v>1269.1442357799999</v>
      </c>
      <c r="U362" s="60">
        <v>1266.0651448199999</v>
      </c>
      <c r="V362" s="60">
        <v>1281.15688746</v>
      </c>
      <c r="W362" s="60">
        <v>1290.7611218699999</v>
      </c>
      <c r="X362" s="60">
        <v>1308.9878646499999</v>
      </c>
      <c r="Y362" s="60">
        <v>1318.1839655399999</v>
      </c>
    </row>
    <row r="363" spans="1:25" x14ac:dyDescent="0.3">
      <c r="A363" s="58">
        <v>43821</v>
      </c>
      <c r="B363" s="60">
        <v>1333.6227092199999</v>
      </c>
      <c r="C363" s="60">
        <v>1356.47550968</v>
      </c>
      <c r="D363" s="60">
        <v>1374.5931695199999</v>
      </c>
      <c r="E363" s="60">
        <v>1387.9650021099999</v>
      </c>
      <c r="F363" s="60">
        <v>1386.36016825</v>
      </c>
      <c r="G363" s="60">
        <v>1374.94748473</v>
      </c>
      <c r="H363" s="60">
        <v>1351.21831028</v>
      </c>
      <c r="I363" s="60">
        <v>1349.25815506</v>
      </c>
      <c r="J363" s="60">
        <v>1311.51921494</v>
      </c>
      <c r="K363" s="60">
        <v>1277.44453017</v>
      </c>
      <c r="L363" s="60">
        <v>1261.63778942</v>
      </c>
      <c r="M363" s="60">
        <v>1274.94076496</v>
      </c>
      <c r="N363" s="60">
        <v>1284.3212531899999</v>
      </c>
      <c r="O363" s="60">
        <v>1300.2763958999999</v>
      </c>
      <c r="P363" s="60">
        <v>1310.93997696</v>
      </c>
      <c r="Q363" s="60">
        <v>1309.04638174</v>
      </c>
      <c r="R363" s="60">
        <v>1320.6733410899999</v>
      </c>
      <c r="S363" s="60">
        <v>1309.8677128699999</v>
      </c>
      <c r="T363" s="60">
        <v>1281.4584938799999</v>
      </c>
      <c r="U363" s="60">
        <v>1284.04469612</v>
      </c>
      <c r="V363" s="60">
        <v>1298.8323187399999</v>
      </c>
      <c r="W363" s="60">
        <v>1317.02209234</v>
      </c>
      <c r="X363" s="60">
        <v>1332.0407083</v>
      </c>
      <c r="Y363" s="60">
        <v>1342.9280171</v>
      </c>
    </row>
    <row r="364" spans="1:25" x14ac:dyDescent="0.3">
      <c r="A364" s="58">
        <v>43822</v>
      </c>
      <c r="B364" s="60">
        <v>1328.5358162299999</v>
      </c>
      <c r="C364" s="60">
        <v>1340.6593392</v>
      </c>
      <c r="D364" s="60">
        <v>1370.3076768599999</v>
      </c>
      <c r="E364" s="60">
        <v>1387.69813952</v>
      </c>
      <c r="F364" s="60">
        <v>1383.4040171500001</v>
      </c>
      <c r="G364" s="60">
        <v>1382.0493829</v>
      </c>
      <c r="H364" s="60">
        <v>1342.0666540299999</v>
      </c>
      <c r="I364" s="60">
        <v>1316.22316275</v>
      </c>
      <c r="J364" s="60">
        <v>1289.1700753</v>
      </c>
      <c r="K364" s="60">
        <v>1262.5687403300001</v>
      </c>
      <c r="L364" s="60">
        <v>1264.38655008</v>
      </c>
      <c r="M364" s="60">
        <v>1277.7254086299999</v>
      </c>
      <c r="N364" s="60">
        <v>1288.9244328699999</v>
      </c>
      <c r="O364" s="60">
        <v>1298.0876477300001</v>
      </c>
      <c r="P364" s="60">
        <v>1306.3199012299999</v>
      </c>
      <c r="Q364" s="60">
        <v>1306.8088234300001</v>
      </c>
      <c r="R364" s="60">
        <v>1295.3317667700001</v>
      </c>
      <c r="S364" s="60">
        <v>1283.92860881</v>
      </c>
      <c r="T364" s="60">
        <v>1259.62141329</v>
      </c>
      <c r="U364" s="60">
        <v>1260.53289608</v>
      </c>
      <c r="V364" s="60">
        <v>1272.8976989299999</v>
      </c>
      <c r="W364" s="60">
        <v>1292.0742404299999</v>
      </c>
      <c r="X364" s="60">
        <v>1300.7112399600001</v>
      </c>
      <c r="Y364" s="60">
        <v>1318.67288001</v>
      </c>
    </row>
    <row r="365" spans="1:25" x14ac:dyDescent="0.3">
      <c r="A365" s="58">
        <v>43823</v>
      </c>
      <c r="B365" s="60">
        <v>1333.35689658</v>
      </c>
      <c r="C365" s="60">
        <v>1367.5979557999999</v>
      </c>
      <c r="D365" s="60">
        <v>1386.59398601</v>
      </c>
      <c r="E365" s="60">
        <v>1395.32325896</v>
      </c>
      <c r="F365" s="60">
        <v>1392.05368746</v>
      </c>
      <c r="G365" s="60">
        <v>1374.02907581</v>
      </c>
      <c r="H365" s="60">
        <v>1332.5211399899999</v>
      </c>
      <c r="I365" s="60">
        <v>1296.79338981</v>
      </c>
      <c r="J365" s="60">
        <v>1271.6972595499999</v>
      </c>
      <c r="K365" s="60">
        <v>1257.95585252</v>
      </c>
      <c r="L365" s="60">
        <v>1259.5462275699999</v>
      </c>
      <c r="M365" s="60">
        <v>1268.2339858800001</v>
      </c>
      <c r="N365" s="60">
        <v>1270.3622939100001</v>
      </c>
      <c r="O365" s="60">
        <v>1279.2372777400001</v>
      </c>
      <c r="P365" s="60">
        <v>1290.4529917699999</v>
      </c>
      <c r="Q365" s="60">
        <v>1292.53094184</v>
      </c>
      <c r="R365" s="60">
        <v>1287.1843950499999</v>
      </c>
      <c r="S365" s="60">
        <v>1285.21700005</v>
      </c>
      <c r="T365" s="60">
        <v>1284.44895103</v>
      </c>
      <c r="U365" s="60">
        <v>1272.50531682</v>
      </c>
      <c r="V365" s="60">
        <v>1276.37089268</v>
      </c>
      <c r="W365" s="60">
        <v>1291.4116307100001</v>
      </c>
      <c r="X365" s="60">
        <v>1313.02285764</v>
      </c>
      <c r="Y365" s="60">
        <v>1326.6627169200001</v>
      </c>
    </row>
    <row r="366" spans="1:25" x14ac:dyDescent="0.3">
      <c r="A366" s="58">
        <v>43824</v>
      </c>
      <c r="B366" s="60">
        <v>1342.9625369800001</v>
      </c>
      <c r="C366" s="60">
        <v>1375.3414130399999</v>
      </c>
      <c r="D366" s="60">
        <v>1393.78863189</v>
      </c>
      <c r="E366" s="60">
        <v>1404.67189323</v>
      </c>
      <c r="F366" s="60">
        <v>1408.4719544699999</v>
      </c>
      <c r="G366" s="60">
        <v>1387.7360801299999</v>
      </c>
      <c r="H366" s="60">
        <v>1345.9471905999999</v>
      </c>
      <c r="I366" s="60">
        <v>1319.79493138</v>
      </c>
      <c r="J366" s="60">
        <v>1300.0343154100001</v>
      </c>
      <c r="K366" s="60">
        <v>1279.0431480899999</v>
      </c>
      <c r="L366" s="60">
        <v>1274.3260499600001</v>
      </c>
      <c r="M366" s="60">
        <v>1279.47652623</v>
      </c>
      <c r="N366" s="60">
        <v>1279.2161750099999</v>
      </c>
      <c r="O366" s="60">
        <v>1282.4311705099999</v>
      </c>
      <c r="P366" s="60">
        <v>1289.4670362100001</v>
      </c>
      <c r="Q366" s="60">
        <v>1292.75560275</v>
      </c>
      <c r="R366" s="60">
        <v>1291.15523487</v>
      </c>
      <c r="S366" s="60">
        <v>1290.56071099</v>
      </c>
      <c r="T366" s="60">
        <v>1278.57855223</v>
      </c>
      <c r="U366" s="60">
        <v>1278.88854274</v>
      </c>
      <c r="V366" s="60">
        <v>1286.65003366</v>
      </c>
      <c r="W366" s="60">
        <v>1296.3191508299999</v>
      </c>
      <c r="X366" s="60">
        <v>1308.16850628</v>
      </c>
      <c r="Y366" s="60">
        <v>1308.9441703</v>
      </c>
    </row>
    <row r="367" spans="1:25" x14ac:dyDescent="0.3">
      <c r="A367" s="58">
        <v>43825</v>
      </c>
      <c r="B367" s="60">
        <v>1344.3009358300001</v>
      </c>
      <c r="C367" s="60">
        <v>1378.6312414700001</v>
      </c>
      <c r="D367" s="60">
        <v>1391.5311709099999</v>
      </c>
      <c r="E367" s="60">
        <v>1400.5532959699999</v>
      </c>
      <c r="F367" s="60">
        <v>1398.77223202</v>
      </c>
      <c r="G367" s="60">
        <v>1379.59383404</v>
      </c>
      <c r="H367" s="60">
        <v>1343.6705600099999</v>
      </c>
      <c r="I367" s="60">
        <v>1331.7272977600001</v>
      </c>
      <c r="J367" s="60">
        <v>1304.40618051</v>
      </c>
      <c r="K367" s="60">
        <v>1285.4011434399999</v>
      </c>
      <c r="L367" s="60">
        <v>1283.88532229</v>
      </c>
      <c r="M367" s="60">
        <v>1292.9400469899999</v>
      </c>
      <c r="N367" s="60">
        <v>1301.04770474</v>
      </c>
      <c r="O367" s="60">
        <v>1306.3332078199999</v>
      </c>
      <c r="P367" s="60">
        <v>1306.66816253</v>
      </c>
      <c r="Q367" s="60">
        <v>1308.10676115</v>
      </c>
      <c r="R367" s="60">
        <v>1304.29712724</v>
      </c>
      <c r="S367" s="60">
        <v>1303.48572304</v>
      </c>
      <c r="T367" s="60">
        <v>1276.1155738099999</v>
      </c>
      <c r="U367" s="60">
        <v>1275.8658492699999</v>
      </c>
      <c r="V367" s="60">
        <v>1291.13877852</v>
      </c>
      <c r="W367" s="60">
        <v>1308.73052622</v>
      </c>
      <c r="X367" s="60">
        <v>1311.4754440300001</v>
      </c>
      <c r="Y367" s="60">
        <v>1313.7442224399999</v>
      </c>
    </row>
    <row r="368" spans="1:25" x14ac:dyDescent="0.3">
      <c r="A368" s="58">
        <v>43826</v>
      </c>
      <c r="B368" s="60">
        <v>1305.46246393</v>
      </c>
      <c r="C368" s="60">
        <v>1338.5018038799999</v>
      </c>
      <c r="D368" s="60">
        <v>1346.47128142</v>
      </c>
      <c r="E368" s="60">
        <v>1362.44099231</v>
      </c>
      <c r="F368" s="60">
        <v>1367.42165176</v>
      </c>
      <c r="G368" s="60">
        <v>1351.4412541199999</v>
      </c>
      <c r="H368" s="60">
        <v>1316.6762000599999</v>
      </c>
      <c r="I368" s="60">
        <v>1292.74288129</v>
      </c>
      <c r="J368" s="60">
        <v>1265.61242219</v>
      </c>
      <c r="K368" s="60">
        <v>1237.8910404599999</v>
      </c>
      <c r="L368" s="60">
        <v>1237.1643713799999</v>
      </c>
      <c r="M368" s="60">
        <v>1248.0610534499999</v>
      </c>
      <c r="N368" s="60">
        <v>1247.77988615</v>
      </c>
      <c r="O368" s="60">
        <v>1252.78173818</v>
      </c>
      <c r="P368" s="60">
        <v>1261.87296354</v>
      </c>
      <c r="Q368" s="60">
        <v>1280.6746222100001</v>
      </c>
      <c r="R368" s="60">
        <v>1284.1538857</v>
      </c>
      <c r="S368" s="60">
        <v>1285.4018450999999</v>
      </c>
      <c r="T368" s="60">
        <v>1258.16697168</v>
      </c>
      <c r="U368" s="60">
        <v>1257.71950305</v>
      </c>
      <c r="V368" s="60">
        <v>1265.8440990399999</v>
      </c>
      <c r="W368" s="60">
        <v>1269.07557671</v>
      </c>
      <c r="X368" s="60">
        <v>1280.25708601</v>
      </c>
      <c r="Y368" s="60">
        <v>1290.58066175</v>
      </c>
    </row>
    <row r="369" spans="1:25" x14ac:dyDescent="0.3">
      <c r="A369" s="58">
        <v>43827</v>
      </c>
      <c r="B369" s="60">
        <v>1309.24232317</v>
      </c>
      <c r="C369" s="60">
        <v>1339.78019202</v>
      </c>
      <c r="D369" s="60">
        <v>1352.0975201199999</v>
      </c>
      <c r="E369" s="60">
        <v>1364.11295475</v>
      </c>
      <c r="F369" s="60">
        <v>1365.88424399</v>
      </c>
      <c r="G369" s="60">
        <v>1359.8141767499999</v>
      </c>
      <c r="H369" s="60">
        <v>1341.5357063500001</v>
      </c>
      <c r="I369" s="60">
        <v>1326.5572408</v>
      </c>
      <c r="J369" s="60">
        <v>1287.3022981399999</v>
      </c>
      <c r="K369" s="60">
        <v>1252.3393056299999</v>
      </c>
      <c r="L369" s="60">
        <v>1249.21906227</v>
      </c>
      <c r="M369" s="60">
        <v>1251.9013130200001</v>
      </c>
      <c r="N369" s="60">
        <v>1249.2782826600001</v>
      </c>
      <c r="O369" s="60">
        <v>1264.63931495</v>
      </c>
      <c r="P369" s="60">
        <v>1275.2196147100001</v>
      </c>
      <c r="Q369" s="60">
        <v>1278.7039195</v>
      </c>
      <c r="R369" s="60">
        <v>1274.6154470700001</v>
      </c>
      <c r="S369" s="60">
        <v>1267.24182655</v>
      </c>
      <c r="T369" s="60">
        <v>1251.9764944900001</v>
      </c>
      <c r="U369" s="60">
        <v>1253.6035686600001</v>
      </c>
      <c r="V369" s="60">
        <v>1263.0400634600001</v>
      </c>
      <c r="W369" s="60">
        <v>1275.11450132</v>
      </c>
      <c r="X369" s="60">
        <v>1289.74447973</v>
      </c>
      <c r="Y369" s="60">
        <v>1296.5921235000001</v>
      </c>
    </row>
    <row r="370" spans="1:25" x14ac:dyDescent="0.3">
      <c r="A370" s="58">
        <v>43828</v>
      </c>
      <c r="B370" s="60">
        <v>1191.9083119300001</v>
      </c>
      <c r="C370" s="60">
        <v>1202.0951555199999</v>
      </c>
      <c r="D370" s="60">
        <v>1236.05081978</v>
      </c>
      <c r="E370" s="60">
        <v>1256.77088774</v>
      </c>
      <c r="F370" s="60">
        <v>1257.4785897199999</v>
      </c>
      <c r="G370" s="60">
        <v>1256.8147320400001</v>
      </c>
      <c r="H370" s="60">
        <v>1244.4249241800001</v>
      </c>
      <c r="I370" s="60">
        <v>1236.2118825699999</v>
      </c>
      <c r="J370" s="60">
        <v>1192.1883505599999</v>
      </c>
      <c r="K370" s="60">
        <v>1183.19829327</v>
      </c>
      <c r="L370" s="60">
        <v>1187.8394814999999</v>
      </c>
      <c r="M370" s="60">
        <v>1188.91563883</v>
      </c>
      <c r="N370" s="60">
        <v>1189.50506339</v>
      </c>
      <c r="O370" s="60">
        <v>1192.49330872</v>
      </c>
      <c r="P370" s="60">
        <v>1198.5336304299999</v>
      </c>
      <c r="Q370" s="60">
        <v>1193.74200795</v>
      </c>
      <c r="R370" s="60">
        <v>1194.6153351299999</v>
      </c>
      <c r="S370" s="60">
        <v>1202.33192497</v>
      </c>
      <c r="T370" s="60">
        <v>1201.7031546999999</v>
      </c>
      <c r="U370" s="60">
        <v>1230.08403767</v>
      </c>
      <c r="V370" s="60">
        <v>1224.3037658200001</v>
      </c>
      <c r="W370" s="60">
        <v>1218.92897672</v>
      </c>
      <c r="X370" s="60">
        <v>1206.6852199099999</v>
      </c>
      <c r="Y370" s="60">
        <v>1186.0700668699999</v>
      </c>
    </row>
    <row r="371" spans="1:25" x14ac:dyDescent="0.3">
      <c r="A371" s="58">
        <v>43829</v>
      </c>
      <c r="B371" s="60">
        <v>1339.77550509</v>
      </c>
      <c r="C371" s="60">
        <v>1371.18208727</v>
      </c>
      <c r="D371" s="60">
        <v>1372.0630627999999</v>
      </c>
      <c r="E371" s="60">
        <v>1395.3446731700001</v>
      </c>
      <c r="F371" s="60">
        <v>1392.7053930100001</v>
      </c>
      <c r="G371" s="60">
        <v>1381.86035311</v>
      </c>
      <c r="H371" s="60">
        <v>1348.95938387</v>
      </c>
      <c r="I371" s="60">
        <v>1326.28672979</v>
      </c>
      <c r="J371" s="60">
        <v>1302.24100284</v>
      </c>
      <c r="K371" s="60">
        <v>1276.4911184600001</v>
      </c>
      <c r="L371" s="60">
        <v>1274.8833899599999</v>
      </c>
      <c r="M371" s="60">
        <v>1272.9808574399999</v>
      </c>
      <c r="N371" s="60">
        <v>1279.7785756200001</v>
      </c>
      <c r="O371" s="60">
        <v>1288.8660704199999</v>
      </c>
      <c r="P371" s="60">
        <v>1301.7216290599999</v>
      </c>
      <c r="Q371" s="60">
        <v>1304.0369213900001</v>
      </c>
      <c r="R371" s="60">
        <v>1297.4470359499999</v>
      </c>
      <c r="S371" s="60">
        <v>1288.1587145199999</v>
      </c>
      <c r="T371" s="60">
        <v>1280.62274495</v>
      </c>
      <c r="U371" s="60">
        <v>1279.99818613</v>
      </c>
      <c r="V371" s="60">
        <v>1276.93868939</v>
      </c>
      <c r="W371" s="60">
        <v>1286.19414246</v>
      </c>
      <c r="X371" s="60">
        <v>1304.0001297399999</v>
      </c>
      <c r="Y371" s="60">
        <v>1321.4548487699999</v>
      </c>
    </row>
    <row r="372" spans="1:25" x14ac:dyDescent="0.3">
      <c r="A372" s="58">
        <v>43830</v>
      </c>
      <c r="B372" s="60">
        <v>1325.2304841800001</v>
      </c>
      <c r="C372" s="60">
        <v>1342.71939137</v>
      </c>
      <c r="D372" s="60">
        <v>1347.8888251999999</v>
      </c>
      <c r="E372" s="60">
        <v>1351.4922993099999</v>
      </c>
      <c r="F372" s="60">
        <v>1353.43131773</v>
      </c>
      <c r="G372" s="60">
        <v>1345.94607875</v>
      </c>
      <c r="H372" s="60">
        <v>1322.42251977</v>
      </c>
      <c r="I372" s="60">
        <v>1306.4649408299999</v>
      </c>
      <c r="J372" s="60">
        <v>1295.7614283200001</v>
      </c>
      <c r="K372" s="60">
        <v>1274.7592972299999</v>
      </c>
      <c r="L372" s="60">
        <v>1273.0442942499999</v>
      </c>
      <c r="M372" s="60">
        <v>1294.10280031</v>
      </c>
      <c r="N372" s="60">
        <v>1286.9675591099999</v>
      </c>
      <c r="O372" s="60">
        <v>1294.0873034799999</v>
      </c>
      <c r="P372" s="60">
        <v>1298.3993866799999</v>
      </c>
      <c r="Q372" s="60">
        <v>1300.90708344</v>
      </c>
      <c r="R372" s="60">
        <v>1298.4184945300001</v>
      </c>
      <c r="S372" s="60">
        <v>1306.15805267</v>
      </c>
      <c r="T372" s="60">
        <v>1315.36034021</v>
      </c>
      <c r="U372" s="60">
        <v>1308.82013179</v>
      </c>
      <c r="V372" s="60">
        <v>1320.9460663299999</v>
      </c>
      <c r="W372" s="60">
        <v>1325.29005321</v>
      </c>
      <c r="X372" s="60">
        <v>1314.95570714</v>
      </c>
      <c r="Y372" s="60">
        <v>1314.39698778</v>
      </c>
    </row>
    <row r="374" spans="1:25" x14ac:dyDescent="0.3">
      <c r="A374" s="108" t="s">
        <v>92</v>
      </c>
      <c r="B374" s="110" t="s">
        <v>146</v>
      </c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2"/>
    </row>
    <row r="375" spans="1:25" x14ac:dyDescent="0.3">
      <c r="A375" s="109"/>
      <c r="B375" s="54" t="s">
        <v>94</v>
      </c>
      <c r="C375" s="55" t="s">
        <v>95</v>
      </c>
      <c r="D375" s="56" t="s">
        <v>96</v>
      </c>
      <c r="E375" s="55" t="s">
        <v>97</v>
      </c>
      <c r="F375" s="55" t="s">
        <v>98</v>
      </c>
      <c r="G375" s="55" t="s">
        <v>99</v>
      </c>
      <c r="H375" s="55" t="s">
        <v>100</v>
      </c>
      <c r="I375" s="55" t="s">
        <v>101</v>
      </c>
      <c r="J375" s="55" t="s">
        <v>102</v>
      </c>
      <c r="K375" s="54" t="s">
        <v>103</v>
      </c>
      <c r="L375" s="55" t="s">
        <v>104</v>
      </c>
      <c r="M375" s="57" t="s">
        <v>105</v>
      </c>
      <c r="N375" s="54" t="s">
        <v>106</v>
      </c>
      <c r="O375" s="55" t="s">
        <v>107</v>
      </c>
      <c r="P375" s="57" t="s">
        <v>108</v>
      </c>
      <c r="Q375" s="56" t="s">
        <v>109</v>
      </c>
      <c r="R375" s="55" t="s">
        <v>110</v>
      </c>
      <c r="S375" s="56" t="s">
        <v>111</v>
      </c>
      <c r="T375" s="55" t="s">
        <v>112</v>
      </c>
      <c r="U375" s="56" t="s">
        <v>113</v>
      </c>
      <c r="V375" s="55" t="s">
        <v>114</v>
      </c>
      <c r="W375" s="56" t="s">
        <v>115</v>
      </c>
      <c r="X375" s="55" t="s">
        <v>116</v>
      </c>
      <c r="Y375" s="55" t="s">
        <v>117</v>
      </c>
    </row>
    <row r="376" spans="1:25" x14ac:dyDescent="0.3">
      <c r="A376" s="58" t="s">
        <v>145</v>
      </c>
      <c r="B376" s="60">
        <v>128.22226961000001</v>
      </c>
      <c r="C376" s="60">
        <v>129.43678159999999</v>
      </c>
      <c r="D376" s="60">
        <v>134.28022265999999</v>
      </c>
      <c r="E376" s="60">
        <v>133.98907638</v>
      </c>
      <c r="F376" s="60">
        <v>132.94326547</v>
      </c>
      <c r="G376" s="60">
        <v>132.70274155999999</v>
      </c>
      <c r="H376" s="60">
        <v>132.38118267999999</v>
      </c>
      <c r="I376" s="60">
        <v>131.53790355000001</v>
      </c>
      <c r="J376" s="60">
        <v>126.12830577</v>
      </c>
      <c r="K376" s="60">
        <v>120.36859118</v>
      </c>
      <c r="L376" s="60">
        <v>117.54333893</v>
      </c>
      <c r="M376" s="60">
        <v>117.30729555000001</v>
      </c>
      <c r="N376" s="60">
        <v>121.04833822000001</v>
      </c>
      <c r="O376" s="60">
        <v>122.51455487</v>
      </c>
      <c r="P376" s="60">
        <v>123.56433715</v>
      </c>
      <c r="Q376" s="60">
        <v>124.40791805000001</v>
      </c>
      <c r="R376" s="60">
        <v>122.92232009999999</v>
      </c>
      <c r="S376" s="60">
        <v>120.5702012</v>
      </c>
      <c r="T376" s="60">
        <v>117.7078432</v>
      </c>
      <c r="U376" s="60">
        <v>117.64657517000001</v>
      </c>
      <c r="V376" s="60">
        <v>119.98511682</v>
      </c>
      <c r="W376" s="60">
        <v>123.27204106000001</v>
      </c>
      <c r="X376" s="60">
        <v>122.3493842</v>
      </c>
      <c r="Y376" s="60">
        <v>126.2873805</v>
      </c>
    </row>
    <row r="377" spans="1:25" x14ac:dyDescent="0.3">
      <c r="A377" s="58">
        <v>43801</v>
      </c>
      <c r="B377" s="60">
        <v>126.07426259</v>
      </c>
      <c r="C377" s="60">
        <v>130.62100967000001</v>
      </c>
      <c r="D377" s="60">
        <v>133.25180972000001</v>
      </c>
      <c r="E377" s="60">
        <v>135.24778075</v>
      </c>
      <c r="F377" s="60">
        <v>135.35897030999999</v>
      </c>
      <c r="G377" s="60">
        <v>132.32419006000001</v>
      </c>
      <c r="H377" s="60">
        <v>125.73766901</v>
      </c>
      <c r="I377" s="60">
        <v>118.92862092</v>
      </c>
      <c r="J377" s="60">
        <v>118.43212010000001</v>
      </c>
      <c r="K377" s="60">
        <v>116.49633684</v>
      </c>
      <c r="L377" s="60">
        <v>119.13661304999999</v>
      </c>
      <c r="M377" s="60">
        <v>122.05043336999999</v>
      </c>
      <c r="N377" s="60">
        <v>123.48574564</v>
      </c>
      <c r="O377" s="60">
        <v>123.64242985</v>
      </c>
      <c r="P377" s="60">
        <v>125.08045497000001</v>
      </c>
      <c r="Q377" s="60">
        <v>126.16994018</v>
      </c>
      <c r="R377" s="60">
        <v>125.88235856</v>
      </c>
      <c r="S377" s="60">
        <v>121.49905287</v>
      </c>
      <c r="T377" s="60">
        <v>120.34420987</v>
      </c>
      <c r="U377" s="60">
        <v>119.88578814</v>
      </c>
      <c r="V377" s="60">
        <v>121.25133135999999</v>
      </c>
      <c r="W377" s="60">
        <v>121.226309</v>
      </c>
      <c r="X377" s="60">
        <v>121.80393564000001</v>
      </c>
      <c r="Y377" s="60">
        <v>126.68872492</v>
      </c>
    </row>
    <row r="378" spans="1:25" x14ac:dyDescent="0.3">
      <c r="A378" s="58">
        <v>43802</v>
      </c>
      <c r="B378" s="60">
        <v>129.17763674</v>
      </c>
      <c r="C378" s="60">
        <v>134.66641897</v>
      </c>
      <c r="D378" s="60">
        <v>136.78716867</v>
      </c>
      <c r="E378" s="60">
        <v>137.83862323</v>
      </c>
      <c r="F378" s="60">
        <v>139.53962883</v>
      </c>
      <c r="G378" s="60">
        <v>138.11420609000001</v>
      </c>
      <c r="H378" s="60">
        <v>131.40325206</v>
      </c>
      <c r="I378" s="60">
        <v>124.29377603</v>
      </c>
      <c r="J378" s="60">
        <v>121.85308753</v>
      </c>
      <c r="K378" s="60">
        <v>117.56275534</v>
      </c>
      <c r="L378" s="60">
        <v>117.46091036999999</v>
      </c>
      <c r="M378" s="60">
        <v>123.33753838</v>
      </c>
      <c r="N378" s="60">
        <v>125.36098681999999</v>
      </c>
      <c r="O378" s="60">
        <v>126.44827684000001</v>
      </c>
      <c r="P378" s="60">
        <v>127.5755352</v>
      </c>
      <c r="Q378" s="60">
        <v>128.5434999</v>
      </c>
      <c r="R378" s="60">
        <v>128.91306274999999</v>
      </c>
      <c r="S378" s="60">
        <v>123.84017847</v>
      </c>
      <c r="T378" s="60">
        <v>119.98048178000001</v>
      </c>
      <c r="U378" s="60">
        <v>119.66654291</v>
      </c>
      <c r="V378" s="60">
        <v>120.09129339</v>
      </c>
      <c r="W378" s="60">
        <v>122.49969919999999</v>
      </c>
      <c r="X378" s="60">
        <v>123.08855065</v>
      </c>
      <c r="Y378" s="60">
        <v>125.28014756</v>
      </c>
    </row>
    <row r="379" spans="1:25" x14ac:dyDescent="0.3">
      <c r="A379" s="58">
        <v>43803</v>
      </c>
      <c r="B379" s="60">
        <v>133.28671994000001</v>
      </c>
      <c r="C379" s="60">
        <v>136.69853488000001</v>
      </c>
      <c r="D379" s="60">
        <v>139.85679099999999</v>
      </c>
      <c r="E379" s="60">
        <v>141.11253708000001</v>
      </c>
      <c r="F379" s="60">
        <v>140.68726584999999</v>
      </c>
      <c r="G379" s="60">
        <v>138.03517797000001</v>
      </c>
      <c r="H379" s="60">
        <v>132.94622061999999</v>
      </c>
      <c r="I379" s="60">
        <v>128.08424314000001</v>
      </c>
      <c r="J379" s="60">
        <v>125.31229359</v>
      </c>
      <c r="K379" s="60">
        <v>122.02008857</v>
      </c>
      <c r="L379" s="60">
        <v>122.04508934</v>
      </c>
      <c r="M379" s="60">
        <v>124.68289493</v>
      </c>
      <c r="N379" s="60">
        <v>125.07450455999999</v>
      </c>
      <c r="O379" s="60">
        <v>125.37268573</v>
      </c>
      <c r="P379" s="60">
        <v>126.35390517</v>
      </c>
      <c r="Q379" s="60">
        <v>127.44516245</v>
      </c>
      <c r="R379" s="60">
        <v>125.69923937</v>
      </c>
      <c r="S379" s="60">
        <v>122.3963467</v>
      </c>
      <c r="T379" s="60">
        <v>119.19088935000001</v>
      </c>
      <c r="U379" s="60">
        <v>119.70161013000001</v>
      </c>
      <c r="V379" s="60">
        <v>121.21962193</v>
      </c>
      <c r="W379" s="60">
        <v>122.36428814</v>
      </c>
      <c r="X379" s="60">
        <v>122.39165074</v>
      </c>
      <c r="Y379" s="60">
        <v>126.71129306</v>
      </c>
    </row>
    <row r="380" spans="1:25" x14ac:dyDescent="0.3">
      <c r="A380" s="58">
        <v>43804</v>
      </c>
      <c r="B380" s="60">
        <v>134.52078624999999</v>
      </c>
      <c r="C380" s="60">
        <v>135.28099556999999</v>
      </c>
      <c r="D380" s="60">
        <v>135.80208402</v>
      </c>
      <c r="E380" s="60">
        <v>138.79796056999999</v>
      </c>
      <c r="F380" s="60">
        <v>137.69284897</v>
      </c>
      <c r="G380" s="60">
        <v>135.71523314999999</v>
      </c>
      <c r="H380" s="60">
        <v>133.53807863</v>
      </c>
      <c r="I380" s="60">
        <v>128.03639238</v>
      </c>
      <c r="J380" s="60">
        <v>124.14581680000001</v>
      </c>
      <c r="K380" s="60">
        <v>123.76091640999999</v>
      </c>
      <c r="L380" s="60">
        <v>124.9608056</v>
      </c>
      <c r="M380" s="60">
        <v>125.76181342</v>
      </c>
      <c r="N380" s="60">
        <v>126.29782743</v>
      </c>
      <c r="O380" s="60">
        <v>126.62739311999999</v>
      </c>
      <c r="P380" s="60">
        <v>126.97155668000001</v>
      </c>
      <c r="Q380" s="60">
        <v>128.37801440999999</v>
      </c>
      <c r="R380" s="60">
        <v>130.77536307</v>
      </c>
      <c r="S380" s="60">
        <v>132.6659143</v>
      </c>
      <c r="T380" s="60">
        <v>130.68348983000001</v>
      </c>
      <c r="U380" s="60">
        <v>127.14225603</v>
      </c>
      <c r="V380" s="60">
        <v>126.68477982</v>
      </c>
      <c r="W380" s="60">
        <v>127.59166943</v>
      </c>
      <c r="X380" s="60">
        <v>130.67852027000001</v>
      </c>
      <c r="Y380" s="60">
        <v>133.80499051000001</v>
      </c>
    </row>
    <row r="381" spans="1:25" x14ac:dyDescent="0.3">
      <c r="A381" s="58">
        <v>43805</v>
      </c>
      <c r="B381" s="60">
        <v>134.41303185999999</v>
      </c>
      <c r="C381" s="60">
        <v>139.99174927000001</v>
      </c>
      <c r="D381" s="60">
        <v>142.32971011000001</v>
      </c>
      <c r="E381" s="60">
        <v>143.20643337000001</v>
      </c>
      <c r="F381" s="60">
        <v>142.7653329</v>
      </c>
      <c r="G381" s="60">
        <v>140.8917739</v>
      </c>
      <c r="H381" s="60">
        <v>134.45827202999999</v>
      </c>
      <c r="I381" s="60">
        <v>129.09128394999999</v>
      </c>
      <c r="J381" s="60">
        <v>126.61407122</v>
      </c>
      <c r="K381" s="60">
        <v>124.98685218999999</v>
      </c>
      <c r="L381" s="60">
        <v>124.44935332</v>
      </c>
      <c r="M381" s="60">
        <v>124.83355247</v>
      </c>
      <c r="N381" s="60">
        <v>124.78963981</v>
      </c>
      <c r="O381" s="60">
        <v>125.67128246</v>
      </c>
      <c r="P381" s="60">
        <v>125.89203928000001</v>
      </c>
      <c r="Q381" s="60">
        <v>125.57250191</v>
      </c>
      <c r="R381" s="60">
        <v>125.52306909000001</v>
      </c>
      <c r="S381" s="60">
        <v>125.48889095</v>
      </c>
      <c r="T381" s="60">
        <v>124.34237812000001</v>
      </c>
      <c r="U381" s="60">
        <v>124.32790933</v>
      </c>
      <c r="V381" s="60">
        <v>123.38230849999999</v>
      </c>
      <c r="W381" s="60">
        <v>123.95960518</v>
      </c>
      <c r="X381" s="60">
        <v>123.55800846</v>
      </c>
      <c r="Y381" s="60">
        <v>125.63584664</v>
      </c>
    </row>
    <row r="382" spans="1:25" x14ac:dyDescent="0.3">
      <c r="A382" s="58">
        <v>43806</v>
      </c>
      <c r="B382" s="60">
        <v>128.86741551</v>
      </c>
      <c r="C382" s="60">
        <v>130.47457132</v>
      </c>
      <c r="D382" s="60">
        <v>130.93236489</v>
      </c>
      <c r="E382" s="60">
        <v>131.74261548000001</v>
      </c>
      <c r="F382" s="60">
        <v>129.04460053</v>
      </c>
      <c r="G382" s="60">
        <v>130.93661410999999</v>
      </c>
      <c r="H382" s="60">
        <v>128.47169678</v>
      </c>
      <c r="I382" s="60">
        <v>124.40506316</v>
      </c>
      <c r="J382" s="60">
        <v>118.0881241</v>
      </c>
      <c r="K382" s="60">
        <v>116.03335511</v>
      </c>
      <c r="L382" s="60">
        <v>116.20590295</v>
      </c>
      <c r="M382" s="60">
        <v>115.17876273</v>
      </c>
      <c r="N382" s="60">
        <v>116.01918999999999</v>
      </c>
      <c r="O382" s="60">
        <v>117.2601327</v>
      </c>
      <c r="P382" s="60">
        <v>118.23916594000001</v>
      </c>
      <c r="Q382" s="60">
        <v>118.40677574</v>
      </c>
      <c r="R382" s="60">
        <v>117.24327402</v>
      </c>
      <c r="S382" s="60">
        <v>115.76275243000001</v>
      </c>
      <c r="T382" s="60">
        <v>114.71912815</v>
      </c>
      <c r="U382" s="60">
        <v>114.6208259</v>
      </c>
      <c r="V382" s="60">
        <v>115.34527730000001</v>
      </c>
      <c r="W382" s="60">
        <v>117.22064451</v>
      </c>
      <c r="X382" s="60">
        <v>116.97443651</v>
      </c>
      <c r="Y382" s="60">
        <v>121.46684487</v>
      </c>
    </row>
    <row r="383" spans="1:25" x14ac:dyDescent="0.3">
      <c r="A383" s="58">
        <v>43807</v>
      </c>
      <c r="B383" s="60">
        <v>130.42107052</v>
      </c>
      <c r="C383" s="60">
        <v>134.26817833999999</v>
      </c>
      <c r="D383" s="60">
        <v>136.79070517</v>
      </c>
      <c r="E383" s="60">
        <v>139.94720211000001</v>
      </c>
      <c r="F383" s="60">
        <v>141.51055188000001</v>
      </c>
      <c r="G383" s="60">
        <v>141.41396827</v>
      </c>
      <c r="H383" s="60">
        <v>139.98440599</v>
      </c>
      <c r="I383" s="60">
        <v>138.94480063</v>
      </c>
      <c r="J383" s="60">
        <v>133.12838629999999</v>
      </c>
      <c r="K383" s="60">
        <v>125.83850171</v>
      </c>
      <c r="L383" s="60">
        <v>123.88141974</v>
      </c>
      <c r="M383" s="60">
        <v>123.72747918</v>
      </c>
      <c r="N383" s="60">
        <v>124.62861863000001</v>
      </c>
      <c r="O383" s="60">
        <v>125.70938674</v>
      </c>
      <c r="P383" s="60">
        <v>127.16972475999999</v>
      </c>
      <c r="Q383" s="60">
        <v>127.45019925</v>
      </c>
      <c r="R383" s="60">
        <v>126.68797513</v>
      </c>
      <c r="S383" s="60">
        <v>123.0874814</v>
      </c>
      <c r="T383" s="60">
        <v>120.59295811</v>
      </c>
      <c r="U383" s="60">
        <v>121.23927121</v>
      </c>
      <c r="V383" s="60">
        <v>122.86479633</v>
      </c>
      <c r="W383" s="60">
        <v>124.5145148</v>
      </c>
      <c r="X383" s="60">
        <v>127.19409833</v>
      </c>
      <c r="Y383" s="60">
        <v>129.72059752999999</v>
      </c>
    </row>
    <row r="384" spans="1:25" x14ac:dyDescent="0.3">
      <c r="A384" s="58">
        <v>43808</v>
      </c>
      <c r="B384" s="60">
        <v>132.77009362000001</v>
      </c>
      <c r="C384" s="60">
        <v>137.48672667</v>
      </c>
      <c r="D384" s="60">
        <v>139.01740937</v>
      </c>
      <c r="E384" s="60">
        <v>138.92975418</v>
      </c>
      <c r="F384" s="60">
        <v>139.04659882999999</v>
      </c>
      <c r="G384" s="60">
        <v>141.26902349</v>
      </c>
      <c r="H384" s="60">
        <v>137.39157141999999</v>
      </c>
      <c r="I384" s="60">
        <v>133.16380889999999</v>
      </c>
      <c r="J384" s="60">
        <v>128.94770145999999</v>
      </c>
      <c r="K384" s="60">
        <v>124.89370413</v>
      </c>
      <c r="L384" s="60">
        <v>124.59298065</v>
      </c>
      <c r="M384" s="60">
        <v>125.54646438</v>
      </c>
      <c r="N384" s="60">
        <v>126.81303972000001</v>
      </c>
      <c r="O384" s="60">
        <v>127.94445399999999</v>
      </c>
      <c r="P384" s="60">
        <v>128.85116639</v>
      </c>
      <c r="Q384" s="60">
        <v>128.48659290000001</v>
      </c>
      <c r="R384" s="60">
        <v>128.07037874</v>
      </c>
      <c r="S384" s="60">
        <v>125.70782262</v>
      </c>
      <c r="T384" s="60">
        <v>122.45812865000001</v>
      </c>
      <c r="U384" s="60">
        <v>122.45933404</v>
      </c>
      <c r="V384" s="60">
        <v>125.18190939</v>
      </c>
      <c r="W384" s="60">
        <v>127.89732444000001</v>
      </c>
      <c r="X384" s="60">
        <v>128.74807250999999</v>
      </c>
      <c r="Y384" s="60">
        <v>131.75788861000001</v>
      </c>
    </row>
    <row r="385" spans="1:25" x14ac:dyDescent="0.3">
      <c r="A385" s="58">
        <v>43809</v>
      </c>
      <c r="B385" s="60">
        <v>133.62941534999999</v>
      </c>
      <c r="C385" s="60">
        <v>141.86738234000001</v>
      </c>
      <c r="D385" s="60">
        <v>145.47995624000001</v>
      </c>
      <c r="E385" s="60">
        <v>144.85054020000001</v>
      </c>
      <c r="F385" s="60">
        <v>137.97225071</v>
      </c>
      <c r="G385" s="60">
        <v>135.91008876000001</v>
      </c>
      <c r="H385" s="60">
        <v>130.67555081</v>
      </c>
      <c r="I385" s="60">
        <v>126.19516485</v>
      </c>
      <c r="J385" s="60">
        <v>123.10752638</v>
      </c>
      <c r="K385" s="60">
        <v>121.04796562</v>
      </c>
      <c r="L385" s="60">
        <v>121.31674772</v>
      </c>
      <c r="M385" s="60">
        <v>129.41308427000001</v>
      </c>
      <c r="N385" s="60">
        <v>131.37312399999999</v>
      </c>
      <c r="O385" s="60">
        <v>132.08023904000001</v>
      </c>
      <c r="P385" s="60">
        <v>131.77427716</v>
      </c>
      <c r="Q385" s="60">
        <v>131.44965063000001</v>
      </c>
      <c r="R385" s="60">
        <v>131.04916722999999</v>
      </c>
      <c r="S385" s="60">
        <v>129.41155187999999</v>
      </c>
      <c r="T385" s="60">
        <v>127.01937221</v>
      </c>
      <c r="U385" s="60">
        <v>126.65520148</v>
      </c>
      <c r="V385" s="60">
        <v>124.89984934</v>
      </c>
      <c r="W385" s="60">
        <v>120.85791098999999</v>
      </c>
      <c r="X385" s="60">
        <v>119.578813</v>
      </c>
      <c r="Y385" s="60">
        <v>121.30100612</v>
      </c>
    </row>
    <row r="386" spans="1:25" x14ac:dyDescent="0.3">
      <c r="A386" s="58">
        <v>43810</v>
      </c>
      <c r="B386" s="60">
        <v>127.91447506999999</v>
      </c>
      <c r="C386" s="60">
        <v>133.15289984</v>
      </c>
      <c r="D386" s="60">
        <v>134.39439865</v>
      </c>
      <c r="E386" s="60">
        <v>135.66914985</v>
      </c>
      <c r="F386" s="60">
        <v>134.80218737999999</v>
      </c>
      <c r="G386" s="60">
        <v>132.3679171</v>
      </c>
      <c r="H386" s="60">
        <v>126.44865534</v>
      </c>
      <c r="I386" s="60">
        <v>124.56029023000001</v>
      </c>
      <c r="J386" s="60">
        <v>120.68350125000001</v>
      </c>
      <c r="K386" s="60">
        <v>119.43685584000001</v>
      </c>
      <c r="L386" s="60">
        <v>119.87768767</v>
      </c>
      <c r="M386" s="60">
        <v>120.2348432</v>
      </c>
      <c r="N386" s="60">
        <v>119.89144266</v>
      </c>
      <c r="O386" s="60">
        <v>121.62226493</v>
      </c>
      <c r="P386" s="60">
        <v>122.01095685999999</v>
      </c>
      <c r="Q386" s="60">
        <v>122.67155732000001</v>
      </c>
      <c r="R386" s="60">
        <v>123.41319804</v>
      </c>
      <c r="S386" s="60">
        <v>121.26474073999999</v>
      </c>
      <c r="T386" s="60">
        <v>119.68358981999999</v>
      </c>
      <c r="U386" s="60">
        <v>120.05848026</v>
      </c>
      <c r="V386" s="60">
        <v>120.8909701</v>
      </c>
      <c r="W386" s="60">
        <v>122.71419718</v>
      </c>
      <c r="X386" s="60">
        <v>123.93168485</v>
      </c>
      <c r="Y386" s="60">
        <v>126.13826953</v>
      </c>
    </row>
    <row r="387" spans="1:25" x14ac:dyDescent="0.3">
      <c r="A387" s="58">
        <v>43811</v>
      </c>
      <c r="B387" s="60">
        <v>130.29250827000001</v>
      </c>
      <c r="C387" s="60">
        <v>135.90937853</v>
      </c>
      <c r="D387" s="60">
        <v>138.02682178000001</v>
      </c>
      <c r="E387" s="60">
        <v>139.60006285</v>
      </c>
      <c r="F387" s="60">
        <v>139.47858497000001</v>
      </c>
      <c r="G387" s="60">
        <v>136.51939614</v>
      </c>
      <c r="H387" s="60">
        <v>130.65881934999999</v>
      </c>
      <c r="I387" s="60">
        <v>127.19010314000001</v>
      </c>
      <c r="J387" s="60">
        <v>124.09863677</v>
      </c>
      <c r="K387" s="60">
        <v>122.39227619</v>
      </c>
      <c r="L387" s="60">
        <v>122.86229278</v>
      </c>
      <c r="M387" s="60">
        <v>122.10363873999999</v>
      </c>
      <c r="N387" s="60">
        <v>122.13695626000001</v>
      </c>
      <c r="O387" s="60">
        <v>122.69103822</v>
      </c>
      <c r="P387" s="60">
        <v>122.25952209</v>
      </c>
      <c r="Q387" s="60">
        <v>122.29021056000001</v>
      </c>
      <c r="R387" s="60">
        <v>121.76877125999999</v>
      </c>
      <c r="S387" s="60">
        <v>123.40010472</v>
      </c>
      <c r="T387" s="60">
        <v>121.73363062999999</v>
      </c>
      <c r="U387" s="60">
        <v>121.30732700999999</v>
      </c>
      <c r="V387" s="60">
        <v>121.37641717</v>
      </c>
      <c r="W387" s="60">
        <v>123.6595008</v>
      </c>
      <c r="X387" s="60">
        <v>124.749072</v>
      </c>
      <c r="Y387" s="60">
        <v>126.91907026</v>
      </c>
    </row>
    <row r="388" spans="1:25" x14ac:dyDescent="0.3">
      <c r="A388" s="58">
        <v>43812</v>
      </c>
      <c r="B388" s="60">
        <v>130.97303392000001</v>
      </c>
      <c r="C388" s="60">
        <v>137.0430929</v>
      </c>
      <c r="D388" s="60">
        <v>140.96248441</v>
      </c>
      <c r="E388" s="60">
        <v>140.15586748000001</v>
      </c>
      <c r="F388" s="60">
        <v>136.72829820000001</v>
      </c>
      <c r="G388" s="60">
        <v>133.90355614999999</v>
      </c>
      <c r="H388" s="60">
        <v>128.00569121999999</v>
      </c>
      <c r="I388" s="60">
        <v>125.74855923</v>
      </c>
      <c r="J388" s="60">
        <v>121.67676763</v>
      </c>
      <c r="K388" s="60">
        <v>117.67906287</v>
      </c>
      <c r="L388" s="60">
        <v>118.58936356</v>
      </c>
      <c r="M388" s="60">
        <v>120.59422408</v>
      </c>
      <c r="N388" s="60">
        <v>121.32628750000001</v>
      </c>
      <c r="O388" s="60">
        <v>122.75906657</v>
      </c>
      <c r="P388" s="60">
        <v>123.39353654999999</v>
      </c>
      <c r="Q388" s="60">
        <v>122.78189616</v>
      </c>
      <c r="R388" s="60">
        <v>121.79271443</v>
      </c>
      <c r="S388" s="60">
        <v>120.71034555999999</v>
      </c>
      <c r="T388" s="60">
        <v>118.25752326</v>
      </c>
      <c r="U388" s="60">
        <v>118.78243148999999</v>
      </c>
      <c r="V388" s="60">
        <v>120.73944478999999</v>
      </c>
      <c r="W388" s="60">
        <v>124.30098230999999</v>
      </c>
      <c r="X388" s="60">
        <v>125.84045632999999</v>
      </c>
      <c r="Y388" s="60">
        <v>126.63923068</v>
      </c>
    </row>
    <row r="389" spans="1:25" x14ac:dyDescent="0.3">
      <c r="A389" s="58">
        <v>43813</v>
      </c>
      <c r="B389" s="60">
        <v>130.88817648</v>
      </c>
      <c r="C389" s="60">
        <v>137.0398256</v>
      </c>
      <c r="D389" s="60">
        <v>139.05699921999999</v>
      </c>
      <c r="E389" s="60">
        <v>140.24976806999999</v>
      </c>
      <c r="F389" s="60">
        <v>140.56309438</v>
      </c>
      <c r="G389" s="60">
        <v>139.80122871</v>
      </c>
      <c r="H389" s="60">
        <v>136.40416657</v>
      </c>
      <c r="I389" s="60">
        <v>134.10905339000001</v>
      </c>
      <c r="J389" s="60">
        <v>126.41374301</v>
      </c>
      <c r="K389" s="60">
        <v>121.12247288</v>
      </c>
      <c r="L389" s="60">
        <v>119.94928919</v>
      </c>
      <c r="M389" s="60">
        <v>120.82909895</v>
      </c>
      <c r="N389" s="60">
        <v>121.89476802</v>
      </c>
      <c r="O389" s="60">
        <v>123.82506895</v>
      </c>
      <c r="P389" s="60">
        <v>125.43938657</v>
      </c>
      <c r="Q389" s="60">
        <v>125.62459895000001</v>
      </c>
      <c r="R389" s="60">
        <v>123.08704231999999</v>
      </c>
      <c r="S389" s="60">
        <v>121.11328102</v>
      </c>
      <c r="T389" s="60">
        <v>118.72395212000001</v>
      </c>
      <c r="U389" s="60">
        <v>119.56736124</v>
      </c>
      <c r="V389" s="60">
        <v>121.55311992</v>
      </c>
      <c r="W389" s="60">
        <v>124.23356597999999</v>
      </c>
      <c r="X389" s="60">
        <v>126.9519602</v>
      </c>
      <c r="Y389" s="60">
        <v>128.16118573</v>
      </c>
    </row>
    <row r="390" spans="1:25" x14ac:dyDescent="0.3">
      <c r="A390" s="58">
        <v>43814</v>
      </c>
      <c r="B390" s="60">
        <v>130.83766435000001</v>
      </c>
      <c r="C390" s="60">
        <v>132.84826318</v>
      </c>
      <c r="D390" s="60">
        <v>133.77291724</v>
      </c>
      <c r="E390" s="60">
        <v>137.01404135000001</v>
      </c>
      <c r="F390" s="60">
        <v>137.88413611999999</v>
      </c>
      <c r="G390" s="60">
        <v>138.46380083</v>
      </c>
      <c r="H390" s="60">
        <v>136.19397339</v>
      </c>
      <c r="I390" s="60">
        <v>133.37647709999999</v>
      </c>
      <c r="J390" s="60">
        <v>128.47160450000001</v>
      </c>
      <c r="K390" s="60">
        <v>123.99094536</v>
      </c>
      <c r="L390" s="60">
        <v>122.75162822999999</v>
      </c>
      <c r="M390" s="60">
        <v>123.58826685</v>
      </c>
      <c r="N390" s="60">
        <v>123.89689525999999</v>
      </c>
      <c r="O390" s="60">
        <v>126.65118253999999</v>
      </c>
      <c r="P390" s="60">
        <v>128.45283443</v>
      </c>
      <c r="Q390" s="60">
        <v>128.49115254</v>
      </c>
      <c r="R390" s="60">
        <v>126.55599565999999</v>
      </c>
      <c r="S390" s="60">
        <v>123.64766047000001</v>
      </c>
      <c r="T390" s="60">
        <v>119.28477373</v>
      </c>
      <c r="U390" s="60">
        <v>118.72865242</v>
      </c>
      <c r="V390" s="60">
        <v>120.201133</v>
      </c>
      <c r="W390" s="60">
        <v>122.16605106</v>
      </c>
      <c r="X390" s="60">
        <v>123.48981289</v>
      </c>
      <c r="Y390" s="60">
        <v>128.13874973</v>
      </c>
    </row>
    <row r="391" spans="1:25" x14ac:dyDescent="0.3">
      <c r="A391" s="58">
        <v>43815</v>
      </c>
      <c r="B391" s="60">
        <v>132.06600918000001</v>
      </c>
      <c r="C391" s="60">
        <v>134.29819556000001</v>
      </c>
      <c r="D391" s="60">
        <v>136.68179825000001</v>
      </c>
      <c r="E391" s="60">
        <v>139.61141255999999</v>
      </c>
      <c r="F391" s="60">
        <v>139.01257308000001</v>
      </c>
      <c r="G391" s="60">
        <v>135.98565851999999</v>
      </c>
      <c r="H391" s="60">
        <v>129.76262915999999</v>
      </c>
      <c r="I391" s="60">
        <v>126.66451137</v>
      </c>
      <c r="J391" s="60">
        <v>123.34931012</v>
      </c>
      <c r="K391" s="60">
        <v>119.85418115</v>
      </c>
      <c r="L391" s="60">
        <v>120.56691363</v>
      </c>
      <c r="M391" s="60">
        <v>122.50205984</v>
      </c>
      <c r="N391" s="60">
        <v>123.73053154</v>
      </c>
      <c r="O391" s="60">
        <v>125.37457008</v>
      </c>
      <c r="P391" s="60">
        <v>128.04783791</v>
      </c>
      <c r="Q391" s="60">
        <v>123.26048594</v>
      </c>
      <c r="R391" s="60">
        <v>124.549432</v>
      </c>
      <c r="S391" s="60">
        <v>122.86476841</v>
      </c>
      <c r="T391" s="60">
        <v>122.16766495</v>
      </c>
      <c r="U391" s="60">
        <v>122.64081874999999</v>
      </c>
      <c r="V391" s="60">
        <v>125.21371334</v>
      </c>
      <c r="W391" s="60">
        <v>127.79739793</v>
      </c>
      <c r="X391" s="60">
        <v>129.04023427000001</v>
      </c>
      <c r="Y391" s="60">
        <v>131.25497053000001</v>
      </c>
    </row>
    <row r="392" spans="1:25" x14ac:dyDescent="0.3">
      <c r="A392" s="58">
        <v>43816</v>
      </c>
      <c r="B392" s="60">
        <v>136.9360193</v>
      </c>
      <c r="C392" s="60">
        <v>140.27299384</v>
      </c>
      <c r="D392" s="60">
        <v>141.72460712</v>
      </c>
      <c r="E392" s="60">
        <v>142.32022393</v>
      </c>
      <c r="F392" s="60">
        <v>141.15727555000001</v>
      </c>
      <c r="G392" s="60">
        <v>137.12353332999999</v>
      </c>
      <c r="H392" s="60">
        <v>131.58097373999999</v>
      </c>
      <c r="I392" s="60">
        <v>127.51719496</v>
      </c>
      <c r="J392" s="60">
        <v>122.60676733</v>
      </c>
      <c r="K392" s="60">
        <v>120.33925352</v>
      </c>
      <c r="L392" s="60">
        <v>121.14682759</v>
      </c>
      <c r="M392" s="60">
        <v>122.554762</v>
      </c>
      <c r="N392" s="60">
        <v>123.85436261</v>
      </c>
      <c r="O392" s="60">
        <v>125.28440080999999</v>
      </c>
      <c r="P392" s="60">
        <v>126.38422421</v>
      </c>
      <c r="Q392" s="60">
        <v>126.57098671999999</v>
      </c>
      <c r="R392" s="60">
        <v>125.00630024</v>
      </c>
      <c r="S392" s="60">
        <v>124.19906459000001</v>
      </c>
      <c r="T392" s="60">
        <v>121.24263651</v>
      </c>
      <c r="U392" s="60">
        <v>120.17824714</v>
      </c>
      <c r="V392" s="60">
        <v>120.03951325</v>
      </c>
      <c r="W392" s="60">
        <v>122.66789000999999</v>
      </c>
      <c r="X392" s="60">
        <v>124.71305769</v>
      </c>
      <c r="Y392" s="60">
        <v>127.93775201</v>
      </c>
    </row>
    <row r="393" spans="1:25" x14ac:dyDescent="0.3">
      <c r="A393" s="58">
        <v>43817</v>
      </c>
      <c r="B393" s="60">
        <v>129.29135454999999</v>
      </c>
      <c r="C393" s="60">
        <v>137.34347134999999</v>
      </c>
      <c r="D393" s="60">
        <v>140.83649202000001</v>
      </c>
      <c r="E393" s="60">
        <v>140.72845323999999</v>
      </c>
      <c r="F393" s="60">
        <v>139.62239174999999</v>
      </c>
      <c r="G393" s="60">
        <v>136.71949548000001</v>
      </c>
      <c r="H393" s="60">
        <v>132.35969342000001</v>
      </c>
      <c r="I393" s="60">
        <v>130.02677994999999</v>
      </c>
      <c r="J393" s="60">
        <v>125.89382598</v>
      </c>
      <c r="K393" s="60">
        <v>121.5870153</v>
      </c>
      <c r="L393" s="60">
        <v>120.59088241000001</v>
      </c>
      <c r="M393" s="60">
        <v>121.63677878999999</v>
      </c>
      <c r="N393" s="60">
        <v>122.21615555</v>
      </c>
      <c r="O393" s="60">
        <v>123.61709865</v>
      </c>
      <c r="P393" s="60">
        <v>124.88614746</v>
      </c>
      <c r="Q393" s="60">
        <v>125.00952522</v>
      </c>
      <c r="R393" s="60">
        <v>123.58613948999999</v>
      </c>
      <c r="S393" s="60">
        <v>121.75296650999999</v>
      </c>
      <c r="T393" s="60">
        <v>117.65581890999999</v>
      </c>
      <c r="U393" s="60">
        <v>117.82359433000001</v>
      </c>
      <c r="V393" s="60">
        <v>118.87521609</v>
      </c>
      <c r="W393" s="60">
        <v>121.86888171</v>
      </c>
      <c r="X393" s="60">
        <v>122.52238482999999</v>
      </c>
      <c r="Y393" s="60">
        <v>124.31671061999999</v>
      </c>
    </row>
    <row r="394" spans="1:25" x14ac:dyDescent="0.3">
      <c r="A394" s="58">
        <v>43818</v>
      </c>
      <c r="B394" s="60">
        <v>129.81864347000001</v>
      </c>
      <c r="C394" s="60">
        <v>133.83642254</v>
      </c>
      <c r="D394" s="60">
        <v>136.59719201999999</v>
      </c>
      <c r="E394" s="60">
        <v>140.25678295</v>
      </c>
      <c r="F394" s="60">
        <v>142.03159735</v>
      </c>
      <c r="G394" s="60">
        <v>138.60395253999999</v>
      </c>
      <c r="H394" s="60">
        <v>133.87520685000001</v>
      </c>
      <c r="I394" s="60">
        <v>128.89744511999999</v>
      </c>
      <c r="J394" s="60">
        <v>125.00467392</v>
      </c>
      <c r="K394" s="60">
        <v>122.23389666999999</v>
      </c>
      <c r="L394" s="60">
        <v>123.28100743</v>
      </c>
      <c r="M394" s="60">
        <v>125.29806910000001</v>
      </c>
      <c r="N394" s="60">
        <v>125.68327968</v>
      </c>
      <c r="O394" s="60">
        <v>128.48926284999999</v>
      </c>
      <c r="P394" s="60">
        <v>127.56680059999999</v>
      </c>
      <c r="Q394" s="60">
        <v>128.08509380000001</v>
      </c>
      <c r="R394" s="60">
        <v>126.33922434999999</v>
      </c>
      <c r="S394" s="60">
        <v>123.51056885</v>
      </c>
      <c r="T394" s="60">
        <v>121.28633053</v>
      </c>
      <c r="U394" s="60">
        <v>122.93255200999999</v>
      </c>
      <c r="V394" s="60">
        <v>126.89994588</v>
      </c>
      <c r="W394" s="60">
        <v>131.18483810000001</v>
      </c>
      <c r="X394" s="60">
        <v>132.66434115999999</v>
      </c>
      <c r="Y394" s="60">
        <v>136.76604080000001</v>
      </c>
    </row>
    <row r="395" spans="1:25" x14ac:dyDescent="0.3">
      <c r="A395" s="58">
        <v>43819</v>
      </c>
      <c r="B395" s="60">
        <v>128.55413698000001</v>
      </c>
      <c r="C395" s="60">
        <v>131.70456811</v>
      </c>
      <c r="D395" s="60">
        <v>133.60191791</v>
      </c>
      <c r="E395" s="60">
        <v>135.38019125</v>
      </c>
      <c r="F395" s="60">
        <v>134.5297764</v>
      </c>
      <c r="G395" s="60">
        <v>133.04831267</v>
      </c>
      <c r="H395" s="60">
        <v>126.077682</v>
      </c>
      <c r="I395" s="60">
        <v>123.88715996000001</v>
      </c>
      <c r="J395" s="60">
        <v>120.89323094</v>
      </c>
      <c r="K395" s="60">
        <v>117.77872112999999</v>
      </c>
      <c r="L395" s="60">
        <v>117.81737483000001</v>
      </c>
      <c r="M395" s="60">
        <v>120.16972330999999</v>
      </c>
      <c r="N395" s="60">
        <v>120.26835715999999</v>
      </c>
      <c r="O395" s="60">
        <v>121.37977582000001</v>
      </c>
      <c r="P395" s="60">
        <v>122.15913019</v>
      </c>
      <c r="Q395" s="60">
        <v>122.90540535</v>
      </c>
      <c r="R395" s="60">
        <v>123.27416214</v>
      </c>
      <c r="S395" s="60">
        <v>121.57595404</v>
      </c>
      <c r="T395" s="60">
        <v>120.07125095000001</v>
      </c>
      <c r="U395" s="60">
        <v>117.31690562999999</v>
      </c>
      <c r="V395" s="60">
        <v>114.80408581</v>
      </c>
      <c r="W395" s="60">
        <v>116.96365904</v>
      </c>
      <c r="X395" s="60">
        <v>117.16274255</v>
      </c>
      <c r="Y395" s="60">
        <v>118.67012959</v>
      </c>
    </row>
    <row r="396" spans="1:25" x14ac:dyDescent="0.3">
      <c r="A396" s="58">
        <v>43820</v>
      </c>
      <c r="B396" s="60">
        <v>119.40567804</v>
      </c>
      <c r="C396" s="60">
        <v>124.3901705</v>
      </c>
      <c r="D396" s="60">
        <v>127.48265502</v>
      </c>
      <c r="E396" s="60">
        <v>132.32341869999999</v>
      </c>
      <c r="F396" s="60">
        <v>135.49499617999999</v>
      </c>
      <c r="G396" s="60">
        <v>134.19083380999999</v>
      </c>
      <c r="H396" s="60">
        <v>131.41159637000001</v>
      </c>
      <c r="I396" s="60">
        <v>131.02459418000001</v>
      </c>
      <c r="J396" s="60">
        <v>125.06529949999999</v>
      </c>
      <c r="K396" s="60">
        <v>119.17415864</v>
      </c>
      <c r="L396" s="60">
        <v>117.74298437</v>
      </c>
      <c r="M396" s="60">
        <v>119.07638059</v>
      </c>
      <c r="N396" s="60">
        <v>118.72389329000001</v>
      </c>
      <c r="O396" s="60">
        <v>120.61455908000001</v>
      </c>
      <c r="P396" s="60">
        <v>122.26045322</v>
      </c>
      <c r="Q396" s="60">
        <v>123.14164192</v>
      </c>
      <c r="R396" s="60">
        <v>124.59286863</v>
      </c>
      <c r="S396" s="60">
        <v>123.18536365999999</v>
      </c>
      <c r="T396" s="60">
        <v>119.53793243</v>
      </c>
      <c r="U396" s="60">
        <v>119.09231453</v>
      </c>
      <c r="V396" s="60">
        <v>121.27644961</v>
      </c>
      <c r="W396" s="60">
        <v>122.66641138</v>
      </c>
      <c r="X396" s="60">
        <v>125.30425574</v>
      </c>
      <c r="Y396" s="60">
        <v>126.63515086</v>
      </c>
    </row>
    <row r="397" spans="1:25" x14ac:dyDescent="0.3">
      <c r="A397" s="58">
        <v>43821</v>
      </c>
      <c r="B397" s="60">
        <v>128.86950526000001</v>
      </c>
      <c r="C397" s="60">
        <v>132.1768505</v>
      </c>
      <c r="D397" s="60">
        <v>134.79890796000001</v>
      </c>
      <c r="E397" s="60">
        <v>136.73413103999999</v>
      </c>
      <c r="F397" s="60">
        <v>136.50187331000001</v>
      </c>
      <c r="G397" s="60">
        <v>134.85018582000001</v>
      </c>
      <c r="H397" s="60">
        <v>131.41600836999999</v>
      </c>
      <c r="I397" s="60">
        <v>131.13232715999999</v>
      </c>
      <c r="J397" s="60">
        <v>125.6706025</v>
      </c>
      <c r="K397" s="60">
        <v>120.73918298</v>
      </c>
      <c r="L397" s="60">
        <v>118.45157062</v>
      </c>
      <c r="M397" s="60">
        <v>120.37682844</v>
      </c>
      <c r="N397" s="60">
        <v>121.7344088</v>
      </c>
      <c r="O397" s="60">
        <v>124.04349846</v>
      </c>
      <c r="P397" s="60">
        <v>125.58677295</v>
      </c>
      <c r="Q397" s="60">
        <v>125.31272456000001</v>
      </c>
      <c r="R397" s="60">
        <v>126.99542287</v>
      </c>
      <c r="S397" s="60">
        <v>125.43159076000001</v>
      </c>
      <c r="T397" s="60">
        <v>121.32009925</v>
      </c>
      <c r="U397" s="60">
        <v>121.69438439</v>
      </c>
      <c r="V397" s="60">
        <v>123.83450605</v>
      </c>
      <c r="W397" s="60">
        <v>126.46700010000001</v>
      </c>
      <c r="X397" s="60">
        <v>128.64055200000001</v>
      </c>
      <c r="Y397" s="60">
        <v>130.21620523000001</v>
      </c>
    </row>
    <row r="398" spans="1:25" x14ac:dyDescent="0.3">
      <c r="A398" s="58">
        <v>43822</v>
      </c>
      <c r="B398" s="60">
        <v>128.13331052999999</v>
      </c>
      <c r="C398" s="60">
        <v>129.88787343999999</v>
      </c>
      <c r="D398" s="60">
        <v>134.17869497000001</v>
      </c>
      <c r="E398" s="60">
        <v>136.69550966</v>
      </c>
      <c r="F398" s="60">
        <v>136.07404774</v>
      </c>
      <c r="G398" s="60">
        <v>135.87799985999999</v>
      </c>
      <c r="H398" s="60">
        <v>130.09154545000001</v>
      </c>
      <c r="I398" s="60">
        <v>126.35137593</v>
      </c>
      <c r="J398" s="60">
        <v>122.436149</v>
      </c>
      <c r="K398" s="60">
        <v>118.58630142</v>
      </c>
      <c r="L398" s="60">
        <v>118.84938184000001</v>
      </c>
      <c r="M398" s="60">
        <v>120.77983279</v>
      </c>
      <c r="N398" s="60">
        <v>122.40059868</v>
      </c>
      <c r="O398" s="60">
        <v>123.7267344</v>
      </c>
      <c r="P398" s="60">
        <v>124.91813781</v>
      </c>
      <c r="Q398" s="60">
        <v>124.98889651</v>
      </c>
      <c r="R398" s="60">
        <v>123.32789270000001</v>
      </c>
      <c r="S398" s="60">
        <v>121.67758379</v>
      </c>
      <c r="T398" s="60">
        <v>118.15975290999999</v>
      </c>
      <c r="U398" s="60">
        <v>118.29166619999999</v>
      </c>
      <c r="V398" s="60">
        <v>120.08114806</v>
      </c>
      <c r="W398" s="60">
        <v>122.85645095</v>
      </c>
      <c r="X398" s="60">
        <v>124.10643075999999</v>
      </c>
      <c r="Y398" s="60">
        <v>126.70590844</v>
      </c>
    </row>
    <row r="399" spans="1:25" x14ac:dyDescent="0.3">
      <c r="A399" s="58">
        <v>43823</v>
      </c>
      <c r="B399" s="60">
        <v>128.83103584</v>
      </c>
      <c r="C399" s="60">
        <v>133.78653370999999</v>
      </c>
      <c r="D399" s="60">
        <v>136.53571231000001</v>
      </c>
      <c r="E399" s="60">
        <v>137.79904629000001</v>
      </c>
      <c r="F399" s="60">
        <v>137.32586132</v>
      </c>
      <c r="G399" s="60">
        <v>134.71727014999999</v>
      </c>
      <c r="H399" s="60">
        <v>128.71008191999999</v>
      </c>
      <c r="I399" s="60">
        <v>123.53942441</v>
      </c>
      <c r="J399" s="60">
        <v>119.90741585000001</v>
      </c>
      <c r="K399" s="60">
        <v>117.91870654</v>
      </c>
      <c r="L399" s="60">
        <v>118.14887174</v>
      </c>
      <c r="M399" s="60">
        <v>119.40619756</v>
      </c>
      <c r="N399" s="60">
        <v>119.71421449</v>
      </c>
      <c r="O399" s="60">
        <v>120.9986363</v>
      </c>
      <c r="P399" s="60">
        <v>122.62181760999999</v>
      </c>
      <c r="Q399" s="60">
        <v>122.92254654</v>
      </c>
      <c r="R399" s="60">
        <v>122.14877371</v>
      </c>
      <c r="S399" s="60">
        <v>121.86404473</v>
      </c>
      <c r="T399" s="60">
        <v>121.75288972</v>
      </c>
      <c r="U399" s="60">
        <v>120.02436101000001</v>
      </c>
      <c r="V399" s="60">
        <v>120.58380203</v>
      </c>
      <c r="W399" s="60">
        <v>122.76055552</v>
      </c>
      <c r="X399" s="60">
        <v>125.88821546</v>
      </c>
      <c r="Y399" s="60">
        <v>127.86222839</v>
      </c>
    </row>
    <row r="400" spans="1:25" x14ac:dyDescent="0.3">
      <c r="A400" s="58">
        <v>43824</v>
      </c>
      <c r="B400" s="60">
        <v>130.22120107999999</v>
      </c>
      <c r="C400" s="60">
        <v>134.90719664</v>
      </c>
      <c r="D400" s="60">
        <v>137.57694914999999</v>
      </c>
      <c r="E400" s="60">
        <v>139.15201662000001</v>
      </c>
      <c r="F400" s="60">
        <v>139.70197611</v>
      </c>
      <c r="G400" s="60">
        <v>136.70100056999999</v>
      </c>
      <c r="H400" s="60">
        <v>130.65315164</v>
      </c>
      <c r="I400" s="60">
        <v>126.86829603</v>
      </c>
      <c r="J400" s="60">
        <v>124.00846364</v>
      </c>
      <c r="K400" s="60">
        <v>120.97054111</v>
      </c>
      <c r="L400" s="60">
        <v>120.28786452</v>
      </c>
      <c r="M400" s="60">
        <v>121.03326127</v>
      </c>
      <c r="N400" s="60">
        <v>120.99558224</v>
      </c>
      <c r="O400" s="60">
        <v>121.46086876</v>
      </c>
      <c r="P400" s="60">
        <v>122.47912632000001</v>
      </c>
      <c r="Q400" s="60">
        <v>122.95506032999999</v>
      </c>
      <c r="R400" s="60">
        <v>122.72344893</v>
      </c>
      <c r="S400" s="60">
        <v>122.63740715</v>
      </c>
      <c r="T400" s="60">
        <v>120.90330301</v>
      </c>
      <c r="U400" s="60">
        <v>120.94816603</v>
      </c>
      <c r="V400" s="60">
        <v>122.07143886999999</v>
      </c>
      <c r="W400" s="60">
        <v>123.47079072</v>
      </c>
      <c r="X400" s="60">
        <v>125.18567505</v>
      </c>
      <c r="Y400" s="60">
        <v>125.29793213000001</v>
      </c>
    </row>
    <row r="401" spans="1:25" x14ac:dyDescent="0.3">
      <c r="A401" s="58">
        <v>43825</v>
      </c>
      <c r="B401" s="60">
        <v>130.41489931999999</v>
      </c>
      <c r="C401" s="60">
        <v>135.38331328000001</v>
      </c>
      <c r="D401" s="60">
        <v>137.25024071000001</v>
      </c>
      <c r="E401" s="60">
        <v>138.55595738</v>
      </c>
      <c r="F401" s="60">
        <v>138.29819495000001</v>
      </c>
      <c r="G401" s="60">
        <v>135.52262338</v>
      </c>
      <c r="H401" s="60">
        <v>130.3236689</v>
      </c>
      <c r="I401" s="60">
        <v>128.59519402000001</v>
      </c>
      <c r="J401" s="60">
        <v>124.64117678</v>
      </c>
      <c r="K401" s="60">
        <v>121.89069467</v>
      </c>
      <c r="L401" s="60">
        <v>121.6713192</v>
      </c>
      <c r="M401" s="60">
        <v>122.98175381</v>
      </c>
      <c r="N401" s="60">
        <v>124.15512524</v>
      </c>
      <c r="O401" s="60">
        <v>124.92006359</v>
      </c>
      <c r="P401" s="60">
        <v>124.96853953</v>
      </c>
      <c r="Q401" s="60">
        <v>125.17673904999999</v>
      </c>
      <c r="R401" s="60">
        <v>124.62539417000001</v>
      </c>
      <c r="S401" s="60">
        <v>124.50796463</v>
      </c>
      <c r="T401" s="60">
        <v>120.5468513</v>
      </c>
      <c r="U401" s="60">
        <v>120.51071020000001</v>
      </c>
      <c r="V401" s="60">
        <v>122.7210673</v>
      </c>
      <c r="W401" s="60">
        <v>125.26701274</v>
      </c>
      <c r="X401" s="60">
        <v>125.66426781</v>
      </c>
      <c r="Y401" s="60">
        <v>125.99261414999999</v>
      </c>
    </row>
    <row r="402" spans="1:25" x14ac:dyDescent="0.3">
      <c r="A402" s="58">
        <v>43826</v>
      </c>
      <c r="B402" s="60">
        <v>124.79404618</v>
      </c>
      <c r="C402" s="60">
        <v>129.57562662000001</v>
      </c>
      <c r="D402" s="60">
        <v>130.72900007999999</v>
      </c>
      <c r="E402" s="60">
        <v>133.04019811000001</v>
      </c>
      <c r="F402" s="60">
        <v>133.76101831</v>
      </c>
      <c r="G402" s="60">
        <v>131.44827366000001</v>
      </c>
      <c r="H402" s="60">
        <v>126.41694124</v>
      </c>
      <c r="I402" s="60">
        <v>122.95321923</v>
      </c>
      <c r="J402" s="60">
        <v>119.02679477</v>
      </c>
      <c r="K402" s="60">
        <v>115.01484970999999</v>
      </c>
      <c r="L402" s="60">
        <v>114.90968337</v>
      </c>
      <c r="M402" s="60">
        <v>116.48669314</v>
      </c>
      <c r="N402" s="60">
        <v>116.44600152</v>
      </c>
      <c r="O402" s="60">
        <v>117.1698888</v>
      </c>
      <c r="P402" s="60">
        <v>118.48560592</v>
      </c>
      <c r="Q402" s="60">
        <v>121.20665433000001</v>
      </c>
      <c r="R402" s="60">
        <v>121.71018673</v>
      </c>
      <c r="S402" s="60">
        <v>121.89079622</v>
      </c>
      <c r="T402" s="60">
        <v>117.94926052</v>
      </c>
      <c r="U402" s="60">
        <v>117.88450114</v>
      </c>
      <c r="V402" s="60">
        <v>119.06032394</v>
      </c>
      <c r="W402" s="60">
        <v>119.52799582</v>
      </c>
      <c r="X402" s="60">
        <v>121.14622688</v>
      </c>
      <c r="Y402" s="60">
        <v>122.6402945</v>
      </c>
    </row>
    <row r="403" spans="1:25" x14ac:dyDescent="0.3">
      <c r="A403" s="58">
        <v>43827</v>
      </c>
      <c r="B403" s="60">
        <v>125.34108196</v>
      </c>
      <c r="C403" s="60">
        <v>129.76063987000001</v>
      </c>
      <c r="D403" s="60">
        <v>131.543251</v>
      </c>
      <c r="E403" s="60">
        <v>133.28217094999999</v>
      </c>
      <c r="F403" s="60">
        <v>133.53851874</v>
      </c>
      <c r="G403" s="60">
        <v>132.66003524999999</v>
      </c>
      <c r="H403" s="60">
        <v>130.01470466000001</v>
      </c>
      <c r="I403" s="60">
        <v>127.84696348</v>
      </c>
      <c r="J403" s="60">
        <v>122.1658371</v>
      </c>
      <c r="K403" s="60">
        <v>117.10585826000001</v>
      </c>
      <c r="L403" s="60">
        <v>116.65428463000001</v>
      </c>
      <c r="M403" s="60">
        <v>117.04247028</v>
      </c>
      <c r="N403" s="60">
        <v>116.66285523000001</v>
      </c>
      <c r="O403" s="60">
        <v>118.88596295000001</v>
      </c>
      <c r="P403" s="60">
        <v>120.41718465</v>
      </c>
      <c r="Q403" s="60">
        <v>120.92144664999999</v>
      </c>
      <c r="R403" s="60">
        <v>120.32974718</v>
      </c>
      <c r="S403" s="60">
        <v>119.26260843999999</v>
      </c>
      <c r="T403" s="60">
        <v>117.05335083</v>
      </c>
      <c r="U403" s="60">
        <v>117.28882727</v>
      </c>
      <c r="V403" s="60">
        <v>118.65451312</v>
      </c>
      <c r="W403" s="60">
        <v>120.40197223</v>
      </c>
      <c r="X403" s="60">
        <v>122.51927902</v>
      </c>
      <c r="Y403" s="60">
        <v>123.51029638</v>
      </c>
    </row>
    <row r="404" spans="1:25" x14ac:dyDescent="0.3">
      <c r="A404" s="58">
        <v>43828</v>
      </c>
      <c r="B404" s="60">
        <v>108.36005227</v>
      </c>
      <c r="C404" s="60">
        <v>109.83433148</v>
      </c>
      <c r="D404" s="60">
        <v>114.7485259</v>
      </c>
      <c r="E404" s="60">
        <v>117.74721388</v>
      </c>
      <c r="F404" s="60">
        <v>117.84963523</v>
      </c>
      <c r="G404" s="60">
        <v>117.75355919</v>
      </c>
      <c r="H404" s="60">
        <v>115.96045851</v>
      </c>
      <c r="I404" s="60">
        <v>114.77183552</v>
      </c>
      <c r="J404" s="60">
        <v>108.40058053</v>
      </c>
      <c r="K404" s="60">
        <v>107.09950483999999</v>
      </c>
      <c r="L404" s="60">
        <v>107.77119546999999</v>
      </c>
      <c r="M404" s="60">
        <v>107.92694109999999</v>
      </c>
      <c r="N404" s="60">
        <v>108.01224489000001</v>
      </c>
      <c r="O404" s="60">
        <v>108.44471525</v>
      </c>
      <c r="P404" s="60">
        <v>109.31889386</v>
      </c>
      <c r="Q404" s="60">
        <v>108.62543180999999</v>
      </c>
      <c r="R404" s="60">
        <v>108.75182307999999</v>
      </c>
      <c r="S404" s="60">
        <v>109.86859766000001</v>
      </c>
      <c r="T404" s="60">
        <v>109.77759961</v>
      </c>
      <c r="U404" s="60">
        <v>113.88499022000001</v>
      </c>
      <c r="V404" s="60">
        <v>113.04844703000001</v>
      </c>
      <c r="W404" s="60">
        <v>112.27058687</v>
      </c>
      <c r="X404" s="60">
        <v>110.49862326</v>
      </c>
      <c r="Y404" s="60">
        <v>107.51511897</v>
      </c>
    </row>
    <row r="405" spans="1:25" x14ac:dyDescent="0.3">
      <c r="A405" s="58">
        <v>43829</v>
      </c>
      <c r="B405" s="60">
        <v>129.75996155999999</v>
      </c>
      <c r="C405" s="60">
        <v>134.30524301</v>
      </c>
      <c r="D405" s="60">
        <v>134.43274117999999</v>
      </c>
      <c r="E405" s="60">
        <v>137.80214544</v>
      </c>
      <c r="F405" s="60">
        <v>137.42017865</v>
      </c>
      <c r="G405" s="60">
        <v>135.85064274000001</v>
      </c>
      <c r="H405" s="60">
        <v>131.08908785</v>
      </c>
      <c r="I405" s="60">
        <v>127.80781408999999</v>
      </c>
      <c r="J405" s="60">
        <v>124.32782394</v>
      </c>
      <c r="K405" s="60">
        <v>120.60120156000001</v>
      </c>
      <c r="L405" s="60">
        <v>120.36852491</v>
      </c>
      <c r="M405" s="60">
        <v>120.09318308</v>
      </c>
      <c r="N405" s="60">
        <v>121.07697502000001</v>
      </c>
      <c r="O405" s="60">
        <v>122.39215224</v>
      </c>
      <c r="P405" s="60">
        <v>124.25265816</v>
      </c>
      <c r="Q405" s="60">
        <v>124.58773617999999</v>
      </c>
      <c r="R405" s="60">
        <v>123.63402259999999</v>
      </c>
      <c r="S405" s="60">
        <v>122.28978097</v>
      </c>
      <c r="T405" s="60">
        <v>121.19914645</v>
      </c>
      <c r="U405" s="60">
        <v>121.1087579</v>
      </c>
      <c r="V405" s="60">
        <v>120.66597575</v>
      </c>
      <c r="W405" s="60">
        <v>122.00546054</v>
      </c>
      <c r="X405" s="60">
        <v>124.58241155</v>
      </c>
      <c r="Y405" s="60">
        <v>127.10852567000001</v>
      </c>
    </row>
    <row r="406" spans="1:25" x14ac:dyDescent="0.3">
      <c r="A406" s="58">
        <v>43830</v>
      </c>
      <c r="B406" s="60">
        <v>127.65495016</v>
      </c>
      <c r="C406" s="60">
        <v>130.18601211000001</v>
      </c>
      <c r="D406" s="60">
        <v>130.93415246999999</v>
      </c>
      <c r="E406" s="60">
        <v>131.45566112</v>
      </c>
      <c r="F406" s="60">
        <v>131.73628332000001</v>
      </c>
      <c r="G406" s="60">
        <v>130.65299073</v>
      </c>
      <c r="H406" s="60">
        <v>127.24857074000001</v>
      </c>
      <c r="I406" s="60">
        <v>124.9391285</v>
      </c>
      <c r="J406" s="60">
        <v>123.39007497</v>
      </c>
      <c r="K406" s="60">
        <v>120.35056573</v>
      </c>
      <c r="L406" s="60">
        <v>120.1023639</v>
      </c>
      <c r="M406" s="60">
        <v>123.15003194000001</v>
      </c>
      <c r="N406" s="60">
        <v>122.11739238</v>
      </c>
      <c r="O406" s="60">
        <v>123.14778918</v>
      </c>
      <c r="P406" s="60">
        <v>123.77185046</v>
      </c>
      <c r="Q406" s="60">
        <v>124.13477399</v>
      </c>
      <c r="R406" s="60">
        <v>123.77461581999999</v>
      </c>
      <c r="S406" s="60">
        <v>124.89471446</v>
      </c>
      <c r="T406" s="60">
        <v>126.22650493</v>
      </c>
      <c r="U406" s="60">
        <v>125.2799808</v>
      </c>
      <c r="V406" s="60">
        <v>127.03489272</v>
      </c>
      <c r="W406" s="60">
        <v>127.66357121999999</v>
      </c>
      <c r="X406" s="60">
        <v>126.16794487999999</v>
      </c>
      <c r="Y406" s="60">
        <v>126.08708486</v>
      </c>
    </row>
    <row r="408" spans="1:25" x14ac:dyDescent="0.3">
      <c r="A408" s="125" t="s">
        <v>92</v>
      </c>
      <c r="B408" s="110" t="s">
        <v>147</v>
      </c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2"/>
    </row>
    <row r="409" spans="1:25" x14ac:dyDescent="0.3">
      <c r="A409" s="126"/>
      <c r="B409" s="54" t="s">
        <v>94</v>
      </c>
      <c r="C409" s="55" t="s">
        <v>95</v>
      </c>
      <c r="D409" s="56" t="s">
        <v>96</v>
      </c>
      <c r="E409" s="55" t="s">
        <v>97</v>
      </c>
      <c r="F409" s="55" t="s">
        <v>98</v>
      </c>
      <c r="G409" s="55" t="s">
        <v>99</v>
      </c>
      <c r="H409" s="55" t="s">
        <v>100</v>
      </c>
      <c r="I409" s="55" t="s">
        <v>101</v>
      </c>
      <c r="J409" s="55" t="s">
        <v>102</v>
      </c>
      <c r="K409" s="54" t="s">
        <v>103</v>
      </c>
      <c r="L409" s="55" t="s">
        <v>104</v>
      </c>
      <c r="M409" s="57" t="s">
        <v>105</v>
      </c>
      <c r="N409" s="54" t="s">
        <v>106</v>
      </c>
      <c r="O409" s="55" t="s">
        <v>107</v>
      </c>
      <c r="P409" s="57" t="s">
        <v>108</v>
      </c>
      <c r="Q409" s="56" t="s">
        <v>109</v>
      </c>
      <c r="R409" s="55" t="s">
        <v>110</v>
      </c>
      <c r="S409" s="56" t="s">
        <v>111</v>
      </c>
      <c r="T409" s="55" t="s">
        <v>112</v>
      </c>
      <c r="U409" s="56" t="s">
        <v>113</v>
      </c>
      <c r="V409" s="55" t="s">
        <v>114</v>
      </c>
      <c r="W409" s="56" t="s">
        <v>115</v>
      </c>
      <c r="X409" s="55" t="s">
        <v>116</v>
      </c>
      <c r="Y409" s="55" t="s">
        <v>117</v>
      </c>
    </row>
    <row r="410" spans="1:25" x14ac:dyDescent="0.3">
      <c r="A410" s="58" t="s">
        <v>145</v>
      </c>
      <c r="B410" s="60">
        <v>128.22226961000001</v>
      </c>
      <c r="C410" s="60">
        <v>129.43678159999999</v>
      </c>
      <c r="D410" s="60">
        <v>134.28022265999999</v>
      </c>
      <c r="E410" s="60">
        <v>133.98907638</v>
      </c>
      <c r="F410" s="60">
        <v>132.94326547</v>
      </c>
      <c r="G410" s="60">
        <v>132.70274155999999</v>
      </c>
      <c r="H410" s="60">
        <v>132.38118267999999</v>
      </c>
      <c r="I410" s="60">
        <v>131.53790355000001</v>
      </c>
      <c r="J410" s="60">
        <v>126.12830577</v>
      </c>
      <c r="K410" s="60">
        <v>120.36859118</v>
      </c>
      <c r="L410" s="60">
        <v>117.54333893</v>
      </c>
      <c r="M410" s="60">
        <v>117.30729555000001</v>
      </c>
      <c r="N410" s="60">
        <v>121.04833822000001</v>
      </c>
      <c r="O410" s="60">
        <v>122.51455487</v>
      </c>
      <c r="P410" s="60">
        <v>123.56433715</v>
      </c>
      <c r="Q410" s="60">
        <v>124.40791805000001</v>
      </c>
      <c r="R410" s="60">
        <v>122.92232009999999</v>
      </c>
      <c r="S410" s="60">
        <v>120.5702012</v>
      </c>
      <c r="T410" s="60">
        <v>117.7078432</v>
      </c>
      <c r="U410" s="60">
        <v>117.64657517000001</v>
      </c>
      <c r="V410" s="60">
        <v>119.98511682</v>
      </c>
      <c r="W410" s="60">
        <v>123.27204106000001</v>
      </c>
      <c r="X410" s="60">
        <v>122.3493842</v>
      </c>
      <c r="Y410" s="60">
        <v>126.2873805</v>
      </c>
    </row>
    <row r="411" spans="1:25" x14ac:dyDescent="0.3">
      <c r="A411" s="58">
        <v>43801</v>
      </c>
      <c r="B411" s="60">
        <v>126.07426259</v>
      </c>
      <c r="C411" s="60">
        <v>130.62100967000001</v>
      </c>
      <c r="D411" s="60">
        <v>133.25180972000001</v>
      </c>
      <c r="E411" s="60">
        <v>135.24778075</v>
      </c>
      <c r="F411" s="60">
        <v>135.35897030999999</v>
      </c>
      <c r="G411" s="60">
        <v>132.32419006000001</v>
      </c>
      <c r="H411" s="60">
        <v>125.73766901</v>
      </c>
      <c r="I411" s="60">
        <v>118.92862092</v>
      </c>
      <c r="J411" s="60">
        <v>118.43212010000001</v>
      </c>
      <c r="K411" s="60">
        <v>116.49633684</v>
      </c>
      <c r="L411" s="60">
        <v>119.13661304999999</v>
      </c>
      <c r="M411" s="60">
        <v>122.05043336999999</v>
      </c>
      <c r="N411" s="60">
        <v>123.48574564</v>
      </c>
      <c r="O411" s="60">
        <v>123.64242985</v>
      </c>
      <c r="P411" s="60">
        <v>125.08045497000001</v>
      </c>
      <c r="Q411" s="60">
        <v>126.16994018</v>
      </c>
      <c r="R411" s="60">
        <v>125.88235856</v>
      </c>
      <c r="S411" s="60">
        <v>121.49905287</v>
      </c>
      <c r="T411" s="60">
        <v>120.34420987</v>
      </c>
      <c r="U411" s="60">
        <v>119.88578814</v>
      </c>
      <c r="V411" s="60">
        <v>121.25133135999999</v>
      </c>
      <c r="W411" s="60">
        <v>121.226309</v>
      </c>
      <c r="X411" s="60">
        <v>121.80393564000001</v>
      </c>
      <c r="Y411" s="60">
        <v>126.68872492</v>
      </c>
    </row>
    <row r="412" spans="1:25" x14ac:dyDescent="0.3">
      <c r="A412" s="58">
        <v>43802</v>
      </c>
      <c r="B412" s="60">
        <v>129.17763674</v>
      </c>
      <c r="C412" s="60">
        <v>134.66641897</v>
      </c>
      <c r="D412" s="60">
        <v>136.78716867</v>
      </c>
      <c r="E412" s="60">
        <v>137.83862323</v>
      </c>
      <c r="F412" s="60">
        <v>139.53962883</v>
      </c>
      <c r="G412" s="60">
        <v>138.11420609000001</v>
      </c>
      <c r="H412" s="60">
        <v>131.40325206</v>
      </c>
      <c r="I412" s="60">
        <v>124.29377603</v>
      </c>
      <c r="J412" s="60">
        <v>121.85308753</v>
      </c>
      <c r="K412" s="60">
        <v>117.56275534</v>
      </c>
      <c r="L412" s="60">
        <v>117.46091036999999</v>
      </c>
      <c r="M412" s="60">
        <v>123.33753838</v>
      </c>
      <c r="N412" s="60">
        <v>125.36098681999999</v>
      </c>
      <c r="O412" s="60">
        <v>126.44827684000001</v>
      </c>
      <c r="P412" s="60">
        <v>127.5755352</v>
      </c>
      <c r="Q412" s="60">
        <v>128.5434999</v>
      </c>
      <c r="R412" s="60">
        <v>128.91306274999999</v>
      </c>
      <c r="S412" s="60">
        <v>123.84017847</v>
      </c>
      <c r="T412" s="60">
        <v>119.98048178000001</v>
      </c>
      <c r="U412" s="60">
        <v>119.66654291</v>
      </c>
      <c r="V412" s="60">
        <v>120.09129339</v>
      </c>
      <c r="W412" s="60">
        <v>122.49969919999999</v>
      </c>
      <c r="X412" s="60">
        <v>123.08855065</v>
      </c>
      <c r="Y412" s="60">
        <v>125.28014756</v>
      </c>
    </row>
    <row r="413" spans="1:25" x14ac:dyDescent="0.3">
      <c r="A413" s="58">
        <v>43803</v>
      </c>
      <c r="B413" s="60">
        <v>133.28671994000001</v>
      </c>
      <c r="C413" s="60">
        <v>136.69853488000001</v>
      </c>
      <c r="D413" s="60">
        <v>139.85679099999999</v>
      </c>
      <c r="E413" s="60">
        <v>141.11253708000001</v>
      </c>
      <c r="F413" s="60">
        <v>140.68726584999999</v>
      </c>
      <c r="G413" s="60">
        <v>138.03517797000001</v>
      </c>
      <c r="H413" s="60">
        <v>132.94622061999999</v>
      </c>
      <c r="I413" s="60">
        <v>128.08424314000001</v>
      </c>
      <c r="J413" s="60">
        <v>125.31229359</v>
      </c>
      <c r="K413" s="60">
        <v>122.02008857</v>
      </c>
      <c r="L413" s="60">
        <v>122.04508934</v>
      </c>
      <c r="M413" s="60">
        <v>124.68289493</v>
      </c>
      <c r="N413" s="60">
        <v>125.07450455999999</v>
      </c>
      <c r="O413" s="60">
        <v>125.37268573</v>
      </c>
      <c r="P413" s="60">
        <v>126.35390517</v>
      </c>
      <c r="Q413" s="60">
        <v>127.44516245</v>
      </c>
      <c r="R413" s="60">
        <v>125.69923937</v>
      </c>
      <c r="S413" s="60">
        <v>122.3963467</v>
      </c>
      <c r="T413" s="60">
        <v>119.19088935000001</v>
      </c>
      <c r="U413" s="60">
        <v>119.70161013000001</v>
      </c>
      <c r="V413" s="60">
        <v>121.21962193</v>
      </c>
      <c r="W413" s="60">
        <v>122.36428814</v>
      </c>
      <c r="X413" s="60">
        <v>122.39165074</v>
      </c>
      <c r="Y413" s="60">
        <v>126.71129306</v>
      </c>
    </row>
    <row r="414" spans="1:25" x14ac:dyDescent="0.3">
      <c r="A414" s="58">
        <v>43804</v>
      </c>
      <c r="B414" s="60">
        <v>134.52078624999999</v>
      </c>
      <c r="C414" s="60">
        <v>135.28099556999999</v>
      </c>
      <c r="D414" s="60">
        <v>135.80208402</v>
      </c>
      <c r="E414" s="60">
        <v>138.79796056999999</v>
      </c>
      <c r="F414" s="60">
        <v>137.69284897</v>
      </c>
      <c r="G414" s="60">
        <v>135.71523314999999</v>
      </c>
      <c r="H414" s="60">
        <v>133.53807863</v>
      </c>
      <c r="I414" s="60">
        <v>128.03639238</v>
      </c>
      <c r="J414" s="60">
        <v>124.14581680000001</v>
      </c>
      <c r="K414" s="60">
        <v>123.76091640999999</v>
      </c>
      <c r="L414" s="60">
        <v>124.9608056</v>
      </c>
      <c r="M414" s="60">
        <v>125.76181342</v>
      </c>
      <c r="N414" s="60">
        <v>126.29782743</v>
      </c>
      <c r="O414" s="60">
        <v>126.62739311999999</v>
      </c>
      <c r="P414" s="60">
        <v>126.97155668000001</v>
      </c>
      <c r="Q414" s="60">
        <v>128.37801440999999</v>
      </c>
      <c r="R414" s="60">
        <v>130.77536307</v>
      </c>
      <c r="S414" s="60">
        <v>132.6659143</v>
      </c>
      <c r="T414" s="60">
        <v>130.68348983000001</v>
      </c>
      <c r="U414" s="60">
        <v>127.14225603</v>
      </c>
      <c r="V414" s="60">
        <v>126.68477982</v>
      </c>
      <c r="W414" s="60">
        <v>127.59166943</v>
      </c>
      <c r="X414" s="60">
        <v>130.67852027000001</v>
      </c>
      <c r="Y414" s="60">
        <v>133.80499051000001</v>
      </c>
    </row>
    <row r="415" spans="1:25" x14ac:dyDescent="0.3">
      <c r="A415" s="58">
        <v>43805</v>
      </c>
      <c r="B415" s="60">
        <v>134.41303185999999</v>
      </c>
      <c r="C415" s="60">
        <v>139.99174927000001</v>
      </c>
      <c r="D415" s="60">
        <v>142.32971011000001</v>
      </c>
      <c r="E415" s="60">
        <v>143.20643337000001</v>
      </c>
      <c r="F415" s="60">
        <v>142.7653329</v>
      </c>
      <c r="G415" s="60">
        <v>140.8917739</v>
      </c>
      <c r="H415" s="60">
        <v>134.45827202999999</v>
      </c>
      <c r="I415" s="60">
        <v>129.09128394999999</v>
      </c>
      <c r="J415" s="60">
        <v>126.61407122</v>
      </c>
      <c r="K415" s="60">
        <v>124.98685218999999</v>
      </c>
      <c r="L415" s="60">
        <v>124.44935332</v>
      </c>
      <c r="M415" s="60">
        <v>124.83355247</v>
      </c>
      <c r="N415" s="60">
        <v>124.78963981</v>
      </c>
      <c r="O415" s="60">
        <v>125.67128246</v>
      </c>
      <c r="P415" s="60">
        <v>125.89203928000001</v>
      </c>
      <c r="Q415" s="60">
        <v>125.57250191</v>
      </c>
      <c r="R415" s="60">
        <v>125.52306909000001</v>
      </c>
      <c r="S415" s="60">
        <v>125.48889095</v>
      </c>
      <c r="T415" s="60">
        <v>124.34237812000001</v>
      </c>
      <c r="U415" s="60">
        <v>124.32790933</v>
      </c>
      <c r="V415" s="60">
        <v>123.38230849999999</v>
      </c>
      <c r="W415" s="60">
        <v>123.95960518</v>
      </c>
      <c r="X415" s="60">
        <v>123.55800846</v>
      </c>
      <c r="Y415" s="60">
        <v>125.63584664</v>
      </c>
    </row>
    <row r="416" spans="1:25" x14ac:dyDescent="0.3">
      <c r="A416" s="58">
        <v>43806</v>
      </c>
      <c r="B416" s="60">
        <v>128.86741551</v>
      </c>
      <c r="C416" s="60">
        <v>130.47457132</v>
      </c>
      <c r="D416" s="60">
        <v>130.93236489</v>
      </c>
      <c r="E416" s="60">
        <v>131.74261548000001</v>
      </c>
      <c r="F416" s="60">
        <v>129.04460053</v>
      </c>
      <c r="G416" s="60">
        <v>130.93661410999999</v>
      </c>
      <c r="H416" s="60">
        <v>128.47169678</v>
      </c>
      <c r="I416" s="60">
        <v>124.40506316</v>
      </c>
      <c r="J416" s="60">
        <v>118.0881241</v>
      </c>
      <c r="K416" s="60">
        <v>116.03335511</v>
      </c>
      <c r="L416" s="60">
        <v>116.20590295</v>
      </c>
      <c r="M416" s="60">
        <v>115.17876273</v>
      </c>
      <c r="N416" s="60">
        <v>116.01918999999999</v>
      </c>
      <c r="O416" s="60">
        <v>117.2601327</v>
      </c>
      <c r="P416" s="60">
        <v>118.23916594000001</v>
      </c>
      <c r="Q416" s="60">
        <v>118.40677574</v>
      </c>
      <c r="R416" s="60">
        <v>117.24327402</v>
      </c>
      <c r="S416" s="60">
        <v>115.76275243000001</v>
      </c>
      <c r="T416" s="60">
        <v>114.71912815</v>
      </c>
      <c r="U416" s="60">
        <v>114.6208259</v>
      </c>
      <c r="V416" s="60">
        <v>115.34527730000001</v>
      </c>
      <c r="W416" s="60">
        <v>117.22064451</v>
      </c>
      <c r="X416" s="60">
        <v>116.97443651</v>
      </c>
      <c r="Y416" s="60">
        <v>121.46684487</v>
      </c>
    </row>
    <row r="417" spans="1:25" x14ac:dyDescent="0.3">
      <c r="A417" s="58">
        <v>43807</v>
      </c>
      <c r="B417" s="60">
        <v>130.42107052</v>
      </c>
      <c r="C417" s="60">
        <v>134.26817833999999</v>
      </c>
      <c r="D417" s="60">
        <v>136.79070517</v>
      </c>
      <c r="E417" s="60">
        <v>139.94720211000001</v>
      </c>
      <c r="F417" s="60">
        <v>141.51055188000001</v>
      </c>
      <c r="G417" s="60">
        <v>141.41396827</v>
      </c>
      <c r="H417" s="60">
        <v>139.98440599</v>
      </c>
      <c r="I417" s="60">
        <v>138.94480063</v>
      </c>
      <c r="J417" s="60">
        <v>133.12838629999999</v>
      </c>
      <c r="K417" s="60">
        <v>125.83850171</v>
      </c>
      <c r="L417" s="60">
        <v>123.88141974</v>
      </c>
      <c r="M417" s="60">
        <v>123.72747918</v>
      </c>
      <c r="N417" s="60">
        <v>124.62861863000001</v>
      </c>
      <c r="O417" s="60">
        <v>125.70938674</v>
      </c>
      <c r="P417" s="60">
        <v>127.16972475999999</v>
      </c>
      <c r="Q417" s="60">
        <v>127.45019925</v>
      </c>
      <c r="R417" s="60">
        <v>126.68797513</v>
      </c>
      <c r="S417" s="60">
        <v>123.0874814</v>
      </c>
      <c r="T417" s="60">
        <v>120.59295811</v>
      </c>
      <c r="U417" s="60">
        <v>121.23927121</v>
      </c>
      <c r="V417" s="60">
        <v>122.86479633</v>
      </c>
      <c r="W417" s="60">
        <v>124.5145148</v>
      </c>
      <c r="X417" s="60">
        <v>127.19409833</v>
      </c>
      <c r="Y417" s="60">
        <v>129.72059752999999</v>
      </c>
    </row>
    <row r="418" spans="1:25" x14ac:dyDescent="0.3">
      <c r="A418" s="58">
        <v>43808</v>
      </c>
      <c r="B418" s="60">
        <v>132.77009362000001</v>
      </c>
      <c r="C418" s="60">
        <v>137.48672667</v>
      </c>
      <c r="D418" s="60">
        <v>139.01740937</v>
      </c>
      <c r="E418" s="60">
        <v>138.92975418</v>
      </c>
      <c r="F418" s="60">
        <v>139.04659882999999</v>
      </c>
      <c r="G418" s="60">
        <v>141.26902349</v>
      </c>
      <c r="H418" s="60">
        <v>137.39157141999999</v>
      </c>
      <c r="I418" s="60">
        <v>133.16380889999999</v>
      </c>
      <c r="J418" s="60">
        <v>128.94770145999999</v>
      </c>
      <c r="K418" s="60">
        <v>124.89370413</v>
      </c>
      <c r="L418" s="60">
        <v>124.59298065</v>
      </c>
      <c r="M418" s="60">
        <v>125.54646438</v>
      </c>
      <c r="N418" s="60">
        <v>126.81303972000001</v>
      </c>
      <c r="O418" s="60">
        <v>127.94445399999999</v>
      </c>
      <c r="P418" s="60">
        <v>128.85116639</v>
      </c>
      <c r="Q418" s="60">
        <v>128.48659290000001</v>
      </c>
      <c r="R418" s="60">
        <v>128.07037874</v>
      </c>
      <c r="S418" s="60">
        <v>125.70782262</v>
      </c>
      <c r="T418" s="60">
        <v>122.45812865000001</v>
      </c>
      <c r="U418" s="60">
        <v>122.45933404</v>
      </c>
      <c r="V418" s="60">
        <v>125.18190939</v>
      </c>
      <c r="W418" s="60">
        <v>127.89732444000001</v>
      </c>
      <c r="X418" s="60">
        <v>128.74807250999999</v>
      </c>
      <c r="Y418" s="60">
        <v>131.75788861000001</v>
      </c>
    </row>
    <row r="419" spans="1:25" x14ac:dyDescent="0.3">
      <c r="A419" s="58">
        <v>43809</v>
      </c>
      <c r="B419" s="60">
        <v>133.62941534999999</v>
      </c>
      <c r="C419" s="60">
        <v>141.86738234000001</v>
      </c>
      <c r="D419" s="60">
        <v>145.47995624000001</v>
      </c>
      <c r="E419" s="60">
        <v>144.85054020000001</v>
      </c>
      <c r="F419" s="60">
        <v>137.97225071</v>
      </c>
      <c r="G419" s="60">
        <v>135.91008876000001</v>
      </c>
      <c r="H419" s="60">
        <v>130.67555081</v>
      </c>
      <c r="I419" s="60">
        <v>126.19516485</v>
      </c>
      <c r="J419" s="60">
        <v>123.10752638</v>
      </c>
      <c r="K419" s="60">
        <v>121.04796562</v>
      </c>
      <c r="L419" s="60">
        <v>121.31674772</v>
      </c>
      <c r="M419" s="60">
        <v>129.41308427000001</v>
      </c>
      <c r="N419" s="60">
        <v>131.37312399999999</v>
      </c>
      <c r="O419" s="60">
        <v>132.08023904000001</v>
      </c>
      <c r="P419" s="60">
        <v>131.77427716</v>
      </c>
      <c r="Q419" s="60">
        <v>131.44965063000001</v>
      </c>
      <c r="R419" s="60">
        <v>131.04916722999999</v>
      </c>
      <c r="S419" s="60">
        <v>129.41155187999999</v>
      </c>
      <c r="T419" s="60">
        <v>127.01937221</v>
      </c>
      <c r="U419" s="60">
        <v>126.65520148</v>
      </c>
      <c r="V419" s="60">
        <v>124.89984934</v>
      </c>
      <c r="W419" s="60">
        <v>120.85791098999999</v>
      </c>
      <c r="X419" s="60">
        <v>119.578813</v>
      </c>
      <c r="Y419" s="60">
        <v>121.30100612</v>
      </c>
    </row>
    <row r="420" spans="1:25" x14ac:dyDescent="0.3">
      <c r="A420" s="58">
        <v>43810</v>
      </c>
      <c r="B420" s="60">
        <v>127.91447506999999</v>
      </c>
      <c r="C420" s="60">
        <v>133.15289984</v>
      </c>
      <c r="D420" s="60">
        <v>134.39439865</v>
      </c>
      <c r="E420" s="60">
        <v>135.66914985</v>
      </c>
      <c r="F420" s="60">
        <v>134.80218737999999</v>
      </c>
      <c r="G420" s="60">
        <v>132.3679171</v>
      </c>
      <c r="H420" s="60">
        <v>126.44865534</v>
      </c>
      <c r="I420" s="60">
        <v>124.56029023000001</v>
      </c>
      <c r="J420" s="60">
        <v>120.68350125000001</v>
      </c>
      <c r="K420" s="60">
        <v>119.43685584000001</v>
      </c>
      <c r="L420" s="60">
        <v>119.87768767</v>
      </c>
      <c r="M420" s="60">
        <v>120.2348432</v>
      </c>
      <c r="N420" s="60">
        <v>119.89144266</v>
      </c>
      <c r="O420" s="60">
        <v>121.62226493</v>
      </c>
      <c r="P420" s="60">
        <v>122.01095685999999</v>
      </c>
      <c r="Q420" s="60">
        <v>122.67155732000001</v>
      </c>
      <c r="R420" s="60">
        <v>123.41319804</v>
      </c>
      <c r="S420" s="60">
        <v>121.26474073999999</v>
      </c>
      <c r="T420" s="60">
        <v>119.68358981999999</v>
      </c>
      <c r="U420" s="60">
        <v>120.05848026</v>
      </c>
      <c r="V420" s="60">
        <v>120.8909701</v>
      </c>
      <c r="W420" s="60">
        <v>122.71419718</v>
      </c>
      <c r="X420" s="60">
        <v>123.93168485</v>
      </c>
      <c r="Y420" s="60">
        <v>126.13826953</v>
      </c>
    </row>
    <row r="421" spans="1:25" x14ac:dyDescent="0.3">
      <c r="A421" s="58">
        <v>43811</v>
      </c>
      <c r="B421" s="60">
        <v>130.29250827000001</v>
      </c>
      <c r="C421" s="60">
        <v>135.90937853</v>
      </c>
      <c r="D421" s="60">
        <v>138.02682178000001</v>
      </c>
      <c r="E421" s="60">
        <v>139.60006285</v>
      </c>
      <c r="F421" s="60">
        <v>139.47858497000001</v>
      </c>
      <c r="G421" s="60">
        <v>136.51939614</v>
      </c>
      <c r="H421" s="60">
        <v>130.65881934999999</v>
      </c>
      <c r="I421" s="60">
        <v>127.19010314000001</v>
      </c>
      <c r="J421" s="60">
        <v>124.09863677</v>
      </c>
      <c r="K421" s="60">
        <v>122.39227619</v>
      </c>
      <c r="L421" s="60">
        <v>122.86229278</v>
      </c>
      <c r="M421" s="60">
        <v>122.10363873999999</v>
      </c>
      <c r="N421" s="60">
        <v>122.13695626000001</v>
      </c>
      <c r="O421" s="60">
        <v>122.69103822</v>
      </c>
      <c r="P421" s="60">
        <v>122.25952209</v>
      </c>
      <c r="Q421" s="60">
        <v>122.29021056000001</v>
      </c>
      <c r="R421" s="60">
        <v>121.76877125999999</v>
      </c>
      <c r="S421" s="60">
        <v>123.40010472</v>
      </c>
      <c r="T421" s="60">
        <v>121.73363062999999</v>
      </c>
      <c r="U421" s="60">
        <v>121.30732700999999</v>
      </c>
      <c r="V421" s="60">
        <v>121.37641717</v>
      </c>
      <c r="W421" s="60">
        <v>123.6595008</v>
      </c>
      <c r="X421" s="60">
        <v>124.749072</v>
      </c>
      <c r="Y421" s="60">
        <v>126.91907026</v>
      </c>
    </row>
    <row r="422" spans="1:25" x14ac:dyDescent="0.3">
      <c r="A422" s="58">
        <v>43812</v>
      </c>
      <c r="B422" s="60">
        <v>130.97303392000001</v>
      </c>
      <c r="C422" s="60">
        <v>137.0430929</v>
      </c>
      <c r="D422" s="60">
        <v>140.96248441</v>
      </c>
      <c r="E422" s="60">
        <v>140.15586748000001</v>
      </c>
      <c r="F422" s="60">
        <v>136.72829820000001</v>
      </c>
      <c r="G422" s="60">
        <v>133.90355614999999</v>
      </c>
      <c r="H422" s="60">
        <v>128.00569121999999</v>
      </c>
      <c r="I422" s="60">
        <v>125.74855923</v>
      </c>
      <c r="J422" s="60">
        <v>121.67676763</v>
      </c>
      <c r="K422" s="60">
        <v>117.67906287</v>
      </c>
      <c r="L422" s="60">
        <v>118.58936356</v>
      </c>
      <c r="M422" s="60">
        <v>120.59422408</v>
      </c>
      <c r="N422" s="60">
        <v>121.32628750000001</v>
      </c>
      <c r="O422" s="60">
        <v>122.75906657</v>
      </c>
      <c r="P422" s="60">
        <v>123.39353654999999</v>
      </c>
      <c r="Q422" s="60">
        <v>122.78189616</v>
      </c>
      <c r="R422" s="60">
        <v>121.79271443</v>
      </c>
      <c r="S422" s="60">
        <v>120.71034555999999</v>
      </c>
      <c r="T422" s="60">
        <v>118.25752326</v>
      </c>
      <c r="U422" s="60">
        <v>118.78243148999999</v>
      </c>
      <c r="V422" s="60">
        <v>120.73944478999999</v>
      </c>
      <c r="W422" s="60">
        <v>124.30098230999999</v>
      </c>
      <c r="X422" s="60">
        <v>125.84045632999999</v>
      </c>
      <c r="Y422" s="60">
        <v>126.63923068</v>
      </c>
    </row>
    <row r="423" spans="1:25" x14ac:dyDescent="0.3">
      <c r="A423" s="58">
        <v>43813</v>
      </c>
      <c r="B423" s="60">
        <v>130.88817648</v>
      </c>
      <c r="C423" s="60">
        <v>137.0398256</v>
      </c>
      <c r="D423" s="60">
        <v>139.05699921999999</v>
      </c>
      <c r="E423" s="60">
        <v>140.24976806999999</v>
      </c>
      <c r="F423" s="60">
        <v>140.56309438</v>
      </c>
      <c r="G423" s="60">
        <v>139.80122871</v>
      </c>
      <c r="H423" s="60">
        <v>136.40416657</v>
      </c>
      <c r="I423" s="60">
        <v>134.10905339000001</v>
      </c>
      <c r="J423" s="60">
        <v>126.41374301</v>
      </c>
      <c r="K423" s="60">
        <v>121.12247288</v>
      </c>
      <c r="L423" s="60">
        <v>119.94928919</v>
      </c>
      <c r="M423" s="60">
        <v>120.82909895</v>
      </c>
      <c r="N423" s="60">
        <v>121.89476802</v>
      </c>
      <c r="O423" s="60">
        <v>123.82506895</v>
      </c>
      <c r="P423" s="60">
        <v>125.43938657</v>
      </c>
      <c r="Q423" s="60">
        <v>125.62459895000001</v>
      </c>
      <c r="R423" s="60">
        <v>123.08704231999999</v>
      </c>
      <c r="S423" s="60">
        <v>121.11328102</v>
      </c>
      <c r="T423" s="60">
        <v>118.72395212000001</v>
      </c>
      <c r="U423" s="60">
        <v>119.56736124</v>
      </c>
      <c r="V423" s="60">
        <v>121.55311992</v>
      </c>
      <c r="W423" s="60">
        <v>124.23356597999999</v>
      </c>
      <c r="X423" s="60">
        <v>126.9519602</v>
      </c>
      <c r="Y423" s="60">
        <v>128.16118573</v>
      </c>
    </row>
    <row r="424" spans="1:25" x14ac:dyDescent="0.3">
      <c r="A424" s="58">
        <v>43814</v>
      </c>
      <c r="B424" s="60">
        <v>130.83766435000001</v>
      </c>
      <c r="C424" s="60">
        <v>132.84826318</v>
      </c>
      <c r="D424" s="60">
        <v>133.77291724</v>
      </c>
      <c r="E424" s="60">
        <v>137.01404135000001</v>
      </c>
      <c r="F424" s="60">
        <v>137.88413611999999</v>
      </c>
      <c r="G424" s="60">
        <v>138.46380083</v>
      </c>
      <c r="H424" s="60">
        <v>136.19397339</v>
      </c>
      <c r="I424" s="60">
        <v>133.37647709999999</v>
      </c>
      <c r="J424" s="60">
        <v>128.47160450000001</v>
      </c>
      <c r="K424" s="60">
        <v>123.99094536</v>
      </c>
      <c r="L424" s="60">
        <v>122.75162822999999</v>
      </c>
      <c r="M424" s="60">
        <v>123.58826685</v>
      </c>
      <c r="N424" s="60">
        <v>123.89689525999999</v>
      </c>
      <c r="O424" s="60">
        <v>126.65118253999999</v>
      </c>
      <c r="P424" s="60">
        <v>128.45283443</v>
      </c>
      <c r="Q424" s="60">
        <v>128.49115254</v>
      </c>
      <c r="R424" s="60">
        <v>126.55599565999999</v>
      </c>
      <c r="S424" s="60">
        <v>123.64766047000001</v>
      </c>
      <c r="T424" s="60">
        <v>119.28477373</v>
      </c>
      <c r="U424" s="60">
        <v>118.72865242</v>
      </c>
      <c r="V424" s="60">
        <v>120.201133</v>
      </c>
      <c r="W424" s="60">
        <v>122.16605106</v>
      </c>
      <c r="X424" s="60">
        <v>123.48981289</v>
      </c>
      <c r="Y424" s="60">
        <v>128.13874973</v>
      </c>
    </row>
    <row r="425" spans="1:25" x14ac:dyDescent="0.3">
      <c r="A425" s="58">
        <v>43815</v>
      </c>
      <c r="B425" s="60">
        <v>132.06600918000001</v>
      </c>
      <c r="C425" s="60">
        <v>134.29819556000001</v>
      </c>
      <c r="D425" s="60">
        <v>136.68179825000001</v>
      </c>
      <c r="E425" s="60">
        <v>139.61141255999999</v>
      </c>
      <c r="F425" s="60">
        <v>139.01257308000001</v>
      </c>
      <c r="G425" s="60">
        <v>135.98565851999999</v>
      </c>
      <c r="H425" s="60">
        <v>129.76262915999999</v>
      </c>
      <c r="I425" s="60">
        <v>126.66451137</v>
      </c>
      <c r="J425" s="60">
        <v>123.34931012</v>
      </c>
      <c r="K425" s="60">
        <v>119.85418115</v>
      </c>
      <c r="L425" s="60">
        <v>120.56691363</v>
      </c>
      <c r="M425" s="60">
        <v>122.50205984</v>
      </c>
      <c r="N425" s="60">
        <v>123.73053154</v>
      </c>
      <c r="O425" s="60">
        <v>125.37457008</v>
      </c>
      <c r="P425" s="60">
        <v>128.04783791</v>
      </c>
      <c r="Q425" s="60">
        <v>123.26048594</v>
      </c>
      <c r="R425" s="60">
        <v>124.549432</v>
      </c>
      <c r="S425" s="60">
        <v>122.86476841</v>
      </c>
      <c r="T425" s="60">
        <v>122.16766495</v>
      </c>
      <c r="U425" s="60">
        <v>122.64081874999999</v>
      </c>
      <c r="V425" s="60">
        <v>125.21371334</v>
      </c>
      <c r="W425" s="60">
        <v>127.79739793</v>
      </c>
      <c r="X425" s="60">
        <v>129.04023427000001</v>
      </c>
      <c r="Y425" s="60">
        <v>131.25497053000001</v>
      </c>
    </row>
    <row r="426" spans="1:25" x14ac:dyDescent="0.3">
      <c r="A426" s="58">
        <v>43816</v>
      </c>
      <c r="B426" s="60">
        <v>136.9360193</v>
      </c>
      <c r="C426" s="60">
        <v>140.27299384</v>
      </c>
      <c r="D426" s="60">
        <v>141.72460712</v>
      </c>
      <c r="E426" s="60">
        <v>142.32022393</v>
      </c>
      <c r="F426" s="60">
        <v>141.15727555000001</v>
      </c>
      <c r="G426" s="60">
        <v>137.12353332999999</v>
      </c>
      <c r="H426" s="60">
        <v>131.58097373999999</v>
      </c>
      <c r="I426" s="60">
        <v>127.51719496</v>
      </c>
      <c r="J426" s="60">
        <v>122.60676733</v>
      </c>
      <c r="K426" s="60">
        <v>120.33925352</v>
      </c>
      <c r="L426" s="60">
        <v>121.14682759</v>
      </c>
      <c r="M426" s="60">
        <v>122.554762</v>
      </c>
      <c r="N426" s="60">
        <v>123.85436261</v>
      </c>
      <c r="O426" s="60">
        <v>125.28440080999999</v>
      </c>
      <c r="P426" s="60">
        <v>126.38422421</v>
      </c>
      <c r="Q426" s="60">
        <v>126.57098671999999</v>
      </c>
      <c r="R426" s="60">
        <v>125.00630024</v>
      </c>
      <c r="S426" s="60">
        <v>124.19906459000001</v>
      </c>
      <c r="T426" s="60">
        <v>121.24263651</v>
      </c>
      <c r="U426" s="60">
        <v>120.17824714</v>
      </c>
      <c r="V426" s="60">
        <v>120.03951325</v>
      </c>
      <c r="W426" s="60">
        <v>122.66789000999999</v>
      </c>
      <c r="X426" s="60">
        <v>124.71305769</v>
      </c>
      <c r="Y426" s="60">
        <v>127.93775201</v>
      </c>
    </row>
    <row r="427" spans="1:25" x14ac:dyDescent="0.3">
      <c r="A427" s="58">
        <v>43817</v>
      </c>
      <c r="B427" s="60">
        <v>129.29135454999999</v>
      </c>
      <c r="C427" s="60">
        <v>137.34347134999999</v>
      </c>
      <c r="D427" s="60">
        <v>140.83649202000001</v>
      </c>
      <c r="E427" s="60">
        <v>140.72845323999999</v>
      </c>
      <c r="F427" s="60">
        <v>139.62239174999999</v>
      </c>
      <c r="G427" s="60">
        <v>136.71949548000001</v>
      </c>
      <c r="H427" s="60">
        <v>132.35969342000001</v>
      </c>
      <c r="I427" s="60">
        <v>130.02677994999999</v>
      </c>
      <c r="J427" s="60">
        <v>125.89382598</v>
      </c>
      <c r="K427" s="60">
        <v>121.5870153</v>
      </c>
      <c r="L427" s="60">
        <v>120.59088241000001</v>
      </c>
      <c r="M427" s="60">
        <v>121.63677878999999</v>
      </c>
      <c r="N427" s="60">
        <v>122.21615555</v>
      </c>
      <c r="O427" s="60">
        <v>123.61709865</v>
      </c>
      <c r="P427" s="60">
        <v>124.88614746</v>
      </c>
      <c r="Q427" s="60">
        <v>125.00952522</v>
      </c>
      <c r="R427" s="60">
        <v>123.58613948999999</v>
      </c>
      <c r="S427" s="60">
        <v>121.75296650999999</v>
      </c>
      <c r="T427" s="60">
        <v>117.65581890999999</v>
      </c>
      <c r="U427" s="60">
        <v>117.82359433000001</v>
      </c>
      <c r="V427" s="60">
        <v>118.87521609</v>
      </c>
      <c r="W427" s="60">
        <v>121.86888171</v>
      </c>
      <c r="X427" s="60">
        <v>122.52238482999999</v>
      </c>
      <c r="Y427" s="60">
        <v>124.31671061999999</v>
      </c>
    </row>
    <row r="428" spans="1:25" x14ac:dyDescent="0.3">
      <c r="A428" s="58">
        <v>43818</v>
      </c>
      <c r="B428" s="60">
        <v>129.81864347000001</v>
      </c>
      <c r="C428" s="60">
        <v>133.83642254</v>
      </c>
      <c r="D428" s="60">
        <v>136.59719201999999</v>
      </c>
      <c r="E428" s="60">
        <v>140.25678295</v>
      </c>
      <c r="F428" s="60">
        <v>142.03159735</v>
      </c>
      <c r="G428" s="60">
        <v>138.60395253999999</v>
      </c>
      <c r="H428" s="60">
        <v>133.87520685000001</v>
      </c>
      <c r="I428" s="60">
        <v>128.89744511999999</v>
      </c>
      <c r="J428" s="60">
        <v>125.00467392</v>
      </c>
      <c r="K428" s="60">
        <v>122.23389666999999</v>
      </c>
      <c r="L428" s="60">
        <v>123.28100743</v>
      </c>
      <c r="M428" s="60">
        <v>125.29806910000001</v>
      </c>
      <c r="N428" s="60">
        <v>125.68327968</v>
      </c>
      <c r="O428" s="60">
        <v>128.48926284999999</v>
      </c>
      <c r="P428" s="60">
        <v>127.56680059999999</v>
      </c>
      <c r="Q428" s="60">
        <v>128.08509380000001</v>
      </c>
      <c r="R428" s="60">
        <v>126.33922434999999</v>
      </c>
      <c r="S428" s="60">
        <v>123.51056885</v>
      </c>
      <c r="T428" s="60">
        <v>121.28633053</v>
      </c>
      <c r="U428" s="60">
        <v>122.93255200999999</v>
      </c>
      <c r="V428" s="60">
        <v>126.89994588</v>
      </c>
      <c r="W428" s="60">
        <v>131.18483810000001</v>
      </c>
      <c r="X428" s="60">
        <v>132.66434115999999</v>
      </c>
      <c r="Y428" s="60">
        <v>136.76604080000001</v>
      </c>
    </row>
    <row r="429" spans="1:25" x14ac:dyDescent="0.3">
      <c r="A429" s="58">
        <v>43819</v>
      </c>
      <c r="B429" s="60">
        <v>128.55413698000001</v>
      </c>
      <c r="C429" s="60">
        <v>131.70456811</v>
      </c>
      <c r="D429" s="60">
        <v>133.60191791</v>
      </c>
      <c r="E429" s="60">
        <v>135.38019125</v>
      </c>
      <c r="F429" s="60">
        <v>134.5297764</v>
      </c>
      <c r="G429" s="60">
        <v>133.04831267</v>
      </c>
      <c r="H429" s="60">
        <v>126.077682</v>
      </c>
      <c r="I429" s="60">
        <v>123.88715996000001</v>
      </c>
      <c r="J429" s="60">
        <v>120.89323094</v>
      </c>
      <c r="K429" s="60">
        <v>117.77872112999999</v>
      </c>
      <c r="L429" s="60">
        <v>117.81737483000001</v>
      </c>
      <c r="M429" s="60">
        <v>120.16972330999999</v>
      </c>
      <c r="N429" s="60">
        <v>120.26835715999999</v>
      </c>
      <c r="O429" s="60">
        <v>121.37977582000001</v>
      </c>
      <c r="P429" s="60">
        <v>122.15913019</v>
      </c>
      <c r="Q429" s="60">
        <v>122.90540535</v>
      </c>
      <c r="R429" s="60">
        <v>123.27416214</v>
      </c>
      <c r="S429" s="60">
        <v>121.57595404</v>
      </c>
      <c r="T429" s="60">
        <v>120.07125095000001</v>
      </c>
      <c r="U429" s="60">
        <v>117.31690562999999</v>
      </c>
      <c r="V429" s="60">
        <v>114.80408581</v>
      </c>
      <c r="W429" s="60">
        <v>116.96365904</v>
      </c>
      <c r="X429" s="60">
        <v>117.16274255</v>
      </c>
      <c r="Y429" s="60">
        <v>118.67012959</v>
      </c>
    </row>
    <row r="430" spans="1:25" x14ac:dyDescent="0.3">
      <c r="A430" s="58">
        <v>43820</v>
      </c>
      <c r="B430" s="60">
        <v>119.40567804</v>
      </c>
      <c r="C430" s="60">
        <v>124.3901705</v>
      </c>
      <c r="D430" s="60">
        <v>127.48265502</v>
      </c>
      <c r="E430" s="60">
        <v>132.32341869999999</v>
      </c>
      <c r="F430" s="60">
        <v>135.49499617999999</v>
      </c>
      <c r="G430" s="60">
        <v>134.19083380999999</v>
      </c>
      <c r="H430" s="60">
        <v>131.41159637000001</v>
      </c>
      <c r="I430" s="60">
        <v>131.02459418000001</v>
      </c>
      <c r="J430" s="60">
        <v>125.06529949999999</v>
      </c>
      <c r="K430" s="60">
        <v>119.17415864</v>
      </c>
      <c r="L430" s="60">
        <v>117.74298437</v>
      </c>
      <c r="M430" s="60">
        <v>119.07638059</v>
      </c>
      <c r="N430" s="60">
        <v>118.72389329000001</v>
      </c>
      <c r="O430" s="60">
        <v>120.61455908000001</v>
      </c>
      <c r="P430" s="60">
        <v>122.26045322</v>
      </c>
      <c r="Q430" s="60">
        <v>123.14164192</v>
      </c>
      <c r="R430" s="60">
        <v>124.59286863</v>
      </c>
      <c r="S430" s="60">
        <v>123.18536365999999</v>
      </c>
      <c r="T430" s="60">
        <v>119.53793243</v>
      </c>
      <c r="U430" s="60">
        <v>119.09231453</v>
      </c>
      <c r="V430" s="60">
        <v>121.27644961</v>
      </c>
      <c r="W430" s="60">
        <v>122.66641138</v>
      </c>
      <c r="X430" s="60">
        <v>125.30425574</v>
      </c>
      <c r="Y430" s="60">
        <v>126.63515086</v>
      </c>
    </row>
    <row r="431" spans="1:25" x14ac:dyDescent="0.3">
      <c r="A431" s="58">
        <v>43821</v>
      </c>
      <c r="B431" s="60">
        <v>128.86950526000001</v>
      </c>
      <c r="C431" s="60">
        <v>132.1768505</v>
      </c>
      <c r="D431" s="60">
        <v>134.79890796000001</v>
      </c>
      <c r="E431" s="60">
        <v>136.73413103999999</v>
      </c>
      <c r="F431" s="60">
        <v>136.50187331000001</v>
      </c>
      <c r="G431" s="60">
        <v>134.85018582000001</v>
      </c>
      <c r="H431" s="60">
        <v>131.41600836999999</v>
      </c>
      <c r="I431" s="60">
        <v>131.13232715999999</v>
      </c>
      <c r="J431" s="60">
        <v>125.6706025</v>
      </c>
      <c r="K431" s="60">
        <v>120.73918298</v>
      </c>
      <c r="L431" s="60">
        <v>118.45157062</v>
      </c>
      <c r="M431" s="60">
        <v>120.37682844</v>
      </c>
      <c r="N431" s="60">
        <v>121.7344088</v>
      </c>
      <c r="O431" s="60">
        <v>124.04349846</v>
      </c>
      <c r="P431" s="60">
        <v>125.58677295</v>
      </c>
      <c r="Q431" s="60">
        <v>125.31272456000001</v>
      </c>
      <c r="R431" s="60">
        <v>126.99542287</v>
      </c>
      <c r="S431" s="60">
        <v>125.43159076000001</v>
      </c>
      <c r="T431" s="60">
        <v>121.32009925</v>
      </c>
      <c r="U431" s="60">
        <v>121.69438439</v>
      </c>
      <c r="V431" s="60">
        <v>123.83450605</v>
      </c>
      <c r="W431" s="60">
        <v>126.46700010000001</v>
      </c>
      <c r="X431" s="60">
        <v>128.64055200000001</v>
      </c>
      <c r="Y431" s="60">
        <v>130.21620523000001</v>
      </c>
    </row>
    <row r="432" spans="1:25" x14ac:dyDescent="0.3">
      <c r="A432" s="58">
        <v>43822</v>
      </c>
      <c r="B432" s="60">
        <v>128.13331052999999</v>
      </c>
      <c r="C432" s="60">
        <v>129.88787343999999</v>
      </c>
      <c r="D432" s="60">
        <v>134.17869497000001</v>
      </c>
      <c r="E432" s="60">
        <v>136.69550966</v>
      </c>
      <c r="F432" s="60">
        <v>136.07404774</v>
      </c>
      <c r="G432" s="60">
        <v>135.87799985999999</v>
      </c>
      <c r="H432" s="60">
        <v>130.09154545000001</v>
      </c>
      <c r="I432" s="60">
        <v>126.35137593</v>
      </c>
      <c r="J432" s="60">
        <v>122.436149</v>
      </c>
      <c r="K432" s="60">
        <v>118.58630142</v>
      </c>
      <c r="L432" s="60">
        <v>118.84938184000001</v>
      </c>
      <c r="M432" s="60">
        <v>120.77983279</v>
      </c>
      <c r="N432" s="60">
        <v>122.40059868</v>
      </c>
      <c r="O432" s="60">
        <v>123.7267344</v>
      </c>
      <c r="P432" s="60">
        <v>124.91813781</v>
      </c>
      <c r="Q432" s="60">
        <v>124.98889651</v>
      </c>
      <c r="R432" s="60">
        <v>123.32789270000001</v>
      </c>
      <c r="S432" s="60">
        <v>121.67758379</v>
      </c>
      <c r="T432" s="60">
        <v>118.15975290999999</v>
      </c>
      <c r="U432" s="60">
        <v>118.29166619999999</v>
      </c>
      <c r="V432" s="60">
        <v>120.08114806</v>
      </c>
      <c r="W432" s="60">
        <v>122.85645095</v>
      </c>
      <c r="X432" s="60">
        <v>124.10643075999999</v>
      </c>
      <c r="Y432" s="60">
        <v>126.70590844</v>
      </c>
    </row>
    <row r="433" spans="1:25" x14ac:dyDescent="0.3">
      <c r="A433" s="58">
        <v>43823</v>
      </c>
      <c r="B433" s="60">
        <v>128.83103584</v>
      </c>
      <c r="C433" s="60">
        <v>133.78653370999999</v>
      </c>
      <c r="D433" s="60">
        <v>136.53571231000001</v>
      </c>
      <c r="E433" s="60">
        <v>137.79904629000001</v>
      </c>
      <c r="F433" s="60">
        <v>137.32586132</v>
      </c>
      <c r="G433" s="60">
        <v>134.71727014999999</v>
      </c>
      <c r="H433" s="60">
        <v>128.71008191999999</v>
      </c>
      <c r="I433" s="60">
        <v>123.53942441</v>
      </c>
      <c r="J433" s="60">
        <v>119.90741585000001</v>
      </c>
      <c r="K433" s="60">
        <v>117.91870654</v>
      </c>
      <c r="L433" s="60">
        <v>118.14887174</v>
      </c>
      <c r="M433" s="60">
        <v>119.40619756</v>
      </c>
      <c r="N433" s="60">
        <v>119.71421449</v>
      </c>
      <c r="O433" s="60">
        <v>120.9986363</v>
      </c>
      <c r="P433" s="60">
        <v>122.62181760999999</v>
      </c>
      <c r="Q433" s="60">
        <v>122.92254654</v>
      </c>
      <c r="R433" s="60">
        <v>122.14877371</v>
      </c>
      <c r="S433" s="60">
        <v>121.86404473</v>
      </c>
      <c r="T433" s="60">
        <v>121.75288972</v>
      </c>
      <c r="U433" s="60">
        <v>120.02436101000001</v>
      </c>
      <c r="V433" s="60">
        <v>120.58380203</v>
      </c>
      <c r="W433" s="60">
        <v>122.76055552</v>
      </c>
      <c r="X433" s="60">
        <v>125.88821546</v>
      </c>
      <c r="Y433" s="60">
        <v>127.86222839</v>
      </c>
    </row>
    <row r="434" spans="1:25" x14ac:dyDescent="0.3">
      <c r="A434" s="58">
        <v>43824</v>
      </c>
      <c r="B434" s="60">
        <v>130.22120107999999</v>
      </c>
      <c r="C434" s="60">
        <v>134.90719664</v>
      </c>
      <c r="D434" s="60">
        <v>137.57694914999999</v>
      </c>
      <c r="E434" s="60">
        <v>139.15201662000001</v>
      </c>
      <c r="F434" s="60">
        <v>139.70197611</v>
      </c>
      <c r="G434" s="60">
        <v>136.70100056999999</v>
      </c>
      <c r="H434" s="60">
        <v>130.65315164</v>
      </c>
      <c r="I434" s="60">
        <v>126.86829603</v>
      </c>
      <c r="J434" s="60">
        <v>124.00846364</v>
      </c>
      <c r="K434" s="60">
        <v>120.97054111</v>
      </c>
      <c r="L434" s="60">
        <v>120.28786452</v>
      </c>
      <c r="M434" s="60">
        <v>121.03326127</v>
      </c>
      <c r="N434" s="60">
        <v>120.99558224</v>
      </c>
      <c r="O434" s="60">
        <v>121.46086876</v>
      </c>
      <c r="P434" s="60">
        <v>122.47912632000001</v>
      </c>
      <c r="Q434" s="60">
        <v>122.95506032999999</v>
      </c>
      <c r="R434" s="60">
        <v>122.72344893</v>
      </c>
      <c r="S434" s="60">
        <v>122.63740715</v>
      </c>
      <c r="T434" s="60">
        <v>120.90330301</v>
      </c>
      <c r="U434" s="60">
        <v>120.94816603</v>
      </c>
      <c r="V434" s="60">
        <v>122.07143886999999</v>
      </c>
      <c r="W434" s="60">
        <v>123.47079072</v>
      </c>
      <c r="X434" s="60">
        <v>125.18567505</v>
      </c>
      <c r="Y434" s="60">
        <v>125.29793213000001</v>
      </c>
    </row>
    <row r="435" spans="1:25" x14ac:dyDescent="0.3">
      <c r="A435" s="58">
        <v>43825</v>
      </c>
      <c r="B435" s="60">
        <v>130.41489931999999</v>
      </c>
      <c r="C435" s="60">
        <v>135.38331328000001</v>
      </c>
      <c r="D435" s="60">
        <v>137.25024071000001</v>
      </c>
      <c r="E435" s="60">
        <v>138.55595738</v>
      </c>
      <c r="F435" s="60">
        <v>138.29819495000001</v>
      </c>
      <c r="G435" s="60">
        <v>135.52262338</v>
      </c>
      <c r="H435" s="60">
        <v>130.3236689</v>
      </c>
      <c r="I435" s="60">
        <v>128.59519402000001</v>
      </c>
      <c r="J435" s="60">
        <v>124.64117678</v>
      </c>
      <c r="K435" s="60">
        <v>121.89069467</v>
      </c>
      <c r="L435" s="60">
        <v>121.6713192</v>
      </c>
      <c r="M435" s="60">
        <v>122.98175381</v>
      </c>
      <c r="N435" s="60">
        <v>124.15512524</v>
      </c>
      <c r="O435" s="60">
        <v>124.92006359</v>
      </c>
      <c r="P435" s="60">
        <v>124.96853953</v>
      </c>
      <c r="Q435" s="60">
        <v>125.17673904999999</v>
      </c>
      <c r="R435" s="60">
        <v>124.62539417000001</v>
      </c>
      <c r="S435" s="60">
        <v>124.50796463</v>
      </c>
      <c r="T435" s="60">
        <v>120.5468513</v>
      </c>
      <c r="U435" s="60">
        <v>120.51071020000001</v>
      </c>
      <c r="V435" s="60">
        <v>122.7210673</v>
      </c>
      <c r="W435" s="60">
        <v>125.26701274</v>
      </c>
      <c r="X435" s="60">
        <v>125.66426781</v>
      </c>
      <c r="Y435" s="60">
        <v>125.99261414999999</v>
      </c>
    </row>
    <row r="436" spans="1:25" x14ac:dyDescent="0.3">
      <c r="A436" s="58">
        <v>43826</v>
      </c>
      <c r="B436" s="60">
        <v>124.79404618</v>
      </c>
      <c r="C436" s="60">
        <v>129.57562662000001</v>
      </c>
      <c r="D436" s="60">
        <v>130.72900007999999</v>
      </c>
      <c r="E436" s="60">
        <v>133.04019811000001</v>
      </c>
      <c r="F436" s="60">
        <v>133.76101831</v>
      </c>
      <c r="G436" s="60">
        <v>131.44827366000001</v>
      </c>
      <c r="H436" s="60">
        <v>126.41694124</v>
      </c>
      <c r="I436" s="60">
        <v>122.95321923</v>
      </c>
      <c r="J436" s="60">
        <v>119.02679477</v>
      </c>
      <c r="K436" s="60">
        <v>115.01484970999999</v>
      </c>
      <c r="L436" s="60">
        <v>114.90968337</v>
      </c>
      <c r="M436" s="60">
        <v>116.48669314</v>
      </c>
      <c r="N436" s="60">
        <v>116.44600152</v>
      </c>
      <c r="O436" s="60">
        <v>117.1698888</v>
      </c>
      <c r="P436" s="60">
        <v>118.48560592</v>
      </c>
      <c r="Q436" s="60">
        <v>121.20665433000001</v>
      </c>
      <c r="R436" s="60">
        <v>121.71018673</v>
      </c>
      <c r="S436" s="60">
        <v>121.89079622</v>
      </c>
      <c r="T436" s="60">
        <v>117.94926052</v>
      </c>
      <c r="U436" s="60">
        <v>117.88450114</v>
      </c>
      <c r="V436" s="60">
        <v>119.06032394</v>
      </c>
      <c r="W436" s="60">
        <v>119.52799582</v>
      </c>
      <c r="X436" s="60">
        <v>121.14622688</v>
      </c>
      <c r="Y436" s="60">
        <v>122.6402945</v>
      </c>
    </row>
    <row r="437" spans="1:25" x14ac:dyDescent="0.3">
      <c r="A437" s="58">
        <v>43827</v>
      </c>
      <c r="B437" s="60">
        <v>125.34108196</v>
      </c>
      <c r="C437" s="60">
        <v>129.76063987000001</v>
      </c>
      <c r="D437" s="60">
        <v>131.543251</v>
      </c>
      <c r="E437" s="60">
        <v>133.28217094999999</v>
      </c>
      <c r="F437" s="60">
        <v>133.53851874</v>
      </c>
      <c r="G437" s="60">
        <v>132.66003524999999</v>
      </c>
      <c r="H437" s="60">
        <v>130.01470466000001</v>
      </c>
      <c r="I437" s="60">
        <v>127.84696348</v>
      </c>
      <c r="J437" s="60">
        <v>122.1658371</v>
      </c>
      <c r="K437" s="60">
        <v>117.10585826000001</v>
      </c>
      <c r="L437" s="60">
        <v>116.65428463000001</v>
      </c>
      <c r="M437" s="60">
        <v>117.04247028</v>
      </c>
      <c r="N437" s="60">
        <v>116.66285523000001</v>
      </c>
      <c r="O437" s="60">
        <v>118.88596295000001</v>
      </c>
      <c r="P437" s="60">
        <v>120.41718465</v>
      </c>
      <c r="Q437" s="60">
        <v>120.92144664999999</v>
      </c>
      <c r="R437" s="60">
        <v>120.32974718</v>
      </c>
      <c r="S437" s="60">
        <v>119.26260843999999</v>
      </c>
      <c r="T437" s="60">
        <v>117.05335083</v>
      </c>
      <c r="U437" s="60">
        <v>117.28882727</v>
      </c>
      <c r="V437" s="60">
        <v>118.65451312</v>
      </c>
      <c r="W437" s="60">
        <v>120.40197223</v>
      </c>
      <c r="X437" s="60">
        <v>122.51927902</v>
      </c>
      <c r="Y437" s="60">
        <v>123.51029638</v>
      </c>
    </row>
    <row r="438" spans="1:25" x14ac:dyDescent="0.3">
      <c r="A438" s="58">
        <v>43828</v>
      </c>
      <c r="B438" s="60">
        <v>108.36005227</v>
      </c>
      <c r="C438" s="60">
        <v>109.83433148</v>
      </c>
      <c r="D438" s="60">
        <v>114.7485259</v>
      </c>
      <c r="E438" s="60">
        <v>117.74721388</v>
      </c>
      <c r="F438" s="60">
        <v>117.84963523</v>
      </c>
      <c r="G438" s="60">
        <v>117.75355919</v>
      </c>
      <c r="H438" s="60">
        <v>115.96045851</v>
      </c>
      <c r="I438" s="60">
        <v>114.77183552</v>
      </c>
      <c r="J438" s="60">
        <v>108.40058053</v>
      </c>
      <c r="K438" s="60">
        <v>107.09950483999999</v>
      </c>
      <c r="L438" s="60">
        <v>107.77119546999999</v>
      </c>
      <c r="M438" s="60">
        <v>107.92694109999999</v>
      </c>
      <c r="N438" s="60">
        <v>108.01224489000001</v>
      </c>
      <c r="O438" s="60">
        <v>108.44471525</v>
      </c>
      <c r="P438" s="60">
        <v>109.31889386</v>
      </c>
      <c r="Q438" s="60">
        <v>108.62543180999999</v>
      </c>
      <c r="R438" s="60">
        <v>108.75182307999999</v>
      </c>
      <c r="S438" s="60">
        <v>109.86859766000001</v>
      </c>
      <c r="T438" s="60">
        <v>109.77759961</v>
      </c>
      <c r="U438" s="60">
        <v>113.88499022000001</v>
      </c>
      <c r="V438" s="60">
        <v>113.04844703000001</v>
      </c>
      <c r="W438" s="60">
        <v>112.27058687</v>
      </c>
      <c r="X438" s="60">
        <v>110.49862326</v>
      </c>
      <c r="Y438" s="60">
        <v>107.51511897</v>
      </c>
    </row>
    <row r="439" spans="1:25" x14ac:dyDescent="0.3">
      <c r="A439" s="58">
        <v>43829</v>
      </c>
      <c r="B439" s="60">
        <v>129.75996155999999</v>
      </c>
      <c r="C439" s="60">
        <v>134.30524301</v>
      </c>
      <c r="D439" s="60">
        <v>134.43274117999999</v>
      </c>
      <c r="E439" s="60">
        <v>137.80214544</v>
      </c>
      <c r="F439" s="60">
        <v>137.42017865</v>
      </c>
      <c r="G439" s="60">
        <v>135.85064274000001</v>
      </c>
      <c r="H439" s="60">
        <v>131.08908785</v>
      </c>
      <c r="I439" s="60">
        <v>127.80781408999999</v>
      </c>
      <c r="J439" s="60">
        <v>124.32782394</v>
      </c>
      <c r="K439" s="60">
        <v>120.60120156000001</v>
      </c>
      <c r="L439" s="60">
        <v>120.36852491</v>
      </c>
      <c r="M439" s="60">
        <v>120.09318308</v>
      </c>
      <c r="N439" s="60">
        <v>121.07697502000001</v>
      </c>
      <c r="O439" s="60">
        <v>122.39215224</v>
      </c>
      <c r="P439" s="60">
        <v>124.25265816</v>
      </c>
      <c r="Q439" s="60">
        <v>124.58773617999999</v>
      </c>
      <c r="R439" s="60">
        <v>123.63402259999999</v>
      </c>
      <c r="S439" s="60">
        <v>122.28978097</v>
      </c>
      <c r="T439" s="60">
        <v>121.19914645</v>
      </c>
      <c r="U439" s="60">
        <v>121.1087579</v>
      </c>
      <c r="V439" s="60">
        <v>120.66597575</v>
      </c>
      <c r="W439" s="60">
        <v>122.00546054</v>
      </c>
      <c r="X439" s="60">
        <v>124.58241155</v>
      </c>
      <c r="Y439" s="60">
        <v>127.10852567000001</v>
      </c>
    </row>
    <row r="440" spans="1:25" x14ac:dyDescent="0.3">
      <c r="A440" s="58">
        <v>43830</v>
      </c>
      <c r="B440" s="60">
        <v>127.65495016</v>
      </c>
      <c r="C440" s="60">
        <v>130.18601211000001</v>
      </c>
      <c r="D440" s="60">
        <v>130.93415246999999</v>
      </c>
      <c r="E440" s="60">
        <v>131.45566112</v>
      </c>
      <c r="F440" s="60">
        <v>131.73628332000001</v>
      </c>
      <c r="G440" s="60">
        <v>130.65299073</v>
      </c>
      <c r="H440" s="60">
        <v>127.24857074000001</v>
      </c>
      <c r="I440" s="60">
        <v>124.9391285</v>
      </c>
      <c r="J440" s="60">
        <v>123.39007497</v>
      </c>
      <c r="K440" s="60">
        <v>120.35056573</v>
      </c>
      <c r="L440" s="60">
        <v>120.1023639</v>
      </c>
      <c r="M440" s="60">
        <v>123.15003194000001</v>
      </c>
      <c r="N440" s="60">
        <v>122.11739238</v>
      </c>
      <c r="O440" s="60">
        <v>123.14778918</v>
      </c>
      <c r="P440" s="60">
        <v>123.77185046</v>
      </c>
      <c r="Q440" s="60">
        <v>124.13477399</v>
      </c>
      <c r="R440" s="60">
        <v>123.77461581999999</v>
      </c>
      <c r="S440" s="60">
        <v>124.89471446</v>
      </c>
      <c r="T440" s="60">
        <v>126.22650493</v>
      </c>
      <c r="U440" s="60">
        <v>125.2799808</v>
      </c>
      <c r="V440" s="60">
        <v>127.03489272</v>
      </c>
      <c r="W440" s="60">
        <v>127.66357121999999</v>
      </c>
      <c r="X440" s="60">
        <v>126.16794487999999</v>
      </c>
      <c r="Y440" s="60">
        <v>126.08708486</v>
      </c>
    </row>
    <row r="442" spans="1:25" ht="42.75" customHeight="1" x14ac:dyDescent="0.3">
      <c r="B442" s="133" t="s">
        <v>136</v>
      </c>
      <c r="C442" s="133"/>
      <c r="D442" s="133"/>
      <c r="E442" s="133"/>
      <c r="F442" s="133"/>
      <c r="G442" s="133"/>
      <c r="H442" s="133"/>
      <c r="I442" s="133"/>
      <c r="J442" s="80">
        <v>0</v>
      </c>
    </row>
    <row r="443" spans="1:25" ht="36" customHeight="1" x14ac:dyDescent="0.3">
      <c r="B443" s="133" t="s">
        <v>137</v>
      </c>
      <c r="C443" s="133"/>
      <c r="D443" s="133"/>
      <c r="E443" s="133"/>
      <c r="F443" s="133"/>
      <c r="G443" s="133"/>
      <c r="H443" s="133"/>
      <c r="I443" s="133"/>
      <c r="J443" s="81">
        <v>-3.7080298200000001</v>
      </c>
    </row>
    <row r="445" spans="1:25" x14ac:dyDescent="0.3">
      <c r="B445" s="120" t="s">
        <v>121</v>
      </c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85">
        <v>654568.89439563139</v>
      </c>
      <c r="P445" s="64"/>
      <c r="Q445" s="65"/>
      <c r="R445" s="65"/>
      <c r="S445" s="65"/>
      <c r="T445" s="65"/>
      <c r="U445" s="65"/>
      <c r="V445" s="65"/>
      <c r="W445" s="65"/>
      <c r="X445" s="65"/>
      <c r="Y445" s="65"/>
    </row>
    <row r="447" spans="1:25" ht="57.75" customHeight="1" x14ac:dyDescent="0.3">
      <c r="B447" s="114" t="s">
        <v>127</v>
      </c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72"/>
    </row>
    <row r="448" spans="1:25" x14ac:dyDescent="0.3">
      <c r="B448" s="107"/>
      <c r="C448" s="107"/>
      <c r="D448" s="107"/>
      <c r="E448" s="107"/>
      <c r="F448" s="107"/>
      <c r="G448" s="107" t="s">
        <v>29</v>
      </c>
      <c r="H448" s="107"/>
      <c r="I448" s="107"/>
      <c r="J448" s="107"/>
    </row>
    <row r="449" spans="1:10" x14ac:dyDescent="0.3">
      <c r="B449" s="107"/>
      <c r="C449" s="107"/>
      <c r="D449" s="107"/>
      <c r="E449" s="107"/>
      <c r="F449" s="107"/>
      <c r="G449" s="73" t="s">
        <v>30</v>
      </c>
      <c r="H449" s="36" t="s">
        <v>31</v>
      </c>
      <c r="I449" s="36" t="s">
        <v>32</v>
      </c>
      <c r="J449" s="73" t="s">
        <v>33</v>
      </c>
    </row>
    <row r="450" spans="1:10" ht="39" customHeight="1" x14ac:dyDescent="0.3">
      <c r="B450" s="107" t="s">
        <v>128</v>
      </c>
      <c r="C450" s="107"/>
      <c r="D450" s="107"/>
      <c r="E450" s="107"/>
      <c r="F450" s="107"/>
      <c r="G450" s="60">
        <v>1433491.35</v>
      </c>
      <c r="H450" s="60">
        <v>980880.36</v>
      </c>
      <c r="I450" s="60">
        <v>1301035.3799999999</v>
      </c>
      <c r="J450" s="60">
        <v>1236276.94</v>
      </c>
    </row>
    <row r="451" spans="1:10" x14ac:dyDescent="0.3">
      <c r="G451" s="74"/>
    </row>
    <row r="452" spans="1:10" x14ac:dyDescent="0.3">
      <c r="A452" s="30" t="s">
        <v>63</v>
      </c>
      <c r="B452" s="34"/>
      <c r="C452" s="34"/>
      <c r="D452" s="34"/>
      <c r="E452" s="34"/>
      <c r="F452" s="34"/>
      <c r="G452" s="34"/>
    </row>
    <row r="453" spans="1:10" ht="57.75" customHeight="1" x14ac:dyDescent="0.3">
      <c r="A453" s="95" t="s">
        <v>84</v>
      </c>
      <c r="B453" s="96"/>
      <c r="C453" s="35" t="s">
        <v>65</v>
      </c>
      <c r="D453" s="36" t="s">
        <v>30</v>
      </c>
      <c r="E453" s="36" t="s">
        <v>31</v>
      </c>
      <c r="F453" s="36" t="s">
        <v>32</v>
      </c>
      <c r="G453" s="36" t="s">
        <v>33</v>
      </c>
    </row>
    <row r="454" spans="1:10" x14ac:dyDescent="0.3">
      <c r="A454" s="90" t="s">
        <v>66</v>
      </c>
      <c r="B454" s="90"/>
      <c r="C454" s="90"/>
      <c r="D454" s="90"/>
      <c r="E454" s="90"/>
      <c r="F454" s="90"/>
      <c r="G454" s="90"/>
    </row>
    <row r="455" spans="1:10" ht="39.75" customHeight="1" x14ac:dyDescent="0.3">
      <c r="A455" s="90" t="s">
        <v>67</v>
      </c>
      <c r="B455" s="90"/>
      <c r="C455" s="36" t="s">
        <v>68</v>
      </c>
      <c r="D455" s="37">
        <v>2473.96</v>
      </c>
      <c r="E455" s="37">
        <v>2536.65</v>
      </c>
      <c r="F455" s="37">
        <v>2600</v>
      </c>
      <c r="G455" s="37">
        <v>2668.56</v>
      </c>
    </row>
    <row r="456" spans="1:10" ht="39.75" customHeight="1" x14ac:dyDescent="0.3">
      <c r="A456" s="90" t="s">
        <v>69</v>
      </c>
      <c r="B456" s="90"/>
      <c r="C456" s="35"/>
      <c r="D456" s="37"/>
      <c r="E456" s="37"/>
      <c r="F456" s="37"/>
      <c r="G456" s="37"/>
    </row>
    <row r="457" spans="1:10" ht="39.75" customHeight="1" x14ac:dyDescent="0.3">
      <c r="A457" s="91" t="s">
        <v>70</v>
      </c>
      <c r="B457" s="91"/>
      <c r="C457" s="36" t="s">
        <v>71</v>
      </c>
      <c r="D457" s="37">
        <v>1433491.35</v>
      </c>
      <c r="E457" s="37">
        <v>980880.36</v>
      </c>
      <c r="F457" s="37">
        <v>1301035.3799999999</v>
      </c>
      <c r="G457" s="37">
        <v>1236276.94</v>
      </c>
    </row>
    <row r="458" spans="1:10" ht="62.25" customHeight="1" x14ac:dyDescent="0.3">
      <c r="A458" s="91" t="s">
        <v>72</v>
      </c>
      <c r="B458" s="91"/>
      <c r="C458" s="36" t="s">
        <v>68</v>
      </c>
      <c r="D458" s="37">
        <v>71.17</v>
      </c>
      <c r="E458" s="37">
        <v>578.35</v>
      </c>
      <c r="F458" s="37">
        <v>397.86</v>
      </c>
      <c r="G458" s="37">
        <v>634.76</v>
      </c>
    </row>
    <row r="460" spans="1:10" ht="99" customHeight="1" x14ac:dyDescent="0.3">
      <c r="A460" s="92" t="s">
        <v>73</v>
      </c>
      <c r="B460" s="93"/>
      <c r="C460" s="36" t="s">
        <v>68</v>
      </c>
      <c r="D460" s="38">
        <v>2.5660140299999998</v>
      </c>
    </row>
    <row r="462" spans="1:10" ht="127.5" customHeight="1" x14ac:dyDescent="0.3">
      <c r="A462" s="106" t="s">
        <v>129</v>
      </c>
      <c r="B462" s="106"/>
      <c r="C462" s="36" t="s">
        <v>71</v>
      </c>
      <c r="D462" s="75">
        <v>182697.68</v>
      </c>
    </row>
    <row r="463" spans="1:10" ht="84.75" customHeight="1" x14ac:dyDescent="0.3">
      <c r="A463" s="106" t="s">
        <v>130</v>
      </c>
      <c r="B463" s="106"/>
      <c r="C463" s="36" t="s">
        <v>68</v>
      </c>
      <c r="D463" s="75">
        <v>1740.54</v>
      </c>
    </row>
    <row r="464" spans="1:10" ht="113.25" customHeight="1" x14ac:dyDescent="0.3">
      <c r="A464" s="106" t="s">
        <v>131</v>
      </c>
      <c r="B464" s="106"/>
      <c r="C464" s="76" t="s">
        <v>132</v>
      </c>
      <c r="D464" s="75">
        <v>7.71</v>
      </c>
    </row>
    <row r="465" ht="39.75" customHeight="1" x14ac:dyDescent="0.3"/>
  </sheetData>
  <mergeCells count="66">
    <mergeCell ref="A7:Y7"/>
    <mergeCell ref="A1:Y1"/>
    <mergeCell ref="A2:Y2"/>
    <mergeCell ref="L3:N3"/>
    <mergeCell ref="A5:Y5"/>
    <mergeCell ref="A6:Y6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5:A116"/>
    <mergeCell ref="B115:Y115"/>
    <mergeCell ref="A150:Y150"/>
    <mergeCell ref="A197:Y197"/>
    <mergeCell ref="A152:A153"/>
    <mergeCell ref="B152:Y152"/>
    <mergeCell ref="B186:N186"/>
    <mergeCell ref="B188:N188"/>
    <mergeCell ref="B189:F190"/>
    <mergeCell ref="G189:J189"/>
    <mergeCell ref="B191:F191"/>
    <mergeCell ref="A193:Y193"/>
    <mergeCell ref="A194:Y194"/>
    <mergeCell ref="A195:Y195"/>
    <mergeCell ref="A196:Y196"/>
    <mergeCell ref="B339:Y339"/>
    <mergeCell ref="A199:Y199"/>
    <mergeCell ref="B200:Y200"/>
    <mergeCell ref="A201:A202"/>
    <mergeCell ref="B201:Y201"/>
    <mergeCell ref="A235:A236"/>
    <mergeCell ref="B235:Y235"/>
    <mergeCell ref="A269:A270"/>
    <mergeCell ref="B269:Y269"/>
    <mergeCell ref="A303:A304"/>
    <mergeCell ref="B303:Y303"/>
    <mergeCell ref="A338:Y338"/>
    <mergeCell ref="A408:A409"/>
    <mergeCell ref="B408:Y408"/>
    <mergeCell ref="A340:A341"/>
    <mergeCell ref="B340:Y340"/>
    <mergeCell ref="A374:A375"/>
    <mergeCell ref="B374:Y374"/>
    <mergeCell ref="A457:B457"/>
    <mergeCell ref="B442:I442"/>
    <mergeCell ref="B443:I443"/>
    <mergeCell ref="B445:N445"/>
    <mergeCell ref="B447:N447"/>
    <mergeCell ref="B448:F449"/>
    <mergeCell ref="G448:J448"/>
    <mergeCell ref="B450:F450"/>
    <mergeCell ref="A453:B453"/>
    <mergeCell ref="A454:G454"/>
    <mergeCell ref="A455:B455"/>
    <mergeCell ref="A456:B456"/>
    <mergeCell ref="A458:B458"/>
    <mergeCell ref="A460:B460"/>
    <mergeCell ref="A462:B462"/>
    <mergeCell ref="A463:B463"/>
    <mergeCell ref="A464:B464"/>
  </mergeCells>
  <conditionalFormatting sqref="B452">
    <cfRule type="expression" dxfId="15" priority="9">
      <formula>AND($P452&gt;=500,$P452&lt;=899,$AD452&lt;0)</formula>
    </cfRule>
    <cfRule type="expression" dxfId="14" priority="10">
      <formula>AND($AD452&lt;0,$B452&lt;&gt;$AF452)</formula>
    </cfRule>
    <cfRule type="expression" dxfId="13" priority="11">
      <formula>OR(AND($Q452&gt;=1,$Q452&lt;=3,$R452=0,$B452=$AF452,$P452&lt;500),AND($B452&lt;&gt;$AF452,$AD452&gt;0))</formula>
    </cfRule>
    <cfRule type="expression" dxfId="12" priority="12">
      <formula>$Q452=99</formula>
    </cfRule>
  </conditionalFormatting>
  <conditionalFormatting sqref="C452:E452">
    <cfRule type="expression" dxfId="11" priority="5">
      <formula>AND($P452&gt;=500,$P452&lt;=899,$AD452&lt;0)</formula>
    </cfRule>
    <cfRule type="expression" dxfId="10" priority="6">
      <formula>AND($AD452&lt;0,$B452&lt;&gt;$AF452)</formula>
    </cfRule>
    <cfRule type="expression" dxfId="9" priority="7">
      <formula>OR(AND($Q452&gt;=1,$Q452&lt;=3,$R452=0,$B452=$AF452,$P452&lt;500),AND($B452&lt;&gt;$AF452,$AD452&gt;0))</formula>
    </cfRule>
    <cfRule type="expression" dxfId="8" priority="8">
      <formula>$Q452=99</formula>
    </cfRule>
  </conditionalFormatting>
  <conditionalFormatting sqref="B453:E453">
    <cfRule type="expression" dxfId="7" priority="1">
      <formula>AND($P453&gt;=500,$P453&lt;=899,$AD453&lt;0)</formula>
    </cfRule>
    <cfRule type="expression" dxfId="6" priority="2">
      <formula>AND($AD453&lt;0,$B453&lt;&gt;$AF453)</formula>
    </cfRule>
    <cfRule type="expression" dxfId="5" priority="3">
      <formula>OR(AND($Q453&gt;=1,$Q453&lt;=3,$R453=0,$B453=$AF453,$P453&lt;500),AND($B453&lt;&gt;$AF453,$AD453&gt;0))</formula>
    </cfRule>
    <cfRule type="expression" dxfId="4" priority="4">
      <formula>$Q453=99</formula>
    </cfRule>
  </conditionalFormatting>
  <conditionalFormatting sqref="B454:D454">
    <cfRule type="expression" dxfId="3" priority="13">
      <formula>AND($P454&gt;=500,$P454&lt;=899,$AD454&lt;0)</formula>
    </cfRule>
    <cfRule type="expression" dxfId="2" priority="14">
      <formula>AND($AD454&lt;0,#REF!&lt;&gt;$AF454)</formula>
    </cfRule>
    <cfRule type="expression" dxfId="1" priority="15">
      <formula>OR(AND($Q454&gt;=1,$Q454&lt;=3,$R454=0,#REF!=$AF454,$P454&lt;500),AND(#REF!&lt;&gt;$AF454,$AD454&gt;0))</formula>
    </cfRule>
    <cfRule type="expression" dxfId="0" priority="16">
      <formula>$Q454=99</formula>
    </cfRule>
  </conditionalFormatting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8"/>
  <sheetViews>
    <sheetView zoomScale="75" zoomScaleNormal="75" workbookViewId="0">
      <selection activeCell="R73" sqref="R73"/>
    </sheetView>
  </sheetViews>
  <sheetFormatPr defaultRowHeight="15.75" x14ac:dyDescent="0.3"/>
  <cols>
    <col min="1" max="3" width="83.5546875" style="1" customWidth="1"/>
    <col min="4" max="6" width="8.88671875" style="2"/>
    <col min="7" max="7" width="25.109375" style="2" customWidth="1"/>
    <col min="8" max="16384" width="8.88671875" style="2"/>
  </cols>
  <sheetData>
    <row r="2" spans="1:4" x14ac:dyDescent="0.3">
      <c r="A2" s="139" t="s">
        <v>0</v>
      </c>
      <c r="B2" s="139"/>
      <c r="C2" s="139"/>
    </row>
    <row r="3" spans="1:4" x14ac:dyDescent="0.3">
      <c r="A3" s="139" t="s">
        <v>1</v>
      </c>
      <c r="B3" s="139"/>
      <c r="C3" s="139"/>
    </row>
    <row r="5" spans="1:4" s="3" customFormat="1" ht="30" customHeight="1" x14ac:dyDescent="0.3">
      <c r="A5" s="143" t="s">
        <v>2</v>
      </c>
      <c r="B5" s="141" t="s">
        <v>19</v>
      </c>
      <c r="C5" s="142"/>
    </row>
    <row r="6" spans="1:4" s="3" customFormat="1" ht="30" customHeight="1" x14ac:dyDescent="0.3">
      <c r="A6" s="144"/>
      <c r="B6" s="13" t="s">
        <v>21</v>
      </c>
      <c r="C6" s="13" t="s">
        <v>22</v>
      </c>
    </row>
    <row r="7" spans="1:4" s="3" customFormat="1" x14ac:dyDescent="0.3">
      <c r="A7" s="4">
        <v>1</v>
      </c>
      <c r="B7" s="13">
        <v>2</v>
      </c>
      <c r="C7" s="4">
        <v>3</v>
      </c>
    </row>
    <row r="8" spans="1:4" ht="45" x14ac:dyDescent="0.3">
      <c r="A8" s="5" t="s">
        <v>3</v>
      </c>
      <c r="B8" s="6">
        <v>98.04</v>
      </c>
      <c r="C8" s="6">
        <v>306.41000000000003</v>
      </c>
    </row>
    <row r="9" spans="1:4" ht="45" x14ac:dyDescent="0.3">
      <c r="A9" s="5" t="s">
        <v>4</v>
      </c>
      <c r="B9" s="6">
        <v>98.04</v>
      </c>
      <c r="C9" s="6">
        <v>306.41000000000003</v>
      </c>
    </row>
    <row r="10" spans="1:4" ht="45" x14ac:dyDescent="0.3">
      <c r="A10" s="5" t="s">
        <v>5</v>
      </c>
      <c r="B10" s="6">
        <v>98.04</v>
      </c>
      <c r="C10" s="6">
        <v>306.41000000000003</v>
      </c>
    </row>
    <row r="11" spans="1:4" ht="45" x14ac:dyDescent="0.3">
      <c r="A11" s="5" t="s">
        <v>6</v>
      </c>
      <c r="B11" s="7">
        <v>0</v>
      </c>
      <c r="C11" s="7">
        <v>0</v>
      </c>
    </row>
    <row r="12" spans="1:4" ht="75" customHeight="1" x14ac:dyDescent="0.3">
      <c r="A12" s="8" t="s">
        <v>7</v>
      </c>
      <c r="B12" s="9">
        <v>98.04</v>
      </c>
      <c r="C12" s="6">
        <v>306.41000000000003</v>
      </c>
    </row>
    <row r="13" spans="1:4" ht="60" x14ac:dyDescent="0.3">
      <c r="A13" s="5" t="s">
        <v>8</v>
      </c>
      <c r="B13" s="13">
        <v>0</v>
      </c>
      <c r="C13" s="13">
        <v>0</v>
      </c>
      <c r="D13" s="10"/>
    </row>
    <row r="14" spans="1:4" ht="60" x14ac:dyDescent="0.3">
      <c r="A14" s="5" t="s">
        <v>9</v>
      </c>
      <c r="B14" s="13">
        <v>0</v>
      </c>
      <c r="C14" s="13">
        <v>0</v>
      </c>
    </row>
    <row r="15" spans="1:4" ht="60" x14ac:dyDescent="0.3">
      <c r="A15" s="5" t="s">
        <v>10</v>
      </c>
      <c r="B15" s="13">
        <v>0</v>
      </c>
      <c r="C15" s="13">
        <v>0</v>
      </c>
    </row>
    <row r="16" spans="1:4" ht="43.5" customHeight="1" x14ac:dyDescent="0.3">
      <c r="A16" s="140" t="s">
        <v>11</v>
      </c>
      <c r="B16" s="145">
        <v>98</v>
      </c>
      <c r="C16" s="145">
        <v>98</v>
      </c>
    </row>
    <row r="17" spans="1:7" x14ac:dyDescent="0.3">
      <c r="A17" s="140"/>
      <c r="B17" s="145"/>
      <c r="C17" s="145"/>
    </row>
    <row r="18" spans="1:7" ht="43.5" customHeight="1" x14ac:dyDescent="0.3">
      <c r="A18" s="140" t="s">
        <v>12</v>
      </c>
      <c r="B18" s="145">
        <v>98</v>
      </c>
      <c r="C18" s="145">
        <v>98</v>
      </c>
    </row>
    <row r="19" spans="1:7" x14ac:dyDescent="0.3">
      <c r="A19" s="140"/>
      <c r="B19" s="145"/>
      <c r="C19" s="145"/>
    </row>
    <row r="20" spans="1:7" ht="58.5" customHeight="1" x14ac:dyDescent="0.3">
      <c r="A20" s="140" t="s">
        <v>13</v>
      </c>
      <c r="B20" s="146">
        <v>0</v>
      </c>
      <c r="C20" s="146">
        <v>0</v>
      </c>
    </row>
    <row r="21" spans="1:7" x14ac:dyDescent="0.3">
      <c r="A21" s="140"/>
      <c r="B21" s="146"/>
      <c r="C21" s="146"/>
    </row>
    <row r="22" spans="1:7" ht="75" x14ac:dyDescent="0.3">
      <c r="A22" s="5" t="s">
        <v>14</v>
      </c>
      <c r="B22" s="6">
        <v>98</v>
      </c>
      <c r="C22" s="6">
        <v>98</v>
      </c>
    </row>
    <row r="23" spans="1:7" ht="60" x14ac:dyDescent="0.3">
      <c r="A23" s="5" t="s">
        <v>15</v>
      </c>
      <c r="B23" s="13">
        <v>0</v>
      </c>
      <c r="C23" s="13">
        <v>0</v>
      </c>
    </row>
    <row r="24" spans="1:7" ht="72.75" customHeight="1" x14ac:dyDescent="0.3">
      <c r="A24" s="5" t="s">
        <v>16</v>
      </c>
      <c r="B24" s="13">
        <v>0</v>
      </c>
      <c r="C24" s="13">
        <v>0</v>
      </c>
    </row>
    <row r="25" spans="1:7" ht="71.25" customHeight="1" x14ac:dyDescent="0.3">
      <c r="A25" s="5" t="s">
        <v>17</v>
      </c>
      <c r="B25" s="13">
        <v>0</v>
      </c>
      <c r="C25" s="13">
        <v>0</v>
      </c>
    </row>
    <row r="26" spans="1:7" x14ac:dyDescent="0.3">
      <c r="B26" s="12"/>
      <c r="C26" s="12"/>
    </row>
    <row r="28" spans="1:7" s="11" customFormat="1" ht="47.25" customHeight="1" x14ac:dyDescent="0.3">
      <c r="A28" s="147" t="s">
        <v>18</v>
      </c>
      <c r="B28" s="148"/>
      <c r="C28" s="148"/>
      <c r="D28" s="136" t="s">
        <v>20</v>
      </c>
      <c r="E28" s="137"/>
      <c r="F28" s="137"/>
      <c r="G28" s="138"/>
    </row>
  </sheetData>
  <mergeCells count="15">
    <mergeCell ref="D28:G28"/>
    <mergeCell ref="A2:C2"/>
    <mergeCell ref="A3:C3"/>
    <mergeCell ref="A16:A17"/>
    <mergeCell ref="A18:A19"/>
    <mergeCell ref="B5:C5"/>
    <mergeCell ref="A5:A6"/>
    <mergeCell ref="C16:C17"/>
    <mergeCell ref="C18:C19"/>
    <mergeCell ref="C20:C21"/>
    <mergeCell ref="B16:B17"/>
    <mergeCell ref="B18:B19"/>
    <mergeCell ref="B20:B21"/>
    <mergeCell ref="A20:A21"/>
    <mergeCell ref="A28:C28"/>
  </mergeCells>
  <hyperlinks>
    <hyperlink ref="D28" r:id="rId1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494"/>
  <sheetViews>
    <sheetView topLeftCell="A103" workbookViewId="0">
      <selection activeCell="Q425" sqref="Q425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</row>
    <row r="2" spans="1:25" ht="16.5" x14ac:dyDescent="0.3">
      <c r="A2" s="128" t="s">
        <v>85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24</v>
      </c>
      <c r="J3" s="129" t="s">
        <v>144</v>
      </c>
      <c r="K3" s="130"/>
      <c r="L3" s="130"/>
      <c r="M3" s="131"/>
      <c r="N3" s="132"/>
      <c r="O3" s="132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133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</row>
    <row r="7" spans="1:25" x14ac:dyDescent="0.3">
      <c r="A7" s="122" t="s">
        <v>134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</row>
    <row r="8" spans="1:25" x14ac:dyDescent="0.3">
      <c r="A8" s="122" t="s">
        <v>135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</row>
    <row r="9" spans="1:25" x14ac:dyDescent="0.3">
      <c r="A9" s="122" t="s">
        <v>90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</row>
    <row r="11" spans="1:25" x14ac:dyDescent="0.3">
      <c r="A11" s="117" t="s">
        <v>91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</row>
    <row r="12" spans="1:25" x14ac:dyDescent="0.3">
      <c r="A12" s="108" t="s">
        <v>92</v>
      </c>
      <c r="B12" s="110" t="s">
        <v>93</v>
      </c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2"/>
    </row>
    <row r="13" spans="1:25" x14ac:dyDescent="0.3">
      <c r="A13" s="109"/>
      <c r="B13" s="54" t="s">
        <v>94</v>
      </c>
      <c r="C13" s="55" t="s">
        <v>95</v>
      </c>
      <c r="D13" s="56" t="s">
        <v>96</v>
      </c>
      <c r="E13" s="55" t="s">
        <v>97</v>
      </c>
      <c r="F13" s="55" t="s">
        <v>98</v>
      </c>
      <c r="G13" s="55" t="s">
        <v>99</v>
      </c>
      <c r="H13" s="55" t="s">
        <v>100</v>
      </c>
      <c r="I13" s="55" t="s">
        <v>101</v>
      </c>
      <c r="J13" s="55" t="s">
        <v>102</v>
      </c>
      <c r="K13" s="54" t="s">
        <v>103</v>
      </c>
      <c r="L13" s="55" t="s">
        <v>104</v>
      </c>
      <c r="M13" s="57" t="s">
        <v>105</v>
      </c>
      <c r="N13" s="54" t="s">
        <v>106</v>
      </c>
      <c r="O13" s="55" t="s">
        <v>107</v>
      </c>
      <c r="P13" s="57" t="s">
        <v>108</v>
      </c>
      <c r="Q13" s="56" t="s">
        <v>109</v>
      </c>
      <c r="R13" s="55" t="s">
        <v>110</v>
      </c>
      <c r="S13" s="56" t="s">
        <v>111</v>
      </c>
      <c r="T13" s="55" t="s">
        <v>112</v>
      </c>
      <c r="U13" s="56" t="s">
        <v>113</v>
      </c>
      <c r="V13" s="55" t="s">
        <v>114</v>
      </c>
      <c r="W13" s="56" t="s">
        <v>115</v>
      </c>
      <c r="X13" s="55" t="s">
        <v>116</v>
      </c>
      <c r="Y13" s="55" t="s">
        <v>117</v>
      </c>
    </row>
    <row r="14" spans="1:25" x14ac:dyDescent="0.3">
      <c r="A14" s="58" t="s">
        <v>145</v>
      </c>
      <c r="B14" s="59">
        <v>3508.0566232700003</v>
      </c>
      <c r="C14" s="59">
        <v>3516.9053984000002</v>
      </c>
      <c r="D14" s="59">
        <v>3552.1719306800001</v>
      </c>
      <c r="E14" s="59">
        <v>3550.0462998799999</v>
      </c>
      <c r="F14" s="59">
        <v>3542.4398339100003</v>
      </c>
      <c r="G14" s="59">
        <v>3540.6727511000004</v>
      </c>
      <c r="H14" s="59">
        <v>3538.3408859400001</v>
      </c>
      <c r="I14" s="59">
        <v>3532.1996787399999</v>
      </c>
      <c r="J14" s="59">
        <v>3492.8150106600001</v>
      </c>
      <c r="K14" s="59">
        <v>3450.8863900600004</v>
      </c>
      <c r="L14" s="59">
        <v>3430.3208766900002</v>
      </c>
      <c r="M14" s="59">
        <v>3428.5946070100003</v>
      </c>
      <c r="N14" s="59">
        <v>3455.8363337000001</v>
      </c>
      <c r="O14" s="59">
        <v>3466.5093934700003</v>
      </c>
      <c r="P14" s="59">
        <v>3474.159537</v>
      </c>
      <c r="Q14" s="59">
        <v>3480.2922652100001</v>
      </c>
      <c r="R14" s="59">
        <v>3469.4732474000002</v>
      </c>
      <c r="S14" s="59">
        <v>3452.3510603600002</v>
      </c>
      <c r="T14" s="59">
        <v>3431.5090568300002</v>
      </c>
      <c r="U14" s="59">
        <v>3431.0670557500002</v>
      </c>
      <c r="V14" s="59">
        <v>3448.0911163300002</v>
      </c>
      <c r="W14" s="59">
        <v>3472.0218890300002</v>
      </c>
      <c r="X14" s="59">
        <v>3465.3055346400001</v>
      </c>
      <c r="Y14" s="59">
        <v>3493.9821344800002</v>
      </c>
    </row>
    <row r="15" spans="1:25" x14ac:dyDescent="0.3">
      <c r="A15" s="58">
        <v>43801</v>
      </c>
      <c r="B15" s="59">
        <v>3492.4326123599999</v>
      </c>
      <c r="C15" s="59">
        <v>3525.5288769399999</v>
      </c>
      <c r="D15" s="59">
        <v>3544.6721088899999</v>
      </c>
      <c r="E15" s="59">
        <v>3559.21096476</v>
      </c>
      <c r="F15" s="59">
        <v>3560.0135464700002</v>
      </c>
      <c r="G15" s="59">
        <v>3537.92397261</v>
      </c>
      <c r="H15" s="59">
        <v>3489.9762538099999</v>
      </c>
      <c r="I15" s="59">
        <v>3440.4035243600001</v>
      </c>
      <c r="J15" s="59">
        <v>3436.78437239</v>
      </c>
      <c r="K15" s="59">
        <v>3422.6951871200004</v>
      </c>
      <c r="L15" s="59">
        <v>3441.9167067500002</v>
      </c>
      <c r="M15" s="59">
        <v>3463.1239344800001</v>
      </c>
      <c r="N15" s="59">
        <v>3473.5822903399999</v>
      </c>
      <c r="O15" s="59">
        <v>3474.7149229199999</v>
      </c>
      <c r="P15" s="59">
        <v>3485.1969841300001</v>
      </c>
      <c r="Q15" s="59">
        <v>3493.11531522</v>
      </c>
      <c r="R15" s="59">
        <v>3491.0223797600001</v>
      </c>
      <c r="S15" s="59">
        <v>3459.1167452499999</v>
      </c>
      <c r="T15" s="59">
        <v>3450.7085669500002</v>
      </c>
      <c r="U15" s="59">
        <v>3447.3769079600002</v>
      </c>
      <c r="V15" s="59">
        <v>3457.3095926000001</v>
      </c>
      <c r="W15" s="59">
        <v>3457.1311263100001</v>
      </c>
      <c r="X15" s="59">
        <v>3461.3343071300001</v>
      </c>
      <c r="Y15" s="59">
        <v>3496.8933858300002</v>
      </c>
    </row>
    <row r="16" spans="1:25" x14ac:dyDescent="0.3">
      <c r="A16" s="58">
        <v>43802</v>
      </c>
      <c r="B16" s="59">
        <v>3515.0188757800001</v>
      </c>
      <c r="C16" s="59">
        <v>3554.97300468</v>
      </c>
      <c r="D16" s="59">
        <v>3570.41509774</v>
      </c>
      <c r="E16" s="59">
        <v>3578.07782464</v>
      </c>
      <c r="F16" s="59">
        <v>3590.4545946200001</v>
      </c>
      <c r="G16" s="59">
        <v>3580.0816927000001</v>
      </c>
      <c r="H16" s="59">
        <v>3531.2159432200001</v>
      </c>
      <c r="I16" s="59">
        <v>3479.4558029</v>
      </c>
      <c r="J16" s="59">
        <v>3461.69357541</v>
      </c>
      <c r="K16" s="59">
        <v>3430.4586995300001</v>
      </c>
      <c r="L16" s="59">
        <v>3429.7097771200001</v>
      </c>
      <c r="M16" s="59">
        <v>3472.4892634100001</v>
      </c>
      <c r="N16" s="59">
        <v>3487.04430628</v>
      </c>
      <c r="O16" s="59">
        <v>3495.0689853700001</v>
      </c>
      <c r="P16" s="59">
        <v>3503.4687811200001</v>
      </c>
      <c r="Q16" s="59">
        <v>3510.2939857200004</v>
      </c>
      <c r="R16" s="59">
        <v>3513.14309903</v>
      </c>
      <c r="S16" s="59">
        <v>3476.2066430600003</v>
      </c>
      <c r="T16" s="59">
        <v>3448.0981226200001</v>
      </c>
      <c r="U16" s="59">
        <v>3445.7764591800001</v>
      </c>
      <c r="V16" s="59">
        <v>3448.8671984600001</v>
      </c>
      <c r="W16" s="59">
        <v>3466.4095012900002</v>
      </c>
      <c r="X16" s="59">
        <v>3470.6865547900002</v>
      </c>
      <c r="Y16" s="59">
        <v>3486.6423494700002</v>
      </c>
    </row>
    <row r="17" spans="1:25" x14ac:dyDescent="0.3">
      <c r="A17" s="58">
        <v>43803</v>
      </c>
      <c r="B17" s="59">
        <v>3544.9236411200004</v>
      </c>
      <c r="C17" s="59">
        <v>3569.7773095000002</v>
      </c>
      <c r="D17" s="59">
        <v>3592.7600157500001</v>
      </c>
      <c r="E17" s="59">
        <v>3601.91029961</v>
      </c>
      <c r="F17" s="59">
        <v>3598.8069176399999</v>
      </c>
      <c r="G17" s="59">
        <v>3579.5036559600003</v>
      </c>
      <c r="H17" s="59">
        <v>3542.4588349400001</v>
      </c>
      <c r="I17" s="59">
        <v>3507.0523124400002</v>
      </c>
      <c r="J17" s="59">
        <v>3486.87918347</v>
      </c>
      <c r="K17" s="59">
        <v>3462.9106506500002</v>
      </c>
      <c r="L17" s="59">
        <v>3463.0915749000001</v>
      </c>
      <c r="M17" s="59">
        <v>3482.28906082</v>
      </c>
      <c r="N17" s="59">
        <v>3485.1391990300003</v>
      </c>
      <c r="O17" s="59">
        <v>3487.3170948900001</v>
      </c>
      <c r="P17" s="59">
        <v>3494.4565647600002</v>
      </c>
      <c r="Q17" s="59">
        <v>3502.4024099399999</v>
      </c>
      <c r="R17" s="59">
        <v>3489.6927843200001</v>
      </c>
      <c r="S17" s="59">
        <v>3465.6469547800002</v>
      </c>
      <c r="T17" s="59">
        <v>3442.3063999999999</v>
      </c>
      <c r="U17" s="59">
        <v>3446.0280765800003</v>
      </c>
      <c r="V17" s="59">
        <v>3457.07729561</v>
      </c>
      <c r="W17" s="59">
        <v>3465.4106820500001</v>
      </c>
      <c r="X17" s="59">
        <v>3465.61521838</v>
      </c>
      <c r="Y17" s="59">
        <v>3497.0540860200003</v>
      </c>
    </row>
    <row r="18" spans="1:25" x14ac:dyDescent="0.3">
      <c r="A18" s="58">
        <v>43804</v>
      </c>
      <c r="B18" s="59">
        <v>3553.9111670000002</v>
      </c>
      <c r="C18" s="59">
        <v>3559.4553631200001</v>
      </c>
      <c r="D18" s="59">
        <v>3563.2405322</v>
      </c>
      <c r="E18" s="59">
        <v>3585.05512507</v>
      </c>
      <c r="F18" s="59">
        <v>3577.0063384700002</v>
      </c>
      <c r="G18" s="59">
        <v>3562.6167674100002</v>
      </c>
      <c r="H18" s="59">
        <v>3546.8036726300002</v>
      </c>
      <c r="I18" s="59">
        <v>3506.7125506500001</v>
      </c>
      <c r="J18" s="59">
        <v>3478.3799880800002</v>
      </c>
      <c r="K18" s="59">
        <v>3475.5882531700004</v>
      </c>
      <c r="L18" s="59">
        <v>3484.3177416100002</v>
      </c>
      <c r="M18" s="59">
        <v>3490.1446941700001</v>
      </c>
      <c r="N18" s="59">
        <v>3494.0521554700003</v>
      </c>
      <c r="O18" s="59">
        <v>3496.4475841500002</v>
      </c>
      <c r="P18" s="59">
        <v>3498.9583993300002</v>
      </c>
      <c r="Q18" s="59">
        <v>3509.1913546300002</v>
      </c>
      <c r="R18" s="59">
        <v>3526.65550007</v>
      </c>
      <c r="S18" s="59">
        <v>3540.4097073400003</v>
      </c>
      <c r="T18" s="59">
        <v>3525.9780282800002</v>
      </c>
      <c r="U18" s="59">
        <v>3500.2021125900001</v>
      </c>
      <c r="V18" s="59">
        <v>3496.8651396500004</v>
      </c>
      <c r="W18" s="59">
        <v>3503.4692152000002</v>
      </c>
      <c r="X18" s="59">
        <v>3525.9420543400001</v>
      </c>
      <c r="Y18" s="59">
        <v>3548.7008936300003</v>
      </c>
    </row>
    <row r="19" spans="1:25" x14ac:dyDescent="0.3">
      <c r="A19" s="58">
        <v>43805</v>
      </c>
      <c r="B19" s="59">
        <v>3553.1288349700003</v>
      </c>
      <c r="C19" s="59">
        <v>3593.7402027200001</v>
      </c>
      <c r="D19" s="59">
        <v>3610.7670034400003</v>
      </c>
      <c r="E19" s="59">
        <v>3617.1527817900001</v>
      </c>
      <c r="F19" s="59">
        <v>3613.9387920700001</v>
      </c>
      <c r="G19" s="59">
        <v>3600.3014591300002</v>
      </c>
      <c r="H19" s="59">
        <v>3553.4641573600002</v>
      </c>
      <c r="I19" s="59">
        <v>3514.3870826300004</v>
      </c>
      <c r="J19" s="59">
        <v>3496.35435069</v>
      </c>
      <c r="K19" s="59">
        <v>3484.50996158</v>
      </c>
      <c r="L19" s="59">
        <v>3480.5928433700001</v>
      </c>
      <c r="M19" s="59">
        <v>3483.3844844200003</v>
      </c>
      <c r="N19" s="59">
        <v>3483.0763957000004</v>
      </c>
      <c r="O19" s="59">
        <v>3489.4875937500001</v>
      </c>
      <c r="P19" s="59">
        <v>3491.1008643800001</v>
      </c>
      <c r="Q19" s="59">
        <v>3488.7670779800001</v>
      </c>
      <c r="R19" s="59">
        <v>3488.40767336</v>
      </c>
      <c r="S19" s="59">
        <v>3488.1697165999999</v>
      </c>
      <c r="T19" s="59">
        <v>3479.81639064</v>
      </c>
      <c r="U19" s="59">
        <v>3479.70495278</v>
      </c>
      <c r="V19" s="59">
        <v>3472.8272238300001</v>
      </c>
      <c r="W19" s="59">
        <v>3477.0303517900002</v>
      </c>
      <c r="X19" s="59">
        <v>3474.1042974900001</v>
      </c>
      <c r="Y19" s="59">
        <v>3489.23328257</v>
      </c>
    </row>
    <row r="20" spans="1:25" x14ac:dyDescent="0.3">
      <c r="A20" s="58">
        <v>43806</v>
      </c>
      <c r="B20" s="59">
        <v>3512.76561382</v>
      </c>
      <c r="C20" s="59">
        <v>3524.4618118800004</v>
      </c>
      <c r="D20" s="59">
        <v>3527.7881917700001</v>
      </c>
      <c r="E20" s="59">
        <v>3533.6897251400001</v>
      </c>
      <c r="F20" s="59">
        <v>3514.05528835</v>
      </c>
      <c r="G20" s="59">
        <v>3527.82785926</v>
      </c>
      <c r="H20" s="59">
        <v>3509.8713880099999</v>
      </c>
      <c r="I20" s="59">
        <v>3480.27331856</v>
      </c>
      <c r="J20" s="59">
        <v>3434.2820310500001</v>
      </c>
      <c r="K20" s="59">
        <v>3419.3248277000002</v>
      </c>
      <c r="L20" s="59">
        <v>3420.5812103500002</v>
      </c>
      <c r="M20" s="59">
        <v>3413.09570162</v>
      </c>
      <c r="N20" s="59">
        <v>3419.2159434500004</v>
      </c>
      <c r="O20" s="59">
        <v>3428.2513980700001</v>
      </c>
      <c r="P20" s="59">
        <v>3435.38462562</v>
      </c>
      <c r="Q20" s="59">
        <v>3436.5984746500003</v>
      </c>
      <c r="R20" s="59">
        <v>3428.13223513</v>
      </c>
      <c r="S20" s="59">
        <v>3417.3571525500001</v>
      </c>
      <c r="T20" s="59">
        <v>3409.7508312600003</v>
      </c>
      <c r="U20" s="59">
        <v>3409.0397580800004</v>
      </c>
      <c r="V20" s="59">
        <v>3414.3187879500001</v>
      </c>
      <c r="W20" s="59">
        <v>3427.9710417800002</v>
      </c>
      <c r="X20" s="59">
        <v>3426.1744063400001</v>
      </c>
      <c r="Y20" s="59">
        <v>3458.88483275</v>
      </c>
    </row>
    <row r="21" spans="1:25" x14ac:dyDescent="0.3">
      <c r="A21" s="58">
        <v>43807</v>
      </c>
      <c r="B21" s="59">
        <v>3524.06389463</v>
      </c>
      <c r="C21" s="59">
        <v>3552.07498536</v>
      </c>
      <c r="D21" s="59">
        <v>3570.4451505000002</v>
      </c>
      <c r="E21" s="59">
        <v>3593.4204582300003</v>
      </c>
      <c r="F21" s="59">
        <v>3604.8056563000005</v>
      </c>
      <c r="G21" s="59">
        <v>3604.1053732100004</v>
      </c>
      <c r="H21" s="59">
        <v>3593.6967525800001</v>
      </c>
      <c r="I21" s="59">
        <v>3586.1218078200004</v>
      </c>
      <c r="J21" s="59">
        <v>3543.77891658</v>
      </c>
      <c r="K21" s="59">
        <v>3490.7087303800004</v>
      </c>
      <c r="L21" s="59">
        <v>3476.4566424600002</v>
      </c>
      <c r="M21" s="59">
        <v>3475.33607987</v>
      </c>
      <c r="N21" s="59">
        <v>3481.8971036799999</v>
      </c>
      <c r="O21" s="59">
        <v>3489.7735442000003</v>
      </c>
      <c r="P21" s="59">
        <v>3500.4041607300001</v>
      </c>
      <c r="Q21" s="59">
        <v>3502.4458726100002</v>
      </c>
      <c r="R21" s="59">
        <v>3496.8898335500003</v>
      </c>
      <c r="S21" s="59">
        <v>3470.67691767</v>
      </c>
      <c r="T21" s="59">
        <v>3452.5249518200003</v>
      </c>
      <c r="U21" s="59">
        <v>3457.2243937400003</v>
      </c>
      <c r="V21" s="59">
        <v>3469.0581033800004</v>
      </c>
      <c r="W21" s="59">
        <v>3481.0715674600001</v>
      </c>
      <c r="X21" s="59">
        <v>3500.5781264000002</v>
      </c>
      <c r="Y21" s="59">
        <v>3518.9764843200001</v>
      </c>
    </row>
    <row r="22" spans="1:25" x14ac:dyDescent="0.3">
      <c r="A22" s="58">
        <v>43808</v>
      </c>
      <c r="B22" s="59">
        <v>3541.1716526600003</v>
      </c>
      <c r="C22" s="59">
        <v>3575.50550432</v>
      </c>
      <c r="D22" s="59">
        <v>3586.6579690399999</v>
      </c>
      <c r="E22" s="59">
        <v>3586.0226183300001</v>
      </c>
      <c r="F22" s="59">
        <v>3586.86928055</v>
      </c>
      <c r="G22" s="59">
        <v>3603.0471645600001</v>
      </c>
      <c r="H22" s="59">
        <v>3574.8187066599999</v>
      </c>
      <c r="I22" s="59">
        <v>3544.0446768000002</v>
      </c>
      <c r="J22" s="59">
        <v>3513.3404933300003</v>
      </c>
      <c r="K22" s="59">
        <v>3483.8285577800002</v>
      </c>
      <c r="L22" s="59">
        <v>3481.64641299</v>
      </c>
      <c r="M22" s="59">
        <v>3488.5769851300001</v>
      </c>
      <c r="N22" s="59">
        <v>3497.80989142</v>
      </c>
      <c r="O22" s="59">
        <v>3506.0364222800004</v>
      </c>
      <c r="P22" s="59">
        <v>3512.6438375299999</v>
      </c>
      <c r="Q22" s="59">
        <v>3509.9819296300002</v>
      </c>
      <c r="R22" s="59">
        <v>3506.9522753800002</v>
      </c>
      <c r="S22" s="59">
        <v>3489.7632333800002</v>
      </c>
      <c r="T22" s="59">
        <v>3466.0952693000004</v>
      </c>
      <c r="U22" s="59">
        <v>3466.0979805000002</v>
      </c>
      <c r="V22" s="59">
        <v>3485.9255961200001</v>
      </c>
      <c r="W22" s="59">
        <v>3505.6977231400001</v>
      </c>
      <c r="X22" s="59">
        <v>3511.88972397</v>
      </c>
      <c r="Y22" s="59">
        <v>3533.80685434</v>
      </c>
    </row>
    <row r="23" spans="1:25" x14ac:dyDescent="0.3">
      <c r="A23" s="58">
        <v>43809</v>
      </c>
      <c r="B23" s="59">
        <v>3547.4181198700003</v>
      </c>
      <c r="C23" s="59">
        <v>3607.4085331700003</v>
      </c>
      <c r="D23" s="59">
        <v>3633.7053893100001</v>
      </c>
      <c r="E23" s="59">
        <v>3629.1260010300002</v>
      </c>
      <c r="F23" s="59">
        <v>3579.0377503300001</v>
      </c>
      <c r="G23" s="59">
        <v>3564.0305794700002</v>
      </c>
      <c r="H23" s="59">
        <v>3525.92218017</v>
      </c>
      <c r="I23" s="59">
        <v>3493.3019549200003</v>
      </c>
      <c r="J23" s="59">
        <v>3470.8251229800003</v>
      </c>
      <c r="K23" s="59">
        <v>3455.8331151500001</v>
      </c>
      <c r="L23" s="59">
        <v>3457.7860444100002</v>
      </c>
      <c r="M23" s="59">
        <v>3516.7020391000001</v>
      </c>
      <c r="N23" s="59">
        <v>3531.02883707</v>
      </c>
      <c r="O23" s="59">
        <v>3536.2960506900004</v>
      </c>
      <c r="P23" s="59">
        <v>3534.0416040700002</v>
      </c>
      <c r="Q23" s="59">
        <v>3531.4768004700004</v>
      </c>
      <c r="R23" s="59">
        <v>3528.5017920300002</v>
      </c>
      <c r="S23" s="59">
        <v>3516.9044962299999</v>
      </c>
      <c r="T23" s="59">
        <v>3499.2923540000002</v>
      </c>
      <c r="U23" s="59">
        <v>3496.5988783400003</v>
      </c>
      <c r="V23" s="59">
        <v>3483.8717711700001</v>
      </c>
      <c r="W23" s="59">
        <v>3454.4486700500001</v>
      </c>
      <c r="X23" s="59">
        <v>3445.1281717800002</v>
      </c>
      <c r="Y23" s="59">
        <v>3457.67055355</v>
      </c>
    </row>
    <row r="24" spans="1:25" x14ac:dyDescent="0.3">
      <c r="A24" s="58">
        <v>43810</v>
      </c>
      <c r="B24" s="59">
        <v>3505.8238876400001</v>
      </c>
      <c r="C24" s="59">
        <v>3543.9581051500004</v>
      </c>
      <c r="D24" s="59">
        <v>3552.9960312900002</v>
      </c>
      <c r="E24" s="59">
        <v>3562.2793558100002</v>
      </c>
      <c r="F24" s="59">
        <v>3555.95585661</v>
      </c>
      <c r="G24" s="59">
        <v>3538.23954813</v>
      </c>
      <c r="H24" s="59">
        <v>3495.14627969</v>
      </c>
      <c r="I24" s="59">
        <v>3481.4041392900003</v>
      </c>
      <c r="J24" s="59">
        <v>3453.1749632400001</v>
      </c>
      <c r="K24" s="59">
        <v>3444.0987704500003</v>
      </c>
      <c r="L24" s="59">
        <v>3447.3128208600001</v>
      </c>
      <c r="M24" s="59">
        <v>3449.9044798600003</v>
      </c>
      <c r="N24" s="59">
        <v>3447.4088320400001</v>
      </c>
      <c r="O24" s="59">
        <v>3460.0154991100003</v>
      </c>
      <c r="P24" s="59">
        <v>3462.8392020900001</v>
      </c>
      <c r="Q24" s="59">
        <v>3467.6510858699999</v>
      </c>
      <c r="R24" s="59">
        <v>3473.04540464</v>
      </c>
      <c r="S24" s="59">
        <v>3457.4139505400003</v>
      </c>
      <c r="T24" s="59">
        <v>3445.8913198</v>
      </c>
      <c r="U24" s="59">
        <v>3448.63113901</v>
      </c>
      <c r="V24" s="59">
        <v>3454.6878291799999</v>
      </c>
      <c r="W24" s="59">
        <v>3467.9664281</v>
      </c>
      <c r="X24" s="59">
        <v>3476.8293391100001</v>
      </c>
      <c r="Y24" s="59">
        <v>3492.89087298</v>
      </c>
    </row>
    <row r="25" spans="1:25" x14ac:dyDescent="0.3">
      <c r="A25" s="58">
        <v>43811</v>
      </c>
      <c r="B25" s="59">
        <v>3523.1361812800001</v>
      </c>
      <c r="C25" s="59">
        <v>3564.0230067800003</v>
      </c>
      <c r="D25" s="59">
        <v>3579.4354489900002</v>
      </c>
      <c r="E25" s="59">
        <v>3590.89570366</v>
      </c>
      <c r="F25" s="59">
        <v>3590.0159302900001</v>
      </c>
      <c r="G25" s="59">
        <v>3568.4672178700002</v>
      </c>
      <c r="H25" s="59">
        <v>3525.8007904600004</v>
      </c>
      <c r="I25" s="59">
        <v>3500.5456391000002</v>
      </c>
      <c r="J25" s="59">
        <v>3478.0436769900002</v>
      </c>
      <c r="K25" s="59">
        <v>3465.6199895</v>
      </c>
      <c r="L25" s="59">
        <v>3469.0398401800003</v>
      </c>
      <c r="M25" s="59">
        <v>3463.5218250800003</v>
      </c>
      <c r="N25" s="59">
        <v>3463.75636209</v>
      </c>
      <c r="O25" s="59">
        <v>3467.78949711</v>
      </c>
      <c r="P25" s="59">
        <v>3464.6464412800001</v>
      </c>
      <c r="Q25" s="59">
        <v>3464.8698697900004</v>
      </c>
      <c r="R25" s="59">
        <v>3461.0805914000002</v>
      </c>
      <c r="S25" s="59">
        <v>3472.9588359499999</v>
      </c>
      <c r="T25" s="59">
        <v>3460.8245223899999</v>
      </c>
      <c r="U25" s="59">
        <v>3457.7153848000003</v>
      </c>
      <c r="V25" s="59">
        <v>3458.2252836400003</v>
      </c>
      <c r="W25" s="59">
        <v>3474.8458618899999</v>
      </c>
      <c r="X25" s="59">
        <v>3482.7760442200001</v>
      </c>
      <c r="Y25" s="59">
        <v>3498.5719947900002</v>
      </c>
    </row>
    <row r="26" spans="1:25" x14ac:dyDescent="0.3">
      <c r="A26" s="58">
        <v>43812</v>
      </c>
      <c r="B26" s="59">
        <v>3528.0883653400001</v>
      </c>
      <c r="C26" s="59">
        <v>3572.2775246400001</v>
      </c>
      <c r="D26" s="59">
        <v>3600.8209254899998</v>
      </c>
      <c r="E26" s="59">
        <v>3594.94307488</v>
      </c>
      <c r="F26" s="59">
        <v>3569.98808603</v>
      </c>
      <c r="G26" s="59">
        <v>3549.4171626299999</v>
      </c>
      <c r="H26" s="59">
        <v>3506.4894030700002</v>
      </c>
      <c r="I26" s="59">
        <v>3490.0598025700001</v>
      </c>
      <c r="J26" s="59">
        <v>3460.4039482800003</v>
      </c>
      <c r="K26" s="59">
        <v>3431.30420998</v>
      </c>
      <c r="L26" s="59">
        <v>3437.9255834099999</v>
      </c>
      <c r="M26" s="59">
        <v>3452.5308446200002</v>
      </c>
      <c r="N26" s="59">
        <v>3457.8602254000002</v>
      </c>
      <c r="O26" s="59">
        <v>3468.2910354999999</v>
      </c>
      <c r="P26" s="59">
        <v>3472.9040124200001</v>
      </c>
      <c r="Q26" s="59">
        <v>3468.4550412900003</v>
      </c>
      <c r="R26" s="59">
        <v>3461.2532236299999</v>
      </c>
      <c r="S26" s="59">
        <v>3453.37730728</v>
      </c>
      <c r="T26" s="59">
        <v>3435.5126819400002</v>
      </c>
      <c r="U26" s="59">
        <v>3439.3368356400001</v>
      </c>
      <c r="V26" s="59">
        <v>3453.5803621600003</v>
      </c>
      <c r="W26" s="59">
        <v>3479.5154420399999</v>
      </c>
      <c r="X26" s="59">
        <v>3490.7150249199999</v>
      </c>
      <c r="Y26" s="59">
        <v>3496.5386638700002</v>
      </c>
    </row>
    <row r="27" spans="1:25" x14ac:dyDescent="0.3">
      <c r="A27" s="58">
        <v>43813</v>
      </c>
      <c r="B27" s="59">
        <v>3527.4793223400002</v>
      </c>
      <c r="C27" s="59">
        <v>3572.2612108200001</v>
      </c>
      <c r="D27" s="59">
        <v>3586.93471357</v>
      </c>
      <c r="E27" s="59">
        <v>3595.6271772499999</v>
      </c>
      <c r="F27" s="59">
        <v>3597.9041061500002</v>
      </c>
      <c r="G27" s="59">
        <v>3592.3592322200002</v>
      </c>
      <c r="H27" s="59">
        <v>3567.6307086800002</v>
      </c>
      <c r="I27" s="59">
        <v>3550.9240316700002</v>
      </c>
      <c r="J27" s="59">
        <v>3494.8930273600004</v>
      </c>
      <c r="K27" s="59">
        <v>3456.3714327600001</v>
      </c>
      <c r="L27" s="59">
        <v>3447.8279022199999</v>
      </c>
      <c r="M27" s="59">
        <v>3454.2390985699999</v>
      </c>
      <c r="N27" s="59">
        <v>3461.9986108500002</v>
      </c>
      <c r="O27" s="59">
        <v>3476.0499751800003</v>
      </c>
      <c r="P27" s="59">
        <v>3487.79642448</v>
      </c>
      <c r="Q27" s="59">
        <v>3489.14884441</v>
      </c>
      <c r="R27" s="59">
        <v>3470.6772521300004</v>
      </c>
      <c r="S27" s="59">
        <v>3456.3117342099999</v>
      </c>
      <c r="T27" s="59">
        <v>3438.90930927</v>
      </c>
      <c r="U27" s="59">
        <v>3445.0522629800003</v>
      </c>
      <c r="V27" s="59">
        <v>3459.5050482400002</v>
      </c>
      <c r="W27" s="59">
        <v>3479.02557634</v>
      </c>
      <c r="X27" s="59">
        <v>3498.8166338200003</v>
      </c>
      <c r="Y27" s="59">
        <v>3507.6170050100004</v>
      </c>
    </row>
    <row r="28" spans="1:25" x14ac:dyDescent="0.3">
      <c r="A28" s="58">
        <v>43814</v>
      </c>
      <c r="B28" s="59">
        <v>3527.1019563700002</v>
      </c>
      <c r="C28" s="59">
        <v>3541.7354815600002</v>
      </c>
      <c r="D28" s="59">
        <v>3548.4754271400002</v>
      </c>
      <c r="E28" s="59">
        <v>3572.0741761100003</v>
      </c>
      <c r="F28" s="59">
        <v>3578.4046538600001</v>
      </c>
      <c r="G28" s="59">
        <v>3582.6264924299999</v>
      </c>
      <c r="H28" s="59">
        <v>3566.10448916</v>
      </c>
      <c r="I28" s="59">
        <v>3545.5818172200002</v>
      </c>
      <c r="J28" s="59">
        <v>3509.8771272600002</v>
      </c>
      <c r="K28" s="59">
        <v>3477.2639849400002</v>
      </c>
      <c r="L28" s="59">
        <v>3468.22706225</v>
      </c>
      <c r="M28" s="59">
        <v>3474.3280945800002</v>
      </c>
      <c r="N28" s="59">
        <v>3476.5719219699999</v>
      </c>
      <c r="O28" s="59">
        <v>3496.6294759100001</v>
      </c>
      <c r="P28" s="59">
        <v>3509.7408788400003</v>
      </c>
      <c r="Q28" s="59">
        <v>3510.01668333</v>
      </c>
      <c r="R28" s="59">
        <v>3495.9362703000002</v>
      </c>
      <c r="S28" s="59">
        <v>3474.7507288800002</v>
      </c>
      <c r="T28" s="59">
        <v>3442.9901390600003</v>
      </c>
      <c r="U28" s="59">
        <v>3438.9509909100002</v>
      </c>
      <c r="V28" s="59">
        <v>3449.6648330800003</v>
      </c>
      <c r="W28" s="59">
        <v>3463.96857688</v>
      </c>
      <c r="X28" s="59">
        <v>3473.6017120600004</v>
      </c>
      <c r="Y28" s="59">
        <v>3507.4579181100003</v>
      </c>
    </row>
    <row r="29" spans="1:25" x14ac:dyDescent="0.3">
      <c r="A29" s="58">
        <v>43815</v>
      </c>
      <c r="B29" s="59">
        <v>3536.0460872900003</v>
      </c>
      <c r="C29" s="59">
        <v>3552.3013471500003</v>
      </c>
      <c r="D29" s="59">
        <v>3569.6495272300003</v>
      </c>
      <c r="E29" s="59">
        <v>3590.9757057900001</v>
      </c>
      <c r="F29" s="59">
        <v>3586.6235302600003</v>
      </c>
      <c r="G29" s="59">
        <v>3564.5811816400001</v>
      </c>
      <c r="H29" s="59">
        <v>3519.2745305200001</v>
      </c>
      <c r="I29" s="59">
        <v>3496.7226381599999</v>
      </c>
      <c r="J29" s="59">
        <v>3472.5794240200003</v>
      </c>
      <c r="K29" s="59">
        <v>3447.13270263</v>
      </c>
      <c r="L29" s="59">
        <v>3452.3244725</v>
      </c>
      <c r="M29" s="59">
        <v>3466.4188351100001</v>
      </c>
      <c r="N29" s="59">
        <v>3475.3553206000001</v>
      </c>
      <c r="O29" s="59">
        <v>3487.3335867199999</v>
      </c>
      <c r="P29" s="59">
        <v>3506.7865807900002</v>
      </c>
      <c r="Q29" s="59">
        <v>3471.9405930600001</v>
      </c>
      <c r="R29" s="59">
        <v>3481.3242495100003</v>
      </c>
      <c r="S29" s="59">
        <v>3469.0651513500002</v>
      </c>
      <c r="T29" s="59">
        <v>3463.9787849100003</v>
      </c>
      <c r="U29" s="59">
        <v>3467.4303933599999</v>
      </c>
      <c r="V29" s="59">
        <v>3486.1569472700003</v>
      </c>
      <c r="W29" s="59">
        <v>3504.9675714</v>
      </c>
      <c r="X29" s="59">
        <v>3514.0186684600003</v>
      </c>
      <c r="Y29" s="59">
        <v>3530.14267376</v>
      </c>
    </row>
    <row r="30" spans="1:25" x14ac:dyDescent="0.3">
      <c r="A30" s="58">
        <v>43816</v>
      </c>
      <c r="B30" s="59">
        <v>3571.4957820499999</v>
      </c>
      <c r="C30" s="59">
        <v>3595.7892319300004</v>
      </c>
      <c r="D30" s="59">
        <v>3606.3719522100005</v>
      </c>
      <c r="E30" s="59">
        <v>3610.70436999</v>
      </c>
      <c r="F30" s="59">
        <v>3602.2338676499999</v>
      </c>
      <c r="G30" s="59">
        <v>3572.8686726600004</v>
      </c>
      <c r="H30" s="59">
        <v>3532.5203244300001</v>
      </c>
      <c r="I30" s="59">
        <v>3502.9245395600001</v>
      </c>
      <c r="J30" s="59">
        <v>3467.1774176100002</v>
      </c>
      <c r="K30" s="59">
        <v>3450.6714929</v>
      </c>
      <c r="L30" s="59">
        <v>3456.5497024900001</v>
      </c>
      <c r="M30" s="59">
        <v>3466.8014354700003</v>
      </c>
      <c r="N30" s="59">
        <v>3476.2561290500003</v>
      </c>
      <c r="O30" s="59">
        <v>3486.6725882400001</v>
      </c>
      <c r="P30" s="59">
        <v>3494.6741415500001</v>
      </c>
      <c r="Q30" s="59">
        <v>3496.0378945400003</v>
      </c>
      <c r="R30" s="59">
        <v>3484.6498809700001</v>
      </c>
      <c r="S30" s="59">
        <v>3478.7697639800003</v>
      </c>
      <c r="T30" s="59">
        <v>3457.2440305</v>
      </c>
      <c r="U30" s="59">
        <v>3449.4999304000003</v>
      </c>
      <c r="V30" s="59">
        <v>3448.4908991000002</v>
      </c>
      <c r="W30" s="59">
        <v>3467.63072749</v>
      </c>
      <c r="X30" s="59">
        <v>3482.5185826400002</v>
      </c>
      <c r="Y30" s="59">
        <v>3505.99576617</v>
      </c>
    </row>
    <row r="31" spans="1:25" x14ac:dyDescent="0.3">
      <c r="A31" s="58">
        <v>43817</v>
      </c>
      <c r="B31" s="59">
        <v>3515.8440706900001</v>
      </c>
      <c r="C31" s="59">
        <v>3574.4722432600001</v>
      </c>
      <c r="D31" s="59">
        <v>3599.8905162699998</v>
      </c>
      <c r="E31" s="59">
        <v>3599.1019740200004</v>
      </c>
      <c r="F31" s="59">
        <v>3591.0502287700001</v>
      </c>
      <c r="G31" s="59">
        <v>3569.9317481100002</v>
      </c>
      <c r="H31" s="59">
        <v>3538.1869078900004</v>
      </c>
      <c r="I31" s="59">
        <v>3521.1964745500004</v>
      </c>
      <c r="J31" s="59">
        <v>3491.1095729399999</v>
      </c>
      <c r="K31" s="59">
        <v>3459.7597710900004</v>
      </c>
      <c r="L31" s="59">
        <v>3452.4993290800003</v>
      </c>
      <c r="M31" s="59">
        <v>3460.1133926900002</v>
      </c>
      <c r="N31" s="59">
        <v>3464.34155586</v>
      </c>
      <c r="O31" s="59">
        <v>3474.5293896600001</v>
      </c>
      <c r="P31" s="59">
        <v>3483.7800129500001</v>
      </c>
      <c r="Q31" s="59">
        <v>3484.6653903700003</v>
      </c>
      <c r="R31" s="59">
        <v>3474.3155428200002</v>
      </c>
      <c r="S31" s="59">
        <v>3460.96669587</v>
      </c>
      <c r="T31" s="59">
        <v>3431.1423543599999</v>
      </c>
      <c r="U31" s="59">
        <v>3432.3526102300002</v>
      </c>
      <c r="V31" s="59">
        <v>3440.0190419700002</v>
      </c>
      <c r="W31" s="59">
        <v>3461.8064252300001</v>
      </c>
      <c r="X31" s="59">
        <v>3466.5599783600001</v>
      </c>
      <c r="Y31" s="59">
        <v>3479.6348087000001</v>
      </c>
    </row>
    <row r="32" spans="1:25" x14ac:dyDescent="0.3">
      <c r="A32" s="58">
        <v>43818</v>
      </c>
      <c r="B32" s="59">
        <v>3519.6919798500003</v>
      </c>
      <c r="C32" s="59">
        <v>3548.94130821</v>
      </c>
      <c r="D32" s="59">
        <v>3569.0369327900003</v>
      </c>
      <c r="E32" s="59">
        <v>3595.67792788</v>
      </c>
      <c r="F32" s="59">
        <v>3608.59976628</v>
      </c>
      <c r="G32" s="59">
        <v>3583.6401983800001</v>
      </c>
      <c r="H32" s="59">
        <v>3549.2218771000003</v>
      </c>
      <c r="I32" s="59">
        <v>3512.97890267</v>
      </c>
      <c r="J32" s="59">
        <v>3484.6434642700001</v>
      </c>
      <c r="K32" s="59">
        <v>3464.4649657600003</v>
      </c>
      <c r="L32" s="59">
        <v>3472.08771639</v>
      </c>
      <c r="M32" s="59">
        <v>3486.77097568</v>
      </c>
      <c r="N32" s="59">
        <v>3489.5817422200003</v>
      </c>
      <c r="O32" s="59">
        <v>3510.0020303900001</v>
      </c>
      <c r="P32" s="59">
        <v>3503.2830423500004</v>
      </c>
      <c r="Q32" s="59">
        <v>3507.0613481599999</v>
      </c>
      <c r="R32" s="59">
        <v>3494.3460301300001</v>
      </c>
      <c r="S32" s="59">
        <v>3473.7645403300003</v>
      </c>
      <c r="T32" s="59">
        <v>3457.5741166500002</v>
      </c>
      <c r="U32" s="59">
        <v>3469.5493229200001</v>
      </c>
      <c r="V32" s="59">
        <v>3498.4333904999999</v>
      </c>
      <c r="W32" s="59">
        <v>3529.6279449500003</v>
      </c>
      <c r="X32" s="59">
        <v>3540.39701934</v>
      </c>
      <c r="Y32" s="59">
        <v>3570.2658020700001</v>
      </c>
    </row>
    <row r="33" spans="1:25" x14ac:dyDescent="0.3">
      <c r="A33" s="58">
        <v>43819</v>
      </c>
      <c r="B33" s="59">
        <v>3510.4805597600002</v>
      </c>
      <c r="C33" s="59">
        <v>3533.4167329699999</v>
      </c>
      <c r="D33" s="59">
        <v>3547.2272667800003</v>
      </c>
      <c r="E33" s="59">
        <v>3560.1748741400002</v>
      </c>
      <c r="F33" s="59">
        <v>3553.9817324999999</v>
      </c>
      <c r="G33" s="59">
        <v>3543.1918218599999</v>
      </c>
      <c r="H33" s="59">
        <v>3492.4484290599999</v>
      </c>
      <c r="I33" s="59">
        <v>3476.4960892500003</v>
      </c>
      <c r="J33" s="59">
        <v>3454.7047598200002</v>
      </c>
      <c r="K33" s="59">
        <v>3432.0275286000001</v>
      </c>
      <c r="L33" s="59">
        <v>3432.3047887300004</v>
      </c>
      <c r="M33" s="59">
        <v>3449.43936506</v>
      </c>
      <c r="N33" s="59">
        <v>3450.13997483</v>
      </c>
      <c r="O33" s="59">
        <v>3458.2345317000004</v>
      </c>
      <c r="P33" s="59">
        <v>3463.9093902200002</v>
      </c>
      <c r="Q33" s="59">
        <v>3469.3644238299999</v>
      </c>
      <c r="R33" s="59">
        <v>3472.0339624200001</v>
      </c>
      <c r="S33" s="59">
        <v>3459.6776406399999</v>
      </c>
      <c r="T33" s="59">
        <v>3448.7083373300002</v>
      </c>
      <c r="U33" s="59">
        <v>3428.6635976500002</v>
      </c>
      <c r="V33" s="59">
        <v>3410.37924337</v>
      </c>
      <c r="W33" s="59">
        <v>3426.0908138600003</v>
      </c>
      <c r="X33" s="59">
        <v>3427.5473416</v>
      </c>
      <c r="Y33" s="59">
        <v>3438.5203444100002</v>
      </c>
    </row>
    <row r="34" spans="1:25" x14ac:dyDescent="0.3">
      <c r="A34" s="58">
        <v>43820</v>
      </c>
      <c r="B34" s="59">
        <v>3443.8759580199999</v>
      </c>
      <c r="C34" s="59">
        <v>3480.16750482</v>
      </c>
      <c r="D34" s="59">
        <v>3502.67939462</v>
      </c>
      <c r="E34" s="59">
        <v>3537.9224445700002</v>
      </c>
      <c r="F34" s="59">
        <v>3561.0099687000002</v>
      </c>
      <c r="G34" s="59">
        <v>3551.5107050300003</v>
      </c>
      <c r="H34" s="59">
        <v>3531.2823388100001</v>
      </c>
      <c r="I34" s="59">
        <v>3528.46299843</v>
      </c>
      <c r="J34" s="59">
        <v>3485.0815784400002</v>
      </c>
      <c r="K34" s="59">
        <v>3442.1853957400003</v>
      </c>
      <c r="L34" s="59">
        <v>3431.7644518900001</v>
      </c>
      <c r="M34" s="59">
        <v>3441.4739818399999</v>
      </c>
      <c r="N34" s="59">
        <v>3438.9163237000002</v>
      </c>
      <c r="O34" s="59">
        <v>3452.6788279300004</v>
      </c>
      <c r="P34" s="59">
        <v>3464.6619593600003</v>
      </c>
      <c r="Q34" s="59">
        <v>3471.06823403</v>
      </c>
      <c r="R34" s="59">
        <v>3481.6397206900001</v>
      </c>
      <c r="S34" s="59">
        <v>3471.39710595</v>
      </c>
      <c r="T34" s="59">
        <v>3444.8385682000003</v>
      </c>
      <c r="U34" s="59">
        <v>3441.5895172800001</v>
      </c>
      <c r="V34" s="59">
        <v>3457.4888181800002</v>
      </c>
      <c r="W34" s="59">
        <v>3467.6054926199999</v>
      </c>
      <c r="X34" s="59">
        <v>3486.8143697099999</v>
      </c>
      <c r="Y34" s="59">
        <v>3496.5085812400002</v>
      </c>
    </row>
    <row r="35" spans="1:25" x14ac:dyDescent="0.3">
      <c r="A35" s="58">
        <v>43821</v>
      </c>
      <c r="B35" s="59">
        <v>3512.77536358</v>
      </c>
      <c r="C35" s="59">
        <v>3536.85419602</v>
      </c>
      <c r="D35" s="59">
        <v>3555.9423388200003</v>
      </c>
      <c r="E35" s="59">
        <v>3570.0272313999999</v>
      </c>
      <c r="F35" s="59">
        <v>3568.33349034</v>
      </c>
      <c r="G35" s="59">
        <v>3556.3134590300001</v>
      </c>
      <c r="H35" s="59">
        <v>3531.3090575800002</v>
      </c>
      <c r="I35" s="59">
        <v>3529.24624021</v>
      </c>
      <c r="J35" s="59">
        <v>3489.4854810900001</v>
      </c>
      <c r="K35" s="59">
        <v>3453.5841389900002</v>
      </c>
      <c r="L35" s="59">
        <v>3436.9270700700004</v>
      </c>
      <c r="M35" s="59">
        <v>3450.94370278</v>
      </c>
      <c r="N35" s="59">
        <v>3460.82770699</v>
      </c>
      <c r="O35" s="59">
        <v>3477.6409269999999</v>
      </c>
      <c r="P35" s="59">
        <v>3488.8740318499999</v>
      </c>
      <c r="Q35" s="59">
        <v>3486.8727248600003</v>
      </c>
      <c r="R35" s="59">
        <v>3499.1265441400001</v>
      </c>
      <c r="S35" s="59">
        <v>3487.75254189</v>
      </c>
      <c r="T35" s="59">
        <v>3457.81039448</v>
      </c>
      <c r="U35" s="59">
        <v>3460.5333295100004</v>
      </c>
      <c r="V35" s="59">
        <v>3476.1178366400004</v>
      </c>
      <c r="W35" s="59">
        <v>3495.2805164300003</v>
      </c>
      <c r="X35" s="59">
        <v>3511.1042775700002</v>
      </c>
      <c r="Y35" s="59">
        <v>3522.5757958899999</v>
      </c>
    </row>
    <row r="36" spans="1:25" x14ac:dyDescent="0.3">
      <c r="A36" s="58">
        <v>43822</v>
      </c>
      <c r="B36" s="59">
        <v>3507.4142034500001</v>
      </c>
      <c r="C36" s="59">
        <v>3520.1925761400003</v>
      </c>
      <c r="D36" s="59">
        <v>3551.41660675</v>
      </c>
      <c r="E36" s="59">
        <v>3569.75655848</v>
      </c>
      <c r="F36" s="59">
        <v>3565.2170213499999</v>
      </c>
      <c r="G36" s="59">
        <v>3563.79564278</v>
      </c>
      <c r="H36" s="59">
        <v>3521.6692028800003</v>
      </c>
      <c r="I36" s="59">
        <v>3494.44347057</v>
      </c>
      <c r="J36" s="59">
        <v>3465.9414994900003</v>
      </c>
      <c r="K36" s="59">
        <v>3437.9072079600001</v>
      </c>
      <c r="L36" s="59">
        <v>3439.8199126000004</v>
      </c>
      <c r="M36" s="59">
        <v>3453.8814254100002</v>
      </c>
      <c r="N36" s="59">
        <v>3465.6743352400003</v>
      </c>
      <c r="O36" s="59">
        <v>3475.32721167</v>
      </c>
      <c r="P36" s="59">
        <v>3484.0026775300003</v>
      </c>
      <c r="Q36" s="59">
        <v>3484.51897517</v>
      </c>
      <c r="R36" s="59">
        <v>3472.4224602700001</v>
      </c>
      <c r="S36" s="59">
        <v>3460.40748244</v>
      </c>
      <c r="T36" s="59">
        <v>3434.8058337900002</v>
      </c>
      <c r="U36" s="59">
        <v>3435.7642686600002</v>
      </c>
      <c r="V36" s="59">
        <v>3448.7889281400003</v>
      </c>
      <c r="W36" s="59">
        <v>3468.9912643600001</v>
      </c>
      <c r="X36" s="59">
        <v>3478.09402821</v>
      </c>
      <c r="Y36" s="59">
        <v>3497.0192507000002</v>
      </c>
    </row>
    <row r="37" spans="1:25" x14ac:dyDescent="0.3">
      <c r="A37" s="58">
        <v>43823</v>
      </c>
      <c r="B37" s="59">
        <v>3512.4889432</v>
      </c>
      <c r="C37" s="59">
        <v>3548.5631805000003</v>
      </c>
      <c r="D37" s="59">
        <v>3568.5835092299999</v>
      </c>
      <c r="E37" s="59">
        <v>3577.7869235800003</v>
      </c>
      <c r="F37" s="59">
        <v>3574.3346789900002</v>
      </c>
      <c r="G37" s="59">
        <v>3555.3414183500004</v>
      </c>
      <c r="H37" s="59">
        <v>3511.6081442600002</v>
      </c>
      <c r="I37" s="59">
        <v>3473.9772420600002</v>
      </c>
      <c r="J37" s="59">
        <v>3447.5259093300001</v>
      </c>
      <c r="K37" s="59">
        <v>3433.0414432000002</v>
      </c>
      <c r="L37" s="59">
        <v>3434.7254316200001</v>
      </c>
      <c r="M37" s="59">
        <v>3443.87814415</v>
      </c>
      <c r="N37" s="59">
        <v>3446.1139682400003</v>
      </c>
      <c r="O37" s="59">
        <v>3455.4743489800003</v>
      </c>
      <c r="P37" s="59">
        <v>3467.2820104800003</v>
      </c>
      <c r="Q37" s="59">
        <v>3469.4725253300003</v>
      </c>
      <c r="R37" s="59">
        <v>3463.84379515</v>
      </c>
      <c r="S37" s="59">
        <v>3461.77054868</v>
      </c>
      <c r="T37" s="59">
        <v>3460.9593185500003</v>
      </c>
      <c r="U37" s="59">
        <v>3448.37321045</v>
      </c>
      <c r="V37" s="59">
        <v>3452.4539092500004</v>
      </c>
      <c r="W37" s="59">
        <v>3468.2987449800003</v>
      </c>
      <c r="X37" s="59">
        <v>3491.0600364500001</v>
      </c>
      <c r="Y37" s="59">
        <v>3505.4434314100004</v>
      </c>
    </row>
    <row r="38" spans="1:25" x14ac:dyDescent="0.3">
      <c r="A38" s="58">
        <v>43824</v>
      </c>
      <c r="B38" s="59">
        <v>3522.6156694599999</v>
      </c>
      <c r="C38" s="59">
        <v>3556.7280526600002</v>
      </c>
      <c r="D38" s="59">
        <v>3576.1703038300002</v>
      </c>
      <c r="E38" s="59">
        <v>3587.6273610200001</v>
      </c>
      <c r="F38" s="59">
        <v>3591.6366771500002</v>
      </c>
      <c r="G38" s="59">
        <v>3569.7866545900001</v>
      </c>
      <c r="H38" s="59">
        <v>3525.7572273600003</v>
      </c>
      <c r="I38" s="59">
        <v>3498.2004312399999</v>
      </c>
      <c r="J38" s="59">
        <v>3477.3794133800002</v>
      </c>
      <c r="K38" s="59">
        <v>3455.2684599600002</v>
      </c>
      <c r="L38" s="59">
        <v>3450.2903641500002</v>
      </c>
      <c r="M38" s="59">
        <v>3455.7256901700002</v>
      </c>
      <c r="N38" s="59">
        <v>3455.44748596</v>
      </c>
      <c r="O38" s="59">
        <v>3458.84197808</v>
      </c>
      <c r="P38" s="59">
        <v>3466.2501197000001</v>
      </c>
      <c r="Q38" s="59">
        <v>3469.7220509600002</v>
      </c>
      <c r="R38" s="59">
        <v>3468.0228404100003</v>
      </c>
      <c r="S38" s="59">
        <v>3467.39766448</v>
      </c>
      <c r="T38" s="59">
        <v>3454.7772522600003</v>
      </c>
      <c r="U38" s="59">
        <v>3455.0959393400003</v>
      </c>
      <c r="V38" s="59">
        <v>3463.2830004900002</v>
      </c>
      <c r="W38" s="59">
        <v>3473.4726200500004</v>
      </c>
      <c r="X38" s="59">
        <v>3485.95554386</v>
      </c>
      <c r="Y38" s="59">
        <v>3486.7731836500002</v>
      </c>
    </row>
    <row r="39" spans="1:25" x14ac:dyDescent="0.3">
      <c r="A39" s="58">
        <v>43825</v>
      </c>
      <c r="B39" s="59">
        <v>3524.01519173</v>
      </c>
      <c r="C39" s="59">
        <v>3560.2065990300002</v>
      </c>
      <c r="D39" s="59">
        <v>3573.7903737700003</v>
      </c>
      <c r="E39" s="59">
        <v>3583.3034212400003</v>
      </c>
      <c r="F39" s="59">
        <v>3581.4087650000001</v>
      </c>
      <c r="G39" s="59">
        <v>3561.2143358500002</v>
      </c>
      <c r="H39" s="59">
        <v>3523.35968972</v>
      </c>
      <c r="I39" s="59">
        <v>3510.7859967600002</v>
      </c>
      <c r="J39" s="59">
        <v>3481.9884064000003</v>
      </c>
      <c r="K39" s="59">
        <v>3461.9651527800002</v>
      </c>
      <c r="L39" s="59">
        <v>3460.3647962600003</v>
      </c>
      <c r="M39" s="59">
        <v>3469.9107430600002</v>
      </c>
      <c r="N39" s="59">
        <v>3478.44536294</v>
      </c>
      <c r="O39" s="59">
        <v>3484.0220115400002</v>
      </c>
      <c r="P39" s="59">
        <v>3484.3741038600001</v>
      </c>
      <c r="Q39" s="59">
        <v>3485.89047643</v>
      </c>
      <c r="R39" s="59">
        <v>3481.8702394400002</v>
      </c>
      <c r="S39" s="59">
        <v>3481.02493383</v>
      </c>
      <c r="T39" s="59">
        <v>3452.18246709</v>
      </c>
      <c r="U39" s="59">
        <v>3451.9230227500002</v>
      </c>
      <c r="V39" s="59">
        <v>3468.0122819500002</v>
      </c>
      <c r="W39" s="59">
        <v>3486.5445781399999</v>
      </c>
      <c r="X39" s="59">
        <v>3489.4482373400001</v>
      </c>
      <c r="Y39" s="59">
        <v>3491.8304652000002</v>
      </c>
    </row>
    <row r="40" spans="1:25" x14ac:dyDescent="0.3">
      <c r="A40" s="58">
        <v>43826</v>
      </c>
      <c r="B40" s="59">
        <v>3483.1024824199999</v>
      </c>
      <c r="C40" s="59">
        <v>3517.91031888</v>
      </c>
      <c r="D40" s="59">
        <v>3526.3134941399999</v>
      </c>
      <c r="E40" s="59">
        <v>3543.1286598700003</v>
      </c>
      <c r="F40" s="59">
        <v>3548.38249799</v>
      </c>
      <c r="G40" s="59">
        <v>3531.5570897100001</v>
      </c>
      <c r="H40" s="59">
        <v>3494.92271785</v>
      </c>
      <c r="I40" s="59">
        <v>3469.6953511400002</v>
      </c>
      <c r="J40" s="59">
        <v>3441.1205669300002</v>
      </c>
      <c r="K40" s="59">
        <v>3411.90536036</v>
      </c>
      <c r="L40" s="59">
        <v>3411.1445350500003</v>
      </c>
      <c r="M40" s="59">
        <v>3422.6245162</v>
      </c>
      <c r="N40" s="59">
        <v>3422.3201076800001</v>
      </c>
      <c r="O40" s="59">
        <v>3427.5990820700003</v>
      </c>
      <c r="P40" s="59">
        <v>3437.1778133100001</v>
      </c>
      <c r="Q40" s="59">
        <v>3456.98615698</v>
      </c>
      <c r="R40" s="59">
        <v>3460.65186713</v>
      </c>
      <c r="S40" s="59">
        <v>3461.96783641</v>
      </c>
      <c r="T40" s="59">
        <v>3433.2670333800002</v>
      </c>
      <c r="U40" s="59">
        <v>3432.80309012</v>
      </c>
      <c r="V40" s="59">
        <v>3441.3644008200004</v>
      </c>
      <c r="W40" s="59">
        <v>3444.7583751699999</v>
      </c>
      <c r="X40" s="59">
        <v>3456.5375969300003</v>
      </c>
      <c r="Y40" s="59">
        <v>3467.4280942600003</v>
      </c>
    </row>
    <row r="41" spans="1:25" x14ac:dyDescent="0.3">
      <c r="A41" s="58">
        <v>43827</v>
      </c>
      <c r="B41" s="59">
        <v>3487.0887255299999</v>
      </c>
      <c r="C41" s="59">
        <v>3519.2610963299999</v>
      </c>
      <c r="D41" s="59">
        <v>3532.2452789100003</v>
      </c>
      <c r="E41" s="59">
        <v>3544.8943063800002</v>
      </c>
      <c r="F41" s="59">
        <v>3546.7665793800002</v>
      </c>
      <c r="G41" s="59">
        <v>3540.3738911300002</v>
      </c>
      <c r="H41" s="59">
        <v>3521.1105221500002</v>
      </c>
      <c r="I41" s="59">
        <v>3505.3314156500001</v>
      </c>
      <c r="J41" s="59">
        <v>3463.9734700600002</v>
      </c>
      <c r="K41" s="59">
        <v>3427.1361727600001</v>
      </c>
      <c r="L41" s="59">
        <v>3423.8453866499999</v>
      </c>
      <c r="M41" s="59">
        <v>3426.6672315300002</v>
      </c>
      <c r="N41" s="59">
        <v>3423.9085245300002</v>
      </c>
      <c r="O41" s="59">
        <v>3440.0947434900004</v>
      </c>
      <c r="P41" s="59">
        <v>3451.2363934800001</v>
      </c>
      <c r="Q41" s="59">
        <v>3454.9055997600003</v>
      </c>
      <c r="R41" s="59">
        <v>3450.60011007</v>
      </c>
      <c r="S41" s="59">
        <v>3442.8239798700001</v>
      </c>
      <c r="T41" s="59">
        <v>3426.7442204500003</v>
      </c>
      <c r="U41" s="59">
        <v>3428.45633043</v>
      </c>
      <c r="V41" s="59">
        <v>3438.3998009400002</v>
      </c>
      <c r="W41" s="59">
        <v>3451.1319131100004</v>
      </c>
      <c r="X41" s="59">
        <v>3466.54135094</v>
      </c>
      <c r="Y41" s="59">
        <v>3473.7480803500002</v>
      </c>
    </row>
    <row r="42" spans="1:25" x14ac:dyDescent="0.3">
      <c r="A42" s="58">
        <v>43828</v>
      </c>
      <c r="B42" s="59">
        <v>3363.4608570700002</v>
      </c>
      <c r="C42" s="59">
        <v>3374.1911395900001</v>
      </c>
      <c r="D42" s="59">
        <v>3409.9610913000001</v>
      </c>
      <c r="E42" s="59">
        <v>3431.8013506400002</v>
      </c>
      <c r="F42" s="59">
        <v>3432.53972935</v>
      </c>
      <c r="G42" s="59">
        <v>3431.8510724900002</v>
      </c>
      <c r="H42" s="59">
        <v>3418.7926231200004</v>
      </c>
      <c r="I42" s="59">
        <v>3410.1358390200003</v>
      </c>
      <c r="J42" s="59">
        <v>3363.7535290700002</v>
      </c>
      <c r="K42" s="59">
        <v>3354.2822463400003</v>
      </c>
      <c r="L42" s="59">
        <v>3359.16941731</v>
      </c>
      <c r="M42" s="59">
        <v>3360.3109418100003</v>
      </c>
      <c r="N42" s="59">
        <v>3360.9250041500004</v>
      </c>
      <c r="O42" s="59">
        <v>3364.0746856800001</v>
      </c>
      <c r="P42" s="59">
        <v>3370.4333770100002</v>
      </c>
      <c r="Q42" s="59">
        <v>3365.3947178900003</v>
      </c>
      <c r="R42" s="59">
        <v>3366.3169140300001</v>
      </c>
      <c r="S42" s="59">
        <v>3374.4409055000001</v>
      </c>
      <c r="T42" s="59">
        <v>3373.7822805300002</v>
      </c>
      <c r="U42" s="59">
        <v>3403.6832501600002</v>
      </c>
      <c r="V42" s="59">
        <v>3397.5938749400002</v>
      </c>
      <c r="W42" s="59">
        <v>3391.9282503700001</v>
      </c>
      <c r="X42" s="59">
        <v>3379.0349702799999</v>
      </c>
      <c r="Y42" s="59">
        <v>3357.30690585</v>
      </c>
    </row>
    <row r="43" spans="1:25" x14ac:dyDescent="0.3">
      <c r="A43" s="58">
        <v>43829</v>
      </c>
      <c r="B43" s="59">
        <v>3519.2536349500001</v>
      </c>
      <c r="C43" s="59">
        <v>3552.3409306900003</v>
      </c>
      <c r="D43" s="59">
        <v>3553.2756431400003</v>
      </c>
      <c r="E43" s="59">
        <v>3577.8017865500001</v>
      </c>
      <c r="F43" s="59">
        <v>3575.0272317200001</v>
      </c>
      <c r="G43" s="59">
        <v>3563.5984037100002</v>
      </c>
      <c r="H43" s="59">
        <v>3528.9423482800003</v>
      </c>
      <c r="I43" s="59">
        <v>3505.04806736</v>
      </c>
      <c r="J43" s="59">
        <v>3479.7150688200004</v>
      </c>
      <c r="K43" s="59">
        <v>3452.5850276599999</v>
      </c>
      <c r="L43" s="59">
        <v>3450.8748678699999</v>
      </c>
      <c r="M43" s="59">
        <v>3448.8852205600001</v>
      </c>
      <c r="N43" s="59">
        <v>3456.0397427800003</v>
      </c>
      <c r="O43" s="59">
        <v>3465.6159244700002</v>
      </c>
      <c r="P43" s="59">
        <v>3479.1579643600003</v>
      </c>
      <c r="Q43" s="59">
        <v>3481.5954029</v>
      </c>
      <c r="R43" s="59">
        <v>3474.66436475</v>
      </c>
      <c r="S43" s="59">
        <v>3464.87057172</v>
      </c>
      <c r="T43" s="59">
        <v>3456.9347066800001</v>
      </c>
      <c r="U43" s="59">
        <v>3456.2743591399999</v>
      </c>
      <c r="V43" s="59">
        <v>3453.0517422500002</v>
      </c>
      <c r="W43" s="59">
        <v>3462.8008342900002</v>
      </c>
      <c r="X43" s="59">
        <v>3481.5598088199999</v>
      </c>
      <c r="Y43" s="59">
        <v>3499.9558489599999</v>
      </c>
    </row>
    <row r="44" spans="1:25" x14ac:dyDescent="0.3">
      <c r="A44" s="58">
        <v>43830</v>
      </c>
      <c r="B44" s="59">
        <v>3503.92847162</v>
      </c>
      <c r="C44" s="59">
        <v>3522.3518139600001</v>
      </c>
      <c r="D44" s="59">
        <v>3527.8047780100001</v>
      </c>
      <c r="E44" s="59">
        <v>3531.6047120500002</v>
      </c>
      <c r="F44" s="59">
        <v>3533.6395958500002</v>
      </c>
      <c r="G44" s="59">
        <v>3525.76493153</v>
      </c>
      <c r="H44" s="59">
        <v>3500.9751010200002</v>
      </c>
      <c r="I44" s="59">
        <v>3484.1631122800004</v>
      </c>
      <c r="J44" s="59">
        <v>3472.8879358400004</v>
      </c>
      <c r="K44" s="59">
        <v>3450.7603109500001</v>
      </c>
      <c r="L44" s="59">
        <v>3448.9371582500003</v>
      </c>
      <c r="M44" s="59">
        <v>3471.1401196700003</v>
      </c>
      <c r="N44" s="59">
        <v>3463.6142677400003</v>
      </c>
      <c r="O44" s="59">
        <v>3471.1171777700001</v>
      </c>
      <c r="P44" s="59">
        <v>3475.6575581400002</v>
      </c>
      <c r="Q44" s="59">
        <v>3478.29772662</v>
      </c>
      <c r="R44" s="59">
        <v>3475.6879319499999</v>
      </c>
      <c r="S44" s="59">
        <v>3483.8352320700001</v>
      </c>
      <c r="T44" s="59">
        <v>3493.5354902700001</v>
      </c>
      <c r="U44" s="59">
        <v>3486.64212202</v>
      </c>
      <c r="V44" s="59">
        <v>3499.4194330700002</v>
      </c>
      <c r="W44" s="59">
        <v>3503.99350628</v>
      </c>
      <c r="X44" s="59">
        <v>3493.1029221000003</v>
      </c>
      <c r="Y44" s="59">
        <v>3492.5194403200003</v>
      </c>
    </row>
    <row r="45" spans="1:25" x14ac:dyDescent="0.3">
      <c r="A45" s="78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</row>
    <row r="46" spans="1:25" x14ac:dyDescent="0.3">
      <c r="A46" s="108" t="s">
        <v>92</v>
      </c>
      <c r="B46" s="110" t="s">
        <v>118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2"/>
    </row>
    <row r="47" spans="1:25" x14ac:dyDescent="0.3">
      <c r="A47" s="109"/>
      <c r="B47" s="54" t="s">
        <v>94</v>
      </c>
      <c r="C47" s="55" t="s">
        <v>95</v>
      </c>
      <c r="D47" s="56" t="s">
        <v>96</v>
      </c>
      <c r="E47" s="55" t="s">
        <v>97</v>
      </c>
      <c r="F47" s="55" t="s">
        <v>98</v>
      </c>
      <c r="G47" s="55" t="s">
        <v>99</v>
      </c>
      <c r="H47" s="55" t="s">
        <v>100</v>
      </c>
      <c r="I47" s="55" t="s">
        <v>101</v>
      </c>
      <c r="J47" s="55" t="s">
        <v>102</v>
      </c>
      <c r="K47" s="54" t="s">
        <v>103</v>
      </c>
      <c r="L47" s="55" t="s">
        <v>104</v>
      </c>
      <c r="M47" s="57" t="s">
        <v>105</v>
      </c>
      <c r="N47" s="54" t="s">
        <v>106</v>
      </c>
      <c r="O47" s="55" t="s">
        <v>107</v>
      </c>
      <c r="P47" s="57" t="s">
        <v>108</v>
      </c>
      <c r="Q47" s="56" t="s">
        <v>109</v>
      </c>
      <c r="R47" s="55" t="s">
        <v>110</v>
      </c>
      <c r="S47" s="56" t="s">
        <v>111</v>
      </c>
      <c r="T47" s="55" t="s">
        <v>112</v>
      </c>
      <c r="U47" s="56" t="s">
        <v>113</v>
      </c>
      <c r="V47" s="55" t="s">
        <v>114</v>
      </c>
      <c r="W47" s="56" t="s">
        <v>115</v>
      </c>
      <c r="X47" s="55" t="s">
        <v>116</v>
      </c>
      <c r="Y47" s="55" t="s">
        <v>117</v>
      </c>
    </row>
    <row r="48" spans="1:25" x14ac:dyDescent="0.3">
      <c r="A48" s="58" t="s">
        <v>145</v>
      </c>
      <c r="B48" s="60">
        <v>3570.7466232700003</v>
      </c>
      <c r="C48" s="60">
        <v>3579.5953984000002</v>
      </c>
      <c r="D48" s="60">
        <v>3614.8619306800001</v>
      </c>
      <c r="E48" s="60">
        <v>3612.7362998800004</v>
      </c>
      <c r="F48" s="60">
        <v>3605.1298339100003</v>
      </c>
      <c r="G48" s="60">
        <v>3603.3627511</v>
      </c>
      <c r="H48" s="60">
        <v>3601.0308859400002</v>
      </c>
      <c r="I48" s="60">
        <v>3594.8896787400004</v>
      </c>
      <c r="J48" s="60">
        <v>3555.5050106600002</v>
      </c>
      <c r="K48" s="60">
        <v>3513.57639006</v>
      </c>
      <c r="L48" s="60">
        <v>3493.0108766900003</v>
      </c>
      <c r="M48" s="60">
        <v>3491.2846070099999</v>
      </c>
      <c r="N48" s="60">
        <v>3518.5263337000001</v>
      </c>
      <c r="O48" s="60">
        <v>3529.1993934699999</v>
      </c>
      <c r="P48" s="60">
        <v>3536.8495370000001</v>
      </c>
      <c r="Q48" s="60">
        <v>3542.9822652100002</v>
      </c>
      <c r="R48" s="60">
        <v>3532.1632474000003</v>
      </c>
      <c r="S48" s="60">
        <v>3515.0410603600003</v>
      </c>
      <c r="T48" s="60">
        <v>3494.1990568300002</v>
      </c>
      <c r="U48" s="60">
        <v>3493.7570557500003</v>
      </c>
      <c r="V48" s="60">
        <v>3510.7811163300003</v>
      </c>
      <c r="W48" s="60">
        <v>3534.7118890300003</v>
      </c>
      <c r="X48" s="60">
        <v>3527.9955346400002</v>
      </c>
      <c r="Y48" s="60">
        <v>3556.6721344800003</v>
      </c>
    </row>
    <row r="49" spans="1:25" x14ac:dyDescent="0.3">
      <c r="A49" s="58">
        <v>43801</v>
      </c>
      <c r="B49" s="60">
        <v>3555.1226123600004</v>
      </c>
      <c r="C49" s="60">
        <v>3588.2188769400004</v>
      </c>
      <c r="D49" s="60">
        <v>3607.3621088900004</v>
      </c>
      <c r="E49" s="60">
        <v>3621.9009647600001</v>
      </c>
      <c r="F49" s="60">
        <v>3622.7035464700002</v>
      </c>
      <c r="G49" s="60">
        <v>3600.61397261</v>
      </c>
      <c r="H49" s="60">
        <v>3552.6662538100004</v>
      </c>
      <c r="I49" s="60">
        <v>3503.0935243600002</v>
      </c>
      <c r="J49" s="60">
        <v>3499.4743723900001</v>
      </c>
      <c r="K49" s="60">
        <v>3485.38518712</v>
      </c>
      <c r="L49" s="60">
        <v>3504.6067067500003</v>
      </c>
      <c r="M49" s="60">
        <v>3525.8139344800002</v>
      </c>
      <c r="N49" s="60">
        <v>3536.2722903400004</v>
      </c>
      <c r="O49" s="60">
        <v>3537.4049229200004</v>
      </c>
      <c r="P49" s="60">
        <v>3547.8869841300002</v>
      </c>
      <c r="Q49" s="60">
        <v>3555.8053152200005</v>
      </c>
      <c r="R49" s="60">
        <v>3553.7123797600002</v>
      </c>
      <c r="S49" s="60">
        <v>3521.8067452500004</v>
      </c>
      <c r="T49" s="60">
        <v>3513.3985669500003</v>
      </c>
      <c r="U49" s="60">
        <v>3510.0669079600002</v>
      </c>
      <c r="V49" s="60">
        <v>3519.9995926000001</v>
      </c>
      <c r="W49" s="60">
        <v>3519.8211263100002</v>
      </c>
      <c r="X49" s="60">
        <v>3524.0243071300001</v>
      </c>
      <c r="Y49" s="60">
        <v>3559.5833858300002</v>
      </c>
    </row>
    <row r="50" spans="1:25" x14ac:dyDescent="0.3">
      <c r="A50" s="58">
        <v>43802</v>
      </c>
      <c r="B50" s="60">
        <v>3577.7088757800002</v>
      </c>
      <c r="C50" s="60">
        <v>3617.6630046800001</v>
      </c>
      <c r="D50" s="60">
        <v>3633.10509774</v>
      </c>
      <c r="E50" s="60">
        <v>3640.7678246400001</v>
      </c>
      <c r="F50" s="60">
        <v>3653.1445946200001</v>
      </c>
      <c r="G50" s="60">
        <v>3642.7716927000001</v>
      </c>
      <c r="H50" s="60">
        <v>3593.9059432200002</v>
      </c>
      <c r="I50" s="60">
        <v>3542.1458029</v>
      </c>
      <c r="J50" s="60">
        <v>3524.38357541</v>
      </c>
      <c r="K50" s="60">
        <v>3493.1486995300002</v>
      </c>
      <c r="L50" s="60">
        <v>3492.3997771200002</v>
      </c>
      <c r="M50" s="60">
        <v>3535.1792634100002</v>
      </c>
      <c r="N50" s="60">
        <v>3549.7343062800001</v>
      </c>
      <c r="O50" s="60">
        <v>3557.7589853700001</v>
      </c>
      <c r="P50" s="60">
        <v>3566.1587811200002</v>
      </c>
      <c r="Q50" s="60">
        <v>3572.98398572</v>
      </c>
      <c r="R50" s="60">
        <v>3575.8330990300001</v>
      </c>
      <c r="S50" s="60">
        <v>3538.8966430600003</v>
      </c>
      <c r="T50" s="60">
        <v>3510.7881226200002</v>
      </c>
      <c r="U50" s="60">
        <v>3508.4664591800001</v>
      </c>
      <c r="V50" s="60">
        <v>3511.5571984600001</v>
      </c>
      <c r="W50" s="60">
        <v>3529.0995012900003</v>
      </c>
      <c r="X50" s="60">
        <v>3533.3765547900002</v>
      </c>
      <c r="Y50" s="60">
        <v>3549.3323494700003</v>
      </c>
    </row>
    <row r="51" spans="1:25" x14ac:dyDescent="0.3">
      <c r="A51" s="58">
        <v>43803</v>
      </c>
      <c r="B51" s="60">
        <v>3607.61364112</v>
      </c>
      <c r="C51" s="60">
        <v>3632.4673095000003</v>
      </c>
      <c r="D51" s="60">
        <v>3655.4500157500001</v>
      </c>
      <c r="E51" s="60">
        <v>3664.6002996100001</v>
      </c>
      <c r="F51" s="60">
        <v>3661.4969176400004</v>
      </c>
      <c r="G51" s="60">
        <v>3642.1936559600003</v>
      </c>
      <c r="H51" s="60">
        <v>3605.1488349400001</v>
      </c>
      <c r="I51" s="60">
        <v>3569.7423124400002</v>
      </c>
      <c r="J51" s="60">
        <v>3549.5691834700001</v>
      </c>
      <c r="K51" s="60">
        <v>3525.6006506500003</v>
      </c>
      <c r="L51" s="60">
        <v>3525.7815749000001</v>
      </c>
      <c r="M51" s="60">
        <v>3544.9790608200001</v>
      </c>
      <c r="N51" s="60">
        <v>3547.8291990299999</v>
      </c>
      <c r="O51" s="60">
        <v>3550.0070948900002</v>
      </c>
      <c r="P51" s="60">
        <v>3557.1465647600003</v>
      </c>
      <c r="Q51" s="60">
        <v>3565.0924099400004</v>
      </c>
      <c r="R51" s="60">
        <v>3552.3827843200002</v>
      </c>
      <c r="S51" s="60">
        <v>3528.3369547800003</v>
      </c>
      <c r="T51" s="60">
        <v>3504.9964000000004</v>
      </c>
      <c r="U51" s="60">
        <v>3508.7180765800003</v>
      </c>
      <c r="V51" s="60">
        <v>3519.76729561</v>
      </c>
      <c r="W51" s="60">
        <v>3528.1006820500002</v>
      </c>
      <c r="X51" s="60">
        <v>3528.30521838</v>
      </c>
      <c r="Y51" s="60">
        <v>3559.7440860199999</v>
      </c>
    </row>
    <row r="52" spans="1:25" x14ac:dyDescent="0.3">
      <c r="A52" s="58">
        <v>43804</v>
      </c>
      <c r="B52" s="60">
        <v>3616.6011670000003</v>
      </c>
      <c r="C52" s="60">
        <v>3622.1453631200002</v>
      </c>
      <c r="D52" s="60">
        <v>3625.9305322000005</v>
      </c>
      <c r="E52" s="60">
        <v>3647.7451250700001</v>
      </c>
      <c r="F52" s="60">
        <v>3639.6963384700002</v>
      </c>
      <c r="G52" s="60">
        <v>3625.3067674100002</v>
      </c>
      <c r="H52" s="60">
        <v>3609.4936726300002</v>
      </c>
      <c r="I52" s="60">
        <v>3569.4025506500002</v>
      </c>
      <c r="J52" s="60">
        <v>3541.0699880800003</v>
      </c>
      <c r="K52" s="60">
        <v>3538.27825317</v>
      </c>
      <c r="L52" s="60">
        <v>3547.0077416100003</v>
      </c>
      <c r="M52" s="60">
        <v>3552.8346941700001</v>
      </c>
      <c r="N52" s="60">
        <v>3556.7421554699999</v>
      </c>
      <c r="O52" s="60">
        <v>3559.1375841500003</v>
      </c>
      <c r="P52" s="60">
        <v>3561.6483993300003</v>
      </c>
      <c r="Q52" s="60">
        <v>3571.8813546300003</v>
      </c>
      <c r="R52" s="60">
        <v>3589.3455000700001</v>
      </c>
      <c r="S52" s="60">
        <v>3603.0997073400004</v>
      </c>
      <c r="T52" s="60">
        <v>3588.6680282800003</v>
      </c>
      <c r="U52" s="60">
        <v>3562.8921125900001</v>
      </c>
      <c r="V52" s="60">
        <v>3559.55513965</v>
      </c>
      <c r="W52" s="60">
        <v>3566.1592152000003</v>
      </c>
      <c r="X52" s="60">
        <v>3588.6320543400002</v>
      </c>
      <c r="Y52" s="60">
        <v>3611.3908936299999</v>
      </c>
    </row>
    <row r="53" spans="1:25" x14ac:dyDescent="0.3">
      <c r="A53" s="58">
        <v>43805</v>
      </c>
      <c r="B53" s="60">
        <v>3615.8188349700004</v>
      </c>
      <c r="C53" s="60">
        <v>3656.4302027200001</v>
      </c>
      <c r="D53" s="60">
        <v>3673.4570034399999</v>
      </c>
      <c r="E53" s="60">
        <v>3679.8427817900001</v>
      </c>
      <c r="F53" s="60">
        <v>3676.6287920700001</v>
      </c>
      <c r="G53" s="60">
        <v>3662.9914591300003</v>
      </c>
      <c r="H53" s="60">
        <v>3616.1541573600002</v>
      </c>
      <c r="I53" s="60">
        <v>3577.0770826299999</v>
      </c>
      <c r="J53" s="60">
        <v>3559.0443506900001</v>
      </c>
      <c r="K53" s="60">
        <v>3547.19996158</v>
      </c>
      <c r="L53" s="60">
        <v>3543.2828433700001</v>
      </c>
      <c r="M53" s="60">
        <v>3546.0744844200003</v>
      </c>
      <c r="N53" s="60">
        <v>3545.7663957</v>
      </c>
      <c r="O53" s="60">
        <v>3552.1775937500001</v>
      </c>
      <c r="P53" s="60">
        <v>3553.7908643800001</v>
      </c>
      <c r="Q53" s="60">
        <v>3551.4570779800001</v>
      </c>
      <c r="R53" s="60">
        <v>3551.09767336</v>
      </c>
      <c r="S53" s="60">
        <v>3550.8597166000004</v>
      </c>
      <c r="T53" s="60">
        <v>3542.5063906400001</v>
      </c>
      <c r="U53" s="60">
        <v>3542.39495278</v>
      </c>
      <c r="V53" s="60">
        <v>3535.5172238300001</v>
      </c>
      <c r="W53" s="60">
        <v>3539.7203517900002</v>
      </c>
      <c r="X53" s="60">
        <v>3536.7942974900002</v>
      </c>
      <c r="Y53" s="60">
        <v>3551.9232825700001</v>
      </c>
    </row>
    <row r="54" spans="1:25" x14ac:dyDescent="0.3">
      <c r="A54" s="58">
        <v>43806</v>
      </c>
      <c r="B54" s="60">
        <v>3575.4556138200001</v>
      </c>
      <c r="C54" s="60">
        <v>3587.15181188</v>
      </c>
      <c r="D54" s="60">
        <v>3590.4781917700002</v>
      </c>
      <c r="E54" s="60">
        <v>3596.3797251400001</v>
      </c>
      <c r="F54" s="60">
        <v>3576.7452883500005</v>
      </c>
      <c r="G54" s="60">
        <v>3590.51785926</v>
      </c>
      <c r="H54" s="60">
        <v>3572.5613880100004</v>
      </c>
      <c r="I54" s="60">
        <v>3542.9633185600001</v>
      </c>
      <c r="J54" s="60">
        <v>3496.9720310500002</v>
      </c>
      <c r="K54" s="60">
        <v>3482.0148277000003</v>
      </c>
      <c r="L54" s="60">
        <v>3483.2712103500003</v>
      </c>
      <c r="M54" s="60">
        <v>3475.7857016200001</v>
      </c>
      <c r="N54" s="60">
        <v>3481.90594345</v>
      </c>
      <c r="O54" s="60">
        <v>3490.9413980700001</v>
      </c>
      <c r="P54" s="60">
        <v>3498.0746256200005</v>
      </c>
      <c r="Q54" s="60">
        <v>3499.2884746500004</v>
      </c>
      <c r="R54" s="60">
        <v>3490.8222351300001</v>
      </c>
      <c r="S54" s="60">
        <v>3480.0471525500002</v>
      </c>
      <c r="T54" s="60">
        <v>3472.4408312600003</v>
      </c>
      <c r="U54" s="60">
        <v>3471.72975808</v>
      </c>
      <c r="V54" s="60">
        <v>3477.0087879500002</v>
      </c>
      <c r="W54" s="60">
        <v>3490.6610417800002</v>
      </c>
      <c r="X54" s="60">
        <v>3488.8644063400002</v>
      </c>
      <c r="Y54" s="60">
        <v>3521.57483275</v>
      </c>
    </row>
    <row r="55" spans="1:25" x14ac:dyDescent="0.3">
      <c r="A55" s="58">
        <v>43807</v>
      </c>
      <c r="B55" s="60">
        <v>3586.7538946300001</v>
      </c>
      <c r="C55" s="60">
        <v>3614.7649853600001</v>
      </c>
      <c r="D55" s="60">
        <v>3633.1351505000002</v>
      </c>
      <c r="E55" s="60">
        <v>3656.1104582299999</v>
      </c>
      <c r="F55" s="60">
        <v>3667.4956563000001</v>
      </c>
      <c r="G55" s="60">
        <v>3666.79537321</v>
      </c>
      <c r="H55" s="60">
        <v>3656.3867525800001</v>
      </c>
      <c r="I55" s="60">
        <v>3648.81180782</v>
      </c>
      <c r="J55" s="60">
        <v>3606.46891658</v>
      </c>
      <c r="K55" s="60">
        <v>3553.39873038</v>
      </c>
      <c r="L55" s="60">
        <v>3539.1466424600003</v>
      </c>
      <c r="M55" s="60">
        <v>3538.0260798700001</v>
      </c>
      <c r="N55" s="60">
        <v>3544.5871036800004</v>
      </c>
      <c r="O55" s="60">
        <v>3552.4635442000003</v>
      </c>
      <c r="P55" s="60">
        <v>3563.0941607300001</v>
      </c>
      <c r="Q55" s="60">
        <v>3565.1358726100002</v>
      </c>
      <c r="R55" s="60">
        <v>3559.5798335500003</v>
      </c>
      <c r="S55" s="60">
        <v>3533.36691767</v>
      </c>
      <c r="T55" s="60">
        <v>3515.2149518200004</v>
      </c>
      <c r="U55" s="60">
        <v>3519.9143937399999</v>
      </c>
      <c r="V55" s="60">
        <v>3531.74810338</v>
      </c>
      <c r="W55" s="60">
        <v>3543.7615674600002</v>
      </c>
      <c r="X55" s="60">
        <v>3563.2681264000003</v>
      </c>
      <c r="Y55" s="60">
        <v>3581.6664843200001</v>
      </c>
    </row>
    <row r="56" spans="1:25" x14ac:dyDescent="0.3">
      <c r="A56" s="58">
        <v>43808</v>
      </c>
      <c r="B56" s="60">
        <v>3603.8616526600003</v>
      </c>
      <c r="C56" s="60">
        <v>3638.1955043200001</v>
      </c>
      <c r="D56" s="60">
        <v>3649.3479690400004</v>
      </c>
      <c r="E56" s="60">
        <v>3648.7126183300002</v>
      </c>
      <c r="F56" s="60">
        <v>3649.55928055</v>
      </c>
      <c r="G56" s="60">
        <v>3665.7371645600001</v>
      </c>
      <c r="H56" s="60">
        <v>3637.5087066600004</v>
      </c>
      <c r="I56" s="60">
        <v>3606.7346768000002</v>
      </c>
      <c r="J56" s="60">
        <v>3576.0304933300004</v>
      </c>
      <c r="K56" s="60">
        <v>3546.5185577800003</v>
      </c>
      <c r="L56" s="60">
        <v>3544.3364129900001</v>
      </c>
      <c r="M56" s="60">
        <v>3551.2669851300002</v>
      </c>
      <c r="N56" s="60">
        <v>3560.49989142</v>
      </c>
      <c r="O56" s="60">
        <v>3568.72642228</v>
      </c>
      <c r="P56" s="60">
        <v>3575.3338375300004</v>
      </c>
      <c r="Q56" s="60">
        <v>3572.6719296300002</v>
      </c>
      <c r="R56" s="60">
        <v>3569.6422753800002</v>
      </c>
      <c r="S56" s="60">
        <v>3552.4532333800003</v>
      </c>
      <c r="T56" s="60">
        <v>3528.7852693</v>
      </c>
      <c r="U56" s="60">
        <v>3528.7879805000002</v>
      </c>
      <c r="V56" s="60">
        <v>3548.6155961200002</v>
      </c>
      <c r="W56" s="60">
        <v>3568.3877231400002</v>
      </c>
      <c r="X56" s="60">
        <v>3574.57972397</v>
      </c>
      <c r="Y56" s="60">
        <v>3596.49685434</v>
      </c>
    </row>
    <row r="57" spans="1:25" x14ac:dyDescent="0.3">
      <c r="A57" s="58">
        <v>43809</v>
      </c>
      <c r="B57" s="60">
        <v>3610.1081198700003</v>
      </c>
      <c r="C57" s="60">
        <v>3670.0985331699999</v>
      </c>
      <c r="D57" s="60">
        <v>3696.3953893100002</v>
      </c>
      <c r="E57" s="60">
        <v>3691.8160010300003</v>
      </c>
      <c r="F57" s="60">
        <v>3641.7277503300002</v>
      </c>
      <c r="G57" s="60">
        <v>3626.7205794700003</v>
      </c>
      <c r="H57" s="60">
        <v>3588.6121801700001</v>
      </c>
      <c r="I57" s="60">
        <v>3555.9919549200004</v>
      </c>
      <c r="J57" s="60">
        <v>3533.5151229800003</v>
      </c>
      <c r="K57" s="60">
        <v>3518.5231151500002</v>
      </c>
      <c r="L57" s="60">
        <v>3520.4760444100002</v>
      </c>
      <c r="M57" s="60">
        <v>3579.3920391000001</v>
      </c>
      <c r="N57" s="60">
        <v>3593.7188370700001</v>
      </c>
      <c r="O57" s="60">
        <v>3598.98605069</v>
      </c>
      <c r="P57" s="60">
        <v>3596.7316040700002</v>
      </c>
      <c r="Q57" s="60">
        <v>3594.16680047</v>
      </c>
      <c r="R57" s="60">
        <v>3591.1917920300002</v>
      </c>
      <c r="S57" s="60">
        <v>3579.5944962300005</v>
      </c>
      <c r="T57" s="60">
        <v>3561.9823540000002</v>
      </c>
      <c r="U57" s="60">
        <v>3559.2888783400003</v>
      </c>
      <c r="V57" s="60">
        <v>3546.5617711700002</v>
      </c>
      <c r="W57" s="60">
        <v>3517.1386700500002</v>
      </c>
      <c r="X57" s="60">
        <v>3507.8181717800003</v>
      </c>
      <c r="Y57" s="60">
        <v>3520.3605535500001</v>
      </c>
    </row>
    <row r="58" spans="1:25" x14ac:dyDescent="0.3">
      <c r="A58" s="58">
        <v>43810</v>
      </c>
      <c r="B58" s="60">
        <v>3568.5138876400001</v>
      </c>
      <c r="C58" s="60">
        <v>3606.64810515</v>
      </c>
      <c r="D58" s="60">
        <v>3615.6860312900003</v>
      </c>
      <c r="E58" s="60">
        <v>3624.9693558100003</v>
      </c>
      <c r="F58" s="60">
        <v>3618.6458566100005</v>
      </c>
      <c r="G58" s="60">
        <v>3600.9295481300001</v>
      </c>
      <c r="H58" s="60">
        <v>3557.8362796900001</v>
      </c>
      <c r="I58" s="60">
        <v>3544.0941392899999</v>
      </c>
      <c r="J58" s="60">
        <v>3515.8649632400002</v>
      </c>
      <c r="K58" s="60">
        <v>3506.7887704500004</v>
      </c>
      <c r="L58" s="60">
        <v>3510.0028208600002</v>
      </c>
      <c r="M58" s="60">
        <v>3512.5944798600003</v>
      </c>
      <c r="N58" s="60">
        <v>3510.0988320400002</v>
      </c>
      <c r="O58" s="60">
        <v>3522.7054991100003</v>
      </c>
      <c r="P58" s="60">
        <v>3525.5292020900001</v>
      </c>
      <c r="Q58" s="60">
        <v>3530.3410858700004</v>
      </c>
      <c r="R58" s="60">
        <v>3535.7354046400001</v>
      </c>
      <c r="S58" s="60">
        <v>3520.1039505399999</v>
      </c>
      <c r="T58" s="60">
        <v>3508.5813198000001</v>
      </c>
      <c r="U58" s="60">
        <v>3511.32113901</v>
      </c>
      <c r="V58" s="60">
        <v>3517.3778291800004</v>
      </c>
      <c r="W58" s="60">
        <v>3530.6564281000001</v>
      </c>
      <c r="X58" s="60">
        <v>3539.5193391100001</v>
      </c>
      <c r="Y58" s="60">
        <v>3555.5808729800001</v>
      </c>
    </row>
    <row r="59" spans="1:25" x14ac:dyDescent="0.3">
      <c r="A59" s="58">
        <v>43811</v>
      </c>
      <c r="B59" s="60">
        <v>3585.8261812800001</v>
      </c>
      <c r="C59" s="60">
        <v>3626.7130067800003</v>
      </c>
      <c r="D59" s="60">
        <v>3642.1254489900002</v>
      </c>
      <c r="E59" s="60">
        <v>3653.58570366</v>
      </c>
      <c r="F59" s="60">
        <v>3652.7059302900002</v>
      </c>
      <c r="G59" s="60">
        <v>3631.1572178700003</v>
      </c>
      <c r="H59" s="60">
        <v>3588.49079046</v>
      </c>
      <c r="I59" s="60">
        <v>3563.2356391000003</v>
      </c>
      <c r="J59" s="60">
        <v>3540.7336769900003</v>
      </c>
      <c r="K59" s="60">
        <v>3528.3099895</v>
      </c>
      <c r="L59" s="60">
        <v>3531.7298401800003</v>
      </c>
      <c r="M59" s="60">
        <v>3526.2118250799999</v>
      </c>
      <c r="N59" s="60">
        <v>3526.4463620900001</v>
      </c>
      <c r="O59" s="60">
        <v>3530.4794971100005</v>
      </c>
      <c r="P59" s="60">
        <v>3527.3364412800001</v>
      </c>
      <c r="Q59" s="60">
        <v>3527.55986979</v>
      </c>
      <c r="R59" s="60">
        <v>3523.7705914000003</v>
      </c>
      <c r="S59" s="60">
        <v>3535.6488359500004</v>
      </c>
      <c r="T59" s="60">
        <v>3523.5145223900004</v>
      </c>
      <c r="U59" s="60">
        <v>3520.4053848000003</v>
      </c>
      <c r="V59" s="60">
        <v>3520.9152836400003</v>
      </c>
      <c r="W59" s="60">
        <v>3537.5358618900004</v>
      </c>
      <c r="X59" s="60">
        <v>3545.4660442200002</v>
      </c>
      <c r="Y59" s="60">
        <v>3561.2619947900002</v>
      </c>
    </row>
    <row r="60" spans="1:25" x14ac:dyDescent="0.3">
      <c r="A60" s="58">
        <v>43812</v>
      </c>
      <c r="B60" s="60">
        <v>3590.7783653400002</v>
      </c>
      <c r="C60" s="60">
        <v>3634.9675246400002</v>
      </c>
      <c r="D60" s="60">
        <v>3663.5109254900003</v>
      </c>
      <c r="E60" s="60">
        <v>3657.6330748800001</v>
      </c>
      <c r="F60" s="60">
        <v>3632.67808603</v>
      </c>
      <c r="G60" s="60">
        <v>3612.1071626300004</v>
      </c>
      <c r="H60" s="60">
        <v>3569.1794030700003</v>
      </c>
      <c r="I60" s="60">
        <v>3552.7498025700002</v>
      </c>
      <c r="J60" s="60">
        <v>3523.0939482799999</v>
      </c>
      <c r="K60" s="60">
        <v>3493.9942099800001</v>
      </c>
      <c r="L60" s="60">
        <v>3500.6155834100005</v>
      </c>
      <c r="M60" s="60">
        <v>3515.2208446200002</v>
      </c>
      <c r="N60" s="60">
        <v>3520.5502254000003</v>
      </c>
      <c r="O60" s="60">
        <v>3530.9810355000004</v>
      </c>
      <c r="P60" s="60">
        <v>3535.5940124200001</v>
      </c>
      <c r="Q60" s="60">
        <v>3531.1450412900003</v>
      </c>
      <c r="R60" s="60">
        <v>3523.9432236300004</v>
      </c>
      <c r="S60" s="60">
        <v>3516.06730728</v>
      </c>
      <c r="T60" s="60">
        <v>3498.2026819400003</v>
      </c>
      <c r="U60" s="60">
        <v>3502.0268356400002</v>
      </c>
      <c r="V60" s="60">
        <v>3516.2703621600003</v>
      </c>
      <c r="W60" s="60">
        <v>3542.2054420400004</v>
      </c>
      <c r="X60" s="60">
        <v>3553.4050249200004</v>
      </c>
      <c r="Y60" s="60">
        <v>3559.2286638700002</v>
      </c>
    </row>
    <row r="61" spans="1:25" x14ac:dyDescent="0.3">
      <c r="A61" s="58">
        <v>43813</v>
      </c>
      <c r="B61" s="60">
        <v>3590.1693223400002</v>
      </c>
      <c r="C61" s="60">
        <v>3634.9512108200001</v>
      </c>
      <c r="D61" s="60">
        <v>3649.62471357</v>
      </c>
      <c r="E61" s="60">
        <v>3658.3171772500004</v>
      </c>
      <c r="F61" s="60">
        <v>3660.5941061500002</v>
      </c>
      <c r="G61" s="60">
        <v>3655.0492322200002</v>
      </c>
      <c r="H61" s="60">
        <v>3630.3207086800003</v>
      </c>
      <c r="I61" s="60">
        <v>3613.6140316700003</v>
      </c>
      <c r="J61" s="60">
        <v>3557.58302736</v>
      </c>
      <c r="K61" s="60">
        <v>3519.0614327600001</v>
      </c>
      <c r="L61" s="60">
        <v>3510.5179022200005</v>
      </c>
      <c r="M61" s="60">
        <v>3516.9290985700004</v>
      </c>
      <c r="N61" s="60">
        <v>3524.6886108500003</v>
      </c>
      <c r="O61" s="60">
        <v>3538.7399751800003</v>
      </c>
      <c r="P61" s="60">
        <v>3550.4864244800001</v>
      </c>
      <c r="Q61" s="60">
        <v>3551.8388444100001</v>
      </c>
      <c r="R61" s="60">
        <v>3533.36725213</v>
      </c>
      <c r="S61" s="60">
        <v>3519.0017342100004</v>
      </c>
      <c r="T61" s="60">
        <v>3501.59930927</v>
      </c>
      <c r="U61" s="60">
        <v>3507.7422629800003</v>
      </c>
      <c r="V61" s="60">
        <v>3522.1950482400002</v>
      </c>
      <c r="W61" s="60">
        <v>3541.7155763400001</v>
      </c>
      <c r="X61" s="60">
        <v>3561.5066338199999</v>
      </c>
      <c r="Y61" s="60">
        <v>3570.30700501</v>
      </c>
    </row>
    <row r="62" spans="1:25" x14ac:dyDescent="0.3">
      <c r="A62" s="58">
        <v>43814</v>
      </c>
      <c r="B62" s="60">
        <v>3589.7919563700002</v>
      </c>
      <c r="C62" s="60">
        <v>3604.4254815600002</v>
      </c>
      <c r="D62" s="60">
        <v>3611.1654271400002</v>
      </c>
      <c r="E62" s="60">
        <v>3634.7641761100003</v>
      </c>
      <c r="F62" s="60">
        <v>3641.0946538600001</v>
      </c>
      <c r="G62" s="60">
        <v>3645.3164924300004</v>
      </c>
      <c r="H62" s="60">
        <v>3628.7944891600005</v>
      </c>
      <c r="I62" s="60">
        <v>3608.2718172200002</v>
      </c>
      <c r="J62" s="60">
        <v>3572.5671272600002</v>
      </c>
      <c r="K62" s="60">
        <v>3539.9539849400003</v>
      </c>
      <c r="L62" s="60">
        <v>3530.9170622500001</v>
      </c>
      <c r="M62" s="60">
        <v>3537.0180945800003</v>
      </c>
      <c r="N62" s="60">
        <v>3539.2619219700005</v>
      </c>
      <c r="O62" s="60">
        <v>3559.3194759100002</v>
      </c>
      <c r="P62" s="60">
        <v>3572.4308788400003</v>
      </c>
      <c r="Q62" s="60">
        <v>3572.70668333</v>
      </c>
      <c r="R62" s="60">
        <v>3558.6262703000002</v>
      </c>
      <c r="S62" s="60">
        <v>3537.4407288800003</v>
      </c>
      <c r="T62" s="60">
        <v>3505.6801390600003</v>
      </c>
      <c r="U62" s="60">
        <v>3501.6409909100003</v>
      </c>
      <c r="V62" s="60">
        <v>3512.3548330799999</v>
      </c>
      <c r="W62" s="60">
        <v>3526.6585768800001</v>
      </c>
      <c r="X62" s="60">
        <v>3536.29171206</v>
      </c>
      <c r="Y62" s="60">
        <v>3570.1479181100003</v>
      </c>
    </row>
    <row r="63" spans="1:25" x14ac:dyDescent="0.3">
      <c r="A63" s="58">
        <v>43815</v>
      </c>
      <c r="B63" s="60">
        <v>3598.7360872900003</v>
      </c>
      <c r="C63" s="60">
        <v>3614.9913471499999</v>
      </c>
      <c r="D63" s="60">
        <v>3632.3395272299999</v>
      </c>
      <c r="E63" s="60">
        <v>3653.6657057900002</v>
      </c>
      <c r="F63" s="60">
        <v>3649.3135302600003</v>
      </c>
      <c r="G63" s="60">
        <v>3627.2711816400001</v>
      </c>
      <c r="H63" s="60">
        <v>3581.9645305200002</v>
      </c>
      <c r="I63" s="60">
        <v>3559.4126381600004</v>
      </c>
      <c r="J63" s="60">
        <v>3535.2694240200003</v>
      </c>
      <c r="K63" s="60">
        <v>3509.8227026300001</v>
      </c>
      <c r="L63" s="60">
        <v>3515.0144725000005</v>
      </c>
      <c r="M63" s="60">
        <v>3529.1088351100002</v>
      </c>
      <c r="N63" s="60">
        <v>3538.0453206000002</v>
      </c>
      <c r="O63" s="60">
        <v>3550.0235867200004</v>
      </c>
      <c r="P63" s="60">
        <v>3569.4765807900003</v>
      </c>
      <c r="Q63" s="60">
        <v>3534.6305930600001</v>
      </c>
      <c r="R63" s="60">
        <v>3544.0142495100004</v>
      </c>
      <c r="S63" s="60">
        <v>3531.7551513500002</v>
      </c>
      <c r="T63" s="60">
        <v>3526.6687849100003</v>
      </c>
      <c r="U63" s="60">
        <v>3530.1203933600004</v>
      </c>
      <c r="V63" s="60">
        <v>3548.8469472700003</v>
      </c>
      <c r="W63" s="60">
        <v>3567.6575714000001</v>
      </c>
      <c r="X63" s="60">
        <v>3576.7086684600004</v>
      </c>
      <c r="Y63" s="60">
        <v>3592.83267376</v>
      </c>
    </row>
    <row r="64" spans="1:25" x14ac:dyDescent="0.3">
      <c r="A64" s="58">
        <v>43816</v>
      </c>
      <c r="B64" s="60">
        <v>3634.1857820500004</v>
      </c>
      <c r="C64" s="60">
        <v>3658.47923193</v>
      </c>
      <c r="D64" s="60">
        <v>3669.0619522100001</v>
      </c>
      <c r="E64" s="60">
        <v>3673.3943699900001</v>
      </c>
      <c r="F64" s="60">
        <v>3664.9238676500004</v>
      </c>
      <c r="G64" s="60">
        <v>3635.55867266</v>
      </c>
      <c r="H64" s="60">
        <v>3595.2103244300001</v>
      </c>
      <c r="I64" s="60">
        <v>3565.6145395600001</v>
      </c>
      <c r="J64" s="60">
        <v>3529.8674176100003</v>
      </c>
      <c r="K64" s="60">
        <v>3513.3614929</v>
      </c>
      <c r="L64" s="60">
        <v>3519.2397024900001</v>
      </c>
      <c r="M64" s="60">
        <v>3529.4914354699999</v>
      </c>
      <c r="N64" s="60">
        <v>3538.9461290500003</v>
      </c>
      <c r="O64" s="60">
        <v>3549.3625882400002</v>
      </c>
      <c r="P64" s="60">
        <v>3557.3641415500001</v>
      </c>
      <c r="Q64" s="60">
        <v>3558.7278945400003</v>
      </c>
      <c r="R64" s="60">
        <v>3547.3398809700002</v>
      </c>
      <c r="S64" s="60">
        <v>3541.4597639799999</v>
      </c>
      <c r="T64" s="60">
        <v>3519.9340305000001</v>
      </c>
      <c r="U64" s="60">
        <v>3512.1899304000003</v>
      </c>
      <c r="V64" s="60">
        <v>3511.1808991000003</v>
      </c>
      <c r="W64" s="60">
        <v>3530.3207274900001</v>
      </c>
      <c r="X64" s="60">
        <v>3545.2085826400003</v>
      </c>
      <c r="Y64" s="60">
        <v>3568.6857661700001</v>
      </c>
    </row>
    <row r="65" spans="1:25" x14ac:dyDescent="0.3">
      <c r="A65" s="58">
        <v>43817</v>
      </c>
      <c r="B65" s="60">
        <v>3578.5340706900001</v>
      </c>
      <c r="C65" s="60">
        <v>3637.1622432600002</v>
      </c>
      <c r="D65" s="60">
        <v>3662.5805162700003</v>
      </c>
      <c r="E65" s="60">
        <v>3661.79197402</v>
      </c>
      <c r="F65" s="60">
        <v>3653.7402287700002</v>
      </c>
      <c r="G65" s="60">
        <v>3632.6217481100002</v>
      </c>
      <c r="H65" s="60">
        <v>3600.87690789</v>
      </c>
      <c r="I65" s="60">
        <v>3583.88647455</v>
      </c>
      <c r="J65" s="60">
        <v>3553.7995729400004</v>
      </c>
      <c r="K65" s="60">
        <v>3522.44977109</v>
      </c>
      <c r="L65" s="60">
        <v>3515.1893290800003</v>
      </c>
      <c r="M65" s="60">
        <v>3522.8033926900002</v>
      </c>
      <c r="N65" s="60">
        <v>3527.03155586</v>
      </c>
      <c r="O65" s="60">
        <v>3537.2193896600002</v>
      </c>
      <c r="P65" s="60">
        <v>3546.4700129500002</v>
      </c>
      <c r="Q65" s="60">
        <v>3547.3553903700004</v>
      </c>
      <c r="R65" s="60">
        <v>3537.0055428200003</v>
      </c>
      <c r="S65" s="60">
        <v>3523.65669587</v>
      </c>
      <c r="T65" s="60">
        <v>3493.8323543600004</v>
      </c>
      <c r="U65" s="60">
        <v>3495.0426102300003</v>
      </c>
      <c r="V65" s="60">
        <v>3502.7090419700003</v>
      </c>
      <c r="W65" s="60">
        <v>3524.4964252300001</v>
      </c>
      <c r="X65" s="60">
        <v>3529.2499783600001</v>
      </c>
      <c r="Y65" s="60">
        <v>3542.3248087000002</v>
      </c>
    </row>
    <row r="66" spans="1:25" x14ac:dyDescent="0.3">
      <c r="A66" s="58">
        <v>43818</v>
      </c>
      <c r="B66" s="60">
        <v>3582.3819798500003</v>
      </c>
      <c r="C66" s="60">
        <v>3611.63130821</v>
      </c>
      <c r="D66" s="60">
        <v>3631.7269327900003</v>
      </c>
      <c r="E66" s="60">
        <v>3658.36792788</v>
      </c>
      <c r="F66" s="60">
        <v>3671.2897662800001</v>
      </c>
      <c r="G66" s="60">
        <v>3646.3301983800002</v>
      </c>
      <c r="H66" s="60">
        <v>3611.9118771000003</v>
      </c>
      <c r="I66" s="60">
        <v>3575.6689026700001</v>
      </c>
      <c r="J66" s="60">
        <v>3547.3334642700001</v>
      </c>
      <c r="K66" s="60">
        <v>3527.1549657600003</v>
      </c>
      <c r="L66" s="60">
        <v>3534.77771639</v>
      </c>
      <c r="M66" s="60">
        <v>3549.46097568</v>
      </c>
      <c r="N66" s="60">
        <v>3552.2717422200003</v>
      </c>
      <c r="O66" s="60">
        <v>3572.6920303900001</v>
      </c>
      <c r="P66" s="60">
        <v>3565.97304235</v>
      </c>
      <c r="Q66" s="60">
        <v>3569.7513481600004</v>
      </c>
      <c r="R66" s="60">
        <v>3557.0360301300002</v>
      </c>
      <c r="S66" s="60">
        <v>3536.4545403300003</v>
      </c>
      <c r="T66" s="60">
        <v>3520.2641166500002</v>
      </c>
      <c r="U66" s="60">
        <v>3532.2393229200002</v>
      </c>
      <c r="V66" s="60">
        <v>3561.1233905000004</v>
      </c>
      <c r="W66" s="60">
        <v>3592.3179449500003</v>
      </c>
      <c r="X66" s="60">
        <v>3603.0870193400001</v>
      </c>
      <c r="Y66" s="60">
        <v>3632.9558020700001</v>
      </c>
    </row>
    <row r="67" spans="1:25" x14ac:dyDescent="0.3">
      <c r="A67" s="58">
        <v>43819</v>
      </c>
      <c r="B67" s="60">
        <v>3573.1705597600003</v>
      </c>
      <c r="C67" s="60">
        <v>3596.1067329700004</v>
      </c>
      <c r="D67" s="60">
        <v>3609.9172667800003</v>
      </c>
      <c r="E67" s="60">
        <v>3622.8648741400002</v>
      </c>
      <c r="F67" s="60">
        <v>3616.6717325000004</v>
      </c>
      <c r="G67" s="60">
        <v>3605.8818218600004</v>
      </c>
      <c r="H67" s="60">
        <v>3555.1384290600004</v>
      </c>
      <c r="I67" s="60">
        <v>3539.1860892500004</v>
      </c>
      <c r="J67" s="60">
        <v>3517.3947598200002</v>
      </c>
      <c r="K67" s="60">
        <v>3494.7175286000002</v>
      </c>
      <c r="L67" s="60">
        <v>3494.99478873</v>
      </c>
      <c r="M67" s="60">
        <v>3512.1293650600001</v>
      </c>
      <c r="N67" s="60">
        <v>3512.8299748300001</v>
      </c>
      <c r="O67" s="60">
        <v>3520.9245317</v>
      </c>
      <c r="P67" s="60">
        <v>3526.5993902200003</v>
      </c>
      <c r="Q67" s="60">
        <v>3532.0544238300004</v>
      </c>
      <c r="R67" s="60">
        <v>3534.7239624200001</v>
      </c>
      <c r="S67" s="60">
        <v>3522.3676406400004</v>
      </c>
      <c r="T67" s="60">
        <v>3511.3983373300002</v>
      </c>
      <c r="U67" s="60">
        <v>3491.3535976500002</v>
      </c>
      <c r="V67" s="60">
        <v>3473.0692433700001</v>
      </c>
      <c r="W67" s="60">
        <v>3488.7808138600003</v>
      </c>
      <c r="X67" s="60">
        <v>3490.2373416</v>
      </c>
      <c r="Y67" s="60">
        <v>3501.2103444100003</v>
      </c>
    </row>
    <row r="68" spans="1:25" x14ac:dyDescent="0.3">
      <c r="A68" s="58">
        <v>43820</v>
      </c>
      <c r="B68" s="60">
        <v>3506.5659580200004</v>
      </c>
      <c r="C68" s="60">
        <v>3542.85750482</v>
      </c>
      <c r="D68" s="60">
        <v>3565.3693946200001</v>
      </c>
      <c r="E68" s="60">
        <v>3600.6124445700002</v>
      </c>
      <c r="F68" s="60">
        <v>3623.6999687000002</v>
      </c>
      <c r="G68" s="60">
        <v>3614.2007050300003</v>
      </c>
      <c r="H68" s="60">
        <v>3593.9723388100001</v>
      </c>
      <c r="I68" s="60">
        <v>3591.15299843</v>
      </c>
      <c r="J68" s="60">
        <v>3547.7715784400002</v>
      </c>
      <c r="K68" s="60">
        <v>3504.8753957399999</v>
      </c>
      <c r="L68" s="60">
        <v>3494.4544518900002</v>
      </c>
      <c r="M68" s="60">
        <v>3504.1639818400004</v>
      </c>
      <c r="N68" s="60">
        <v>3501.6063237000003</v>
      </c>
      <c r="O68" s="60">
        <v>3515.36882793</v>
      </c>
      <c r="P68" s="60">
        <v>3527.3519593599999</v>
      </c>
      <c r="Q68" s="60">
        <v>3533.75823403</v>
      </c>
      <c r="R68" s="60">
        <v>3544.3297206900002</v>
      </c>
      <c r="S68" s="60">
        <v>3534.08710595</v>
      </c>
      <c r="T68" s="60">
        <v>3507.5285682000003</v>
      </c>
      <c r="U68" s="60">
        <v>3504.2795172800002</v>
      </c>
      <c r="V68" s="60">
        <v>3520.1788181800002</v>
      </c>
      <c r="W68" s="60">
        <v>3530.2954926200005</v>
      </c>
      <c r="X68" s="60">
        <v>3549.5043697100004</v>
      </c>
      <c r="Y68" s="60">
        <v>3559.1985812400003</v>
      </c>
    </row>
    <row r="69" spans="1:25" x14ac:dyDescent="0.3">
      <c r="A69" s="58">
        <v>43821</v>
      </c>
      <c r="B69" s="60">
        <v>3575.46536358</v>
      </c>
      <c r="C69" s="60">
        <v>3599.5441960200001</v>
      </c>
      <c r="D69" s="60">
        <v>3618.6323388200003</v>
      </c>
      <c r="E69" s="60">
        <v>3632.7172314000004</v>
      </c>
      <c r="F69" s="60">
        <v>3631.0234903400001</v>
      </c>
      <c r="G69" s="60">
        <v>3619.0034590300002</v>
      </c>
      <c r="H69" s="60">
        <v>3593.9990575800002</v>
      </c>
      <c r="I69" s="60">
        <v>3591.9362402100001</v>
      </c>
      <c r="J69" s="60">
        <v>3552.1754810900002</v>
      </c>
      <c r="K69" s="60">
        <v>3516.2741389900002</v>
      </c>
      <c r="L69" s="60">
        <v>3499.61707007</v>
      </c>
      <c r="M69" s="60">
        <v>3513.63370278</v>
      </c>
      <c r="N69" s="60">
        <v>3523.5177069900001</v>
      </c>
      <c r="O69" s="60">
        <v>3540.3309270000004</v>
      </c>
      <c r="P69" s="60">
        <v>3551.5640318500004</v>
      </c>
      <c r="Q69" s="60">
        <v>3549.5627248600003</v>
      </c>
      <c r="R69" s="60">
        <v>3561.8165441400001</v>
      </c>
      <c r="S69" s="60">
        <v>3550.44254189</v>
      </c>
      <c r="T69" s="60">
        <v>3520.5003944800001</v>
      </c>
      <c r="U69" s="60">
        <v>3523.22332951</v>
      </c>
      <c r="V69" s="60">
        <v>3538.80783664</v>
      </c>
      <c r="W69" s="60">
        <v>3557.9705164300003</v>
      </c>
      <c r="X69" s="60">
        <v>3573.7942775700003</v>
      </c>
      <c r="Y69" s="60">
        <v>3585.2657958900004</v>
      </c>
    </row>
    <row r="70" spans="1:25" x14ac:dyDescent="0.3">
      <c r="A70" s="58">
        <v>43822</v>
      </c>
      <c r="B70" s="60">
        <v>3570.1042034500001</v>
      </c>
      <c r="C70" s="60">
        <v>3582.8825761400003</v>
      </c>
      <c r="D70" s="60">
        <v>3614.1066067500001</v>
      </c>
      <c r="E70" s="60">
        <v>3632.44655848</v>
      </c>
      <c r="F70" s="60">
        <v>3627.9070213500004</v>
      </c>
      <c r="G70" s="60">
        <v>3626.48564278</v>
      </c>
      <c r="H70" s="60">
        <v>3584.3592028800003</v>
      </c>
      <c r="I70" s="60">
        <v>3557.1334705700001</v>
      </c>
      <c r="J70" s="60">
        <v>3528.6314994900004</v>
      </c>
      <c r="K70" s="60">
        <v>3500.5972079600001</v>
      </c>
      <c r="L70" s="60">
        <v>3502.5099126</v>
      </c>
      <c r="M70" s="60">
        <v>3516.5714254100003</v>
      </c>
      <c r="N70" s="60">
        <v>3528.3643352399999</v>
      </c>
      <c r="O70" s="60">
        <v>3538.0172116700001</v>
      </c>
      <c r="P70" s="60">
        <v>3546.6926775300003</v>
      </c>
      <c r="Q70" s="60">
        <v>3547.20897517</v>
      </c>
      <c r="R70" s="60">
        <v>3535.1124602700002</v>
      </c>
      <c r="S70" s="60">
        <v>3523.09748244</v>
      </c>
      <c r="T70" s="60">
        <v>3497.4958337900002</v>
      </c>
      <c r="U70" s="60">
        <v>3498.4542686600003</v>
      </c>
      <c r="V70" s="60">
        <v>3511.4789281400003</v>
      </c>
      <c r="W70" s="60">
        <v>3531.6812643600001</v>
      </c>
      <c r="X70" s="60">
        <v>3540.7840282100001</v>
      </c>
      <c r="Y70" s="60">
        <v>3559.7092507000002</v>
      </c>
    </row>
    <row r="71" spans="1:25" x14ac:dyDescent="0.3">
      <c r="A71" s="58">
        <v>43823</v>
      </c>
      <c r="B71" s="60">
        <v>3575.1789432</v>
      </c>
      <c r="C71" s="60">
        <v>3611.2531805000003</v>
      </c>
      <c r="D71" s="60">
        <v>3631.2735092300004</v>
      </c>
      <c r="E71" s="60">
        <v>3640.4769235799999</v>
      </c>
      <c r="F71" s="60">
        <v>3637.0246789900002</v>
      </c>
      <c r="G71" s="60">
        <v>3618.03141835</v>
      </c>
      <c r="H71" s="60">
        <v>3574.2981442600003</v>
      </c>
      <c r="I71" s="60">
        <v>3536.6672420600003</v>
      </c>
      <c r="J71" s="60">
        <v>3510.2159093300002</v>
      </c>
      <c r="K71" s="60">
        <v>3495.7314432000003</v>
      </c>
      <c r="L71" s="60">
        <v>3497.4154316200002</v>
      </c>
      <c r="M71" s="60">
        <v>3506.5681441500001</v>
      </c>
      <c r="N71" s="60">
        <v>3508.8039682399999</v>
      </c>
      <c r="O71" s="60">
        <v>3518.1643489800003</v>
      </c>
      <c r="P71" s="60">
        <v>3529.9720104800003</v>
      </c>
      <c r="Q71" s="60">
        <v>3532.1625253300003</v>
      </c>
      <c r="R71" s="60">
        <v>3526.5337951500001</v>
      </c>
      <c r="S71" s="60">
        <v>3524.4605486800001</v>
      </c>
      <c r="T71" s="60">
        <v>3523.6493185500003</v>
      </c>
      <c r="U71" s="60">
        <v>3511.06321045</v>
      </c>
      <c r="V71" s="60">
        <v>3515.14390925</v>
      </c>
      <c r="W71" s="60">
        <v>3530.9887449800003</v>
      </c>
      <c r="X71" s="60">
        <v>3553.7500364500002</v>
      </c>
      <c r="Y71" s="60">
        <v>3568.13343141</v>
      </c>
    </row>
    <row r="72" spans="1:25" x14ac:dyDescent="0.3">
      <c r="A72" s="58">
        <v>43824</v>
      </c>
      <c r="B72" s="60">
        <v>3585.3056694600004</v>
      </c>
      <c r="C72" s="60">
        <v>3619.4180526600003</v>
      </c>
      <c r="D72" s="60">
        <v>3638.8603038300002</v>
      </c>
      <c r="E72" s="60">
        <v>3650.3173610200001</v>
      </c>
      <c r="F72" s="60">
        <v>3654.3266771500003</v>
      </c>
      <c r="G72" s="60">
        <v>3632.4766545900002</v>
      </c>
      <c r="H72" s="60">
        <v>3588.4472273599999</v>
      </c>
      <c r="I72" s="60">
        <v>3560.8904312400005</v>
      </c>
      <c r="J72" s="60">
        <v>3540.0694133800002</v>
      </c>
      <c r="K72" s="60">
        <v>3517.9584599600003</v>
      </c>
      <c r="L72" s="60">
        <v>3512.9803641500002</v>
      </c>
      <c r="M72" s="60">
        <v>3518.4156901700003</v>
      </c>
      <c r="N72" s="60">
        <v>3518.13748596</v>
      </c>
      <c r="O72" s="60">
        <v>3521.53197808</v>
      </c>
      <c r="P72" s="60">
        <v>3528.9401197000002</v>
      </c>
      <c r="Q72" s="60">
        <v>3532.4120509600002</v>
      </c>
      <c r="R72" s="60">
        <v>3530.7128404100004</v>
      </c>
      <c r="S72" s="60">
        <v>3530.0876644800001</v>
      </c>
      <c r="T72" s="60">
        <v>3517.4672522600004</v>
      </c>
      <c r="U72" s="60">
        <v>3517.7859393399999</v>
      </c>
      <c r="V72" s="60">
        <v>3525.9730004900002</v>
      </c>
      <c r="W72" s="60">
        <v>3536.16262005</v>
      </c>
      <c r="X72" s="60">
        <v>3548.6455438600001</v>
      </c>
      <c r="Y72" s="60">
        <v>3549.4631836500002</v>
      </c>
    </row>
    <row r="73" spans="1:25" x14ac:dyDescent="0.3">
      <c r="A73" s="58">
        <v>43825</v>
      </c>
      <c r="B73" s="60">
        <v>3586.70519173</v>
      </c>
      <c r="C73" s="60">
        <v>3622.8965990300003</v>
      </c>
      <c r="D73" s="60">
        <v>3636.4803737699999</v>
      </c>
      <c r="E73" s="60">
        <v>3645.9934212400003</v>
      </c>
      <c r="F73" s="60">
        <v>3644.0987650000002</v>
      </c>
      <c r="G73" s="60">
        <v>3623.9043358500003</v>
      </c>
      <c r="H73" s="60">
        <v>3586.0496897200001</v>
      </c>
      <c r="I73" s="60">
        <v>3573.4759967600003</v>
      </c>
      <c r="J73" s="60">
        <v>3544.6784064000003</v>
      </c>
      <c r="K73" s="60">
        <v>3524.6551527800002</v>
      </c>
      <c r="L73" s="60">
        <v>3523.0547962600003</v>
      </c>
      <c r="M73" s="60">
        <v>3532.6007430600002</v>
      </c>
      <c r="N73" s="60">
        <v>3541.1353629400001</v>
      </c>
      <c r="O73" s="60">
        <v>3546.7120115400003</v>
      </c>
      <c r="P73" s="60">
        <v>3547.0641038600002</v>
      </c>
      <c r="Q73" s="60">
        <v>3548.5804764300001</v>
      </c>
      <c r="R73" s="60">
        <v>3544.5602394400003</v>
      </c>
      <c r="S73" s="60">
        <v>3543.7149338300001</v>
      </c>
      <c r="T73" s="60">
        <v>3514.8724670900001</v>
      </c>
      <c r="U73" s="60">
        <v>3514.6130227500003</v>
      </c>
      <c r="V73" s="60">
        <v>3530.7022819500003</v>
      </c>
      <c r="W73" s="60">
        <v>3549.2345781400004</v>
      </c>
      <c r="X73" s="60">
        <v>3552.1382373400002</v>
      </c>
      <c r="Y73" s="60">
        <v>3554.5204652000002</v>
      </c>
    </row>
    <row r="74" spans="1:25" x14ac:dyDescent="0.3">
      <c r="A74" s="58">
        <v>43826</v>
      </c>
      <c r="B74" s="60">
        <v>3545.7924824200004</v>
      </c>
      <c r="C74" s="60">
        <v>3580.60031888</v>
      </c>
      <c r="D74" s="60">
        <v>3589.0034941400004</v>
      </c>
      <c r="E74" s="60">
        <v>3605.8186598699999</v>
      </c>
      <c r="F74" s="60">
        <v>3611.0724979900001</v>
      </c>
      <c r="G74" s="60">
        <v>3594.2470897100002</v>
      </c>
      <c r="H74" s="60">
        <v>3557.6127178500001</v>
      </c>
      <c r="I74" s="60">
        <v>3532.3853511400002</v>
      </c>
      <c r="J74" s="60">
        <v>3503.8105669300003</v>
      </c>
      <c r="K74" s="60">
        <v>3474.5953603600001</v>
      </c>
      <c r="L74" s="60">
        <v>3473.8345350500003</v>
      </c>
      <c r="M74" s="60">
        <v>3485.3145162000001</v>
      </c>
      <c r="N74" s="60">
        <v>3485.0101076800001</v>
      </c>
      <c r="O74" s="60">
        <v>3490.2890820699999</v>
      </c>
      <c r="P74" s="60">
        <v>3499.8678133100002</v>
      </c>
      <c r="Q74" s="60">
        <v>3519.6761569800001</v>
      </c>
      <c r="R74" s="60">
        <v>3523.3418671300001</v>
      </c>
      <c r="S74" s="60">
        <v>3524.6578364100001</v>
      </c>
      <c r="T74" s="60">
        <v>3495.9570333800002</v>
      </c>
      <c r="U74" s="60">
        <v>3495.49309012</v>
      </c>
      <c r="V74" s="60">
        <v>3504.05440082</v>
      </c>
      <c r="W74" s="60">
        <v>3507.4483751700004</v>
      </c>
      <c r="X74" s="60">
        <v>3519.2275969300003</v>
      </c>
      <c r="Y74" s="60">
        <v>3530.1180942599999</v>
      </c>
    </row>
    <row r="75" spans="1:25" x14ac:dyDescent="0.3">
      <c r="A75" s="58">
        <v>43827</v>
      </c>
      <c r="B75" s="60">
        <v>3549.7787255300004</v>
      </c>
      <c r="C75" s="60">
        <v>3581.9510963300004</v>
      </c>
      <c r="D75" s="60">
        <v>3594.9352789100003</v>
      </c>
      <c r="E75" s="60">
        <v>3607.5843063800003</v>
      </c>
      <c r="F75" s="60">
        <v>3609.4565793800002</v>
      </c>
      <c r="G75" s="60">
        <v>3603.0638911300002</v>
      </c>
      <c r="H75" s="60">
        <v>3583.8005221500002</v>
      </c>
      <c r="I75" s="60">
        <v>3568.0214156500001</v>
      </c>
      <c r="J75" s="60">
        <v>3526.6634700600002</v>
      </c>
      <c r="K75" s="60">
        <v>3489.8261727600002</v>
      </c>
      <c r="L75" s="60">
        <v>3486.5353866500004</v>
      </c>
      <c r="M75" s="60">
        <v>3489.3572315300003</v>
      </c>
      <c r="N75" s="60">
        <v>3486.5985245300003</v>
      </c>
      <c r="O75" s="60">
        <v>3502.78474349</v>
      </c>
      <c r="P75" s="60">
        <v>3513.9263934800001</v>
      </c>
      <c r="Q75" s="60">
        <v>3517.5955997599999</v>
      </c>
      <c r="R75" s="60">
        <v>3513.2901100700001</v>
      </c>
      <c r="S75" s="60">
        <v>3505.5139798700002</v>
      </c>
      <c r="T75" s="60">
        <v>3489.4342204500003</v>
      </c>
      <c r="U75" s="60">
        <v>3491.14633043</v>
      </c>
      <c r="V75" s="60">
        <v>3501.0898009400003</v>
      </c>
      <c r="W75" s="60">
        <v>3513.82191311</v>
      </c>
      <c r="X75" s="60">
        <v>3529.2313509400001</v>
      </c>
      <c r="Y75" s="60">
        <v>3536.4380803500003</v>
      </c>
    </row>
    <row r="76" spans="1:25" x14ac:dyDescent="0.3">
      <c r="A76" s="58">
        <v>43828</v>
      </c>
      <c r="B76" s="60">
        <v>3426.1508570700003</v>
      </c>
      <c r="C76" s="60">
        <v>3436.8811395900002</v>
      </c>
      <c r="D76" s="60">
        <v>3472.6510913000002</v>
      </c>
      <c r="E76" s="60">
        <v>3494.4913506400003</v>
      </c>
      <c r="F76" s="60">
        <v>3495.2297293500001</v>
      </c>
      <c r="G76" s="60">
        <v>3494.5410724900003</v>
      </c>
      <c r="H76" s="60">
        <v>3481.48262312</v>
      </c>
      <c r="I76" s="60">
        <v>3472.8258390200003</v>
      </c>
      <c r="J76" s="60">
        <v>3426.4435290700003</v>
      </c>
      <c r="K76" s="60">
        <v>3416.9722463400003</v>
      </c>
      <c r="L76" s="60">
        <v>3421.85941731</v>
      </c>
      <c r="M76" s="60">
        <v>3423.0009418100003</v>
      </c>
      <c r="N76" s="60">
        <v>3423.61500415</v>
      </c>
      <c r="O76" s="60">
        <v>3426.7646856800002</v>
      </c>
      <c r="P76" s="60">
        <v>3433.1233770100002</v>
      </c>
      <c r="Q76" s="60">
        <v>3428.0847178900003</v>
      </c>
      <c r="R76" s="60">
        <v>3429.0069140300002</v>
      </c>
      <c r="S76" s="60">
        <v>3437.1309055000002</v>
      </c>
      <c r="T76" s="60">
        <v>3436.4722805300003</v>
      </c>
      <c r="U76" s="60">
        <v>3466.3732501600002</v>
      </c>
      <c r="V76" s="60">
        <v>3460.2838749400003</v>
      </c>
      <c r="W76" s="60">
        <v>3454.6182503700002</v>
      </c>
      <c r="X76" s="60">
        <v>3441.7249702800004</v>
      </c>
      <c r="Y76" s="60">
        <v>3419.9969058500001</v>
      </c>
    </row>
    <row r="77" spans="1:25" x14ac:dyDescent="0.3">
      <c r="A77" s="58">
        <v>43829</v>
      </c>
      <c r="B77" s="60">
        <v>3581.9436349500002</v>
      </c>
      <c r="C77" s="60">
        <v>3615.0309306900003</v>
      </c>
      <c r="D77" s="60">
        <v>3615.9656431400003</v>
      </c>
      <c r="E77" s="60">
        <v>3640.4917865500001</v>
      </c>
      <c r="F77" s="60">
        <v>3637.7172317200002</v>
      </c>
      <c r="G77" s="60">
        <v>3626.2884037100002</v>
      </c>
      <c r="H77" s="60">
        <v>3591.6323482800003</v>
      </c>
      <c r="I77" s="60">
        <v>3567.7380673600001</v>
      </c>
      <c r="J77" s="60">
        <v>3542.40506882</v>
      </c>
      <c r="K77" s="60">
        <v>3515.2750276600004</v>
      </c>
      <c r="L77" s="60">
        <v>3513.5648678700004</v>
      </c>
      <c r="M77" s="60">
        <v>3511.5752205600002</v>
      </c>
      <c r="N77" s="60">
        <v>3518.7297427799999</v>
      </c>
      <c r="O77" s="60">
        <v>3528.3059244700003</v>
      </c>
      <c r="P77" s="60">
        <v>3541.8479643600003</v>
      </c>
      <c r="Q77" s="60">
        <v>3544.2854029000005</v>
      </c>
      <c r="R77" s="60">
        <v>3537.3543647500001</v>
      </c>
      <c r="S77" s="60">
        <v>3527.5605717200001</v>
      </c>
      <c r="T77" s="60">
        <v>3519.6247066800001</v>
      </c>
      <c r="U77" s="60">
        <v>3518.9643591400004</v>
      </c>
      <c r="V77" s="60">
        <v>3515.7417422500002</v>
      </c>
      <c r="W77" s="60">
        <v>3525.4908342900003</v>
      </c>
      <c r="X77" s="60">
        <v>3544.2498088200005</v>
      </c>
      <c r="Y77" s="60">
        <v>3562.6458489600004</v>
      </c>
    </row>
    <row r="78" spans="1:25" x14ac:dyDescent="0.3">
      <c r="A78" s="58">
        <v>43830</v>
      </c>
      <c r="B78" s="60">
        <v>3566.61847162</v>
      </c>
      <c r="C78" s="60">
        <v>3585.0418139600001</v>
      </c>
      <c r="D78" s="60">
        <v>3590.4947780100001</v>
      </c>
      <c r="E78" s="60">
        <v>3594.2947120500003</v>
      </c>
      <c r="F78" s="60">
        <v>3596.3295958500003</v>
      </c>
      <c r="G78" s="60">
        <v>3588.4549315300001</v>
      </c>
      <c r="H78" s="60">
        <v>3563.6651010200003</v>
      </c>
      <c r="I78" s="60">
        <v>3546.85311228</v>
      </c>
      <c r="J78" s="60">
        <v>3535.57793584</v>
      </c>
      <c r="K78" s="60">
        <v>3513.4503109500001</v>
      </c>
      <c r="L78" s="60">
        <v>3511.6271582500003</v>
      </c>
      <c r="M78" s="60">
        <v>3533.8301196699999</v>
      </c>
      <c r="N78" s="60">
        <v>3526.3042677400003</v>
      </c>
      <c r="O78" s="60">
        <v>3533.8071777700002</v>
      </c>
      <c r="P78" s="60">
        <v>3538.3475581400003</v>
      </c>
      <c r="Q78" s="60">
        <v>3540.9877266200001</v>
      </c>
      <c r="R78" s="60">
        <v>3538.3779319500004</v>
      </c>
      <c r="S78" s="60">
        <v>3546.5252320700001</v>
      </c>
      <c r="T78" s="60">
        <v>3556.2254902700001</v>
      </c>
      <c r="U78" s="60">
        <v>3549.33212202</v>
      </c>
      <c r="V78" s="60">
        <v>3562.1094330700003</v>
      </c>
      <c r="W78" s="60">
        <v>3566.6835062800001</v>
      </c>
      <c r="X78" s="60">
        <v>3555.7929220999999</v>
      </c>
      <c r="Y78" s="60">
        <v>3555.2094403200003</v>
      </c>
    </row>
    <row r="80" spans="1:25" x14ac:dyDescent="0.3">
      <c r="A80" s="108" t="s">
        <v>92</v>
      </c>
      <c r="B80" s="110" t="s">
        <v>119</v>
      </c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2"/>
    </row>
    <row r="81" spans="1:25" x14ac:dyDescent="0.3">
      <c r="A81" s="109"/>
      <c r="B81" s="54" t="s">
        <v>94</v>
      </c>
      <c r="C81" s="55" t="s">
        <v>95</v>
      </c>
      <c r="D81" s="56" t="s">
        <v>96</v>
      </c>
      <c r="E81" s="55" t="s">
        <v>97</v>
      </c>
      <c r="F81" s="55" t="s">
        <v>98</v>
      </c>
      <c r="G81" s="55" t="s">
        <v>99</v>
      </c>
      <c r="H81" s="55" t="s">
        <v>100</v>
      </c>
      <c r="I81" s="55" t="s">
        <v>101</v>
      </c>
      <c r="J81" s="55" t="s">
        <v>102</v>
      </c>
      <c r="K81" s="54" t="s">
        <v>103</v>
      </c>
      <c r="L81" s="55" t="s">
        <v>104</v>
      </c>
      <c r="M81" s="57" t="s">
        <v>105</v>
      </c>
      <c r="N81" s="54" t="s">
        <v>106</v>
      </c>
      <c r="O81" s="55" t="s">
        <v>107</v>
      </c>
      <c r="P81" s="57" t="s">
        <v>108</v>
      </c>
      <c r="Q81" s="56" t="s">
        <v>109</v>
      </c>
      <c r="R81" s="55" t="s">
        <v>110</v>
      </c>
      <c r="S81" s="56" t="s">
        <v>111</v>
      </c>
      <c r="T81" s="55" t="s">
        <v>112</v>
      </c>
      <c r="U81" s="56" t="s">
        <v>113</v>
      </c>
      <c r="V81" s="55" t="s">
        <v>114</v>
      </c>
      <c r="W81" s="56" t="s">
        <v>115</v>
      </c>
      <c r="X81" s="55" t="s">
        <v>116</v>
      </c>
      <c r="Y81" s="55" t="s">
        <v>117</v>
      </c>
    </row>
    <row r="82" spans="1:25" x14ac:dyDescent="0.3">
      <c r="A82" s="58" t="s">
        <v>145</v>
      </c>
      <c r="B82" s="60">
        <v>3634.0966232700002</v>
      </c>
      <c r="C82" s="60">
        <v>3642.9453984000002</v>
      </c>
      <c r="D82" s="60">
        <v>3678.21193068</v>
      </c>
      <c r="E82" s="60">
        <v>3676.0862998799998</v>
      </c>
      <c r="F82" s="60">
        <v>3668.4798339100003</v>
      </c>
      <c r="G82" s="60">
        <v>3666.7127511000003</v>
      </c>
      <c r="H82" s="60">
        <v>3664.3808859400001</v>
      </c>
      <c r="I82" s="60">
        <v>3658.2396787399998</v>
      </c>
      <c r="J82" s="60">
        <v>3618.8550106600001</v>
      </c>
      <c r="K82" s="60">
        <v>3576.9263900600004</v>
      </c>
      <c r="L82" s="60">
        <v>3556.3608766900002</v>
      </c>
      <c r="M82" s="60">
        <v>3554.6346070100003</v>
      </c>
      <c r="N82" s="60">
        <v>3581.8763337</v>
      </c>
      <c r="O82" s="60">
        <v>3592.5493934700003</v>
      </c>
      <c r="P82" s="60">
        <v>3600.199537</v>
      </c>
      <c r="Q82" s="60">
        <v>3606.3322652100001</v>
      </c>
      <c r="R82" s="60">
        <v>3595.5132474000002</v>
      </c>
      <c r="S82" s="60">
        <v>3578.3910603600002</v>
      </c>
      <c r="T82" s="60">
        <v>3557.5490568300002</v>
      </c>
      <c r="U82" s="60">
        <v>3557.1070557500002</v>
      </c>
      <c r="V82" s="60">
        <v>3574.1311163300002</v>
      </c>
      <c r="W82" s="60">
        <v>3598.0618890300002</v>
      </c>
      <c r="X82" s="60">
        <v>3591.3455346400001</v>
      </c>
      <c r="Y82" s="60">
        <v>3620.0221344800002</v>
      </c>
    </row>
    <row r="83" spans="1:25" x14ac:dyDescent="0.3">
      <c r="A83" s="58">
        <v>43801</v>
      </c>
      <c r="B83" s="60">
        <v>3618.4726123599999</v>
      </c>
      <c r="C83" s="60">
        <v>3651.5688769399999</v>
      </c>
      <c r="D83" s="60">
        <v>3670.7121088899999</v>
      </c>
      <c r="E83" s="60">
        <v>3685.25096476</v>
      </c>
      <c r="F83" s="60">
        <v>3686.0535464700001</v>
      </c>
      <c r="G83" s="60">
        <v>3663.9639726099999</v>
      </c>
      <c r="H83" s="60">
        <v>3616.0162538099999</v>
      </c>
      <c r="I83" s="60">
        <v>3566.4435243600001</v>
      </c>
      <c r="J83" s="60">
        <v>3562.82437239</v>
      </c>
      <c r="K83" s="60">
        <v>3548.7351871200003</v>
      </c>
      <c r="L83" s="60">
        <v>3567.9567067500002</v>
      </c>
      <c r="M83" s="60">
        <v>3589.1639344800001</v>
      </c>
      <c r="N83" s="60">
        <v>3599.6222903399998</v>
      </c>
      <c r="O83" s="60">
        <v>3600.7549229199999</v>
      </c>
      <c r="P83" s="60">
        <v>3611.2369841300001</v>
      </c>
      <c r="Q83" s="60">
        <v>3619.1553152199999</v>
      </c>
      <c r="R83" s="60">
        <v>3617.0623797600001</v>
      </c>
      <c r="S83" s="60">
        <v>3585.1567452499999</v>
      </c>
      <c r="T83" s="60">
        <v>3576.7485669500002</v>
      </c>
      <c r="U83" s="60">
        <v>3573.4169079600001</v>
      </c>
      <c r="V83" s="60">
        <v>3583.3495926000001</v>
      </c>
      <c r="W83" s="60">
        <v>3583.1711263100001</v>
      </c>
      <c r="X83" s="60">
        <v>3587.37430713</v>
      </c>
      <c r="Y83" s="60">
        <v>3622.9333858300001</v>
      </c>
    </row>
    <row r="84" spans="1:25" x14ac:dyDescent="0.3">
      <c r="A84" s="58">
        <v>43802</v>
      </c>
      <c r="B84" s="60">
        <v>3641.0588757800001</v>
      </c>
      <c r="C84" s="60">
        <v>3681.01300468</v>
      </c>
      <c r="D84" s="60">
        <v>3696.4550977399999</v>
      </c>
      <c r="E84" s="60">
        <v>3704.11782464</v>
      </c>
      <c r="F84" s="60">
        <v>3716.49459462</v>
      </c>
      <c r="G84" s="60">
        <v>3706.1216927</v>
      </c>
      <c r="H84" s="60">
        <v>3657.2559432200001</v>
      </c>
      <c r="I84" s="60">
        <v>3605.4958028999999</v>
      </c>
      <c r="J84" s="60">
        <v>3587.73357541</v>
      </c>
      <c r="K84" s="60">
        <v>3556.4986995300001</v>
      </c>
      <c r="L84" s="60">
        <v>3555.7497771200001</v>
      </c>
      <c r="M84" s="60">
        <v>3598.5292634100001</v>
      </c>
      <c r="N84" s="60">
        <v>3613.08430628</v>
      </c>
      <c r="O84" s="60">
        <v>3621.10898537</v>
      </c>
      <c r="P84" s="60">
        <v>3629.5087811200001</v>
      </c>
      <c r="Q84" s="60">
        <v>3636.3339857200003</v>
      </c>
      <c r="R84" s="60">
        <v>3639.18309903</v>
      </c>
      <c r="S84" s="60">
        <v>3602.2466430600002</v>
      </c>
      <c r="T84" s="60">
        <v>3574.1381226200001</v>
      </c>
      <c r="U84" s="60">
        <v>3571.81645918</v>
      </c>
      <c r="V84" s="60">
        <v>3574.90719846</v>
      </c>
      <c r="W84" s="60">
        <v>3592.4495012900002</v>
      </c>
      <c r="X84" s="60">
        <v>3596.7265547900001</v>
      </c>
      <c r="Y84" s="60">
        <v>3612.6823494700002</v>
      </c>
    </row>
    <row r="85" spans="1:25" x14ac:dyDescent="0.3">
      <c r="A85" s="58">
        <v>43803</v>
      </c>
      <c r="B85" s="60">
        <v>3670.9636411200004</v>
      </c>
      <c r="C85" s="60">
        <v>3695.8173095000002</v>
      </c>
      <c r="D85" s="60">
        <v>3718.8000157500001</v>
      </c>
      <c r="E85" s="60">
        <v>3727.95029961</v>
      </c>
      <c r="F85" s="60">
        <v>3724.8469176399999</v>
      </c>
      <c r="G85" s="60">
        <v>3705.5436559600003</v>
      </c>
      <c r="H85" s="60">
        <v>3668.4988349400001</v>
      </c>
      <c r="I85" s="60">
        <v>3633.0923124400001</v>
      </c>
      <c r="J85" s="60">
        <v>3612.91918347</v>
      </c>
      <c r="K85" s="60">
        <v>3588.9506506500002</v>
      </c>
      <c r="L85" s="60">
        <v>3589.1315749</v>
      </c>
      <c r="M85" s="60">
        <v>3608.32906082</v>
      </c>
      <c r="N85" s="60">
        <v>3611.1791990300003</v>
      </c>
      <c r="O85" s="60">
        <v>3613.3570948900001</v>
      </c>
      <c r="P85" s="60">
        <v>3620.4965647600002</v>
      </c>
      <c r="Q85" s="60">
        <v>3628.4424099399998</v>
      </c>
      <c r="R85" s="60">
        <v>3615.7327843200001</v>
      </c>
      <c r="S85" s="60">
        <v>3591.6869547800002</v>
      </c>
      <c r="T85" s="60">
        <v>3568.3463999999999</v>
      </c>
      <c r="U85" s="60">
        <v>3572.0680765800003</v>
      </c>
      <c r="V85" s="60">
        <v>3583.1172956099999</v>
      </c>
      <c r="W85" s="60">
        <v>3591.4506820500001</v>
      </c>
      <c r="X85" s="60">
        <v>3591.65521838</v>
      </c>
      <c r="Y85" s="60">
        <v>3623.0940860200003</v>
      </c>
    </row>
    <row r="86" spans="1:25" x14ac:dyDescent="0.3">
      <c r="A86" s="58">
        <v>43804</v>
      </c>
      <c r="B86" s="60">
        <v>3679.9511670000002</v>
      </c>
      <c r="C86" s="60">
        <v>3685.4953631200001</v>
      </c>
      <c r="D86" s="60">
        <v>3689.2805321999999</v>
      </c>
      <c r="E86" s="60">
        <v>3711.09512507</v>
      </c>
      <c r="F86" s="60">
        <v>3703.0463384700001</v>
      </c>
      <c r="G86" s="60">
        <v>3688.6567674100002</v>
      </c>
      <c r="H86" s="60">
        <v>3672.8436726300001</v>
      </c>
      <c r="I86" s="60">
        <v>3632.7525506500001</v>
      </c>
      <c r="J86" s="60">
        <v>3604.4199880800002</v>
      </c>
      <c r="K86" s="60">
        <v>3601.6282531700003</v>
      </c>
      <c r="L86" s="60">
        <v>3610.3577416100002</v>
      </c>
      <c r="M86" s="60">
        <v>3616.1846941700001</v>
      </c>
      <c r="N86" s="60">
        <v>3620.0921554700003</v>
      </c>
      <c r="O86" s="60">
        <v>3622.4875841500002</v>
      </c>
      <c r="P86" s="60">
        <v>3624.9983993300002</v>
      </c>
      <c r="Q86" s="60">
        <v>3635.2313546300002</v>
      </c>
      <c r="R86" s="60">
        <v>3652.69550007</v>
      </c>
      <c r="S86" s="60">
        <v>3666.4497073400003</v>
      </c>
      <c r="T86" s="60">
        <v>3652.0180282800002</v>
      </c>
      <c r="U86" s="60">
        <v>3626.24211259</v>
      </c>
      <c r="V86" s="60">
        <v>3622.9051396500004</v>
      </c>
      <c r="W86" s="60">
        <v>3629.5092152000002</v>
      </c>
      <c r="X86" s="60">
        <v>3651.9820543400001</v>
      </c>
      <c r="Y86" s="60">
        <v>3674.7408936300003</v>
      </c>
    </row>
    <row r="87" spans="1:25" x14ac:dyDescent="0.3">
      <c r="A87" s="58">
        <v>43805</v>
      </c>
      <c r="B87" s="60">
        <v>3679.1688349700003</v>
      </c>
      <c r="C87" s="60">
        <v>3719.78020272</v>
      </c>
      <c r="D87" s="60">
        <v>3736.8070034400002</v>
      </c>
      <c r="E87" s="60">
        <v>3743.19278179</v>
      </c>
      <c r="F87" s="60">
        <v>3739.9787920700001</v>
      </c>
      <c r="G87" s="60">
        <v>3726.3414591300002</v>
      </c>
      <c r="H87" s="60">
        <v>3679.5041573600001</v>
      </c>
      <c r="I87" s="60">
        <v>3640.4270826300003</v>
      </c>
      <c r="J87" s="60">
        <v>3622.39435069</v>
      </c>
      <c r="K87" s="60">
        <v>3610.5499615799999</v>
      </c>
      <c r="L87" s="60">
        <v>3606.63284337</v>
      </c>
      <c r="M87" s="60">
        <v>3609.4244844200002</v>
      </c>
      <c r="N87" s="60">
        <v>3609.1163957000003</v>
      </c>
      <c r="O87" s="60">
        <v>3615.5275937500001</v>
      </c>
      <c r="P87" s="60">
        <v>3617.14086438</v>
      </c>
      <c r="Q87" s="60">
        <v>3614.80707798</v>
      </c>
      <c r="R87" s="60">
        <v>3614.44767336</v>
      </c>
      <c r="S87" s="60">
        <v>3614.2097165999999</v>
      </c>
      <c r="T87" s="60">
        <v>3605.85639064</v>
      </c>
      <c r="U87" s="60">
        <v>3605.7449527799999</v>
      </c>
      <c r="V87" s="60">
        <v>3598.8672238300001</v>
      </c>
      <c r="W87" s="60">
        <v>3603.0703517900001</v>
      </c>
      <c r="X87" s="60">
        <v>3600.1442974900001</v>
      </c>
      <c r="Y87" s="60">
        <v>3615.27328257</v>
      </c>
    </row>
    <row r="88" spans="1:25" x14ac:dyDescent="0.3">
      <c r="A88" s="58">
        <v>43806</v>
      </c>
      <c r="B88" s="60">
        <v>3638.80561382</v>
      </c>
      <c r="C88" s="60">
        <v>3650.5018118800003</v>
      </c>
      <c r="D88" s="60">
        <v>3653.8281917700001</v>
      </c>
      <c r="E88" s="60">
        <v>3659.72972514</v>
      </c>
      <c r="F88" s="60">
        <v>3640.0952883499999</v>
      </c>
      <c r="G88" s="60">
        <v>3653.8678592599999</v>
      </c>
      <c r="H88" s="60">
        <v>3635.9113880099999</v>
      </c>
      <c r="I88" s="60">
        <v>3606.31331856</v>
      </c>
      <c r="J88" s="60">
        <v>3560.3220310500001</v>
      </c>
      <c r="K88" s="60">
        <v>3545.3648277000002</v>
      </c>
      <c r="L88" s="60">
        <v>3546.6212103500002</v>
      </c>
      <c r="M88" s="60">
        <v>3539.13570162</v>
      </c>
      <c r="N88" s="60">
        <v>3545.2559434500004</v>
      </c>
      <c r="O88" s="60">
        <v>3554.29139807</v>
      </c>
      <c r="P88" s="60">
        <v>3561.4246256199999</v>
      </c>
      <c r="Q88" s="60">
        <v>3562.6384746500003</v>
      </c>
      <c r="R88" s="60">
        <v>3554.17223513</v>
      </c>
      <c r="S88" s="60">
        <v>3543.3971525500001</v>
      </c>
      <c r="T88" s="60">
        <v>3535.7908312600002</v>
      </c>
      <c r="U88" s="60">
        <v>3535.0797580800004</v>
      </c>
      <c r="V88" s="60">
        <v>3540.3587879500001</v>
      </c>
      <c r="W88" s="60">
        <v>3554.0110417800001</v>
      </c>
      <c r="X88" s="60">
        <v>3552.2144063400001</v>
      </c>
      <c r="Y88" s="60">
        <v>3584.92483275</v>
      </c>
    </row>
    <row r="89" spans="1:25" x14ac:dyDescent="0.3">
      <c r="A89" s="58">
        <v>43807</v>
      </c>
      <c r="B89" s="60">
        <v>3650.10389463</v>
      </c>
      <c r="C89" s="60">
        <v>3678.11498536</v>
      </c>
      <c r="D89" s="60">
        <v>3696.4851505000001</v>
      </c>
      <c r="E89" s="60">
        <v>3719.4604582300003</v>
      </c>
      <c r="F89" s="60">
        <v>3730.8456563000004</v>
      </c>
      <c r="G89" s="60">
        <v>3730.1453732100003</v>
      </c>
      <c r="H89" s="60">
        <v>3719.73675258</v>
      </c>
      <c r="I89" s="60">
        <v>3712.1618078200004</v>
      </c>
      <c r="J89" s="60">
        <v>3669.81891658</v>
      </c>
      <c r="K89" s="60">
        <v>3616.7487303800003</v>
      </c>
      <c r="L89" s="60">
        <v>3602.4966424600002</v>
      </c>
      <c r="M89" s="60">
        <v>3601.37607987</v>
      </c>
      <c r="N89" s="60">
        <v>3607.9371036799998</v>
      </c>
      <c r="O89" s="60">
        <v>3615.8135442000003</v>
      </c>
      <c r="P89" s="60">
        <v>3626.44416073</v>
      </c>
      <c r="Q89" s="60">
        <v>3628.4858726100001</v>
      </c>
      <c r="R89" s="60">
        <v>3622.9298335500002</v>
      </c>
      <c r="S89" s="60">
        <v>3596.7169176699999</v>
      </c>
      <c r="T89" s="60">
        <v>3578.5649518200003</v>
      </c>
      <c r="U89" s="60">
        <v>3583.2643937400003</v>
      </c>
      <c r="V89" s="60">
        <v>3595.0981033800003</v>
      </c>
      <c r="W89" s="60">
        <v>3607.1115674600001</v>
      </c>
      <c r="X89" s="60">
        <v>3626.6181264000002</v>
      </c>
      <c r="Y89" s="60">
        <v>3645.01648432</v>
      </c>
    </row>
    <row r="90" spans="1:25" x14ac:dyDescent="0.3">
      <c r="A90" s="58">
        <v>43808</v>
      </c>
      <c r="B90" s="60">
        <v>3667.2116526600003</v>
      </c>
      <c r="C90" s="60">
        <v>3701.54550432</v>
      </c>
      <c r="D90" s="60">
        <v>3712.6979690399999</v>
      </c>
      <c r="E90" s="60">
        <v>3712.0626183300001</v>
      </c>
      <c r="F90" s="60">
        <v>3712.9092805499999</v>
      </c>
      <c r="G90" s="60">
        <v>3729.08716456</v>
      </c>
      <c r="H90" s="60">
        <v>3700.8587066599998</v>
      </c>
      <c r="I90" s="60">
        <v>3670.0846768000001</v>
      </c>
      <c r="J90" s="60">
        <v>3639.3804933300003</v>
      </c>
      <c r="K90" s="60">
        <v>3609.8685577800002</v>
      </c>
      <c r="L90" s="60">
        <v>3607.68641299</v>
      </c>
      <c r="M90" s="60">
        <v>3614.6169851300001</v>
      </c>
      <c r="N90" s="60">
        <v>3623.8498914199999</v>
      </c>
      <c r="O90" s="60">
        <v>3632.0764222800003</v>
      </c>
      <c r="P90" s="60">
        <v>3638.6838375299999</v>
      </c>
      <c r="Q90" s="60">
        <v>3636.0219296300002</v>
      </c>
      <c r="R90" s="60">
        <v>3632.9922753800001</v>
      </c>
      <c r="S90" s="60">
        <v>3615.8032333800002</v>
      </c>
      <c r="T90" s="60">
        <v>3592.1352693000003</v>
      </c>
      <c r="U90" s="60">
        <v>3592.1379805000001</v>
      </c>
      <c r="V90" s="60">
        <v>3611.9655961200001</v>
      </c>
      <c r="W90" s="60">
        <v>3631.7377231400001</v>
      </c>
      <c r="X90" s="60">
        <v>3637.9297239699999</v>
      </c>
      <c r="Y90" s="60">
        <v>3659.8468543399999</v>
      </c>
    </row>
    <row r="91" spans="1:25" x14ac:dyDescent="0.3">
      <c r="A91" s="58">
        <v>43809</v>
      </c>
      <c r="B91" s="60">
        <v>3673.4581198700002</v>
      </c>
      <c r="C91" s="60">
        <v>3733.4485331700002</v>
      </c>
      <c r="D91" s="60">
        <v>3759.7453893100001</v>
      </c>
      <c r="E91" s="60">
        <v>3755.1660010300002</v>
      </c>
      <c r="F91" s="60">
        <v>3705.0777503300001</v>
      </c>
      <c r="G91" s="60">
        <v>3690.0705794700002</v>
      </c>
      <c r="H91" s="60">
        <v>3651.96218017</v>
      </c>
      <c r="I91" s="60">
        <v>3619.3419549200003</v>
      </c>
      <c r="J91" s="60">
        <v>3596.8651229800003</v>
      </c>
      <c r="K91" s="60">
        <v>3581.8731151500001</v>
      </c>
      <c r="L91" s="60">
        <v>3583.8260444100001</v>
      </c>
      <c r="M91" s="60">
        <v>3642.7420391000001</v>
      </c>
      <c r="N91" s="60">
        <v>3657.06883707</v>
      </c>
      <c r="O91" s="60">
        <v>3662.3360506900003</v>
      </c>
      <c r="P91" s="60">
        <v>3660.0816040700001</v>
      </c>
      <c r="Q91" s="60">
        <v>3657.5168004700004</v>
      </c>
      <c r="R91" s="60">
        <v>3654.5417920300001</v>
      </c>
      <c r="S91" s="60">
        <v>3642.9444962299999</v>
      </c>
      <c r="T91" s="60">
        <v>3625.3323540000001</v>
      </c>
      <c r="U91" s="60">
        <v>3622.6388783400002</v>
      </c>
      <c r="V91" s="60">
        <v>3609.9117711700001</v>
      </c>
      <c r="W91" s="60">
        <v>3580.4886700500001</v>
      </c>
      <c r="X91" s="60">
        <v>3571.1681717800002</v>
      </c>
      <c r="Y91" s="60">
        <v>3583.71055355</v>
      </c>
    </row>
    <row r="92" spans="1:25" x14ac:dyDescent="0.3">
      <c r="A92" s="58">
        <v>43810</v>
      </c>
      <c r="B92" s="60">
        <v>3631.86388764</v>
      </c>
      <c r="C92" s="60">
        <v>3669.9981051500004</v>
      </c>
      <c r="D92" s="60">
        <v>3679.0360312900002</v>
      </c>
      <c r="E92" s="60">
        <v>3688.3193558100002</v>
      </c>
      <c r="F92" s="60">
        <v>3681.9958566099999</v>
      </c>
      <c r="G92" s="60">
        <v>3664.27954813</v>
      </c>
      <c r="H92" s="60">
        <v>3621.18627969</v>
      </c>
      <c r="I92" s="60">
        <v>3607.4441392900003</v>
      </c>
      <c r="J92" s="60">
        <v>3579.2149632400001</v>
      </c>
      <c r="K92" s="60">
        <v>3570.1387704500003</v>
      </c>
      <c r="L92" s="60">
        <v>3573.3528208600001</v>
      </c>
      <c r="M92" s="60">
        <v>3575.9444798600002</v>
      </c>
      <c r="N92" s="60">
        <v>3573.4488320400001</v>
      </c>
      <c r="O92" s="60">
        <v>3586.0554991100003</v>
      </c>
      <c r="P92" s="60">
        <v>3588.87920209</v>
      </c>
      <c r="Q92" s="60">
        <v>3593.6910858699998</v>
      </c>
      <c r="R92" s="60">
        <v>3599.08540464</v>
      </c>
      <c r="S92" s="60">
        <v>3583.4539505400003</v>
      </c>
      <c r="T92" s="60">
        <v>3571.9313198</v>
      </c>
      <c r="U92" s="60">
        <v>3574.6711390099999</v>
      </c>
      <c r="V92" s="60">
        <v>3580.7278291799998</v>
      </c>
      <c r="W92" s="60">
        <v>3594.0064281</v>
      </c>
      <c r="X92" s="60">
        <v>3602.8693391100001</v>
      </c>
      <c r="Y92" s="60">
        <v>3618.93087298</v>
      </c>
    </row>
    <row r="93" spans="1:25" x14ac:dyDescent="0.3">
      <c r="A93" s="58">
        <v>43811</v>
      </c>
      <c r="B93" s="60">
        <v>3649.17618128</v>
      </c>
      <c r="C93" s="60">
        <v>3690.0630067800003</v>
      </c>
      <c r="D93" s="60">
        <v>3705.4754489900001</v>
      </c>
      <c r="E93" s="60">
        <v>3716.9357036599999</v>
      </c>
      <c r="F93" s="60">
        <v>3716.0559302900001</v>
      </c>
      <c r="G93" s="60">
        <v>3694.5072178700002</v>
      </c>
      <c r="H93" s="60">
        <v>3651.8407904600003</v>
      </c>
      <c r="I93" s="60">
        <v>3626.5856391000002</v>
      </c>
      <c r="J93" s="60">
        <v>3604.0836769900002</v>
      </c>
      <c r="K93" s="60">
        <v>3591.6599894999999</v>
      </c>
      <c r="L93" s="60">
        <v>3595.0798401800002</v>
      </c>
      <c r="M93" s="60">
        <v>3589.5618250800003</v>
      </c>
      <c r="N93" s="60">
        <v>3589.79636209</v>
      </c>
      <c r="O93" s="60">
        <v>3593.8294971099999</v>
      </c>
      <c r="P93" s="60">
        <v>3590.6864412800001</v>
      </c>
      <c r="Q93" s="60">
        <v>3590.9098697900004</v>
      </c>
      <c r="R93" s="60">
        <v>3587.1205914000002</v>
      </c>
      <c r="S93" s="60">
        <v>3598.9988359499998</v>
      </c>
      <c r="T93" s="60">
        <v>3586.8645223899998</v>
      </c>
      <c r="U93" s="60">
        <v>3583.7553848000002</v>
      </c>
      <c r="V93" s="60">
        <v>3584.2652836400002</v>
      </c>
      <c r="W93" s="60">
        <v>3600.8858618899999</v>
      </c>
      <c r="X93" s="60">
        <v>3608.8160442200001</v>
      </c>
      <c r="Y93" s="60">
        <v>3624.6119947900002</v>
      </c>
    </row>
    <row r="94" spans="1:25" x14ac:dyDescent="0.3">
      <c r="A94" s="58">
        <v>43812</v>
      </c>
      <c r="B94" s="60">
        <v>3654.1283653400001</v>
      </c>
      <c r="C94" s="60">
        <v>3698.3175246400001</v>
      </c>
      <c r="D94" s="60">
        <v>3726.8609254899998</v>
      </c>
      <c r="E94" s="60">
        <v>3720.98307488</v>
      </c>
      <c r="F94" s="60">
        <v>3696.0280860299999</v>
      </c>
      <c r="G94" s="60">
        <v>3675.4571626299999</v>
      </c>
      <c r="H94" s="60">
        <v>3632.5294030700002</v>
      </c>
      <c r="I94" s="60">
        <v>3616.0998025700001</v>
      </c>
      <c r="J94" s="60">
        <v>3586.4439482800003</v>
      </c>
      <c r="K94" s="60">
        <v>3557.34420998</v>
      </c>
      <c r="L94" s="60">
        <v>3563.9655834099999</v>
      </c>
      <c r="M94" s="60">
        <v>3578.5708446200001</v>
      </c>
      <c r="N94" s="60">
        <v>3583.9002254000002</v>
      </c>
      <c r="O94" s="60">
        <v>3594.3310354999999</v>
      </c>
      <c r="P94" s="60">
        <v>3598.94401242</v>
      </c>
      <c r="Q94" s="60">
        <v>3594.4950412900002</v>
      </c>
      <c r="R94" s="60">
        <v>3587.2932236299998</v>
      </c>
      <c r="S94" s="60">
        <v>3579.4173072799999</v>
      </c>
      <c r="T94" s="60">
        <v>3561.5526819400002</v>
      </c>
      <c r="U94" s="60">
        <v>3565.3768356400001</v>
      </c>
      <c r="V94" s="60">
        <v>3579.6203621600002</v>
      </c>
      <c r="W94" s="60">
        <v>3605.5554420399999</v>
      </c>
      <c r="X94" s="60">
        <v>3616.7550249199999</v>
      </c>
      <c r="Y94" s="60">
        <v>3622.5786638700001</v>
      </c>
    </row>
    <row r="95" spans="1:25" x14ac:dyDescent="0.3">
      <c r="A95" s="58">
        <v>43813</v>
      </c>
      <c r="B95" s="60">
        <v>3653.5193223400001</v>
      </c>
      <c r="C95" s="60">
        <v>3698.3012108200001</v>
      </c>
      <c r="D95" s="60">
        <v>3712.9747135699999</v>
      </c>
      <c r="E95" s="60">
        <v>3721.6671772499999</v>
      </c>
      <c r="F95" s="60">
        <v>3723.9441061500002</v>
      </c>
      <c r="G95" s="60">
        <v>3718.3992322200002</v>
      </c>
      <c r="H95" s="60">
        <v>3693.6707086800002</v>
      </c>
      <c r="I95" s="60">
        <v>3676.9640316700002</v>
      </c>
      <c r="J95" s="60">
        <v>3620.9330273600003</v>
      </c>
      <c r="K95" s="60">
        <v>3582.41143276</v>
      </c>
      <c r="L95" s="60">
        <v>3573.8679022199999</v>
      </c>
      <c r="M95" s="60">
        <v>3580.2790985699999</v>
      </c>
      <c r="N95" s="60">
        <v>3588.0386108500002</v>
      </c>
      <c r="O95" s="60">
        <v>3602.0899751800002</v>
      </c>
      <c r="P95" s="60">
        <v>3613.83642448</v>
      </c>
      <c r="Q95" s="60">
        <v>3615.18884441</v>
      </c>
      <c r="R95" s="60">
        <v>3596.7172521300004</v>
      </c>
      <c r="S95" s="60">
        <v>3582.3517342099999</v>
      </c>
      <c r="T95" s="60">
        <v>3564.94930927</v>
      </c>
      <c r="U95" s="60">
        <v>3571.0922629800002</v>
      </c>
      <c r="V95" s="60">
        <v>3585.5450482400001</v>
      </c>
      <c r="W95" s="60">
        <v>3605.06557634</v>
      </c>
      <c r="X95" s="60">
        <v>3624.8566338200003</v>
      </c>
      <c r="Y95" s="60">
        <v>3633.6570050100004</v>
      </c>
    </row>
    <row r="96" spans="1:25" x14ac:dyDescent="0.3">
      <c r="A96" s="58">
        <v>43814</v>
      </c>
      <c r="B96" s="60">
        <v>3653.1419563700001</v>
      </c>
      <c r="C96" s="60">
        <v>3667.7754815600001</v>
      </c>
      <c r="D96" s="60">
        <v>3674.5154271400002</v>
      </c>
      <c r="E96" s="60">
        <v>3698.1141761100002</v>
      </c>
      <c r="F96" s="60">
        <v>3704.44465386</v>
      </c>
      <c r="G96" s="60">
        <v>3708.6664924299998</v>
      </c>
      <c r="H96" s="60">
        <v>3692.1444891599999</v>
      </c>
      <c r="I96" s="60">
        <v>3671.6218172200001</v>
      </c>
      <c r="J96" s="60">
        <v>3635.9171272600001</v>
      </c>
      <c r="K96" s="60">
        <v>3603.3039849400002</v>
      </c>
      <c r="L96" s="60">
        <v>3594.26706225</v>
      </c>
      <c r="M96" s="60">
        <v>3600.3680945800002</v>
      </c>
      <c r="N96" s="60">
        <v>3602.6119219699999</v>
      </c>
      <c r="O96" s="60">
        <v>3622.6694759100001</v>
      </c>
      <c r="P96" s="60">
        <v>3635.7808788400002</v>
      </c>
      <c r="Q96" s="60">
        <v>3636.0566833299999</v>
      </c>
      <c r="R96" s="60">
        <v>3621.9762703000001</v>
      </c>
      <c r="S96" s="60">
        <v>3600.7907288800002</v>
      </c>
      <c r="T96" s="60">
        <v>3569.0301390600002</v>
      </c>
      <c r="U96" s="60">
        <v>3564.9909909100002</v>
      </c>
      <c r="V96" s="60">
        <v>3575.7048330800003</v>
      </c>
      <c r="W96" s="60">
        <v>3590.00857688</v>
      </c>
      <c r="X96" s="60">
        <v>3599.6417120600004</v>
      </c>
      <c r="Y96" s="60">
        <v>3633.4979181100002</v>
      </c>
    </row>
    <row r="97" spans="1:25" x14ac:dyDescent="0.3">
      <c r="A97" s="58">
        <v>43815</v>
      </c>
      <c r="B97" s="60">
        <v>3662.0860872900003</v>
      </c>
      <c r="C97" s="60">
        <v>3678.3413471500003</v>
      </c>
      <c r="D97" s="60">
        <v>3695.6895272300003</v>
      </c>
      <c r="E97" s="60">
        <v>3717.0157057900001</v>
      </c>
      <c r="F97" s="60">
        <v>3712.6635302600002</v>
      </c>
      <c r="G97" s="60">
        <v>3690.62118164</v>
      </c>
      <c r="H97" s="60">
        <v>3645.3145305200001</v>
      </c>
      <c r="I97" s="60">
        <v>3622.7626381599998</v>
      </c>
      <c r="J97" s="60">
        <v>3598.6194240200002</v>
      </c>
      <c r="K97" s="60">
        <v>3573.17270263</v>
      </c>
      <c r="L97" s="60">
        <v>3578.3644724999999</v>
      </c>
      <c r="M97" s="60">
        <v>3592.4588351100001</v>
      </c>
      <c r="N97" s="60">
        <v>3601.3953206000001</v>
      </c>
      <c r="O97" s="60">
        <v>3613.3735867199998</v>
      </c>
      <c r="P97" s="60">
        <v>3632.8265807900002</v>
      </c>
      <c r="Q97" s="60">
        <v>3597.98059306</v>
      </c>
      <c r="R97" s="60">
        <v>3607.3642495100003</v>
      </c>
      <c r="S97" s="60">
        <v>3595.1051513500001</v>
      </c>
      <c r="T97" s="60">
        <v>3590.0187849100002</v>
      </c>
      <c r="U97" s="60">
        <v>3593.4703933599999</v>
      </c>
      <c r="V97" s="60">
        <v>3612.1969472700002</v>
      </c>
      <c r="W97" s="60">
        <v>3631.0075714</v>
      </c>
      <c r="X97" s="60">
        <v>3640.0586684600003</v>
      </c>
      <c r="Y97" s="60">
        <v>3656.1826737599999</v>
      </c>
    </row>
    <row r="98" spans="1:25" x14ac:dyDescent="0.3">
      <c r="A98" s="58">
        <v>43816</v>
      </c>
      <c r="B98" s="60">
        <v>3697.5357820499999</v>
      </c>
      <c r="C98" s="60">
        <v>3721.8292319300003</v>
      </c>
      <c r="D98" s="60">
        <v>3732.4119522100004</v>
      </c>
      <c r="E98" s="60">
        <v>3736.74436999</v>
      </c>
      <c r="F98" s="60">
        <v>3728.2738676499998</v>
      </c>
      <c r="G98" s="60">
        <v>3698.9086726600003</v>
      </c>
      <c r="H98" s="60">
        <v>3658.56032443</v>
      </c>
      <c r="I98" s="60">
        <v>3628.96453956</v>
      </c>
      <c r="J98" s="60">
        <v>3593.2174176100002</v>
      </c>
      <c r="K98" s="60">
        <v>3576.7114928999999</v>
      </c>
      <c r="L98" s="60">
        <v>3582.58970249</v>
      </c>
      <c r="M98" s="60">
        <v>3592.8414354700003</v>
      </c>
      <c r="N98" s="60">
        <v>3602.2961290500002</v>
      </c>
      <c r="O98" s="60">
        <v>3612.7125882400001</v>
      </c>
      <c r="P98" s="60">
        <v>3620.71414155</v>
      </c>
      <c r="Q98" s="60">
        <v>3622.0778945400002</v>
      </c>
      <c r="R98" s="60">
        <v>3610.6898809700001</v>
      </c>
      <c r="S98" s="60">
        <v>3604.8097639800003</v>
      </c>
      <c r="T98" s="60">
        <v>3583.2840305</v>
      </c>
      <c r="U98" s="60">
        <v>3575.5399304000002</v>
      </c>
      <c r="V98" s="60">
        <v>3574.5308991000002</v>
      </c>
      <c r="W98" s="60">
        <v>3593.67072749</v>
      </c>
      <c r="X98" s="60">
        <v>3608.5585826400002</v>
      </c>
      <c r="Y98" s="60">
        <v>3632.03576617</v>
      </c>
    </row>
    <row r="99" spans="1:25" x14ac:dyDescent="0.3">
      <c r="A99" s="58">
        <v>43817</v>
      </c>
      <c r="B99" s="60">
        <v>3641.88407069</v>
      </c>
      <c r="C99" s="60">
        <v>3700.5122432600001</v>
      </c>
      <c r="D99" s="60">
        <v>3725.9305162699998</v>
      </c>
      <c r="E99" s="60">
        <v>3725.1419740200004</v>
      </c>
      <c r="F99" s="60">
        <v>3717.0902287700001</v>
      </c>
      <c r="G99" s="60">
        <v>3695.9717481100001</v>
      </c>
      <c r="H99" s="60">
        <v>3664.2269078900003</v>
      </c>
      <c r="I99" s="60">
        <v>3647.2364745500004</v>
      </c>
      <c r="J99" s="60">
        <v>3617.1495729399999</v>
      </c>
      <c r="K99" s="60">
        <v>3585.7997710900004</v>
      </c>
      <c r="L99" s="60">
        <v>3578.5393290800002</v>
      </c>
      <c r="M99" s="60">
        <v>3586.1533926900001</v>
      </c>
      <c r="N99" s="60">
        <v>3590.3815558599999</v>
      </c>
      <c r="O99" s="60">
        <v>3600.5693896600001</v>
      </c>
      <c r="P99" s="60">
        <v>3609.8200129500001</v>
      </c>
      <c r="Q99" s="60">
        <v>3610.7053903700003</v>
      </c>
      <c r="R99" s="60">
        <v>3600.3555428200002</v>
      </c>
      <c r="S99" s="60">
        <v>3587.0066958699999</v>
      </c>
      <c r="T99" s="60">
        <v>3557.1823543599999</v>
      </c>
      <c r="U99" s="60">
        <v>3558.3926102300002</v>
      </c>
      <c r="V99" s="60">
        <v>3566.0590419700002</v>
      </c>
      <c r="W99" s="60">
        <v>3587.84642523</v>
      </c>
      <c r="X99" s="60">
        <v>3592.59997836</v>
      </c>
      <c r="Y99" s="60">
        <v>3605.6748087000001</v>
      </c>
    </row>
    <row r="100" spans="1:25" x14ac:dyDescent="0.3">
      <c r="A100" s="58">
        <v>43818</v>
      </c>
      <c r="B100" s="60">
        <v>3645.7319798500002</v>
      </c>
      <c r="C100" s="60">
        <v>3674.98130821</v>
      </c>
      <c r="D100" s="60">
        <v>3695.0769327900002</v>
      </c>
      <c r="E100" s="60">
        <v>3721.7179278799999</v>
      </c>
      <c r="F100" s="60">
        <v>3734.63976628</v>
      </c>
      <c r="G100" s="60">
        <v>3709.6801983800001</v>
      </c>
      <c r="H100" s="60">
        <v>3675.2618771000002</v>
      </c>
      <c r="I100" s="60">
        <v>3639.01890267</v>
      </c>
      <c r="J100" s="60">
        <v>3610.6834642700001</v>
      </c>
      <c r="K100" s="60">
        <v>3590.5049657600002</v>
      </c>
      <c r="L100" s="60">
        <v>3598.1277163899999</v>
      </c>
      <c r="M100" s="60">
        <v>3612.81097568</v>
      </c>
      <c r="N100" s="60">
        <v>3615.6217422200002</v>
      </c>
      <c r="O100" s="60">
        <v>3636.04203039</v>
      </c>
      <c r="P100" s="60">
        <v>3629.3230423500004</v>
      </c>
      <c r="Q100" s="60">
        <v>3633.1013481599998</v>
      </c>
      <c r="R100" s="60">
        <v>3620.3860301300001</v>
      </c>
      <c r="S100" s="60">
        <v>3599.8045403300002</v>
      </c>
      <c r="T100" s="60">
        <v>3583.6141166500001</v>
      </c>
      <c r="U100" s="60">
        <v>3595.5893229200001</v>
      </c>
      <c r="V100" s="60">
        <v>3624.4733904999998</v>
      </c>
      <c r="W100" s="60">
        <v>3655.6679449500002</v>
      </c>
      <c r="X100" s="60">
        <v>3666.43701934</v>
      </c>
      <c r="Y100" s="60">
        <v>3696.30580207</v>
      </c>
    </row>
    <row r="101" spans="1:25" x14ac:dyDescent="0.3">
      <c r="A101" s="58">
        <v>43819</v>
      </c>
      <c r="B101" s="60">
        <v>3636.5205597600002</v>
      </c>
      <c r="C101" s="60">
        <v>3659.4567329699998</v>
      </c>
      <c r="D101" s="60">
        <v>3673.2672667800002</v>
      </c>
      <c r="E101" s="60">
        <v>3686.2148741400001</v>
      </c>
      <c r="F101" s="60">
        <v>3680.0217324999999</v>
      </c>
      <c r="G101" s="60">
        <v>3669.2318218599999</v>
      </c>
      <c r="H101" s="60">
        <v>3618.4884290599998</v>
      </c>
      <c r="I101" s="60">
        <v>3602.5360892500003</v>
      </c>
      <c r="J101" s="60">
        <v>3580.7447598200001</v>
      </c>
      <c r="K101" s="60">
        <v>3558.0675286000001</v>
      </c>
      <c r="L101" s="60">
        <v>3558.3447887300003</v>
      </c>
      <c r="M101" s="60">
        <v>3575.47936506</v>
      </c>
      <c r="N101" s="60">
        <v>3576.17997483</v>
      </c>
      <c r="O101" s="60">
        <v>3584.2745317000004</v>
      </c>
      <c r="P101" s="60">
        <v>3589.9493902200002</v>
      </c>
      <c r="Q101" s="60">
        <v>3595.4044238299998</v>
      </c>
      <c r="R101" s="60">
        <v>3598.07396242</v>
      </c>
      <c r="S101" s="60">
        <v>3585.7176406399999</v>
      </c>
      <c r="T101" s="60">
        <v>3574.7483373300001</v>
      </c>
      <c r="U101" s="60">
        <v>3554.7035976500001</v>
      </c>
      <c r="V101" s="60">
        <v>3536.41924337</v>
      </c>
      <c r="W101" s="60">
        <v>3552.1308138600002</v>
      </c>
      <c r="X101" s="60">
        <v>3553.5873415999999</v>
      </c>
      <c r="Y101" s="60">
        <v>3564.5603444100002</v>
      </c>
    </row>
    <row r="102" spans="1:25" x14ac:dyDescent="0.3">
      <c r="A102" s="58">
        <v>43820</v>
      </c>
      <c r="B102" s="60">
        <v>3569.9159580199998</v>
      </c>
      <c r="C102" s="60">
        <v>3606.2075048199999</v>
      </c>
      <c r="D102" s="60">
        <v>3628.71939462</v>
      </c>
      <c r="E102" s="60">
        <v>3663.9624445700001</v>
      </c>
      <c r="F102" s="60">
        <v>3687.0499687000001</v>
      </c>
      <c r="G102" s="60">
        <v>3677.5507050300002</v>
      </c>
      <c r="H102" s="60">
        <v>3657.32233881</v>
      </c>
      <c r="I102" s="60">
        <v>3654.5029984299999</v>
      </c>
      <c r="J102" s="60">
        <v>3611.1215784400001</v>
      </c>
      <c r="K102" s="60">
        <v>3568.2253957400003</v>
      </c>
      <c r="L102" s="60">
        <v>3557.8044518900001</v>
      </c>
      <c r="M102" s="60">
        <v>3567.5139818399998</v>
      </c>
      <c r="N102" s="60">
        <v>3564.9563237000002</v>
      </c>
      <c r="O102" s="60">
        <v>3578.7188279300003</v>
      </c>
      <c r="P102" s="60">
        <v>3590.7019593600003</v>
      </c>
      <c r="Q102" s="60">
        <v>3597.1082340299999</v>
      </c>
      <c r="R102" s="60">
        <v>3607.6797206900001</v>
      </c>
      <c r="S102" s="60">
        <v>3597.4371059499999</v>
      </c>
      <c r="T102" s="60">
        <v>3570.8785682000002</v>
      </c>
      <c r="U102" s="60">
        <v>3567.6295172800001</v>
      </c>
      <c r="V102" s="60">
        <v>3583.5288181800001</v>
      </c>
      <c r="W102" s="60">
        <v>3593.6454926199999</v>
      </c>
      <c r="X102" s="60">
        <v>3612.8543697099999</v>
      </c>
      <c r="Y102" s="60">
        <v>3622.5485812400002</v>
      </c>
    </row>
    <row r="103" spans="1:25" x14ac:dyDescent="0.3">
      <c r="A103" s="58">
        <v>43821</v>
      </c>
      <c r="B103" s="60">
        <v>3638.8153635799999</v>
      </c>
      <c r="C103" s="60">
        <v>3662.89419602</v>
      </c>
      <c r="D103" s="60">
        <v>3681.9823388200002</v>
      </c>
      <c r="E103" s="60">
        <v>3696.0672313999999</v>
      </c>
      <c r="F103" s="60">
        <v>3694.37349034</v>
      </c>
      <c r="G103" s="60">
        <v>3682.3534590300001</v>
      </c>
      <c r="H103" s="60">
        <v>3657.3490575800001</v>
      </c>
      <c r="I103" s="60">
        <v>3655.28624021</v>
      </c>
      <c r="J103" s="60">
        <v>3615.5254810900001</v>
      </c>
      <c r="K103" s="60">
        <v>3579.6241389900001</v>
      </c>
      <c r="L103" s="60">
        <v>3562.9670700700003</v>
      </c>
      <c r="M103" s="60">
        <v>3576.9837027799999</v>
      </c>
      <c r="N103" s="60">
        <v>3586.86770699</v>
      </c>
      <c r="O103" s="60">
        <v>3603.6809269999999</v>
      </c>
      <c r="P103" s="60">
        <v>3614.9140318499999</v>
      </c>
      <c r="Q103" s="60">
        <v>3612.9127248600003</v>
      </c>
      <c r="R103" s="60">
        <v>3625.16654414</v>
      </c>
      <c r="S103" s="60">
        <v>3613.7925418899999</v>
      </c>
      <c r="T103" s="60">
        <v>3583.85039448</v>
      </c>
      <c r="U103" s="60">
        <v>3586.5733295100003</v>
      </c>
      <c r="V103" s="60">
        <v>3602.1578366400004</v>
      </c>
      <c r="W103" s="60">
        <v>3621.3205164300002</v>
      </c>
      <c r="X103" s="60">
        <v>3637.1442775700002</v>
      </c>
      <c r="Y103" s="60">
        <v>3648.6157958899998</v>
      </c>
    </row>
    <row r="104" spans="1:25" x14ac:dyDescent="0.3">
      <c r="A104" s="58">
        <v>43822</v>
      </c>
      <c r="B104" s="60">
        <v>3633.45420345</v>
      </c>
      <c r="C104" s="60">
        <v>3646.2325761400002</v>
      </c>
      <c r="D104" s="60">
        <v>3677.45660675</v>
      </c>
      <c r="E104" s="60">
        <v>3695.7965584799999</v>
      </c>
      <c r="F104" s="60">
        <v>3691.2570213499998</v>
      </c>
      <c r="G104" s="60">
        <v>3689.8356427799999</v>
      </c>
      <c r="H104" s="60">
        <v>3647.7092028800002</v>
      </c>
      <c r="I104" s="60">
        <v>3620.48347057</v>
      </c>
      <c r="J104" s="60">
        <v>3591.9814994900003</v>
      </c>
      <c r="K104" s="60">
        <v>3563.94720796</v>
      </c>
      <c r="L104" s="60">
        <v>3565.8599126000004</v>
      </c>
      <c r="M104" s="60">
        <v>3579.9214254100002</v>
      </c>
      <c r="N104" s="60">
        <v>3591.7143352400003</v>
      </c>
      <c r="O104" s="60">
        <v>3601.36721167</v>
      </c>
      <c r="P104" s="60">
        <v>3610.0426775300002</v>
      </c>
      <c r="Q104" s="60">
        <v>3610.5589751699999</v>
      </c>
      <c r="R104" s="60">
        <v>3598.4624602700001</v>
      </c>
      <c r="S104" s="60">
        <v>3586.4474824399999</v>
      </c>
      <c r="T104" s="60">
        <v>3560.8458337900001</v>
      </c>
      <c r="U104" s="60">
        <v>3561.8042686600002</v>
      </c>
      <c r="V104" s="60">
        <v>3574.8289281400002</v>
      </c>
      <c r="W104" s="60">
        <v>3595.03126436</v>
      </c>
      <c r="X104" s="60">
        <v>3604.13402821</v>
      </c>
      <c r="Y104" s="60">
        <v>3623.0592507000001</v>
      </c>
    </row>
    <row r="105" spans="1:25" x14ac:dyDescent="0.3">
      <c r="A105" s="58">
        <v>43823</v>
      </c>
      <c r="B105" s="60">
        <v>3638.5289432</v>
      </c>
      <c r="C105" s="60">
        <v>3674.6031805000002</v>
      </c>
      <c r="D105" s="60">
        <v>3694.6235092299999</v>
      </c>
      <c r="E105" s="60">
        <v>3703.8269235800003</v>
      </c>
      <c r="F105" s="60">
        <v>3700.3746789900001</v>
      </c>
      <c r="G105" s="60">
        <v>3681.3814183500003</v>
      </c>
      <c r="H105" s="60">
        <v>3637.6481442600002</v>
      </c>
      <c r="I105" s="60">
        <v>3600.0172420600002</v>
      </c>
      <c r="J105" s="60">
        <v>3573.5659093300001</v>
      </c>
      <c r="K105" s="60">
        <v>3559.0814432000002</v>
      </c>
      <c r="L105" s="60">
        <v>3560.7654316200001</v>
      </c>
      <c r="M105" s="60">
        <v>3569.91814415</v>
      </c>
      <c r="N105" s="60">
        <v>3572.1539682400003</v>
      </c>
      <c r="O105" s="60">
        <v>3581.5143489800002</v>
      </c>
      <c r="P105" s="60">
        <v>3593.3220104800002</v>
      </c>
      <c r="Q105" s="60">
        <v>3595.5125253300002</v>
      </c>
      <c r="R105" s="60">
        <v>3589.88379515</v>
      </c>
      <c r="S105" s="60">
        <v>3587.81054868</v>
      </c>
      <c r="T105" s="60">
        <v>3586.9993185500002</v>
      </c>
      <c r="U105" s="60">
        <v>3574.41321045</v>
      </c>
      <c r="V105" s="60">
        <v>3578.4939092500003</v>
      </c>
      <c r="W105" s="60">
        <v>3594.3387449800002</v>
      </c>
      <c r="X105" s="60">
        <v>3617.1000364500001</v>
      </c>
      <c r="Y105" s="60">
        <v>3631.4834314100003</v>
      </c>
    </row>
    <row r="106" spans="1:25" x14ac:dyDescent="0.3">
      <c r="A106" s="58">
        <v>43824</v>
      </c>
      <c r="B106" s="60">
        <v>3648.6556694599999</v>
      </c>
      <c r="C106" s="60">
        <v>3682.7680526600002</v>
      </c>
      <c r="D106" s="60">
        <v>3702.2103038300002</v>
      </c>
      <c r="E106" s="60">
        <v>3713.66736102</v>
      </c>
      <c r="F106" s="60">
        <v>3717.6766771500002</v>
      </c>
      <c r="G106" s="60">
        <v>3695.8266545900001</v>
      </c>
      <c r="H106" s="60">
        <v>3651.7972273600003</v>
      </c>
      <c r="I106" s="60">
        <v>3624.2404312399999</v>
      </c>
      <c r="J106" s="60">
        <v>3603.4194133800002</v>
      </c>
      <c r="K106" s="60">
        <v>3581.3084599600002</v>
      </c>
      <c r="L106" s="60">
        <v>3576.3303641500002</v>
      </c>
      <c r="M106" s="60">
        <v>3581.7656901700002</v>
      </c>
      <c r="N106" s="60">
        <v>3581.48748596</v>
      </c>
      <c r="O106" s="60">
        <v>3584.88197808</v>
      </c>
      <c r="P106" s="60">
        <v>3592.2901197000001</v>
      </c>
      <c r="Q106" s="60">
        <v>3595.7620509600001</v>
      </c>
      <c r="R106" s="60">
        <v>3594.0628404100003</v>
      </c>
      <c r="S106" s="60">
        <v>3593.43766448</v>
      </c>
      <c r="T106" s="60">
        <v>3580.8172522600003</v>
      </c>
      <c r="U106" s="60">
        <v>3581.1359393400003</v>
      </c>
      <c r="V106" s="60">
        <v>3589.3230004900001</v>
      </c>
      <c r="W106" s="60">
        <v>3599.5126200500004</v>
      </c>
      <c r="X106" s="60">
        <v>3611.99554386</v>
      </c>
      <c r="Y106" s="60">
        <v>3612.8131836500002</v>
      </c>
    </row>
    <row r="107" spans="1:25" x14ac:dyDescent="0.3">
      <c r="A107" s="58">
        <v>43825</v>
      </c>
      <c r="B107" s="60">
        <v>3650.0551917299999</v>
      </c>
      <c r="C107" s="60">
        <v>3686.2465990300002</v>
      </c>
      <c r="D107" s="60">
        <v>3699.8303737700003</v>
      </c>
      <c r="E107" s="60">
        <v>3709.3434212400002</v>
      </c>
      <c r="F107" s="60">
        <v>3707.4487650000001</v>
      </c>
      <c r="G107" s="60">
        <v>3687.2543358500002</v>
      </c>
      <c r="H107" s="60">
        <v>3649.39968972</v>
      </c>
      <c r="I107" s="60">
        <v>3636.8259967600002</v>
      </c>
      <c r="J107" s="60">
        <v>3608.0284064000002</v>
      </c>
      <c r="K107" s="60">
        <v>3588.0051527800001</v>
      </c>
      <c r="L107" s="60">
        <v>3586.4047962600002</v>
      </c>
      <c r="M107" s="60">
        <v>3595.9507430600001</v>
      </c>
      <c r="N107" s="60">
        <v>3604.48536294</v>
      </c>
      <c r="O107" s="60">
        <v>3610.0620115400002</v>
      </c>
      <c r="P107" s="60">
        <v>3610.4141038600001</v>
      </c>
      <c r="Q107" s="60">
        <v>3611.93047643</v>
      </c>
      <c r="R107" s="60">
        <v>3607.9102394400002</v>
      </c>
      <c r="S107" s="60">
        <v>3607.06493383</v>
      </c>
      <c r="T107" s="60">
        <v>3578.22246709</v>
      </c>
      <c r="U107" s="60">
        <v>3577.9630227500002</v>
      </c>
      <c r="V107" s="60">
        <v>3594.0522819500002</v>
      </c>
      <c r="W107" s="60">
        <v>3612.5845781399998</v>
      </c>
      <c r="X107" s="60">
        <v>3615.4882373400001</v>
      </c>
      <c r="Y107" s="60">
        <v>3617.8704652000001</v>
      </c>
    </row>
    <row r="108" spans="1:25" x14ac:dyDescent="0.3">
      <c r="A108" s="58">
        <v>43826</v>
      </c>
      <c r="B108" s="60">
        <v>3609.1424824199999</v>
      </c>
      <c r="C108" s="60">
        <v>3643.9503188799999</v>
      </c>
      <c r="D108" s="60">
        <v>3652.3534941399998</v>
      </c>
      <c r="E108" s="60">
        <v>3669.1686598700003</v>
      </c>
      <c r="F108" s="60">
        <v>3674.42249799</v>
      </c>
      <c r="G108" s="60">
        <v>3657.5970897100001</v>
      </c>
      <c r="H108" s="60">
        <v>3620.96271785</v>
      </c>
      <c r="I108" s="60">
        <v>3595.7353511400001</v>
      </c>
      <c r="J108" s="60">
        <v>3567.1605669300002</v>
      </c>
      <c r="K108" s="60">
        <v>3537.94536036</v>
      </c>
      <c r="L108" s="60">
        <v>3537.1845350500002</v>
      </c>
      <c r="M108" s="60">
        <v>3548.6645162</v>
      </c>
      <c r="N108" s="60">
        <v>3548.3601076800001</v>
      </c>
      <c r="O108" s="60">
        <v>3553.6390820700003</v>
      </c>
      <c r="P108" s="60">
        <v>3563.2178133100001</v>
      </c>
      <c r="Q108" s="60">
        <v>3583.02615698</v>
      </c>
      <c r="R108" s="60">
        <v>3586.69186713</v>
      </c>
      <c r="S108" s="60">
        <v>3588.00783641</v>
      </c>
      <c r="T108" s="60">
        <v>3559.3070333800001</v>
      </c>
      <c r="U108" s="60">
        <v>3558.8430901199999</v>
      </c>
      <c r="V108" s="60">
        <v>3567.4044008200003</v>
      </c>
      <c r="W108" s="60">
        <v>3570.7983751699999</v>
      </c>
      <c r="X108" s="60">
        <v>3582.5775969300003</v>
      </c>
      <c r="Y108" s="60">
        <v>3593.4680942600003</v>
      </c>
    </row>
    <row r="109" spans="1:25" x14ac:dyDescent="0.3">
      <c r="A109" s="58">
        <v>43827</v>
      </c>
      <c r="B109" s="60">
        <v>3613.1287255299999</v>
      </c>
      <c r="C109" s="60">
        <v>3645.3010963299998</v>
      </c>
      <c r="D109" s="60">
        <v>3658.2852789100002</v>
      </c>
      <c r="E109" s="60">
        <v>3670.9343063800002</v>
      </c>
      <c r="F109" s="60">
        <v>3672.8065793800001</v>
      </c>
      <c r="G109" s="60">
        <v>3666.4138911300001</v>
      </c>
      <c r="H109" s="60">
        <v>3647.1505221500001</v>
      </c>
      <c r="I109" s="60">
        <v>3631.37141565</v>
      </c>
      <c r="J109" s="60">
        <v>3590.0134700600001</v>
      </c>
      <c r="K109" s="60">
        <v>3553.1761727600001</v>
      </c>
      <c r="L109" s="60">
        <v>3549.8853866499999</v>
      </c>
      <c r="M109" s="60">
        <v>3552.7072315300002</v>
      </c>
      <c r="N109" s="60">
        <v>3549.9485245300002</v>
      </c>
      <c r="O109" s="60">
        <v>3566.1347434900003</v>
      </c>
      <c r="P109" s="60">
        <v>3577.27639348</v>
      </c>
      <c r="Q109" s="60">
        <v>3580.9455997600003</v>
      </c>
      <c r="R109" s="60">
        <v>3576.64011007</v>
      </c>
      <c r="S109" s="60">
        <v>3568.8639798700001</v>
      </c>
      <c r="T109" s="60">
        <v>3552.7842204500002</v>
      </c>
      <c r="U109" s="60">
        <v>3554.4963304299999</v>
      </c>
      <c r="V109" s="60">
        <v>3564.4398009400002</v>
      </c>
      <c r="W109" s="60">
        <v>3577.1719131100003</v>
      </c>
      <c r="X109" s="60">
        <v>3592.58135094</v>
      </c>
      <c r="Y109" s="60">
        <v>3599.7880803500002</v>
      </c>
    </row>
    <row r="110" spans="1:25" x14ac:dyDescent="0.3">
      <c r="A110" s="58">
        <v>43828</v>
      </c>
      <c r="B110" s="60">
        <v>3489.5008570700002</v>
      </c>
      <c r="C110" s="60">
        <v>3500.2311395900001</v>
      </c>
      <c r="D110" s="60">
        <v>3536.0010913000001</v>
      </c>
      <c r="E110" s="60">
        <v>3557.8413506400002</v>
      </c>
      <c r="F110" s="60">
        <v>3558.57972935</v>
      </c>
      <c r="G110" s="60">
        <v>3557.8910724900002</v>
      </c>
      <c r="H110" s="60">
        <v>3544.8326231200003</v>
      </c>
      <c r="I110" s="60">
        <v>3536.1758390200002</v>
      </c>
      <c r="J110" s="60">
        <v>3489.7935290700002</v>
      </c>
      <c r="K110" s="60">
        <v>3480.3222463400002</v>
      </c>
      <c r="L110" s="60">
        <v>3485.2094173099999</v>
      </c>
      <c r="M110" s="60">
        <v>3486.3509418100002</v>
      </c>
      <c r="N110" s="60">
        <v>3486.9650041500004</v>
      </c>
      <c r="O110" s="60">
        <v>3490.1146856800001</v>
      </c>
      <c r="P110" s="60">
        <v>3496.4733770100001</v>
      </c>
      <c r="Q110" s="60">
        <v>3491.4347178900002</v>
      </c>
      <c r="R110" s="60">
        <v>3492.3569140300001</v>
      </c>
      <c r="S110" s="60">
        <v>3500.4809055000001</v>
      </c>
      <c r="T110" s="60">
        <v>3499.8222805300002</v>
      </c>
      <c r="U110" s="60">
        <v>3529.7232501600001</v>
      </c>
      <c r="V110" s="60">
        <v>3523.6338749400002</v>
      </c>
      <c r="W110" s="60">
        <v>3517.9682503700001</v>
      </c>
      <c r="X110" s="60">
        <v>3505.0749702799999</v>
      </c>
      <c r="Y110" s="60">
        <v>3483.34690585</v>
      </c>
    </row>
    <row r="111" spans="1:25" x14ac:dyDescent="0.3">
      <c r="A111" s="58">
        <v>43829</v>
      </c>
      <c r="B111" s="60">
        <v>3645.2936349500001</v>
      </c>
      <c r="C111" s="60">
        <v>3678.3809306900002</v>
      </c>
      <c r="D111" s="60">
        <v>3679.3156431400002</v>
      </c>
      <c r="E111" s="60">
        <v>3703.8417865500001</v>
      </c>
      <c r="F111" s="60">
        <v>3701.0672317200001</v>
      </c>
      <c r="G111" s="60">
        <v>3689.6384037100001</v>
      </c>
      <c r="H111" s="60">
        <v>3654.9823482800002</v>
      </c>
      <c r="I111" s="60">
        <v>3631.08806736</v>
      </c>
      <c r="J111" s="60">
        <v>3605.7550688200004</v>
      </c>
      <c r="K111" s="60">
        <v>3578.6250276599999</v>
      </c>
      <c r="L111" s="60">
        <v>3576.9148678699999</v>
      </c>
      <c r="M111" s="60">
        <v>3574.9252205600001</v>
      </c>
      <c r="N111" s="60">
        <v>3582.0797427800003</v>
      </c>
      <c r="O111" s="60">
        <v>3591.6559244700002</v>
      </c>
      <c r="P111" s="60">
        <v>3605.1979643600002</v>
      </c>
      <c r="Q111" s="60">
        <v>3607.6354028999999</v>
      </c>
      <c r="R111" s="60">
        <v>3600.70436475</v>
      </c>
      <c r="S111" s="60">
        <v>3590.91057172</v>
      </c>
      <c r="T111" s="60">
        <v>3582.9747066800001</v>
      </c>
      <c r="U111" s="60">
        <v>3582.3143591399999</v>
      </c>
      <c r="V111" s="60">
        <v>3579.0917422500002</v>
      </c>
      <c r="W111" s="60">
        <v>3588.8408342900002</v>
      </c>
      <c r="X111" s="60">
        <v>3607.5998088199999</v>
      </c>
      <c r="Y111" s="60">
        <v>3625.9958489599999</v>
      </c>
    </row>
    <row r="112" spans="1:25" x14ac:dyDescent="0.3">
      <c r="A112" s="58">
        <v>43830</v>
      </c>
      <c r="B112" s="60">
        <v>3629.9684716199999</v>
      </c>
      <c r="C112" s="60">
        <v>3648.39181396</v>
      </c>
      <c r="D112" s="60">
        <v>3653.84477801</v>
      </c>
      <c r="E112" s="60">
        <v>3657.6447120500002</v>
      </c>
      <c r="F112" s="60">
        <v>3659.6795958500002</v>
      </c>
      <c r="G112" s="60">
        <v>3651.80493153</v>
      </c>
      <c r="H112" s="60">
        <v>3627.0151010200002</v>
      </c>
      <c r="I112" s="60">
        <v>3610.2031122800004</v>
      </c>
      <c r="J112" s="60">
        <v>3598.9279358400004</v>
      </c>
      <c r="K112" s="60">
        <v>3576.80031095</v>
      </c>
      <c r="L112" s="60">
        <v>3574.9771582500002</v>
      </c>
      <c r="M112" s="60">
        <v>3597.1801196700003</v>
      </c>
      <c r="N112" s="60">
        <v>3589.6542677400003</v>
      </c>
      <c r="O112" s="60">
        <v>3597.1571777700001</v>
      </c>
      <c r="P112" s="60">
        <v>3601.6975581400002</v>
      </c>
      <c r="Q112" s="60">
        <v>3604.33772662</v>
      </c>
      <c r="R112" s="60">
        <v>3601.7279319499999</v>
      </c>
      <c r="S112" s="60">
        <v>3609.87523207</v>
      </c>
      <c r="T112" s="60">
        <v>3619.57549027</v>
      </c>
      <c r="U112" s="60">
        <v>3612.68212202</v>
      </c>
      <c r="V112" s="60">
        <v>3625.4594330700002</v>
      </c>
      <c r="W112" s="60">
        <v>3630.03350628</v>
      </c>
      <c r="X112" s="60">
        <v>3619.1429221000003</v>
      </c>
      <c r="Y112" s="60">
        <v>3618.5594403200002</v>
      </c>
    </row>
    <row r="114" spans="1:25" x14ac:dyDescent="0.3">
      <c r="A114" s="125" t="s">
        <v>92</v>
      </c>
      <c r="B114" s="110" t="s">
        <v>120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2"/>
    </row>
    <row r="115" spans="1:25" x14ac:dyDescent="0.3">
      <c r="A115" s="126"/>
      <c r="B115" s="54" t="s">
        <v>94</v>
      </c>
      <c r="C115" s="55" t="s">
        <v>95</v>
      </c>
      <c r="D115" s="56" t="s">
        <v>96</v>
      </c>
      <c r="E115" s="55" t="s">
        <v>97</v>
      </c>
      <c r="F115" s="55" t="s">
        <v>98</v>
      </c>
      <c r="G115" s="55" t="s">
        <v>99</v>
      </c>
      <c r="H115" s="55" t="s">
        <v>100</v>
      </c>
      <c r="I115" s="55" t="s">
        <v>101</v>
      </c>
      <c r="J115" s="55" t="s">
        <v>102</v>
      </c>
      <c r="K115" s="54" t="s">
        <v>103</v>
      </c>
      <c r="L115" s="55" t="s">
        <v>104</v>
      </c>
      <c r="M115" s="57" t="s">
        <v>105</v>
      </c>
      <c r="N115" s="54" t="s">
        <v>106</v>
      </c>
      <c r="O115" s="55" t="s">
        <v>107</v>
      </c>
      <c r="P115" s="57" t="s">
        <v>108</v>
      </c>
      <c r="Q115" s="56" t="s">
        <v>109</v>
      </c>
      <c r="R115" s="55" t="s">
        <v>110</v>
      </c>
      <c r="S115" s="56" t="s">
        <v>111</v>
      </c>
      <c r="T115" s="55" t="s">
        <v>112</v>
      </c>
      <c r="U115" s="56" t="s">
        <v>113</v>
      </c>
      <c r="V115" s="55" t="s">
        <v>114</v>
      </c>
      <c r="W115" s="56" t="s">
        <v>115</v>
      </c>
      <c r="X115" s="55" t="s">
        <v>116</v>
      </c>
      <c r="Y115" s="55" t="s">
        <v>117</v>
      </c>
    </row>
    <row r="116" spans="1:25" x14ac:dyDescent="0.3">
      <c r="A116" s="58" t="s">
        <v>145</v>
      </c>
      <c r="B116" s="60">
        <v>3702.6566232700002</v>
      </c>
      <c r="C116" s="60">
        <v>3711.5053984000001</v>
      </c>
      <c r="D116" s="60">
        <v>3746.77193068</v>
      </c>
      <c r="E116" s="60">
        <v>3744.6462998800002</v>
      </c>
      <c r="F116" s="60">
        <v>3737.0398339100002</v>
      </c>
      <c r="G116" s="60">
        <v>3735.2727510999998</v>
      </c>
      <c r="H116" s="60">
        <v>3732.94088594</v>
      </c>
      <c r="I116" s="60">
        <v>3726.7996787400002</v>
      </c>
      <c r="J116" s="60">
        <v>3687.41501066</v>
      </c>
      <c r="K116" s="60">
        <v>3645.4863900599998</v>
      </c>
      <c r="L116" s="60">
        <v>3624.9208766900001</v>
      </c>
      <c r="M116" s="60">
        <v>3623.1946070099998</v>
      </c>
      <c r="N116" s="60">
        <v>3650.4363337</v>
      </c>
      <c r="O116" s="60">
        <v>3661.1093934699998</v>
      </c>
      <c r="P116" s="60">
        <v>3668.7595369999999</v>
      </c>
      <c r="Q116" s="60">
        <v>3674.89226521</v>
      </c>
      <c r="R116" s="60">
        <v>3664.0732474000001</v>
      </c>
      <c r="S116" s="60">
        <v>3646.9510603600002</v>
      </c>
      <c r="T116" s="60">
        <v>3626.1090568300001</v>
      </c>
      <c r="U116" s="60">
        <v>3625.6670557500001</v>
      </c>
      <c r="V116" s="60">
        <v>3642.6911163300001</v>
      </c>
      <c r="W116" s="60">
        <v>3666.6218890300001</v>
      </c>
      <c r="X116" s="60">
        <v>3659.90553464</v>
      </c>
      <c r="Y116" s="60">
        <v>3688.5821344800001</v>
      </c>
    </row>
    <row r="117" spans="1:25" x14ac:dyDescent="0.3">
      <c r="A117" s="58">
        <v>43801</v>
      </c>
      <c r="B117" s="60">
        <v>3687.0326123600003</v>
      </c>
      <c r="C117" s="60">
        <v>3720.1288769400003</v>
      </c>
      <c r="D117" s="60">
        <v>3739.2721088900003</v>
      </c>
      <c r="E117" s="60">
        <v>3753.8109647599999</v>
      </c>
      <c r="F117" s="60">
        <v>3754.6135464700001</v>
      </c>
      <c r="G117" s="60">
        <v>3732.5239726099999</v>
      </c>
      <c r="H117" s="60">
        <v>3684.5762538100003</v>
      </c>
      <c r="I117" s="60">
        <v>3635.00352436</v>
      </c>
      <c r="J117" s="60">
        <v>3631.38437239</v>
      </c>
      <c r="K117" s="60">
        <v>3617.2951871199998</v>
      </c>
      <c r="L117" s="60">
        <v>3636.5167067500001</v>
      </c>
      <c r="M117" s="60">
        <v>3657.72393448</v>
      </c>
      <c r="N117" s="60">
        <v>3668.1822903400002</v>
      </c>
      <c r="O117" s="60">
        <v>3669.3149229200003</v>
      </c>
      <c r="P117" s="60">
        <v>3679.7969841300001</v>
      </c>
      <c r="Q117" s="60">
        <v>3687.7153152200003</v>
      </c>
      <c r="R117" s="60">
        <v>3685.6223797600001</v>
      </c>
      <c r="S117" s="60">
        <v>3653.7167452500003</v>
      </c>
      <c r="T117" s="60">
        <v>3645.3085669500001</v>
      </c>
      <c r="U117" s="60">
        <v>3641.9769079600001</v>
      </c>
      <c r="V117" s="60">
        <v>3651.9095926</v>
      </c>
      <c r="W117" s="60">
        <v>3651.73112631</v>
      </c>
      <c r="X117" s="60">
        <v>3655.93430713</v>
      </c>
      <c r="Y117" s="60">
        <v>3691.4933858300001</v>
      </c>
    </row>
    <row r="118" spans="1:25" x14ac:dyDescent="0.3">
      <c r="A118" s="58">
        <v>43802</v>
      </c>
      <c r="B118" s="60">
        <v>3709.6188757800001</v>
      </c>
      <c r="C118" s="60">
        <v>3749.5730046799999</v>
      </c>
      <c r="D118" s="60">
        <v>3765.0150977399999</v>
      </c>
      <c r="E118" s="60">
        <v>3772.6778246399999</v>
      </c>
      <c r="F118" s="60">
        <v>3785.05459462</v>
      </c>
      <c r="G118" s="60">
        <v>3774.6816927</v>
      </c>
      <c r="H118" s="60">
        <v>3725.81594322</v>
      </c>
      <c r="I118" s="60">
        <v>3674.0558028999999</v>
      </c>
      <c r="J118" s="60">
        <v>3656.2935754099999</v>
      </c>
      <c r="K118" s="60">
        <v>3625.05869953</v>
      </c>
      <c r="L118" s="60">
        <v>3624.30977712</v>
      </c>
      <c r="M118" s="60">
        <v>3667.0892634100001</v>
      </c>
      <c r="N118" s="60">
        <v>3681.6443062799999</v>
      </c>
      <c r="O118" s="60">
        <v>3689.66898537</v>
      </c>
      <c r="P118" s="60">
        <v>3698.06878112</v>
      </c>
      <c r="Q118" s="60">
        <v>3704.8939857199998</v>
      </c>
      <c r="R118" s="60">
        <v>3707.7430990299999</v>
      </c>
      <c r="S118" s="60">
        <v>3670.8066430600002</v>
      </c>
      <c r="T118" s="60">
        <v>3642.69812262</v>
      </c>
      <c r="U118" s="60">
        <v>3640.37645918</v>
      </c>
      <c r="V118" s="60">
        <v>3643.46719846</v>
      </c>
      <c r="W118" s="60">
        <v>3661.0095012900001</v>
      </c>
      <c r="X118" s="60">
        <v>3665.2865547900001</v>
      </c>
      <c r="Y118" s="60">
        <v>3681.2423494700001</v>
      </c>
    </row>
    <row r="119" spans="1:25" x14ac:dyDescent="0.3">
      <c r="A119" s="58">
        <v>43803</v>
      </c>
      <c r="B119" s="60">
        <v>3739.5236411199999</v>
      </c>
      <c r="C119" s="60">
        <v>3764.3773095000001</v>
      </c>
      <c r="D119" s="60">
        <v>3787.36001575</v>
      </c>
      <c r="E119" s="60">
        <v>3796.5102996099999</v>
      </c>
      <c r="F119" s="60">
        <v>3793.4069176400003</v>
      </c>
      <c r="G119" s="60">
        <v>3774.1036559600002</v>
      </c>
      <c r="H119" s="60">
        <v>3737.05883494</v>
      </c>
      <c r="I119" s="60">
        <v>3701.6523124400001</v>
      </c>
      <c r="J119" s="60">
        <v>3681.47918347</v>
      </c>
      <c r="K119" s="60">
        <v>3657.5106506500001</v>
      </c>
      <c r="L119" s="60">
        <v>3657.6915749</v>
      </c>
      <c r="M119" s="60">
        <v>3676.8890608199999</v>
      </c>
      <c r="N119" s="60">
        <v>3679.7391990299998</v>
      </c>
      <c r="O119" s="60">
        <v>3681.91709489</v>
      </c>
      <c r="P119" s="60">
        <v>3689.0565647600001</v>
      </c>
      <c r="Q119" s="60">
        <v>3697.0024099400002</v>
      </c>
      <c r="R119" s="60">
        <v>3684.29278432</v>
      </c>
      <c r="S119" s="60">
        <v>3660.2469547800001</v>
      </c>
      <c r="T119" s="60">
        <v>3636.9064000000003</v>
      </c>
      <c r="U119" s="60">
        <v>3640.6280765800002</v>
      </c>
      <c r="V119" s="60">
        <v>3651.6772956099999</v>
      </c>
      <c r="W119" s="60">
        <v>3660.01068205</v>
      </c>
      <c r="X119" s="60">
        <v>3660.2152183799999</v>
      </c>
      <c r="Y119" s="60">
        <v>3691.6540860199998</v>
      </c>
    </row>
    <row r="120" spans="1:25" x14ac:dyDescent="0.3">
      <c r="A120" s="58">
        <v>43804</v>
      </c>
      <c r="B120" s="60">
        <v>3748.5111670000001</v>
      </c>
      <c r="C120" s="60">
        <v>3754.05536312</v>
      </c>
      <c r="D120" s="60">
        <v>3757.8405322000003</v>
      </c>
      <c r="E120" s="60">
        <v>3779.6551250699999</v>
      </c>
      <c r="F120" s="60">
        <v>3771.6063384700001</v>
      </c>
      <c r="G120" s="60">
        <v>3757.2167674100001</v>
      </c>
      <c r="H120" s="60">
        <v>3741.4036726300001</v>
      </c>
      <c r="I120" s="60">
        <v>3701.31255065</v>
      </c>
      <c r="J120" s="60">
        <v>3672.9799880800001</v>
      </c>
      <c r="K120" s="60">
        <v>3670.1882531699998</v>
      </c>
      <c r="L120" s="60">
        <v>3678.9177416100001</v>
      </c>
      <c r="M120" s="60">
        <v>3684.74469417</v>
      </c>
      <c r="N120" s="60">
        <v>3688.6521554699998</v>
      </c>
      <c r="O120" s="60">
        <v>3691.0475841500001</v>
      </c>
      <c r="P120" s="60">
        <v>3693.5583993300002</v>
      </c>
      <c r="Q120" s="60">
        <v>3703.7913546300001</v>
      </c>
      <c r="R120" s="60">
        <v>3721.2555000699999</v>
      </c>
      <c r="S120" s="60">
        <v>3735.0097073400002</v>
      </c>
      <c r="T120" s="60">
        <v>3720.5780282800001</v>
      </c>
      <c r="U120" s="60">
        <v>3694.80211259</v>
      </c>
      <c r="V120" s="60">
        <v>3691.4651396499999</v>
      </c>
      <c r="W120" s="60">
        <v>3698.0692152000001</v>
      </c>
      <c r="X120" s="60">
        <v>3720.54205434</v>
      </c>
      <c r="Y120" s="60">
        <v>3743.3008936299998</v>
      </c>
    </row>
    <row r="121" spans="1:25" x14ac:dyDescent="0.3">
      <c r="A121" s="58">
        <v>43805</v>
      </c>
      <c r="B121" s="60">
        <v>3747.7288349700002</v>
      </c>
      <c r="C121" s="60">
        <v>3788.34020272</v>
      </c>
      <c r="D121" s="60">
        <v>3805.3670034399997</v>
      </c>
      <c r="E121" s="60">
        <v>3811.75278179</v>
      </c>
      <c r="F121" s="60">
        <v>3808.53879207</v>
      </c>
      <c r="G121" s="60">
        <v>3794.9014591300001</v>
      </c>
      <c r="H121" s="60">
        <v>3748.0641573600001</v>
      </c>
      <c r="I121" s="60">
        <v>3708.9870826299998</v>
      </c>
      <c r="J121" s="60">
        <v>3690.95435069</v>
      </c>
      <c r="K121" s="60">
        <v>3679.1099615799999</v>
      </c>
      <c r="L121" s="60">
        <v>3675.19284337</v>
      </c>
      <c r="M121" s="60">
        <v>3677.9844844200002</v>
      </c>
      <c r="N121" s="60">
        <v>3677.6763956999998</v>
      </c>
      <c r="O121" s="60">
        <v>3684.08759375</v>
      </c>
      <c r="P121" s="60">
        <v>3685.70086438</v>
      </c>
      <c r="Q121" s="60">
        <v>3683.36707798</v>
      </c>
      <c r="R121" s="60">
        <v>3683.0076733599999</v>
      </c>
      <c r="S121" s="60">
        <v>3682.7697166000003</v>
      </c>
      <c r="T121" s="60">
        <v>3674.4163906399999</v>
      </c>
      <c r="U121" s="60">
        <v>3674.3049527799999</v>
      </c>
      <c r="V121" s="60">
        <v>3667.42722383</v>
      </c>
      <c r="W121" s="60">
        <v>3671.6303517900001</v>
      </c>
      <c r="X121" s="60">
        <v>3668.70429749</v>
      </c>
      <c r="Y121" s="60">
        <v>3683.8332825699999</v>
      </c>
    </row>
    <row r="122" spans="1:25" x14ac:dyDescent="0.3">
      <c r="A122" s="58">
        <v>43806</v>
      </c>
      <c r="B122" s="60">
        <v>3707.3656138199999</v>
      </c>
      <c r="C122" s="60">
        <v>3719.0618118799998</v>
      </c>
      <c r="D122" s="60">
        <v>3722.38819177</v>
      </c>
      <c r="E122" s="60">
        <v>3728.28972514</v>
      </c>
      <c r="F122" s="60">
        <v>3708.6552883500003</v>
      </c>
      <c r="G122" s="60">
        <v>3722.4278592599999</v>
      </c>
      <c r="H122" s="60">
        <v>3704.4713880100003</v>
      </c>
      <c r="I122" s="60">
        <v>3674.8733185599999</v>
      </c>
      <c r="J122" s="60">
        <v>3628.88203105</v>
      </c>
      <c r="K122" s="60">
        <v>3613.9248277000002</v>
      </c>
      <c r="L122" s="60">
        <v>3615.1812103500001</v>
      </c>
      <c r="M122" s="60">
        <v>3607.6957016199999</v>
      </c>
      <c r="N122" s="60">
        <v>3613.8159434499998</v>
      </c>
      <c r="O122" s="60">
        <v>3622.85139807</v>
      </c>
      <c r="P122" s="60">
        <v>3629.9846256200003</v>
      </c>
      <c r="Q122" s="60">
        <v>3631.1984746500002</v>
      </c>
      <c r="R122" s="60">
        <v>3622.7322351299999</v>
      </c>
      <c r="S122" s="60">
        <v>3611.95715255</v>
      </c>
      <c r="T122" s="60">
        <v>3604.3508312600002</v>
      </c>
      <c r="U122" s="60">
        <v>3603.6397580799999</v>
      </c>
      <c r="V122" s="60">
        <v>3608.91878795</v>
      </c>
      <c r="W122" s="60">
        <v>3622.5710417800001</v>
      </c>
      <c r="X122" s="60">
        <v>3620.77440634</v>
      </c>
      <c r="Y122" s="60">
        <v>3653.4848327499999</v>
      </c>
    </row>
    <row r="123" spans="1:25" x14ac:dyDescent="0.3">
      <c r="A123" s="58">
        <v>43807</v>
      </c>
      <c r="B123" s="60">
        <v>3718.66389463</v>
      </c>
      <c r="C123" s="60">
        <v>3746.6749853599999</v>
      </c>
      <c r="D123" s="60">
        <v>3765.0451505000001</v>
      </c>
      <c r="E123" s="60">
        <v>3788.0204582299998</v>
      </c>
      <c r="F123" s="60">
        <v>3799.4056562999999</v>
      </c>
      <c r="G123" s="60">
        <v>3798.7053732099998</v>
      </c>
      <c r="H123" s="60">
        <v>3788.29675258</v>
      </c>
      <c r="I123" s="60">
        <v>3780.7218078199999</v>
      </c>
      <c r="J123" s="60">
        <v>3738.3789165799999</v>
      </c>
      <c r="K123" s="60">
        <v>3685.3087303799998</v>
      </c>
      <c r="L123" s="60">
        <v>3671.0566424600001</v>
      </c>
      <c r="M123" s="60">
        <v>3669.93607987</v>
      </c>
      <c r="N123" s="60">
        <v>3676.4971036800002</v>
      </c>
      <c r="O123" s="60">
        <v>3684.3735442000002</v>
      </c>
      <c r="P123" s="60">
        <v>3695.00416073</v>
      </c>
      <c r="Q123" s="60">
        <v>3697.0458726100001</v>
      </c>
      <c r="R123" s="60">
        <v>3691.4898335500002</v>
      </c>
      <c r="S123" s="60">
        <v>3665.2769176699999</v>
      </c>
      <c r="T123" s="60">
        <v>3647.1249518200002</v>
      </c>
      <c r="U123" s="60">
        <v>3651.8243937399998</v>
      </c>
      <c r="V123" s="60">
        <v>3663.6581033799998</v>
      </c>
      <c r="W123" s="60">
        <v>3675.67156746</v>
      </c>
      <c r="X123" s="60">
        <v>3695.1781264000001</v>
      </c>
      <c r="Y123" s="60">
        <v>3713.57648432</v>
      </c>
    </row>
    <row r="124" spans="1:25" x14ac:dyDescent="0.3">
      <c r="A124" s="58">
        <v>43808</v>
      </c>
      <c r="B124" s="60">
        <v>3735.7716526600002</v>
      </c>
      <c r="C124" s="60">
        <v>3770.1055043199999</v>
      </c>
      <c r="D124" s="60">
        <v>3781.2579690400003</v>
      </c>
      <c r="E124" s="60">
        <v>3780.62261833</v>
      </c>
      <c r="F124" s="60">
        <v>3781.4692805499999</v>
      </c>
      <c r="G124" s="60">
        <v>3797.64716456</v>
      </c>
      <c r="H124" s="60">
        <v>3769.4187066600002</v>
      </c>
      <c r="I124" s="60">
        <v>3738.6446768000001</v>
      </c>
      <c r="J124" s="60">
        <v>3707.9404933300002</v>
      </c>
      <c r="K124" s="60">
        <v>3678.4285577800001</v>
      </c>
      <c r="L124" s="60">
        <v>3676.24641299</v>
      </c>
      <c r="M124" s="60">
        <v>3683.17698513</v>
      </c>
      <c r="N124" s="60">
        <v>3692.4098914199999</v>
      </c>
      <c r="O124" s="60">
        <v>3700.6364222799998</v>
      </c>
      <c r="P124" s="60">
        <v>3707.2438375300003</v>
      </c>
      <c r="Q124" s="60">
        <v>3704.5819296300001</v>
      </c>
      <c r="R124" s="60">
        <v>3701.5522753800001</v>
      </c>
      <c r="S124" s="60">
        <v>3684.3632333800001</v>
      </c>
      <c r="T124" s="60">
        <v>3660.6952692999998</v>
      </c>
      <c r="U124" s="60">
        <v>3660.6979805000001</v>
      </c>
      <c r="V124" s="60">
        <v>3680.52559612</v>
      </c>
      <c r="W124" s="60">
        <v>3700.29772314</v>
      </c>
      <c r="X124" s="60">
        <v>3706.4897239699999</v>
      </c>
      <c r="Y124" s="60">
        <v>3728.4068543399999</v>
      </c>
    </row>
    <row r="125" spans="1:25" x14ac:dyDescent="0.3">
      <c r="A125" s="58">
        <v>43809</v>
      </c>
      <c r="B125" s="60">
        <v>3742.0181198700002</v>
      </c>
      <c r="C125" s="60">
        <v>3802.0085331699997</v>
      </c>
      <c r="D125" s="60">
        <v>3828.30538931</v>
      </c>
      <c r="E125" s="60">
        <v>3823.7260010300001</v>
      </c>
      <c r="F125" s="60">
        <v>3773.63775033</v>
      </c>
      <c r="G125" s="60">
        <v>3758.6305794700002</v>
      </c>
      <c r="H125" s="60">
        <v>3720.52218017</v>
      </c>
      <c r="I125" s="60">
        <v>3687.9019549200002</v>
      </c>
      <c r="J125" s="60">
        <v>3665.4251229800002</v>
      </c>
      <c r="K125" s="60">
        <v>3650.43311515</v>
      </c>
      <c r="L125" s="60">
        <v>3652.3860444100001</v>
      </c>
      <c r="M125" s="60">
        <v>3711.3020391</v>
      </c>
      <c r="N125" s="60">
        <v>3725.6288370699999</v>
      </c>
      <c r="O125" s="60">
        <v>3730.8960506899998</v>
      </c>
      <c r="P125" s="60">
        <v>3728.6416040700001</v>
      </c>
      <c r="Q125" s="60">
        <v>3726.0768004699999</v>
      </c>
      <c r="R125" s="60">
        <v>3723.1017920300001</v>
      </c>
      <c r="S125" s="60">
        <v>3711.5044962300003</v>
      </c>
      <c r="T125" s="60">
        <v>3693.8923540000001</v>
      </c>
      <c r="U125" s="60">
        <v>3691.1988783400002</v>
      </c>
      <c r="V125" s="60">
        <v>3678.47177117</v>
      </c>
      <c r="W125" s="60">
        <v>3649.0486700500001</v>
      </c>
      <c r="X125" s="60">
        <v>3639.7281717800001</v>
      </c>
      <c r="Y125" s="60">
        <v>3652.2705535499999</v>
      </c>
    </row>
    <row r="126" spans="1:25" x14ac:dyDescent="0.3">
      <c r="A126" s="58">
        <v>43810</v>
      </c>
      <c r="B126" s="60">
        <v>3700.42388764</v>
      </c>
      <c r="C126" s="60">
        <v>3738.5581051499998</v>
      </c>
      <c r="D126" s="60">
        <v>3747.5960312900002</v>
      </c>
      <c r="E126" s="60">
        <v>3756.8793558100001</v>
      </c>
      <c r="F126" s="60">
        <v>3750.5558566100003</v>
      </c>
      <c r="G126" s="60">
        <v>3732.8395481299999</v>
      </c>
      <c r="H126" s="60">
        <v>3689.7462796899999</v>
      </c>
      <c r="I126" s="60">
        <v>3676.0041392899998</v>
      </c>
      <c r="J126" s="60">
        <v>3647.77496324</v>
      </c>
      <c r="K126" s="60">
        <v>3638.6987704500002</v>
      </c>
      <c r="L126" s="60">
        <v>3641.91282086</v>
      </c>
      <c r="M126" s="60">
        <v>3644.5044798600002</v>
      </c>
      <c r="N126" s="60">
        <v>3642.00883204</v>
      </c>
      <c r="O126" s="60">
        <v>3654.6154991100002</v>
      </c>
      <c r="P126" s="60">
        <v>3657.43920209</v>
      </c>
      <c r="Q126" s="60">
        <v>3662.2510858700002</v>
      </c>
      <c r="R126" s="60">
        <v>3667.6454046399999</v>
      </c>
      <c r="S126" s="60">
        <v>3652.0139505399998</v>
      </c>
      <c r="T126" s="60">
        <v>3640.4913197999999</v>
      </c>
      <c r="U126" s="60">
        <v>3643.2311390099999</v>
      </c>
      <c r="V126" s="60">
        <v>3649.2878291800002</v>
      </c>
      <c r="W126" s="60">
        <v>3662.5664280999999</v>
      </c>
      <c r="X126" s="60">
        <v>3671.42933911</v>
      </c>
      <c r="Y126" s="60">
        <v>3687.4908729799999</v>
      </c>
    </row>
    <row r="127" spans="1:25" x14ac:dyDescent="0.3">
      <c r="A127" s="58">
        <v>43811</v>
      </c>
      <c r="B127" s="60">
        <v>3717.73618128</v>
      </c>
      <c r="C127" s="60">
        <v>3758.6230067800002</v>
      </c>
      <c r="D127" s="60">
        <v>3774.0354489900001</v>
      </c>
      <c r="E127" s="60">
        <v>3785.4957036599999</v>
      </c>
      <c r="F127" s="60">
        <v>3784.6159302900001</v>
      </c>
      <c r="G127" s="60">
        <v>3763.0672178700001</v>
      </c>
      <c r="H127" s="60">
        <v>3720.4007904599998</v>
      </c>
      <c r="I127" s="60">
        <v>3695.1456391000002</v>
      </c>
      <c r="J127" s="60">
        <v>3672.6436769900001</v>
      </c>
      <c r="K127" s="60">
        <v>3660.2199894999999</v>
      </c>
      <c r="L127" s="60">
        <v>3663.6398401800002</v>
      </c>
      <c r="M127" s="60">
        <v>3658.1218250799998</v>
      </c>
      <c r="N127" s="60">
        <v>3658.3563620899999</v>
      </c>
      <c r="O127" s="60">
        <v>3662.3894971100003</v>
      </c>
      <c r="P127" s="60">
        <v>3659.24644128</v>
      </c>
      <c r="Q127" s="60">
        <v>3659.4698697899998</v>
      </c>
      <c r="R127" s="60">
        <v>3655.6805914000001</v>
      </c>
      <c r="S127" s="60">
        <v>3667.5588359500002</v>
      </c>
      <c r="T127" s="60">
        <v>3655.4245223900002</v>
      </c>
      <c r="U127" s="60">
        <v>3652.3153848000002</v>
      </c>
      <c r="V127" s="60">
        <v>3652.8252836400002</v>
      </c>
      <c r="W127" s="60">
        <v>3669.4458618900003</v>
      </c>
      <c r="X127" s="60">
        <v>3677.37604422</v>
      </c>
      <c r="Y127" s="60">
        <v>3693.1719947900001</v>
      </c>
    </row>
    <row r="128" spans="1:25" x14ac:dyDescent="0.3">
      <c r="A128" s="58">
        <v>43812</v>
      </c>
      <c r="B128" s="60">
        <v>3722.68836534</v>
      </c>
      <c r="C128" s="60">
        <v>3766.87752464</v>
      </c>
      <c r="D128" s="60">
        <v>3795.4209254900002</v>
      </c>
      <c r="E128" s="60">
        <v>3789.5430748799999</v>
      </c>
      <c r="F128" s="60">
        <v>3764.5880860299999</v>
      </c>
      <c r="G128" s="60">
        <v>3744.0171626300003</v>
      </c>
      <c r="H128" s="60">
        <v>3701.0894030700001</v>
      </c>
      <c r="I128" s="60">
        <v>3684.65980257</v>
      </c>
      <c r="J128" s="60">
        <v>3655.0039482799998</v>
      </c>
      <c r="K128" s="60">
        <v>3625.9042099799999</v>
      </c>
      <c r="L128" s="60">
        <v>3632.5255834100003</v>
      </c>
      <c r="M128" s="60">
        <v>3647.1308446200001</v>
      </c>
      <c r="N128" s="60">
        <v>3652.4602254000001</v>
      </c>
      <c r="O128" s="60">
        <v>3662.8910355000003</v>
      </c>
      <c r="P128" s="60">
        <v>3667.50401242</v>
      </c>
      <c r="Q128" s="60">
        <v>3663.0550412900002</v>
      </c>
      <c r="R128" s="60">
        <v>3655.8532236300002</v>
      </c>
      <c r="S128" s="60">
        <v>3647.9773072799999</v>
      </c>
      <c r="T128" s="60">
        <v>3630.1126819400001</v>
      </c>
      <c r="U128" s="60">
        <v>3633.93683564</v>
      </c>
      <c r="V128" s="60">
        <v>3648.1803621600002</v>
      </c>
      <c r="W128" s="60">
        <v>3674.1154420400003</v>
      </c>
      <c r="X128" s="60">
        <v>3685.3150249200003</v>
      </c>
      <c r="Y128" s="60">
        <v>3691.1386638700001</v>
      </c>
    </row>
    <row r="129" spans="1:25" x14ac:dyDescent="0.3">
      <c r="A129" s="58">
        <v>43813</v>
      </c>
      <c r="B129" s="60">
        <v>3722.0793223400001</v>
      </c>
      <c r="C129" s="60">
        <v>3766.86121082</v>
      </c>
      <c r="D129" s="60">
        <v>3781.5347135699999</v>
      </c>
      <c r="E129" s="60">
        <v>3790.2271772500003</v>
      </c>
      <c r="F129" s="60">
        <v>3792.5041061500001</v>
      </c>
      <c r="G129" s="60">
        <v>3786.9592322200001</v>
      </c>
      <c r="H129" s="60">
        <v>3762.2307086800001</v>
      </c>
      <c r="I129" s="60">
        <v>3745.5240316700001</v>
      </c>
      <c r="J129" s="60">
        <v>3689.4930273599998</v>
      </c>
      <c r="K129" s="60">
        <v>3650.97143276</v>
      </c>
      <c r="L129" s="60">
        <v>3642.4279022200003</v>
      </c>
      <c r="M129" s="60">
        <v>3648.8390985700003</v>
      </c>
      <c r="N129" s="60">
        <v>3656.5986108500001</v>
      </c>
      <c r="O129" s="60">
        <v>3670.6499751800002</v>
      </c>
      <c r="P129" s="60">
        <v>3682.39642448</v>
      </c>
      <c r="Q129" s="60">
        <v>3683.7488444099999</v>
      </c>
      <c r="R129" s="60">
        <v>3665.2772521299999</v>
      </c>
      <c r="S129" s="60">
        <v>3650.9117342100003</v>
      </c>
      <c r="T129" s="60">
        <v>3633.5093092699999</v>
      </c>
      <c r="U129" s="60">
        <v>3639.6522629800002</v>
      </c>
      <c r="V129" s="60">
        <v>3654.1050482400001</v>
      </c>
      <c r="W129" s="60">
        <v>3673.62557634</v>
      </c>
      <c r="X129" s="60">
        <v>3693.4166338199998</v>
      </c>
      <c r="Y129" s="60">
        <v>3702.2170050099999</v>
      </c>
    </row>
    <row r="130" spans="1:25" x14ac:dyDescent="0.3">
      <c r="A130" s="58">
        <v>43814</v>
      </c>
      <c r="B130" s="60">
        <v>3721.7019563700001</v>
      </c>
      <c r="C130" s="60">
        <v>3736.3354815600001</v>
      </c>
      <c r="D130" s="60">
        <v>3743.0754271400001</v>
      </c>
      <c r="E130" s="60">
        <v>3766.6741761100002</v>
      </c>
      <c r="F130" s="60">
        <v>3773.00465386</v>
      </c>
      <c r="G130" s="60">
        <v>3777.2264924300002</v>
      </c>
      <c r="H130" s="60">
        <v>3760.7044891600003</v>
      </c>
      <c r="I130" s="60">
        <v>3740.1818172200001</v>
      </c>
      <c r="J130" s="60">
        <v>3704.4771272600001</v>
      </c>
      <c r="K130" s="60">
        <v>3671.8639849400001</v>
      </c>
      <c r="L130" s="60">
        <v>3662.8270622499999</v>
      </c>
      <c r="M130" s="60">
        <v>3668.9280945800001</v>
      </c>
      <c r="N130" s="60">
        <v>3671.1719219700003</v>
      </c>
      <c r="O130" s="60">
        <v>3691.22947591</v>
      </c>
      <c r="P130" s="60">
        <v>3704.3408788400002</v>
      </c>
      <c r="Q130" s="60">
        <v>3704.6166833299999</v>
      </c>
      <c r="R130" s="60">
        <v>3690.5362703000001</v>
      </c>
      <c r="S130" s="60">
        <v>3669.3507288800001</v>
      </c>
      <c r="T130" s="60">
        <v>3637.5901390600002</v>
      </c>
      <c r="U130" s="60">
        <v>3633.5509909100001</v>
      </c>
      <c r="V130" s="60">
        <v>3644.2648330799998</v>
      </c>
      <c r="W130" s="60">
        <v>3658.5685768799999</v>
      </c>
      <c r="X130" s="60">
        <v>3668.2017120599999</v>
      </c>
      <c r="Y130" s="60">
        <v>3702.0579181100002</v>
      </c>
    </row>
    <row r="131" spans="1:25" x14ac:dyDescent="0.3">
      <c r="A131" s="58">
        <v>43815</v>
      </c>
      <c r="B131" s="60">
        <v>3730.6460872900002</v>
      </c>
      <c r="C131" s="60">
        <v>3746.9013471499998</v>
      </c>
      <c r="D131" s="60">
        <v>3764.2495272299998</v>
      </c>
      <c r="E131" s="60">
        <v>3785.57570579</v>
      </c>
      <c r="F131" s="60">
        <v>3781.2235302600002</v>
      </c>
      <c r="G131" s="60">
        <v>3759.18118164</v>
      </c>
      <c r="H131" s="60">
        <v>3713.87453052</v>
      </c>
      <c r="I131" s="60">
        <v>3691.3226381600002</v>
      </c>
      <c r="J131" s="60">
        <v>3667.1794240200002</v>
      </c>
      <c r="K131" s="60">
        <v>3641.7327026299999</v>
      </c>
      <c r="L131" s="60">
        <v>3646.9244725000003</v>
      </c>
      <c r="M131" s="60">
        <v>3661.0188351100001</v>
      </c>
      <c r="N131" s="60">
        <v>3669.9553206000001</v>
      </c>
      <c r="O131" s="60">
        <v>3681.9335867200002</v>
      </c>
      <c r="P131" s="60">
        <v>3701.3865807900002</v>
      </c>
      <c r="Q131" s="60">
        <v>3666.54059306</v>
      </c>
      <c r="R131" s="60">
        <v>3675.9242495100002</v>
      </c>
      <c r="S131" s="60">
        <v>3663.6651513500001</v>
      </c>
      <c r="T131" s="60">
        <v>3658.5787849100002</v>
      </c>
      <c r="U131" s="60">
        <v>3662.0303933600003</v>
      </c>
      <c r="V131" s="60">
        <v>3680.7569472700002</v>
      </c>
      <c r="W131" s="60">
        <v>3699.5675713999999</v>
      </c>
      <c r="X131" s="60">
        <v>3708.6186684600002</v>
      </c>
      <c r="Y131" s="60">
        <v>3724.7426737599999</v>
      </c>
    </row>
    <row r="132" spans="1:25" x14ac:dyDescent="0.3">
      <c r="A132" s="58">
        <v>43816</v>
      </c>
      <c r="B132" s="60">
        <v>3766.0957820500003</v>
      </c>
      <c r="C132" s="60">
        <v>3790.3892319299998</v>
      </c>
      <c r="D132" s="60">
        <v>3800.9719522099999</v>
      </c>
      <c r="E132" s="60">
        <v>3805.3043699899999</v>
      </c>
      <c r="F132" s="60">
        <v>3796.8338676500002</v>
      </c>
      <c r="G132" s="60">
        <v>3767.4686726599998</v>
      </c>
      <c r="H132" s="60">
        <v>3727.12032443</v>
      </c>
      <c r="I132" s="60">
        <v>3697.52453956</v>
      </c>
      <c r="J132" s="60">
        <v>3661.7774176100002</v>
      </c>
      <c r="K132" s="60">
        <v>3645.2714928999999</v>
      </c>
      <c r="L132" s="60">
        <v>3651.14970249</v>
      </c>
      <c r="M132" s="60">
        <v>3661.4014354699998</v>
      </c>
      <c r="N132" s="60">
        <v>3670.8561290500002</v>
      </c>
      <c r="O132" s="60">
        <v>3681.27258824</v>
      </c>
      <c r="P132" s="60">
        <v>3689.27414155</v>
      </c>
      <c r="Q132" s="60">
        <v>3690.6378945400002</v>
      </c>
      <c r="R132" s="60">
        <v>3679.24988097</v>
      </c>
      <c r="S132" s="60">
        <v>3673.3697639799998</v>
      </c>
      <c r="T132" s="60">
        <v>3651.8440304999999</v>
      </c>
      <c r="U132" s="60">
        <v>3644.0999304000002</v>
      </c>
      <c r="V132" s="60">
        <v>3643.0908991000001</v>
      </c>
      <c r="W132" s="60">
        <v>3662.2307274899999</v>
      </c>
      <c r="X132" s="60">
        <v>3677.1185826400001</v>
      </c>
      <c r="Y132" s="60">
        <v>3700.5957661699999</v>
      </c>
    </row>
    <row r="133" spans="1:25" x14ac:dyDescent="0.3">
      <c r="A133" s="58">
        <v>43817</v>
      </c>
      <c r="B133" s="60">
        <v>3710.44407069</v>
      </c>
      <c r="C133" s="60">
        <v>3769.0722432600001</v>
      </c>
      <c r="D133" s="60">
        <v>3794.4905162700002</v>
      </c>
      <c r="E133" s="60">
        <v>3793.7019740199999</v>
      </c>
      <c r="F133" s="60">
        <v>3785.65022877</v>
      </c>
      <c r="G133" s="60">
        <v>3764.5317481100001</v>
      </c>
      <c r="H133" s="60">
        <v>3732.7869078899998</v>
      </c>
      <c r="I133" s="60">
        <v>3715.7964745499999</v>
      </c>
      <c r="J133" s="60">
        <v>3685.7095729400003</v>
      </c>
      <c r="K133" s="60">
        <v>3654.3597710899999</v>
      </c>
      <c r="L133" s="60">
        <v>3647.0993290800002</v>
      </c>
      <c r="M133" s="60">
        <v>3654.7133926900001</v>
      </c>
      <c r="N133" s="60">
        <v>3658.9415558599999</v>
      </c>
      <c r="O133" s="60">
        <v>3669.12938966</v>
      </c>
      <c r="P133" s="60">
        <v>3678.38001295</v>
      </c>
      <c r="Q133" s="60">
        <v>3679.2653903700002</v>
      </c>
      <c r="R133" s="60">
        <v>3668.9155428200002</v>
      </c>
      <c r="S133" s="60">
        <v>3655.5666958699999</v>
      </c>
      <c r="T133" s="60">
        <v>3625.7423543600003</v>
      </c>
      <c r="U133" s="60">
        <v>3626.9526102300001</v>
      </c>
      <c r="V133" s="60">
        <v>3634.6190419700001</v>
      </c>
      <c r="W133" s="60">
        <v>3656.40642523</v>
      </c>
      <c r="X133" s="60">
        <v>3661.15997836</v>
      </c>
      <c r="Y133" s="60">
        <v>3674.2348087</v>
      </c>
    </row>
    <row r="134" spans="1:25" x14ac:dyDescent="0.3">
      <c r="A134" s="58">
        <v>43818</v>
      </c>
      <c r="B134" s="60">
        <v>3714.2919798500002</v>
      </c>
      <c r="C134" s="60">
        <v>3743.5413082099999</v>
      </c>
      <c r="D134" s="60">
        <v>3763.6369327900002</v>
      </c>
      <c r="E134" s="60">
        <v>3790.2779278799999</v>
      </c>
      <c r="F134" s="60">
        <v>3803.1997662799999</v>
      </c>
      <c r="G134" s="60">
        <v>3778.24019838</v>
      </c>
      <c r="H134" s="60">
        <v>3743.8218771000002</v>
      </c>
      <c r="I134" s="60">
        <v>3707.5789026699999</v>
      </c>
      <c r="J134" s="60">
        <v>3679.24346427</v>
      </c>
      <c r="K134" s="60">
        <v>3659.0649657600002</v>
      </c>
      <c r="L134" s="60">
        <v>3666.6877163899999</v>
      </c>
      <c r="M134" s="60">
        <v>3681.3709756799999</v>
      </c>
      <c r="N134" s="60">
        <v>3684.1817422200002</v>
      </c>
      <c r="O134" s="60">
        <v>3704.60203039</v>
      </c>
      <c r="P134" s="60">
        <v>3697.8830423499999</v>
      </c>
      <c r="Q134" s="60">
        <v>3701.6613481600002</v>
      </c>
      <c r="R134" s="60">
        <v>3688.9460301300001</v>
      </c>
      <c r="S134" s="60">
        <v>3668.3645403300002</v>
      </c>
      <c r="T134" s="60">
        <v>3652.1741166500001</v>
      </c>
      <c r="U134" s="60">
        <v>3664.14932292</v>
      </c>
      <c r="V134" s="60">
        <v>3693.0333905000002</v>
      </c>
      <c r="W134" s="60">
        <v>3724.2279449500002</v>
      </c>
      <c r="X134" s="60">
        <v>3734.99701934</v>
      </c>
      <c r="Y134" s="60">
        <v>3764.86580207</v>
      </c>
    </row>
    <row r="135" spans="1:25" x14ac:dyDescent="0.3">
      <c r="A135" s="58">
        <v>43819</v>
      </c>
      <c r="B135" s="60">
        <v>3705.0805597600001</v>
      </c>
      <c r="C135" s="60">
        <v>3728.0167329700002</v>
      </c>
      <c r="D135" s="60">
        <v>3741.8272667800002</v>
      </c>
      <c r="E135" s="60">
        <v>3754.7748741400001</v>
      </c>
      <c r="F135" s="60">
        <v>3748.5817325000003</v>
      </c>
      <c r="G135" s="60">
        <v>3737.7918218600003</v>
      </c>
      <c r="H135" s="60">
        <v>3687.0484290600002</v>
      </c>
      <c r="I135" s="60">
        <v>3671.0960892500002</v>
      </c>
      <c r="J135" s="60">
        <v>3649.3047598200001</v>
      </c>
      <c r="K135" s="60">
        <v>3626.6275286</v>
      </c>
      <c r="L135" s="60">
        <v>3626.9047887299998</v>
      </c>
      <c r="M135" s="60">
        <v>3644.0393650599999</v>
      </c>
      <c r="N135" s="60">
        <v>3644.7399748299999</v>
      </c>
      <c r="O135" s="60">
        <v>3652.8345316999998</v>
      </c>
      <c r="P135" s="60">
        <v>3658.5093902200001</v>
      </c>
      <c r="Q135" s="60">
        <v>3663.9644238300002</v>
      </c>
      <c r="R135" s="60">
        <v>3666.63396242</v>
      </c>
      <c r="S135" s="60">
        <v>3654.2776406400003</v>
      </c>
      <c r="T135" s="60">
        <v>3643.3083373300001</v>
      </c>
      <c r="U135" s="60">
        <v>3623.2635976500001</v>
      </c>
      <c r="V135" s="60">
        <v>3604.9792433699999</v>
      </c>
      <c r="W135" s="60">
        <v>3620.6908138600002</v>
      </c>
      <c r="X135" s="60">
        <v>3622.1473415999999</v>
      </c>
      <c r="Y135" s="60">
        <v>3633.1203444100001</v>
      </c>
    </row>
    <row r="136" spans="1:25" x14ac:dyDescent="0.3">
      <c r="A136" s="58">
        <v>43820</v>
      </c>
      <c r="B136" s="60">
        <v>3638.4759580200002</v>
      </c>
      <c r="C136" s="60">
        <v>3674.7675048199999</v>
      </c>
      <c r="D136" s="60">
        <v>3697.2793946199999</v>
      </c>
      <c r="E136" s="60">
        <v>3732.5224445700001</v>
      </c>
      <c r="F136" s="60">
        <v>3755.6099687000001</v>
      </c>
      <c r="G136" s="60">
        <v>3746.1107050300002</v>
      </c>
      <c r="H136" s="60">
        <v>3725.88233881</v>
      </c>
      <c r="I136" s="60">
        <v>3723.0629984299999</v>
      </c>
      <c r="J136" s="60">
        <v>3679.6815784400001</v>
      </c>
      <c r="K136" s="60">
        <v>3636.7853957399998</v>
      </c>
      <c r="L136" s="60">
        <v>3626.3644518900001</v>
      </c>
      <c r="M136" s="60">
        <v>3636.0739818400002</v>
      </c>
      <c r="N136" s="60">
        <v>3633.5163237000002</v>
      </c>
      <c r="O136" s="60">
        <v>3647.2788279299998</v>
      </c>
      <c r="P136" s="60">
        <v>3659.2619593599998</v>
      </c>
      <c r="Q136" s="60">
        <v>3665.6682340299999</v>
      </c>
      <c r="R136" s="60">
        <v>3676.23972069</v>
      </c>
      <c r="S136" s="60">
        <v>3665.9971059499999</v>
      </c>
      <c r="T136" s="60">
        <v>3639.4385682000002</v>
      </c>
      <c r="U136" s="60">
        <v>3636.18951728</v>
      </c>
      <c r="V136" s="60">
        <v>3652.0888181800001</v>
      </c>
      <c r="W136" s="60">
        <v>3662.2054926200003</v>
      </c>
      <c r="X136" s="60">
        <v>3681.4143697100003</v>
      </c>
      <c r="Y136" s="60">
        <v>3691.1085812400001</v>
      </c>
    </row>
    <row r="137" spans="1:25" x14ac:dyDescent="0.3">
      <c r="A137" s="58">
        <v>43821</v>
      </c>
      <c r="B137" s="60">
        <v>3707.3753635799999</v>
      </c>
      <c r="C137" s="60">
        <v>3731.4541960199999</v>
      </c>
      <c r="D137" s="60">
        <v>3750.5423388200002</v>
      </c>
      <c r="E137" s="60">
        <v>3764.6272314000003</v>
      </c>
      <c r="F137" s="60">
        <v>3762.9334903399999</v>
      </c>
      <c r="G137" s="60">
        <v>3750.91345903</v>
      </c>
      <c r="H137" s="60">
        <v>3725.9090575800001</v>
      </c>
      <c r="I137" s="60">
        <v>3723.8462402099999</v>
      </c>
      <c r="J137" s="60">
        <v>3684.08548109</v>
      </c>
      <c r="K137" s="60">
        <v>3648.1841389900001</v>
      </c>
      <c r="L137" s="60">
        <v>3631.5270700699998</v>
      </c>
      <c r="M137" s="60">
        <v>3645.5437027799999</v>
      </c>
      <c r="N137" s="60">
        <v>3655.4277069899999</v>
      </c>
      <c r="O137" s="60">
        <v>3672.2409270000003</v>
      </c>
      <c r="P137" s="60">
        <v>3683.4740318500003</v>
      </c>
      <c r="Q137" s="60">
        <v>3681.4727248600002</v>
      </c>
      <c r="R137" s="60">
        <v>3693.72654414</v>
      </c>
      <c r="S137" s="60">
        <v>3682.3525418899999</v>
      </c>
      <c r="T137" s="60">
        <v>3652.4103944799999</v>
      </c>
      <c r="U137" s="60">
        <v>3655.1333295099998</v>
      </c>
      <c r="V137" s="60">
        <v>3670.7178366399999</v>
      </c>
      <c r="W137" s="60">
        <v>3689.8805164300002</v>
      </c>
      <c r="X137" s="60">
        <v>3705.7042775700002</v>
      </c>
      <c r="Y137" s="60">
        <v>3717.1757958900002</v>
      </c>
    </row>
    <row r="138" spans="1:25" x14ac:dyDescent="0.3">
      <c r="A138" s="58">
        <v>43822</v>
      </c>
      <c r="B138" s="60">
        <v>3702.01420345</v>
      </c>
      <c r="C138" s="60">
        <v>3714.7925761400002</v>
      </c>
      <c r="D138" s="60">
        <v>3746.0166067499999</v>
      </c>
      <c r="E138" s="60">
        <v>3764.3565584799999</v>
      </c>
      <c r="F138" s="60">
        <v>3759.8170213500002</v>
      </c>
      <c r="G138" s="60">
        <v>3758.3956427799999</v>
      </c>
      <c r="H138" s="60">
        <v>3716.2692028800002</v>
      </c>
      <c r="I138" s="60">
        <v>3689.04347057</v>
      </c>
      <c r="J138" s="60">
        <v>3660.5414994900002</v>
      </c>
      <c r="K138" s="60">
        <v>3632.50720796</v>
      </c>
      <c r="L138" s="60">
        <v>3634.4199125999999</v>
      </c>
      <c r="M138" s="60">
        <v>3648.4814254100002</v>
      </c>
      <c r="N138" s="60">
        <v>3660.2743352399998</v>
      </c>
      <c r="O138" s="60">
        <v>3669.9272116699999</v>
      </c>
      <c r="P138" s="60">
        <v>3678.6026775300002</v>
      </c>
      <c r="Q138" s="60">
        <v>3679.1189751699999</v>
      </c>
      <c r="R138" s="60">
        <v>3667.02246027</v>
      </c>
      <c r="S138" s="60">
        <v>3655.0074824399999</v>
      </c>
      <c r="T138" s="60">
        <v>3629.4058337900001</v>
      </c>
      <c r="U138" s="60">
        <v>3630.3642686600001</v>
      </c>
      <c r="V138" s="60">
        <v>3643.3889281400002</v>
      </c>
      <c r="W138" s="60">
        <v>3663.59126436</v>
      </c>
      <c r="X138" s="60">
        <v>3672.6940282099999</v>
      </c>
      <c r="Y138" s="60">
        <v>3691.6192507000001</v>
      </c>
    </row>
    <row r="139" spans="1:25" x14ac:dyDescent="0.3">
      <c r="A139" s="58">
        <v>43823</v>
      </c>
      <c r="B139" s="60">
        <v>3707.0889431999999</v>
      </c>
      <c r="C139" s="60">
        <v>3743.1631805000002</v>
      </c>
      <c r="D139" s="60">
        <v>3763.1835092300003</v>
      </c>
      <c r="E139" s="60">
        <v>3772.3869235799998</v>
      </c>
      <c r="F139" s="60">
        <v>3768.9346789900001</v>
      </c>
      <c r="G139" s="60">
        <v>3749.9414183499998</v>
      </c>
      <c r="H139" s="60">
        <v>3706.2081442600002</v>
      </c>
      <c r="I139" s="60">
        <v>3668.5772420600001</v>
      </c>
      <c r="J139" s="60">
        <v>3642.12590933</v>
      </c>
      <c r="K139" s="60">
        <v>3627.6414432000001</v>
      </c>
      <c r="L139" s="60">
        <v>3629.32543162</v>
      </c>
      <c r="M139" s="60">
        <v>3638.4781441499999</v>
      </c>
      <c r="N139" s="60">
        <v>3640.7139682399998</v>
      </c>
      <c r="O139" s="60">
        <v>3650.0743489800002</v>
      </c>
      <c r="P139" s="60">
        <v>3661.8820104800002</v>
      </c>
      <c r="Q139" s="60">
        <v>3664.0725253300002</v>
      </c>
      <c r="R139" s="60">
        <v>3658.4437951499999</v>
      </c>
      <c r="S139" s="60">
        <v>3656.37054868</v>
      </c>
      <c r="T139" s="60">
        <v>3655.5593185500002</v>
      </c>
      <c r="U139" s="60">
        <v>3642.9732104499999</v>
      </c>
      <c r="V139" s="60">
        <v>3647.0539092499998</v>
      </c>
      <c r="W139" s="60">
        <v>3662.8987449800002</v>
      </c>
      <c r="X139" s="60">
        <v>3685.66003645</v>
      </c>
      <c r="Y139" s="60">
        <v>3700.0434314099998</v>
      </c>
    </row>
    <row r="140" spans="1:25" x14ac:dyDescent="0.3">
      <c r="A140" s="58">
        <v>43824</v>
      </c>
      <c r="B140" s="60">
        <v>3717.2156694600003</v>
      </c>
      <c r="C140" s="60">
        <v>3751.3280526600001</v>
      </c>
      <c r="D140" s="60">
        <v>3770.7703038300001</v>
      </c>
      <c r="E140" s="60">
        <v>3782.22736102</v>
      </c>
      <c r="F140" s="60">
        <v>3786.2366771500001</v>
      </c>
      <c r="G140" s="60">
        <v>3764.38665459</v>
      </c>
      <c r="H140" s="60">
        <v>3720.3572273599998</v>
      </c>
      <c r="I140" s="60">
        <v>3692.8004312400003</v>
      </c>
      <c r="J140" s="60">
        <v>3671.9794133800001</v>
      </c>
      <c r="K140" s="60">
        <v>3649.8684599600001</v>
      </c>
      <c r="L140" s="60">
        <v>3644.8903641500001</v>
      </c>
      <c r="M140" s="60">
        <v>3650.3256901700001</v>
      </c>
      <c r="N140" s="60">
        <v>3650.0474859599999</v>
      </c>
      <c r="O140" s="60">
        <v>3653.4419780799999</v>
      </c>
      <c r="P140" s="60">
        <v>3660.8501197000001</v>
      </c>
      <c r="Q140" s="60">
        <v>3664.3220509600001</v>
      </c>
      <c r="R140" s="60">
        <v>3662.6228404100002</v>
      </c>
      <c r="S140" s="60">
        <v>3661.9976644799999</v>
      </c>
      <c r="T140" s="60">
        <v>3649.3772522600002</v>
      </c>
      <c r="U140" s="60">
        <v>3649.6959393399998</v>
      </c>
      <c r="V140" s="60">
        <v>3657.8830004900001</v>
      </c>
      <c r="W140" s="60">
        <v>3668.0726200499998</v>
      </c>
      <c r="X140" s="60">
        <v>3680.5555438599999</v>
      </c>
      <c r="Y140" s="60">
        <v>3681.3731836500001</v>
      </c>
    </row>
    <row r="141" spans="1:25" x14ac:dyDescent="0.3">
      <c r="A141" s="58">
        <v>43825</v>
      </c>
      <c r="B141" s="60">
        <v>3718.6151917299999</v>
      </c>
      <c r="C141" s="60">
        <v>3754.8065990300001</v>
      </c>
      <c r="D141" s="60">
        <v>3768.3903737699998</v>
      </c>
      <c r="E141" s="60">
        <v>3777.9034212400002</v>
      </c>
      <c r="F141" s="60">
        <v>3776.008765</v>
      </c>
      <c r="G141" s="60">
        <v>3755.8143358500001</v>
      </c>
      <c r="H141" s="60">
        <v>3717.9596897199999</v>
      </c>
      <c r="I141" s="60">
        <v>3705.3859967600001</v>
      </c>
      <c r="J141" s="60">
        <v>3676.5884064000002</v>
      </c>
      <c r="K141" s="60">
        <v>3656.5651527800001</v>
      </c>
      <c r="L141" s="60">
        <v>3654.9647962600002</v>
      </c>
      <c r="M141" s="60">
        <v>3664.5107430600001</v>
      </c>
      <c r="N141" s="60">
        <v>3673.0453629399999</v>
      </c>
      <c r="O141" s="60">
        <v>3678.6220115400001</v>
      </c>
      <c r="P141" s="60">
        <v>3678.97410386</v>
      </c>
      <c r="Q141" s="60">
        <v>3680.4904764299999</v>
      </c>
      <c r="R141" s="60">
        <v>3676.4702394400001</v>
      </c>
      <c r="S141" s="60">
        <v>3675.6249338299999</v>
      </c>
      <c r="T141" s="60">
        <v>3646.78246709</v>
      </c>
      <c r="U141" s="60">
        <v>3646.5230227500001</v>
      </c>
      <c r="V141" s="60">
        <v>3662.6122819500001</v>
      </c>
      <c r="W141" s="60">
        <v>3681.1445781400002</v>
      </c>
      <c r="X141" s="60">
        <v>3684.04823734</v>
      </c>
      <c r="Y141" s="60">
        <v>3686.4304652000001</v>
      </c>
    </row>
    <row r="142" spans="1:25" x14ac:dyDescent="0.3">
      <c r="A142" s="58">
        <v>43826</v>
      </c>
      <c r="B142" s="60">
        <v>3677.7024824200003</v>
      </c>
      <c r="C142" s="60">
        <v>3712.5103188799999</v>
      </c>
      <c r="D142" s="60">
        <v>3720.9134941400002</v>
      </c>
      <c r="E142" s="60">
        <v>3737.7286598699998</v>
      </c>
      <c r="F142" s="60">
        <v>3742.98249799</v>
      </c>
      <c r="G142" s="60">
        <v>3726.15708971</v>
      </c>
      <c r="H142" s="60">
        <v>3689.5227178499999</v>
      </c>
      <c r="I142" s="60">
        <v>3664.2953511400001</v>
      </c>
      <c r="J142" s="60">
        <v>3635.7205669300001</v>
      </c>
      <c r="K142" s="60">
        <v>3606.5053603599999</v>
      </c>
      <c r="L142" s="60">
        <v>3605.7445350500002</v>
      </c>
      <c r="M142" s="60">
        <v>3617.2245161999999</v>
      </c>
      <c r="N142" s="60">
        <v>3616.92010768</v>
      </c>
      <c r="O142" s="60">
        <v>3622.1990820699998</v>
      </c>
      <c r="P142" s="60">
        <v>3631.7778133100001</v>
      </c>
      <c r="Q142" s="60">
        <v>3651.5861569799999</v>
      </c>
      <c r="R142" s="60">
        <v>3655.2518671299999</v>
      </c>
      <c r="S142" s="60">
        <v>3656.5678364099999</v>
      </c>
      <c r="T142" s="60">
        <v>3627.8670333800001</v>
      </c>
      <c r="U142" s="60">
        <v>3627.4030901199999</v>
      </c>
      <c r="V142" s="60">
        <v>3635.9644008199998</v>
      </c>
      <c r="W142" s="60">
        <v>3639.3583751700003</v>
      </c>
      <c r="X142" s="60">
        <v>3651.1375969300002</v>
      </c>
      <c r="Y142" s="60">
        <v>3662.0280942599998</v>
      </c>
    </row>
    <row r="143" spans="1:25" x14ac:dyDescent="0.3">
      <c r="A143" s="58">
        <v>43827</v>
      </c>
      <c r="B143" s="60">
        <v>3681.6887255300003</v>
      </c>
      <c r="C143" s="60">
        <v>3713.8610963300002</v>
      </c>
      <c r="D143" s="60">
        <v>3726.8452789100002</v>
      </c>
      <c r="E143" s="60">
        <v>3739.4943063800001</v>
      </c>
      <c r="F143" s="60">
        <v>3741.3665793800001</v>
      </c>
      <c r="G143" s="60">
        <v>3734.9738911300001</v>
      </c>
      <c r="H143" s="60">
        <v>3715.7105221500001</v>
      </c>
      <c r="I143" s="60">
        <v>3699.93141565</v>
      </c>
      <c r="J143" s="60">
        <v>3658.5734700600001</v>
      </c>
      <c r="K143" s="60">
        <v>3621.73617276</v>
      </c>
      <c r="L143" s="60">
        <v>3618.4453866500003</v>
      </c>
      <c r="M143" s="60">
        <v>3621.2672315300001</v>
      </c>
      <c r="N143" s="60">
        <v>3618.5085245300002</v>
      </c>
      <c r="O143" s="60">
        <v>3634.6947434899998</v>
      </c>
      <c r="P143" s="60">
        <v>3645.83639348</v>
      </c>
      <c r="Q143" s="60">
        <v>3649.5055997599998</v>
      </c>
      <c r="R143" s="60">
        <v>3645.2001100699999</v>
      </c>
      <c r="S143" s="60">
        <v>3637.42397987</v>
      </c>
      <c r="T143" s="60">
        <v>3621.3442204500002</v>
      </c>
      <c r="U143" s="60">
        <v>3623.0563304299999</v>
      </c>
      <c r="V143" s="60">
        <v>3632.9998009400001</v>
      </c>
      <c r="W143" s="60">
        <v>3645.7319131099998</v>
      </c>
      <c r="X143" s="60">
        <v>3661.1413509399999</v>
      </c>
      <c r="Y143" s="60">
        <v>3668.3480803500001</v>
      </c>
    </row>
    <row r="144" spans="1:25" x14ac:dyDescent="0.3">
      <c r="A144" s="58">
        <v>43828</v>
      </c>
      <c r="B144" s="60">
        <v>3558.0608570700001</v>
      </c>
      <c r="C144" s="60">
        <v>3568.7911395900001</v>
      </c>
      <c r="D144" s="60">
        <v>3604.5610913</v>
      </c>
      <c r="E144" s="60">
        <v>3626.4013506400001</v>
      </c>
      <c r="F144" s="60">
        <v>3627.1397293499999</v>
      </c>
      <c r="G144" s="60">
        <v>3626.4510724900001</v>
      </c>
      <c r="H144" s="60">
        <v>3613.3926231199998</v>
      </c>
      <c r="I144" s="60">
        <v>3604.7358390200002</v>
      </c>
      <c r="J144" s="60">
        <v>3558.3535290700001</v>
      </c>
      <c r="K144" s="60">
        <v>3548.8822463400002</v>
      </c>
      <c r="L144" s="60">
        <v>3553.7694173099999</v>
      </c>
      <c r="M144" s="60">
        <v>3554.9109418100002</v>
      </c>
      <c r="N144" s="60">
        <v>3555.5250041499999</v>
      </c>
      <c r="O144" s="60">
        <v>3558.67468568</v>
      </c>
      <c r="P144" s="60">
        <v>3565.0333770100001</v>
      </c>
      <c r="Q144" s="60">
        <v>3559.9947178900002</v>
      </c>
      <c r="R144" s="60">
        <v>3560.91691403</v>
      </c>
      <c r="S144" s="60">
        <v>3569.0409055</v>
      </c>
      <c r="T144" s="60">
        <v>3568.3822805300001</v>
      </c>
      <c r="U144" s="60">
        <v>3598.2832501600001</v>
      </c>
      <c r="V144" s="60">
        <v>3592.1938749400001</v>
      </c>
      <c r="W144" s="60">
        <v>3586.52825037</v>
      </c>
      <c r="X144" s="60">
        <v>3573.6349702800003</v>
      </c>
      <c r="Y144" s="60">
        <v>3551.9069058499999</v>
      </c>
    </row>
    <row r="145" spans="1:25" x14ac:dyDescent="0.3">
      <c r="A145" s="58">
        <v>43829</v>
      </c>
      <c r="B145" s="60">
        <v>3713.85363495</v>
      </c>
      <c r="C145" s="60">
        <v>3746.9409306900002</v>
      </c>
      <c r="D145" s="60">
        <v>3747.8756431400002</v>
      </c>
      <c r="E145" s="60">
        <v>3772.40178655</v>
      </c>
      <c r="F145" s="60">
        <v>3769.6272317200001</v>
      </c>
      <c r="G145" s="60">
        <v>3758.1984037100001</v>
      </c>
      <c r="H145" s="60">
        <v>3723.5423482800002</v>
      </c>
      <c r="I145" s="60">
        <v>3699.6480673599999</v>
      </c>
      <c r="J145" s="60">
        <v>3674.3150688199999</v>
      </c>
      <c r="K145" s="60">
        <v>3647.1850276600003</v>
      </c>
      <c r="L145" s="60">
        <v>3645.4748678700003</v>
      </c>
      <c r="M145" s="60">
        <v>3643.48522056</v>
      </c>
      <c r="N145" s="60">
        <v>3650.6397427799998</v>
      </c>
      <c r="O145" s="60">
        <v>3660.2159244700001</v>
      </c>
      <c r="P145" s="60">
        <v>3673.7579643600002</v>
      </c>
      <c r="Q145" s="60">
        <v>3676.1954029000003</v>
      </c>
      <c r="R145" s="60">
        <v>3669.2643647499999</v>
      </c>
      <c r="S145" s="60">
        <v>3659.47057172</v>
      </c>
      <c r="T145" s="60">
        <v>3651.53470668</v>
      </c>
      <c r="U145" s="60">
        <v>3650.8743591400003</v>
      </c>
      <c r="V145" s="60">
        <v>3647.6517422500001</v>
      </c>
      <c r="W145" s="60">
        <v>3657.4008342900001</v>
      </c>
      <c r="X145" s="60">
        <v>3676.1598088200003</v>
      </c>
      <c r="Y145" s="60">
        <v>3694.5558489600003</v>
      </c>
    </row>
    <row r="146" spans="1:25" x14ac:dyDescent="0.3">
      <c r="A146" s="58">
        <v>43830</v>
      </c>
      <c r="B146" s="60">
        <v>3698.5284716199999</v>
      </c>
      <c r="C146" s="60">
        <v>3716.95181396</v>
      </c>
      <c r="D146" s="60">
        <v>3722.40477801</v>
      </c>
      <c r="E146" s="60">
        <v>3726.2047120500001</v>
      </c>
      <c r="F146" s="60">
        <v>3728.2395958500001</v>
      </c>
      <c r="G146" s="60">
        <v>3720.3649315299999</v>
      </c>
      <c r="H146" s="60">
        <v>3695.5751010200001</v>
      </c>
      <c r="I146" s="60">
        <v>3678.7631122799999</v>
      </c>
      <c r="J146" s="60">
        <v>3667.4879358399999</v>
      </c>
      <c r="K146" s="60">
        <v>3645.36031095</v>
      </c>
      <c r="L146" s="60">
        <v>3643.5371582500002</v>
      </c>
      <c r="M146" s="60">
        <v>3665.7401196699998</v>
      </c>
      <c r="N146" s="60">
        <v>3658.2142677400002</v>
      </c>
      <c r="O146" s="60">
        <v>3665.71717777</v>
      </c>
      <c r="P146" s="60">
        <v>3670.2575581400001</v>
      </c>
      <c r="Q146" s="60">
        <v>3672.89772662</v>
      </c>
      <c r="R146" s="60">
        <v>3670.2879319500003</v>
      </c>
      <c r="S146" s="60">
        <v>3678.43523207</v>
      </c>
      <c r="T146" s="60">
        <v>3688.13549027</v>
      </c>
      <c r="U146" s="60">
        <v>3681.2421220199999</v>
      </c>
      <c r="V146" s="60">
        <v>3694.0194330700001</v>
      </c>
      <c r="W146" s="60">
        <v>3698.5935062799999</v>
      </c>
      <c r="X146" s="60">
        <v>3687.7029220999998</v>
      </c>
      <c r="Y146" s="60">
        <v>3687.1194403200002</v>
      </c>
    </row>
    <row r="148" spans="1:25" x14ac:dyDescent="0.3">
      <c r="A148" s="108" t="s">
        <v>92</v>
      </c>
      <c r="B148" s="110" t="s">
        <v>149</v>
      </c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2"/>
    </row>
    <row r="149" spans="1:25" x14ac:dyDescent="0.3">
      <c r="A149" s="109"/>
      <c r="B149" s="54" t="s">
        <v>94</v>
      </c>
      <c r="C149" s="55" t="s">
        <v>95</v>
      </c>
      <c r="D149" s="56" t="s">
        <v>96</v>
      </c>
      <c r="E149" s="55" t="s">
        <v>97</v>
      </c>
      <c r="F149" s="55" t="s">
        <v>98</v>
      </c>
      <c r="G149" s="55" t="s">
        <v>99</v>
      </c>
      <c r="H149" s="55" t="s">
        <v>100</v>
      </c>
      <c r="I149" s="55" t="s">
        <v>101</v>
      </c>
      <c r="J149" s="55" t="s">
        <v>102</v>
      </c>
      <c r="K149" s="54" t="s">
        <v>103</v>
      </c>
      <c r="L149" s="55" t="s">
        <v>104</v>
      </c>
      <c r="M149" s="57" t="s">
        <v>105</v>
      </c>
      <c r="N149" s="54" t="s">
        <v>106</v>
      </c>
      <c r="O149" s="55" t="s">
        <v>107</v>
      </c>
      <c r="P149" s="57" t="s">
        <v>108</v>
      </c>
      <c r="Q149" s="56" t="s">
        <v>109</v>
      </c>
      <c r="R149" s="55" t="s">
        <v>110</v>
      </c>
      <c r="S149" s="56" t="s">
        <v>111</v>
      </c>
      <c r="T149" s="55" t="s">
        <v>112</v>
      </c>
      <c r="U149" s="56" t="s">
        <v>113</v>
      </c>
      <c r="V149" s="55" t="s">
        <v>114</v>
      </c>
      <c r="W149" s="56" t="s">
        <v>115</v>
      </c>
      <c r="X149" s="55" t="s">
        <v>116</v>
      </c>
      <c r="Y149" s="55" t="s">
        <v>117</v>
      </c>
    </row>
    <row r="150" spans="1:25" x14ac:dyDescent="0.3">
      <c r="A150" s="58" t="s">
        <v>145</v>
      </c>
      <c r="B150" s="60">
        <v>135.09835373000001</v>
      </c>
      <c r="C150" s="60">
        <v>136.37898251999999</v>
      </c>
      <c r="D150" s="60">
        <v>141.48289080000001</v>
      </c>
      <c r="E150" s="60">
        <v>141.17526133000001</v>
      </c>
      <c r="F150" s="60">
        <v>140.0744243</v>
      </c>
      <c r="G150" s="60">
        <v>139.81868528000001</v>
      </c>
      <c r="H150" s="60">
        <v>139.48120878</v>
      </c>
      <c r="I150" s="60">
        <v>138.59242963</v>
      </c>
      <c r="J150" s="60">
        <v>132.89252888999999</v>
      </c>
      <c r="K150" s="60">
        <v>126.82445754</v>
      </c>
      <c r="L150" s="60">
        <v>123.8481373</v>
      </c>
      <c r="M150" s="60">
        <v>123.5983049</v>
      </c>
      <c r="N150" s="60">
        <v>127.54083244</v>
      </c>
      <c r="O150" s="60">
        <v>129.08547873000001</v>
      </c>
      <c r="P150" s="60">
        <v>130.19263694</v>
      </c>
      <c r="Q150" s="60">
        <v>131.08018896999999</v>
      </c>
      <c r="R150" s="60">
        <v>129.51441907</v>
      </c>
      <c r="S150" s="60">
        <v>127.03643027</v>
      </c>
      <c r="T150" s="60">
        <v>124.02009529999999</v>
      </c>
      <c r="U150" s="60">
        <v>123.9561272</v>
      </c>
      <c r="V150" s="60">
        <v>126.41991477000001</v>
      </c>
      <c r="W150" s="60">
        <v>129.8832683</v>
      </c>
      <c r="X150" s="60">
        <v>128.91125163999999</v>
      </c>
      <c r="Y150" s="60">
        <v>133.06143954000001</v>
      </c>
    </row>
    <row r="151" spans="1:25" x14ac:dyDescent="0.3">
      <c r="A151" s="58">
        <v>43801</v>
      </c>
      <c r="B151" s="60">
        <v>132.83718673000001</v>
      </c>
      <c r="C151" s="60">
        <v>137.62700552000001</v>
      </c>
      <c r="D151" s="60">
        <v>140.39748772999999</v>
      </c>
      <c r="E151" s="60">
        <v>142.50160690999999</v>
      </c>
      <c r="F151" s="60">
        <v>142.61775961999999</v>
      </c>
      <c r="G151" s="60">
        <v>139.42087147000001</v>
      </c>
      <c r="H151" s="60">
        <v>132.48169307000001</v>
      </c>
      <c r="I151" s="60">
        <v>125.30733687</v>
      </c>
      <c r="J151" s="60">
        <v>124.78355927</v>
      </c>
      <c r="K151" s="60">
        <v>122.74451815</v>
      </c>
      <c r="L151" s="60">
        <v>125.52633045</v>
      </c>
      <c r="M151" s="60">
        <v>128.59552206999999</v>
      </c>
      <c r="N151" s="60">
        <v>130.10909558</v>
      </c>
      <c r="O151" s="60">
        <v>130.27301453000001</v>
      </c>
      <c r="P151" s="60">
        <v>131.79001876999999</v>
      </c>
      <c r="Q151" s="60">
        <v>132.93599012000001</v>
      </c>
      <c r="R151" s="60">
        <v>132.63309244000001</v>
      </c>
      <c r="S151" s="60">
        <v>128.01558621999999</v>
      </c>
      <c r="T151" s="60">
        <v>126.79872229999999</v>
      </c>
      <c r="U151" s="60">
        <v>126.31655179000001</v>
      </c>
      <c r="V151" s="60">
        <v>127.75404813999999</v>
      </c>
      <c r="W151" s="60">
        <v>127.72821981</v>
      </c>
      <c r="X151" s="60">
        <v>128.33652031</v>
      </c>
      <c r="Y151" s="60">
        <v>133.48276704</v>
      </c>
    </row>
    <row r="152" spans="1:25" x14ac:dyDescent="0.3">
      <c r="A152" s="58">
        <v>43802</v>
      </c>
      <c r="B152" s="60">
        <v>136.10595771000001</v>
      </c>
      <c r="C152" s="60">
        <v>141.88827301000001</v>
      </c>
      <c r="D152" s="60">
        <v>144.12311215</v>
      </c>
      <c r="E152" s="60">
        <v>145.23209148000001</v>
      </c>
      <c r="F152" s="60">
        <v>147.02330527000001</v>
      </c>
      <c r="G152" s="60">
        <v>145.52209898000001</v>
      </c>
      <c r="H152" s="60">
        <v>138.45005964000001</v>
      </c>
      <c r="I152" s="60">
        <v>130.95913293000001</v>
      </c>
      <c r="J152" s="60">
        <v>128.38851500000001</v>
      </c>
      <c r="K152" s="60">
        <v>123.86808354999999</v>
      </c>
      <c r="L152" s="60">
        <v>123.75969662</v>
      </c>
      <c r="M152" s="60">
        <v>129.95090852000001</v>
      </c>
      <c r="N152" s="60">
        <v>132.05737034000001</v>
      </c>
      <c r="O152" s="60">
        <v>133.21873278000001</v>
      </c>
      <c r="P152" s="60">
        <v>134.43438355000001</v>
      </c>
      <c r="Q152" s="60">
        <v>135.42215343000001</v>
      </c>
      <c r="R152" s="60">
        <v>135.83448806999999</v>
      </c>
      <c r="S152" s="60">
        <v>130.48890201</v>
      </c>
      <c r="T152" s="60">
        <v>126.42092875</v>
      </c>
      <c r="U152" s="60">
        <v>126.08492868</v>
      </c>
      <c r="V152" s="60">
        <v>126.53223235999999</v>
      </c>
      <c r="W152" s="60">
        <v>129.07102194000001</v>
      </c>
      <c r="X152" s="60">
        <v>129.69001359000001</v>
      </c>
      <c r="Y152" s="60">
        <v>131.9991976</v>
      </c>
    </row>
    <row r="153" spans="1:25" x14ac:dyDescent="0.3">
      <c r="A153" s="58">
        <v>43803</v>
      </c>
      <c r="B153" s="60">
        <v>140.43389044</v>
      </c>
      <c r="C153" s="60">
        <v>144.03080897999999</v>
      </c>
      <c r="D153" s="60">
        <v>147.35695469000001</v>
      </c>
      <c r="E153" s="60">
        <v>148.68121898000001</v>
      </c>
      <c r="F153" s="60">
        <v>148.2320856</v>
      </c>
      <c r="G153" s="60">
        <v>145.43844328</v>
      </c>
      <c r="H153" s="60">
        <v>140.0771742</v>
      </c>
      <c r="I153" s="60">
        <v>134.95300599999999</v>
      </c>
      <c r="J153" s="60">
        <v>132.03347313</v>
      </c>
      <c r="K153" s="60">
        <v>128.56465481000001</v>
      </c>
      <c r="L153" s="60">
        <v>128.59083887</v>
      </c>
      <c r="M153" s="60">
        <v>131.36917292000001</v>
      </c>
      <c r="N153" s="60">
        <v>131.78165589</v>
      </c>
      <c r="O153" s="60">
        <v>132.09684935999999</v>
      </c>
      <c r="P153" s="60">
        <v>133.13010091999999</v>
      </c>
      <c r="Q153" s="60">
        <v>134.28005421</v>
      </c>
      <c r="R153" s="60">
        <v>132.44066828000001</v>
      </c>
      <c r="S153" s="60">
        <v>128.96066328000001</v>
      </c>
      <c r="T153" s="60">
        <v>125.58272836</v>
      </c>
      <c r="U153" s="60">
        <v>126.12134372</v>
      </c>
      <c r="V153" s="60">
        <v>127.72042922</v>
      </c>
      <c r="W153" s="60">
        <v>128.92646898000001</v>
      </c>
      <c r="X153" s="60">
        <v>128.95607025999999</v>
      </c>
      <c r="Y153" s="60">
        <v>133.50602419000001</v>
      </c>
    </row>
    <row r="154" spans="1:25" x14ac:dyDescent="0.3">
      <c r="A154" s="58">
        <v>43804</v>
      </c>
      <c r="B154" s="60">
        <v>141.73459978</v>
      </c>
      <c r="C154" s="60">
        <v>142.53697718000001</v>
      </c>
      <c r="D154" s="60">
        <v>143.08478141000001</v>
      </c>
      <c r="E154" s="60">
        <v>146.24187325</v>
      </c>
      <c r="F154" s="60">
        <v>145.07702187999999</v>
      </c>
      <c r="G154" s="60">
        <v>142.99450777000001</v>
      </c>
      <c r="H154" s="60">
        <v>140.70597584000001</v>
      </c>
      <c r="I154" s="60">
        <v>134.90383435999999</v>
      </c>
      <c r="J154" s="60">
        <v>130.80343686000001</v>
      </c>
      <c r="K154" s="60">
        <v>130.39940623999999</v>
      </c>
      <c r="L154" s="60">
        <v>131.66277141</v>
      </c>
      <c r="M154" s="60">
        <v>132.50607041000001</v>
      </c>
      <c r="N154" s="60">
        <v>133.07157325</v>
      </c>
      <c r="O154" s="60">
        <v>133.41824890000001</v>
      </c>
      <c r="P154" s="60">
        <v>133.78162373999999</v>
      </c>
      <c r="Q154" s="60">
        <v>135.26257641999999</v>
      </c>
      <c r="R154" s="60">
        <v>137.79005476</v>
      </c>
      <c r="S154" s="60">
        <v>139.78061657000001</v>
      </c>
      <c r="T154" s="60">
        <v>137.69200842999999</v>
      </c>
      <c r="U154" s="60">
        <v>133.96161871000001</v>
      </c>
      <c r="V154" s="60">
        <v>133.47867914</v>
      </c>
      <c r="W154" s="60">
        <v>134.43444636999999</v>
      </c>
      <c r="X154" s="60">
        <v>137.68680215000001</v>
      </c>
      <c r="Y154" s="60">
        <v>140.98054895999999</v>
      </c>
    </row>
    <row r="155" spans="1:25" x14ac:dyDescent="0.3">
      <c r="A155" s="58">
        <v>43805</v>
      </c>
      <c r="B155" s="60">
        <v>141.62137766999999</v>
      </c>
      <c r="C155" s="60">
        <v>147.49881112</v>
      </c>
      <c r="D155" s="60">
        <v>149.96299525000001</v>
      </c>
      <c r="E155" s="60">
        <v>150.88716966999999</v>
      </c>
      <c r="F155" s="60">
        <v>150.42202871000001</v>
      </c>
      <c r="G155" s="60">
        <v>148.44838139999999</v>
      </c>
      <c r="H155" s="60">
        <v>141.66990681999999</v>
      </c>
      <c r="I155" s="60">
        <v>136.01452216999999</v>
      </c>
      <c r="J155" s="60">
        <v>133.4047558</v>
      </c>
      <c r="K155" s="60">
        <v>131.69059021999999</v>
      </c>
      <c r="L155" s="60">
        <v>131.12368979999999</v>
      </c>
      <c r="M155" s="60">
        <v>131.52770684000001</v>
      </c>
      <c r="N155" s="60">
        <v>131.48311905</v>
      </c>
      <c r="O155" s="60">
        <v>132.41097231000001</v>
      </c>
      <c r="P155" s="60">
        <v>132.64445104000001</v>
      </c>
      <c r="Q155" s="60">
        <v>132.30669649000001</v>
      </c>
      <c r="R155" s="60">
        <v>132.25468207</v>
      </c>
      <c r="S155" s="60">
        <v>132.22024404999999</v>
      </c>
      <c r="T155" s="60">
        <v>131.01131856999999</v>
      </c>
      <c r="U155" s="60">
        <v>130.99519085</v>
      </c>
      <c r="V155" s="60">
        <v>129.99981944999999</v>
      </c>
      <c r="W155" s="60">
        <v>130.60811231</v>
      </c>
      <c r="X155" s="60">
        <v>130.18464247</v>
      </c>
      <c r="Y155" s="60">
        <v>132.37416741000001</v>
      </c>
    </row>
    <row r="156" spans="1:25" x14ac:dyDescent="0.3">
      <c r="A156" s="58">
        <v>43806</v>
      </c>
      <c r="B156" s="60">
        <v>135.77985695999999</v>
      </c>
      <c r="C156" s="60">
        <v>137.47257576000001</v>
      </c>
      <c r="D156" s="60">
        <v>137.95398226</v>
      </c>
      <c r="E156" s="60">
        <v>138.80807487999999</v>
      </c>
      <c r="F156" s="60">
        <v>135.96650362</v>
      </c>
      <c r="G156" s="60">
        <v>137.95972309000001</v>
      </c>
      <c r="H156" s="60">
        <v>135.36099346</v>
      </c>
      <c r="I156" s="60">
        <v>131.07744693999999</v>
      </c>
      <c r="J156" s="60">
        <v>124.4214108</v>
      </c>
      <c r="K156" s="60">
        <v>122.25674677000001</v>
      </c>
      <c r="L156" s="60">
        <v>122.4385753</v>
      </c>
      <c r="M156" s="60">
        <v>121.35524366999999</v>
      </c>
      <c r="N156" s="60">
        <v>122.24098862</v>
      </c>
      <c r="O156" s="60">
        <v>123.54863439</v>
      </c>
      <c r="P156" s="60">
        <v>124.58098253</v>
      </c>
      <c r="Q156" s="60">
        <v>124.75665543</v>
      </c>
      <c r="R156" s="60">
        <v>123.53138867</v>
      </c>
      <c r="S156" s="60">
        <v>121.97197724999999</v>
      </c>
      <c r="T156" s="60">
        <v>120.87116115000001</v>
      </c>
      <c r="U156" s="60">
        <v>120.76825191</v>
      </c>
      <c r="V156" s="60">
        <v>121.53225343</v>
      </c>
      <c r="W156" s="60">
        <v>123.50806014</v>
      </c>
      <c r="X156" s="60">
        <v>123.24804415</v>
      </c>
      <c r="Y156" s="60">
        <v>127.98202295</v>
      </c>
    </row>
    <row r="157" spans="1:25" x14ac:dyDescent="0.3">
      <c r="A157" s="58">
        <v>43807</v>
      </c>
      <c r="B157" s="60">
        <v>137.41498763999999</v>
      </c>
      <c r="C157" s="60">
        <v>141.46886050000001</v>
      </c>
      <c r="D157" s="60">
        <v>144.12746150000001</v>
      </c>
      <c r="E157" s="60">
        <v>147.45253646</v>
      </c>
      <c r="F157" s="60">
        <v>149.10024615</v>
      </c>
      <c r="G157" s="60">
        <v>148.99889848000001</v>
      </c>
      <c r="H157" s="60">
        <v>147.49252285</v>
      </c>
      <c r="I157" s="60">
        <v>146.39624769</v>
      </c>
      <c r="J157" s="60">
        <v>140.26822150000001</v>
      </c>
      <c r="K157" s="60">
        <v>132.58769989999999</v>
      </c>
      <c r="L157" s="60">
        <v>130.52508288000001</v>
      </c>
      <c r="M157" s="60">
        <v>130.36291075</v>
      </c>
      <c r="N157" s="60">
        <v>131.31244737</v>
      </c>
      <c r="O157" s="60">
        <v>132.45235615999999</v>
      </c>
      <c r="P157" s="60">
        <v>133.99085989</v>
      </c>
      <c r="Q157" s="60">
        <v>134.2863443</v>
      </c>
      <c r="R157" s="60">
        <v>133.48225294</v>
      </c>
      <c r="S157" s="60">
        <v>129.68861887</v>
      </c>
      <c r="T157" s="60">
        <v>127.06159651</v>
      </c>
      <c r="U157" s="60">
        <v>127.74171783</v>
      </c>
      <c r="V157" s="60">
        <v>129.45433782999999</v>
      </c>
      <c r="W157" s="60">
        <v>131.19297259000001</v>
      </c>
      <c r="X157" s="60">
        <v>134.01603688</v>
      </c>
      <c r="Y157" s="60">
        <v>136.67871804000001</v>
      </c>
    </row>
    <row r="158" spans="1:25" x14ac:dyDescent="0.3">
      <c r="A158" s="58">
        <v>43808</v>
      </c>
      <c r="B158" s="60">
        <v>139.89088823</v>
      </c>
      <c r="C158" s="60">
        <v>144.85981537999999</v>
      </c>
      <c r="D158" s="60">
        <v>146.47384299999999</v>
      </c>
      <c r="E158" s="60">
        <v>146.38189259999999</v>
      </c>
      <c r="F158" s="60">
        <v>146.50442482</v>
      </c>
      <c r="G158" s="60">
        <v>148.84575045</v>
      </c>
      <c r="H158" s="60">
        <v>144.76041938</v>
      </c>
      <c r="I158" s="60">
        <v>140.30668334000001</v>
      </c>
      <c r="J158" s="60">
        <v>135.86305573999999</v>
      </c>
      <c r="K158" s="60">
        <v>131.59197484000001</v>
      </c>
      <c r="L158" s="60">
        <v>131.27616645000001</v>
      </c>
      <c r="M158" s="60">
        <v>132.27918552</v>
      </c>
      <c r="N158" s="60">
        <v>133.61540726000001</v>
      </c>
      <c r="O158" s="60">
        <v>134.80598246</v>
      </c>
      <c r="P158" s="60">
        <v>135.76223303</v>
      </c>
      <c r="Q158" s="60">
        <v>135.37699147000001</v>
      </c>
      <c r="R158" s="60">
        <v>134.93852824999999</v>
      </c>
      <c r="S158" s="60">
        <v>132.45086393</v>
      </c>
      <c r="T158" s="60">
        <v>129.02554508</v>
      </c>
      <c r="U158" s="60">
        <v>129.02593745999999</v>
      </c>
      <c r="V158" s="60">
        <v>131.89546630000001</v>
      </c>
      <c r="W158" s="60">
        <v>134.75696461999999</v>
      </c>
      <c r="X158" s="60">
        <v>135.65309481</v>
      </c>
      <c r="Y158" s="60">
        <v>138.82502627</v>
      </c>
    </row>
    <row r="159" spans="1:25" x14ac:dyDescent="0.3">
      <c r="A159" s="58">
        <v>43809</v>
      </c>
      <c r="B159" s="60">
        <v>140.79490100999999</v>
      </c>
      <c r="C159" s="60">
        <v>149.47694451000001</v>
      </c>
      <c r="D159" s="60">
        <v>153.28272673999999</v>
      </c>
      <c r="E159" s="60">
        <v>152.61998004</v>
      </c>
      <c r="F159" s="60">
        <v>145.37101562000001</v>
      </c>
      <c r="G159" s="60">
        <v>143.19912009999999</v>
      </c>
      <c r="H159" s="60">
        <v>137.68392588</v>
      </c>
      <c r="I159" s="60">
        <v>132.96300134000001</v>
      </c>
      <c r="J159" s="60">
        <v>129.71006771</v>
      </c>
      <c r="K159" s="60">
        <v>127.54036664</v>
      </c>
      <c r="L159" s="60">
        <v>127.82300207999999</v>
      </c>
      <c r="M159" s="60">
        <v>136.34955158</v>
      </c>
      <c r="N159" s="60">
        <v>138.42298091999999</v>
      </c>
      <c r="O159" s="60">
        <v>139.18527234999999</v>
      </c>
      <c r="P159" s="60">
        <v>138.85900015999999</v>
      </c>
      <c r="Q159" s="60">
        <v>138.48781191</v>
      </c>
      <c r="R159" s="60">
        <v>138.05725724000001</v>
      </c>
      <c r="S159" s="60">
        <v>136.37885195000001</v>
      </c>
      <c r="T159" s="60">
        <v>133.82995495</v>
      </c>
      <c r="U159" s="60">
        <v>133.44014478</v>
      </c>
      <c r="V159" s="60">
        <v>131.59822885</v>
      </c>
      <c r="W159" s="60">
        <v>127.34000441000001</v>
      </c>
      <c r="X159" s="60">
        <v>125.99110603</v>
      </c>
      <c r="Y159" s="60">
        <v>127.80628779</v>
      </c>
    </row>
    <row r="160" spans="1:25" x14ac:dyDescent="0.3">
      <c r="A160" s="58">
        <v>43810</v>
      </c>
      <c r="B160" s="60">
        <v>134.77522363</v>
      </c>
      <c r="C160" s="60">
        <v>140.29415435999999</v>
      </c>
      <c r="D160" s="60">
        <v>141.60215780999999</v>
      </c>
      <c r="E160" s="60">
        <v>142.94567627000001</v>
      </c>
      <c r="F160" s="60">
        <v>142.03051513</v>
      </c>
      <c r="G160" s="60">
        <v>139.46654278</v>
      </c>
      <c r="H160" s="60">
        <v>133.22991911</v>
      </c>
      <c r="I160" s="60">
        <v>131.24110367</v>
      </c>
      <c r="J160" s="60">
        <v>127.15566866</v>
      </c>
      <c r="K160" s="60">
        <v>125.84212711000001</v>
      </c>
      <c r="L160" s="60">
        <v>126.30727684999999</v>
      </c>
      <c r="M160" s="60">
        <v>126.68235172</v>
      </c>
      <c r="N160" s="60">
        <v>126.32117196</v>
      </c>
      <c r="O160" s="60">
        <v>128.14565734000001</v>
      </c>
      <c r="P160" s="60">
        <v>128.5543145</v>
      </c>
      <c r="Q160" s="60">
        <v>129.25070883999999</v>
      </c>
      <c r="R160" s="60">
        <v>130.03139542</v>
      </c>
      <c r="S160" s="60">
        <v>127.76915122</v>
      </c>
      <c r="T160" s="60">
        <v>126.10155175</v>
      </c>
      <c r="U160" s="60">
        <v>126.49806893</v>
      </c>
      <c r="V160" s="60">
        <v>127.37461644</v>
      </c>
      <c r="W160" s="60">
        <v>129.29634637999999</v>
      </c>
      <c r="X160" s="60">
        <v>130.57902098</v>
      </c>
      <c r="Y160" s="60">
        <v>132.90350798</v>
      </c>
    </row>
    <row r="161" spans="1:25" x14ac:dyDescent="0.3">
      <c r="A161" s="58">
        <v>43811</v>
      </c>
      <c r="B161" s="60">
        <v>137.28072539999999</v>
      </c>
      <c r="C161" s="60">
        <v>143.19802415000001</v>
      </c>
      <c r="D161" s="60">
        <v>145.4285721</v>
      </c>
      <c r="E161" s="60">
        <v>147.08714427000001</v>
      </c>
      <c r="F161" s="60">
        <v>146.95982007999999</v>
      </c>
      <c r="G161" s="60">
        <v>143.84120748000001</v>
      </c>
      <c r="H161" s="60">
        <v>137.66635789</v>
      </c>
      <c r="I161" s="60">
        <v>134.01133519000001</v>
      </c>
      <c r="J161" s="60">
        <v>130.75476463000001</v>
      </c>
      <c r="K161" s="60">
        <v>128.95676076000001</v>
      </c>
      <c r="L161" s="60">
        <v>129.45169471</v>
      </c>
      <c r="M161" s="60">
        <v>128.65310633000001</v>
      </c>
      <c r="N161" s="60">
        <v>128.68704943</v>
      </c>
      <c r="O161" s="60">
        <v>129.27074024999999</v>
      </c>
      <c r="P161" s="60">
        <v>128.81586511</v>
      </c>
      <c r="Q161" s="60">
        <v>128.84820055</v>
      </c>
      <c r="R161" s="60">
        <v>128.2998016</v>
      </c>
      <c r="S161" s="60">
        <v>130.01886686</v>
      </c>
      <c r="T161" s="60">
        <v>128.26274230000001</v>
      </c>
      <c r="U161" s="60">
        <v>127.81277593999999</v>
      </c>
      <c r="V161" s="60">
        <v>127.88657047</v>
      </c>
      <c r="W161" s="60">
        <v>130.29196451999999</v>
      </c>
      <c r="X161" s="60">
        <v>131.43965102999999</v>
      </c>
      <c r="Y161" s="60">
        <v>133.72570178999999</v>
      </c>
    </row>
    <row r="162" spans="1:25" x14ac:dyDescent="0.3">
      <c r="A162" s="58">
        <v>43812</v>
      </c>
      <c r="B162" s="60">
        <v>137.99742454</v>
      </c>
      <c r="C162" s="60">
        <v>144.39264974</v>
      </c>
      <c r="D162" s="60">
        <v>148.52356057</v>
      </c>
      <c r="E162" s="60">
        <v>147.67289541</v>
      </c>
      <c r="F162" s="60">
        <v>144.06131336999999</v>
      </c>
      <c r="G162" s="60">
        <v>141.08421017000001</v>
      </c>
      <c r="H162" s="60">
        <v>134.87153959</v>
      </c>
      <c r="I162" s="60">
        <v>132.49378457</v>
      </c>
      <c r="J162" s="60">
        <v>128.20187519999999</v>
      </c>
      <c r="K162" s="60">
        <v>123.99044908</v>
      </c>
      <c r="L162" s="60">
        <v>124.94871972</v>
      </c>
      <c r="M162" s="60">
        <v>127.06244934</v>
      </c>
      <c r="N162" s="60">
        <v>127.83373783</v>
      </c>
      <c r="O162" s="60">
        <v>129.34332481999999</v>
      </c>
      <c r="P162" s="60">
        <v>130.01093259000001</v>
      </c>
      <c r="Q162" s="60">
        <v>129.36706036999999</v>
      </c>
      <c r="R162" s="60">
        <v>128.32478560000001</v>
      </c>
      <c r="S162" s="60">
        <v>127.18495267</v>
      </c>
      <c r="T162" s="60">
        <v>124.59951533</v>
      </c>
      <c r="U162" s="60">
        <v>125.15296158</v>
      </c>
      <c r="V162" s="60">
        <v>127.21433955000001</v>
      </c>
      <c r="W162" s="60">
        <v>130.96776413000001</v>
      </c>
      <c r="X162" s="60">
        <v>132.58861087</v>
      </c>
      <c r="Y162" s="60">
        <v>133.43143031</v>
      </c>
    </row>
    <row r="163" spans="1:25" x14ac:dyDescent="0.3">
      <c r="A163" s="58">
        <v>43813</v>
      </c>
      <c r="B163" s="60">
        <v>137.90928149000001</v>
      </c>
      <c r="C163" s="60">
        <v>144.39028873999999</v>
      </c>
      <c r="D163" s="60">
        <v>146.51389452999999</v>
      </c>
      <c r="E163" s="60">
        <v>147.77190132999999</v>
      </c>
      <c r="F163" s="60">
        <v>148.10142725</v>
      </c>
      <c r="G163" s="60">
        <v>147.29895174999999</v>
      </c>
      <c r="H163" s="60">
        <v>143.72014465000001</v>
      </c>
      <c r="I163" s="60">
        <v>141.30229005000001</v>
      </c>
      <c r="J163" s="60">
        <v>133.19326745999999</v>
      </c>
      <c r="K163" s="60">
        <v>127.61827402999999</v>
      </c>
      <c r="L163" s="60">
        <v>126.38182141</v>
      </c>
      <c r="M163" s="60">
        <v>127.30967441999999</v>
      </c>
      <c r="N163" s="60">
        <v>128.4326609</v>
      </c>
      <c r="O163" s="60">
        <v>130.46622843</v>
      </c>
      <c r="P163" s="60">
        <v>132.16621978000001</v>
      </c>
      <c r="Q163" s="60">
        <v>132.3619472</v>
      </c>
      <c r="R163" s="60">
        <v>129.68866727</v>
      </c>
      <c r="S163" s="60">
        <v>127.60963423</v>
      </c>
      <c r="T163" s="60">
        <v>125.09108831</v>
      </c>
      <c r="U163" s="60">
        <v>125.98012022</v>
      </c>
      <c r="V163" s="60">
        <v>128.07178293000001</v>
      </c>
      <c r="W163" s="60">
        <v>130.89686888</v>
      </c>
      <c r="X163" s="60">
        <v>133.76110689000001</v>
      </c>
      <c r="Y163" s="60">
        <v>135.03473048000001</v>
      </c>
    </row>
    <row r="164" spans="1:25" x14ac:dyDescent="0.3">
      <c r="A164" s="58">
        <v>43814</v>
      </c>
      <c r="B164" s="60">
        <v>137.85466762999999</v>
      </c>
      <c r="C164" s="60">
        <v>139.97248772</v>
      </c>
      <c r="D164" s="60">
        <v>140.94791857999999</v>
      </c>
      <c r="E164" s="60">
        <v>144.36322036000001</v>
      </c>
      <c r="F164" s="60">
        <v>145.27939146</v>
      </c>
      <c r="G164" s="60">
        <v>145.89039219</v>
      </c>
      <c r="H164" s="60">
        <v>143.49926429000001</v>
      </c>
      <c r="I164" s="60">
        <v>140.52914422000001</v>
      </c>
      <c r="J164" s="60">
        <v>135.36182407000001</v>
      </c>
      <c r="K164" s="60">
        <v>130.64192459</v>
      </c>
      <c r="L164" s="60">
        <v>129.33406636000001</v>
      </c>
      <c r="M164" s="60">
        <v>130.21703124000001</v>
      </c>
      <c r="N164" s="60">
        <v>130.54176658</v>
      </c>
      <c r="O164" s="60">
        <v>133.44457298</v>
      </c>
      <c r="P164" s="60">
        <v>135.34210567</v>
      </c>
      <c r="Q164" s="60">
        <v>135.38202115999999</v>
      </c>
      <c r="R164" s="60">
        <v>133.34424960000001</v>
      </c>
      <c r="S164" s="60">
        <v>130.27819650000001</v>
      </c>
      <c r="T164" s="60">
        <v>125.68168171000001</v>
      </c>
      <c r="U164" s="60">
        <v>125.09712064</v>
      </c>
      <c r="V164" s="60">
        <v>126.64766912</v>
      </c>
      <c r="W164" s="60">
        <v>128.71776197</v>
      </c>
      <c r="X164" s="60">
        <v>130.11190637000001</v>
      </c>
      <c r="Y164" s="60">
        <v>135.01170680999999</v>
      </c>
    </row>
    <row r="165" spans="1:25" x14ac:dyDescent="0.3">
      <c r="A165" s="58">
        <v>43815</v>
      </c>
      <c r="B165" s="60">
        <v>139.14909668000001</v>
      </c>
      <c r="C165" s="60">
        <v>141.50162044999999</v>
      </c>
      <c r="D165" s="60">
        <v>144.01231584000001</v>
      </c>
      <c r="E165" s="60">
        <v>147.09872247999999</v>
      </c>
      <c r="F165" s="60">
        <v>146.46885889000001</v>
      </c>
      <c r="G165" s="60">
        <v>143.27880536000001</v>
      </c>
      <c r="H165" s="60">
        <v>136.72185243999999</v>
      </c>
      <c r="I165" s="60">
        <v>133.45805578</v>
      </c>
      <c r="J165" s="60">
        <v>129.96395691000001</v>
      </c>
      <c r="K165" s="60">
        <v>126.28120945000001</v>
      </c>
      <c r="L165" s="60">
        <v>127.03258237</v>
      </c>
      <c r="M165" s="60">
        <v>129.07237276999999</v>
      </c>
      <c r="N165" s="60">
        <v>130.36569534</v>
      </c>
      <c r="O165" s="60">
        <v>132.09923612</v>
      </c>
      <c r="P165" s="60">
        <v>134.91454829</v>
      </c>
      <c r="Q165" s="60">
        <v>129.87150283</v>
      </c>
      <c r="R165" s="60">
        <v>131.22954171000001</v>
      </c>
      <c r="S165" s="60">
        <v>129.45535784</v>
      </c>
      <c r="T165" s="60">
        <v>128.71923931000001</v>
      </c>
      <c r="U165" s="60">
        <v>129.21876936999999</v>
      </c>
      <c r="V165" s="60">
        <v>131.92894833</v>
      </c>
      <c r="W165" s="60">
        <v>134.65129425000001</v>
      </c>
      <c r="X165" s="60">
        <v>135.96120385</v>
      </c>
      <c r="Y165" s="60">
        <v>138.29473196000001</v>
      </c>
    </row>
    <row r="166" spans="1:25" x14ac:dyDescent="0.3">
      <c r="A166" s="58">
        <v>43816</v>
      </c>
      <c r="B166" s="60">
        <v>144.27951295</v>
      </c>
      <c r="C166" s="60">
        <v>147.79535451000001</v>
      </c>
      <c r="D166" s="60">
        <v>149.32692652</v>
      </c>
      <c r="E166" s="60">
        <v>149.9539307</v>
      </c>
      <c r="F166" s="60">
        <v>148.728047</v>
      </c>
      <c r="G166" s="60">
        <v>144.47820296</v>
      </c>
      <c r="H166" s="60">
        <v>138.63883471</v>
      </c>
      <c r="I166" s="60">
        <v>134.35561881999999</v>
      </c>
      <c r="J166" s="60">
        <v>129.18215774999999</v>
      </c>
      <c r="K166" s="60">
        <v>126.7933568</v>
      </c>
      <c r="L166" s="60">
        <v>127.64407391</v>
      </c>
      <c r="M166" s="60">
        <v>129.12774417</v>
      </c>
      <c r="N166" s="60">
        <v>130.49606381000001</v>
      </c>
      <c r="O166" s="60">
        <v>132.00357388</v>
      </c>
      <c r="P166" s="60">
        <v>133.16158947</v>
      </c>
      <c r="Q166" s="60">
        <v>133.35895704999999</v>
      </c>
      <c r="R166" s="60">
        <v>131.71083988999999</v>
      </c>
      <c r="S166" s="60">
        <v>130.85984672999999</v>
      </c>
      <c r="T166" s="60">
        <v>127.74455974</v>
      </c>
      <c r="U166" s="60">
        <v>126.62380376</v>
      </c>
      <c r="V166" s="60">
        <v>126.47777287</v>
      </c>
      <c r="W166" s="60">
        <v>129.24776249999999</v>
      </c>
      <c r="X166" s="60">
        <v>131.40239020000001</v>
      </c>
      <c r="Y166" s="60">
        <v>134.80009855</v>
      </c>
    </row>
    <row r="167" spans="1:25" x14ac:dyDescent="0.3">
      <c r="A167" s="58">
        <v>43817</v>
      </c>
      <c r="B167" s="60">
        <v>136.22538309000001</v>
      </c>
      <c r="C167" s="60">
        <v>144.71027787</v>
      </c>
      <c r="D167" s="60">
        <v>148.38890817000001</v>
      </c>
      <c r="E167" s="60">
        <v>148.27478730000001</v>
      </c>
      <c r="F167" s="60">
        <v>147.10950772999999</v>
      </c>
      <c r="G167" s="60">
        <v>144.05315992999999</v>
      </c>
      <c r="H167" s="60">
        <v>139.45892448000001</v>
      </c>
      <c r="I167" s="60">
        <v>137.00000358</v>
      </c>
      <c r="J167" s="60">
        <v>132.64571137999999</v>
      </c>
      <c r="K167" s="60">
        <v>128.1086474</v>
      </c>
      <c r="L167" s="60">
        <v>127.05788828999999</v>
      </c>
      <c r="M167" s="60">
        <v>128.15982488</v>
      </c>
      <c r="N167" s="60">
        <v>128.77174092000001</v>
      </c>
      <c r="O167" s="60">
        <v>130.24616344</v>
      </c>
      <c r="P167" s="60">
        <v>131.58494924999999</v>
      </c>
      <c r="Q167" s="60">
        <v>131.71308447000001</v>
      </c>
      <c r="R167" s="60">
        <v>130.21521469999999</v>
      </c>
      <c r="S167" s="60">
        <v>128.2833182</v>
      </c>
      <c r="T167" s="60">
        <v>123.96702471</v>
      </c>
      <c r="U167" s="60">
        <v>124.14217759</v>
      </c>
      <c r="V167" s="60">
        <v>125.2516931</v>
      </c>
      <c r="W167" s="60">
        <v>128.40484706000001</v>
      </c>
      <c r="X167" s="60">
        <v>129.09279957000001</v>
      </c>
      <c r="Y167" s="60">
        <v>130.98503933000001</v>
      </c>
    </row>
    <row r="168" spans="1:25" x14ac:dyDescent="0.3">
      <c r="A168" s="58">
        <v>43818</v>
      </c>
      <c r="B168" s="60">
        <v>136.78226731000001</v>
      </c>
      <c r="C168" s="60">
        <v>141.01534268</v>
      </c>
      <c r="D168" s="60">
        <v>143.92365882000001</v>
      </c>
      <c r="E168" s="60">
        <v>147.77924616000001</v>
      </c>
      <c r="F168" s="60">
        <v>149.64934435000001</v>
      </c>
      <c r="G168" s="60">
        <v>146.03709961999999</v>
      </c>
      <c r="H168" s="60">
        <v>141.05594769000001</v>
      </c>
      <c r="I168" s="60">
        <v>135.81072495000001</v>
      </c>
      <c r="J168" s="60">
        <v>131.70991124</v>
      </c>
      <c r="K168" s="60">
        <v>128.78960128</v>
      </c>
      <c r="L168" s="60">
        <v>129.89279508999999</v>
      </c>
      <c r="M168" s="60">
        <v>132.01781288000001</v>
      </c>
      <c r="N168" s="60">
        <v>132.42459783999999</v>
      </c>
      <c r="O168" s="60">
        <v>135.37990052999999</v>
      </c>
      <c r="P168" s="60">
        <v>134.40750272</v>
      </c>
      <c r="Q168" s="60">
        <v>134.95431368000001</v>
      </c>
      <c r="R168" s="60">
        <v>133.11410391999999</v>
      </c>
      <c r="S168" s="60">
        <v>130.13547149999999</v>
      </c>
      <c r="T168" s="60">
        <v>127.79233107</v>
      </c>
      <c r="U168" s="60">
        <v>129.52542901999999</v>
      </c>
      <c r="V168" s="60">
        <v>133.70564243999999</v>
      </c>
      <c r="W168" s="60">
        <v>138.22023841999999</v>
      </c>
      <c r="X168" s="60">
        <v>139.77878031</v>
      </c>
      <c r="Y168" s="60">
        <v>144.10150551000001</v>
      </c>
    </row>
    <row r="169" spans="1:25" x14ac:dyDescent="0.3">
      <c r="A169" s="58">
        <v>43819</v>
      </c>
      <c r="B169" s="60">
        <v>135.44915513999999</v>
      </c>
      <c r="C169" s="60">
        <v>138.76856641000001</v>
      </c>
      <c r="D169" s="60">
        <v>140.76728001000001</v>
      </c>
      <c r="E169" s="60">
        <v>142.64110758000001</v>
      </c>
      <c r="F169" s="60">
        <v>141.74481229</v>
      </c>
      <c r="G169" s="60">
        <v>140.18325489</v>
      </c>
      <c r="H169" s="60">
        <v>132.83947578999999</v>
      </c>
      <c r="I169" s="60">
        <v>130.53079177000001</v>
      </c>
      <c r="J169" s="60">
        <v>127.37706670999999</v>
      </c>
      <c r="K169" s="60">
        <v>124.09513053000001</v>
      </c>
      <c r="L169" s="60">
        <v>124.13525668</v>
      </c>
      <c r="M169" s="60">
        <v>126.61503852</v>
      </c>
      <c r="N169" s="60">
        <v>126.71643346</v>
      </c>
      <c r="O169" s="60">
        <v>127.88790888</v>
      </c>
      <c r="P169" s="60">
        <v>128.70919624999999</v>
      </c>
      <c r="Q169" s="60">
        <v>129.49866971</v>
      </c>
      <c r="R169" s="60">
        <v>129.88501561000001</v>
      </c>
      <c r="S169" s="60">
        <v>128.09676116</v>
      </c>
      <c r="T169" s="60">
        <v>126.50924137</v>
      </c>
      <c r="U169" s="60">
        <v>123.6082895</v>
      </c>
      <c r="V169" s="60">
        <v>120.96210737</v>
      </c>
      <c r="W169" s="60">
        <v>123.23594632</v>
      </c>
      <c r="X169" s="60">
        <v>123.44674062</v>
      </c>
      <c r="Y169" s="60">
        <v>125.03479582</v>
      </c>
    </row>
    <row r="170" spans="1:25" x14ac:dyDescent="0.3">
      <c r="A170" s="58">
        <v>43820</v>
      </c>
      <c r="B170" s="60">
        <v>125.80988084000001</v>
      </c>
      <c r="C170" s="60">
        <v>131.06213317000001</v>
      </c>
      <c r="D170" s="60">
        <v>134.32014050000001</v>
      </c>
      <c r="E170" s="60">
        <v>139.42065033</v>
      </c>
      <c r="F170" s="60">
        <v>142.76196568</v>
      </c>
      <c r="G170" s="60">
        <v>141.38719567999999</v>
      </c>
      <c r="H170" s="60">
        <v>138.45966867000001</v>
      </c>
      <c r="I170" s="60">
        <v>138.05164288</v>
      </c>
      <c r="J170" s="60">
        <v>131.77331681000001</v>
      </c>
      <c r="K170" s="60">
        <v>125.56521616000001</v>
      </c>
      <c r="L170" s="60">
        <v>124.05705706000001</v>
      </c>
      <c r="M170" s="60">
        <v>125.4622576</v>
      </c>
      <c r="N170" s="60">
        <v>125.09210347</v>
      </c>
      <c r="O170" s="60">
        <v>127.08386605</v>
      </c>
      <c r="P170" s="60">
        <v>128.81811095</v>
      </c>
      <c r="Q170" s="60">
        <v>129.74525168</v>
      </c>
      <c r="R170" s="60">
        <v>131.27519791</v>
      </c>
      <c r="S170" s="60">
        <v>129.79284729</v>
      </c>
      <c r="T170" s="60">
        <v>125.94919349</v>
      </c>
      <c r="U170" s="60">
        <v>125.47897833</v>
      </c>
      <c r="V170" s="60">
        <v>127.77998635</v>
      </c>
      <c r="W170" s="60">
        <v>129.24411040999999</v>
      </c>
      <c r="X170" s="60">
        <v>132.02409304</v>
      </c>
      <c r="Y170" s="60">
        <v>133.42707664</v>
      </c>
    </row>
    <row r="171" spans="1:25" x14ac:dyDescent="0.3">
      <c r="A171" s="58">
        <v>43821</v>
      </c>
      <c r="B171" s="60">
        <v>135.78126798</v>
      </c>
      <c r="C171" s="60">
        <v>139.26604929000001</v>
      </c>
      <c r="D171" s="60">
        <v>142.02855878</v>
      </c>
      <c r="E171" s="60">
        <v>144.06697864</v>
      </c>
      <c r="F171" s="60">
        <v>143.82185392</v>
      </c>
      <c r="G171" s="60">
        <v>142.08226872</v>
      </c>
      <c r="H171" s="60">
        <v>138.46353551000001</v>
      </c>
      <c r="I171" s="60">
        <v>138.16499664</v>
      </c>
      <c r="J171" s="60">
        <v>132.41066655</v>
      </c>
      <c r="K171" s="60">
        <v>127.21488615</v>
      </c>
      <c r="L171" s="60">
        <v>124.80421103</v>
      </c>
      <c r="M171" s="60">
        <v>126.83275206</v>
      </c>
      <c r="N171" s="60">
        <v>128.26320319000001</v>
      </c>
      <c r="O171" s="60">
        <v>130.69647710000001</v>
      </c>
      <c r="P171" s="60">
        <v>132.32217527</v>
      </c>
      <c r="Q171" s="60">
        <v>132.03253842000001</v>
      </c>
      <c r="R171" s="60">
        <v>133.80595829999999</v>
      </c>
      <c r="S171" s="60">
        <v>132.15986892000001</v>
      </c>
      <c r="T171" s="60">
        <v>127.82652611</v>
      </c>
      <c r="U171" s="60">
        <v>128.22059974999999</v>
      </c>
      <c r="V171" s="60">
        <v>130.47604960000001</v>
      </c>
      <c r="W171" s="60">
        <v>133.24934637000001</v>
      </c>
      <c r="X171" s="60">
        <v>135.53942198999999</v>
      </c>
      <c r="Y171" s="60">
        <v>137.19962426999999</v>
      </c>
    </row>
    <row r="172" spans="1:25" x14ac:dyDescent="0.3">
      <c r="A172" s="58">
        <v>43822</v>
      </c>
      <c r="B172" s="60">
        <v>135.00538026000001</v>
      </c>
      <c r="C172" s="60">
        <v>136.85471552999999</v>
      </c>
      <c r="D172" s="60">
        <v>141.37357742</v>
      </c>
      <c r="E172" s="60">
        <v>144.02780582</v>
      </c>
      <c r="F172" s="60">
        <v>143.37082652999999</v>
      </c>
      <c r="G172" s="60">
        <v>143.16511915000001</v>
      </c>
      <c r="H172" s="60">
        <v>137.06841864</v>
      </c>
      <c r="I172" s="60">
        <v>133.12820586999999</v>
      </c>
      <c r="J172" s="60">
        <v>129.00329092000001</v>
      </c>
      <c r="K172" s="60">
        <v>124.94606036</v>
      </c>
      <c r="L172" s="60">
        <v>125.22287433</v>
      </c>
      <c r="M172" s="60">
        <v>127.25791058999999</v>
      </c>
      <c r="N172" s="60">
        <v>128.96462588</v>
      </c>
      <c r="O172" s="60">
        <v>130.36162730999999</v>
      </c>
      <c r="P172" s="60">
        <v>131.61717411999999</v>
      </c>
      <c r="Q172" s="60">
        <v>131.69189470000001</v>
      </c>
      <c r="R172" s="60">
        <v>129.94124051</v>
      </c>
      <c r="S172" s="60">
        <v>128.20238667999999</v>
      </c>
      <c r="T172" s="60">
        <v>124.49721755</v>
      </c>
      <c r="U172" s="60">
        <v>124.63592593</v>
      </c>
      <c r="V172" s="60">
        <v>126.52090478</v>
      </c>
      <c r="W172" s="60">
        <v>129.44466463000001</v>
      </c>
      <c r="X172" s="60">
        <v>130.76205164999999</v>
      </c>
      <c r="Y172" s="60">
        <v>133.50098269</v>
      </c>
    </row>
    <row r="173" spans="1:25" x14ac:dyDescent="0.3">
      <c r="A173" s="58">
        <v>43823</v>
      </c>
      <c r="B173" s="60">
        <v>135.73981613000001</v>
      </c>
      <c r="C173" s="60">
        <v>140.96061859</v>
      </c>
      <c r="D173" s="60">
        <v>143.85803761</v>
      </c>
      <c r="E173" s="60">
        <v>145.18999116000001</v>
      </c>
      <c r="F173" s="60">
        <v>144.69036904000001</v>
      </c>
      <c r="G173" s="60">
        <v>141.94159126</v>
      </c>
      <c r="H173" s="60">
        <v>135.61234350999999</v>
      </c>
      <c r="I173" s="60">
        <v>130.16625450999999</v>
      </c>
      <c r="J173" s="60">
        <v>126.33811584</v>
      </c>
      <c r="K173" s="60">
        <v>124.24186815</v>
      </c>
      <c r="L173" s="60">
        <v>124.48558144</v>
      </c>
      <c r="M173" s="60">
        <v>125.81019722000001</v>
      </c>
      <c r="N173" s="60">
        <v>126.13377429000001</v>
      </c>
      <c r="O173" s="60">
        <v>127.48844462</v>
      </c>
      <c r="P173" s="60">
        <v>129.19729483</v>
      </c>
      <c r="Q173" s="60">
        <v>129.51431457000001</v>
      </c>
      <c r="R173" s="60">
        <v>128.69970308000001</v>
      </c>
      <c r="S173" s="60">
        <v>128.39965487000001</v>
      </c>
      <c r="T173" s="60">
        <v>128.28225051999999</v>
      </c>
      <c r="U173" s="60">
        <v>126.46074052</v>
      </c>
      <c r="V173" s="60">
        <v>127.05131495000001</v>
      </c>
      <c r="W173" s="60">
        <v>129.34444056000001</v>
      </c>
      <c r="X173" s="60">
        <v>132.63854226999999</v>
      </c>
      <c r="Y173" s="60">
        <v>134.72016253999999</v>
      </c>
    </row>
    <row r="174" spans="1:25" x14ac:dyDescent="0.3">
      <c r="A174" s="58">
        <v>43824</v>
      </c>
      <c r="B174" s="60">
        <v>137.20539492</v>
      </c>
      <c r="C174" s="60">
        <v>142.14227030999999</v>
      </c>
      <c r="D174" s="60">
        <v>144.95602772999999</v>
      </c>
      <c r="E174" s="60">
        <v>146.61413714</v>
      </c>
      <c r="F174" s="60">
        <v>147.1943808</v>
      </c>
      <c r="G174" s="60">
        <v>144.03216144000001</v>
      </c>
      <c r="H174" s="60">
        <v>137.66005326999999</v>
      </c>
      <c r="I174" s="60">
        <v>133.67192768000001</v>
      </c>
      <c r="J174" s="60">
        <v>130.65862984</v>
      </c>
      <c r="K174" s="60">
        <v>127.45864756</v>
      </c>
      <c r="L174" s="60">
        <v>126.73819838</v>
      </c>
      <c r="M174" s="60">
        <v>127.52481967999999</v>
      </c>
      <c r="N174" s="60">
        <v>127.4845569</v>
      </c>
      <c r="O174" s="60">
        <v>127.97582086</v>
      </c>
      <c r="P174" s="60">
        <v>129.04795562999999</v>
      </c>
      <c r="Q174" s="60">
        <v>129.55042688</v>
      </c>
      <c r="R174" s="60">
        <v>129.30451059000001</v>
      </c>
      <c r="S174" s="60">
        <v>129.21403272000001</v>
      </c>
      <c r="T174" s="60">
        <v>127.38755810000001</v>
      </c>
      <c r="U174" s="60">
        <v>127.43367972</v>
      </c>
      <c r="V174" s="60">
        <v>128.61854271999999</v>
      </c>
      <c r="W174" s="60">
        <v>130.09322367999999</v>
      </c>
      <c r="X174" s="60">
        <v>131.89980044999999</v>
      </c>
      <c r="Y174" s="60">
        <v>132.01813243000001</v>
      </c>
    </row>
    <row r="175" spans="1:25" x14ac:dyDescent="0.3">
      <c r="A175" s="58">
        <v>43825</v>
      </c>
      <c r="B175" s="60">
        <v>137.40793916999999</v>
      </c>
      <c r="C175" s="60">
        <v>142.64569893000001</v>
      </c>
      <c r="D175" s="60">
        <v>144.61159509000001</v>
      </c>
      <c r="E175" s="60">
        <v>145.98835993</v>
      </c>
      <c r="F175" s="60">
        <v>145.71415798999999</v>
      </c>
      <c r="G175" s="60">
        <v>142.79154248</v>
      </c>
      <c r="H175" s="60">
        <v>137.31307240000001</v>
      </c>
      <c r="I175" s="60">
        <v>135.49335916000001</v>
      </c>
      <c r="J175" s="60">
        <v>131.32566105000001</v>
      </c>
      <c r="K175" s="60">
        <v>128.42781872</v>
      </c>
      <c r="L175" s="60">
        <v>128.19620896999999</v>
      </c>
      <c r="M175" s="60">
        <v>129.57773513000001</v>
      </c>
      <c r="N175" s="60">
        <v>130.81289817000001</v>
      </c>
      <c r="O175" s="60">
        <v>131.61997220999999</v>
      </c>
      <c r="P175" s="60">
        <v>131.67092837000001</v>
      </c>
      <c r="Q175" s="60">
        <v>131.89038364000001</v>
      </c>
      <c r="R175" s="60">
        <v>131.30855947000001</v>
      </c>
      <c r="S175" s="60">
        <v>131.18622359</v>
      </c>
      <c r="T175" s="60">
        <v>127.01203080000001</v>
      </c>
      <c r="U175" s="60">
        <v>126.97448301999999</v>
      </c>
      <c r="V175" s="60">
        <v>129.30298253000001</v>
      </c>
      <c r="W175" s="60">
        <v>131.98504775999999</v>
      </c>
      <c r="X175" s="60">
        <v>132.40527650000001</v>
      </c>
      <c r="Y175" s="60">
        <v>132.75004168000001</v>
      </c>
    </row>
    <row r="176" spans="1:25" x14ac:dyDescent="0.3">
      <c r="A176" s="58">
        <v>43826</v>
      </c>
      <c r="B176" s="60">
        <v>131.48689442</v>
      </c>
      <c r="C176" s="60">
        <v>136.52441848000001</v>
      </c>
      <c r="D176" s="60">
        <v>137.74055834000001</v>
      </c>
      <c r="E176" s="60">
        <v>140.17411385</v>
      </c>
      <c r="F176" s="60">
        <v>140.93446951999999</v>
      </c>
      <c r="G176" s="60">
        <v>138.49943167999999</v>
      </c>
      <c r="H176" s="60">
        <v>133.19756437999999</v>
      </c>
      <c r="I176" s="60">
        <v>129.54656277999999</v>
      </c>
      <c r="J176" s="60">
        <v>125.41111003</v>
      </c>
      <c r="K176" s="60">
        <v>121.1829729</v>
      </c>
      <c r="L176" s="60">
        <v>121.07286333</v>
      </c>
      <c r="M176" s="60">
        <v>122.73429039</v>
      </c>
      <c r="N176" s="60">
        <v>122.69023521</v>
      </c>
      <c r="O176" s="60">
        <v>123.4542287</v>
      </c>
      <c r="P176" s="60">
        <v>124.84049955</v>
      </c>
      <c r="Q176" s="60">
        <v>127.70723929</v>
      </c>
      <c r="R176" s="60">
        <v>128.23775497</v>
      </c>
      <c r="S176" s="60">
        <v>128.42820710999999</v>
      </c>
      <c r="T176" s="60">
        <v>124.27451643000001</v>
      </c>
      <c r="U176" s="60">
        <v>124.20737278</v>
      </c>
      <c r="V176" s="60">
        <v>125.44639861</v>
      </c>
      <c r="W176" s="60">
        <v>125.93758764</v>
      </c>
      <c r="X176" s="60">
        <v>127.64232195</v>
      </c>
      <c r="Y176" s="60">
        <v>129.21843663999999</v>
      </c>
    </row>
    <row r="177" spans="1:25" x14ac:dyDescent="0.3">
      <c r="A177" s="58">
        <v>43827</v>
      </c>
      <c r="B177" s="60">
        <v>132.06379887</v>
      </c>
      <c r="C177" s="60">
        <v>136.71990819000001</v>
      </c>
      <c r="D177" s="60">
        <v>138.59902907</v>
      </c>
      <c r="E177" s="60">
        <v>140.42964499999999</v>
      </c>
      <c r="F177" s="60">
        <v>140.70060756000001</v>
      </c>
      <c r="G177" s="60">
        <v>139.77543310999999</v>
      </c>
      <c r="H177" s="60">
        <v>136.98756420999999</v>
      </c>
      <c r="I177" s="60">
        <v>134.70395119</v>
      </c>
      <c r="J177" s="60">
        <v>128.71847012999999</v>
      </c>
      <c r="K177" s="60">
        <v>123.38723469</v>
      </c>
      <c r="L177" s="60">
        <v>122.91097945999999</v>
      </c>
      <c r="M177" s="60">
        <v>123.31936770999999</v>
      </c>
      <c r="N177" s="60">
        <v>122.92011701</v>
      </c>
      <c r="O177" s="60">
        <v>125.26264892</v>
      </c>
      <c r="P177" s="60">
        <v>126.87511138000001</v>
      </c>
      <c r="Q177" s="60">
        <v>127.40613304</v>
      </c>
      <c r="R177" s="60">
        <v>126.78302600000001</v>
      </c>
      <c r="S177" s="60">
        <v>125.65763450999999</v>
      </c>
      <c r="T177" s="60">
        <v>123.33050984</v>
      </c>
      <c r="U177" s="60">
        <v>123.57829298999999</v>
      </c>
      <c r="V177" s="60">
        <v>125.01735031</v>
      </c>
      <c r="W177" s="60">
        <v>126.85999058</v>
      </c>
      <c r="X177" s="60">
        <v>129.09010373000001</v>
      </c>
      <c r="Y177" s="60">
        <v>130.13308935000001</v>
      </c>
    </row>
    <row r="178" spans="1:25" x14ac:dyDescent="0.3">
      <c r="A178" s="58">
        <v>43828</v>
      </c>
      <c r="B178" s="60">
        <v>114.17189793</v>
      </c>
      <c r="C178" s="60">
        <v>115.72482572</v>
      </c>
      <c r="D178" s="60">
        <v>120.90159079999999</v>
      </c>
      <c r="E178" s="60">
        <v>124.06239718</v>
      </c>
      <c r="F178" s="60">
        <v>124.16925818999999</v>
      </c>
      <c r="G178" s="60">
        <v>124.06959311999999</v>
      </c>
      <c r="H178" s="60">
        <v>122.17972407000001</v>
      </c>
      <c r="I178" s="60">
        <v>120.92688096000001</v>
      </c>
      <c r="J178" s="60">
        <v>114.21425455000001</v>
      </c>
      <c r="K178" s="60">
        <v>112.84353406</v>
      </c>
      <c r="L178" s="60">
        <v>113.55082425000001</v>
      </c>
      <c r="M178" s="60">
        <v>113.71603007</v>
      </c>
      <c r="N178" s="60">
        <v>113.80489953999999</v>
      </c>
      <c r="O178" s="60">
        <v>114.26073357</v>
      </c>
      <c r="P178" s="60">
        <v>115.18098784999999</v>
      </c>
      <c r="Q178" s="60">
        <v>114.45177371</v>
      </c>
      <c r="R178" s="60">
        <v>114.58523749</v>
      </c>
      <c r="S178" s="60">
        <v>115.7609728</v>
      </c>
      <c r="T178" s="60">
        <v>115.66565405999999</v>
      </c>
      <c r="U178" s="60">
        <v>119.99303746</v>
      </c>
      <c r="V178" s="60">
        <v>119.11175965</v>
      </c>
      <c r="W178" s="60">
        <v>118.29180864999999</v>
      </c>
      <c r="X178" s="60">
        <v>116.42584354</v>
      </c>
      <c r="Y178" s="60">
        <v>113.28127443</v>
      </c>
    </row>
    <row r="179" spans="1:25" x14ac:dyDescent="0.3">
      <c r="A179" s="58">
        <v>43829</v>
      </c>
      <c r="B179" s="60">
        <v>136.71882835</v>
      </c>
      <c r="C179" s="60">
        <v>141.50734912999999</v>
      </c>
      <c r="D179" s="60">
        <v>141.64262432000001</v>
      </c>
      <c r="E179" s="60">
        <v>145.19214219</v>
      </c>
      <c r="F179" s="60">
        <v>144.79059792999999</v>
      </c>
      <c r="G179" s="60">
        <v>143.13657395999999</v>
      </c>
      <c r="H179" s="60">
        <v>138.12101623000001</v>
      </c>
      <c r="I179" s="60">
        <v>134.66294393999999</v>
      </c>
      <c r="J179" s="60">
        <v>130.99665489</v>
      </c>
      <c r="K179" s="60">
        <v>127.07029091</v>
      </c>
      <c r="L179" s="60">
        <v>126.82279001000001</v>
      </c>
      <c r="M179" s="60">
        <v>126.53484059</v>
      </c>
      <c r="N179" s="60">
        <v>127.57027058</v>
      </c>
      <c r="O179" s="60">
        <v>128.95617245</v>
      </c>
      <c r="P179" s="60">
        <v>130.91602859</v>
      </c>
      <c r="Q179" s="60">
        <v>131.26878407000001</v>
      </c>
      <c r="R179" s="60">
        <v>130.26569756000001</v>
      </c>
      <c r="S179" s="60">
        <v>128.84830213000001</v>
      </c>
      <c r="T179" s="60">
        <v>127.6997932</v>
      </c>
      <c r="U179" s="60">
        <v>127.60422516</v>
      </c>
      <c r="V179" s="60">
        <v>127.13783565</v>
      </c>
      <c r="W179" s="60">
        <v>128.54876177</v>
      </c>
      <c r="X179" s="60">
        <v>131.26363276000001</v>
      </c>
      <c r="Y179" s="60">
        <v>133.92597849000001</v>
      </c>
    </row>
    <row r="180" spans="1:25" x14ac:dyDescent="0.3">
      <c r="A180" s="58">
        <v>43830</v>
      </c>
      <c r="B180" s="60">
        <v>134.50091173000001</v>
      </c>
      <c r="C180" s="60">
        <v>137.16720874000001</v>
      </c>
      <c r="D180" s="60">
        <v>137.95638269</v>
      </c>
      <c r="E180" s="60">
        <v>138.50632375999999</v>
      </c>
      <c r="F180" s="60">
        <v>138.80081998</v>
      </c>
      <c r="G180" s="60">
        <v>137.66116825</v>
      </c>
      <c r="H180" s="60">
        <v>134.07348856999999</v>
      </c>
      <c r="I180" s="60">
        <v>131.64039285999999</v>
      </c>
      <c r="J180" s="60">
        <v>130.00860592999999</v>
      </c>
      <c r="K180" s="60">
        <v>126.80621089</v>
      </c>
      <c r="L180" s="60">
        <v>126.54235721000001</v>
      </c>
      <c r="M180" s="60">
        <v>129.75565524000001</v>
      </c>
      <c r="N180" s="60">
        <v>128.66648498999999</v>
      </c>
      <c r="O180" s="60">
        <v>129.75233499999999</v>
      </c>
      <c r="P180" s="60">
        <v>130.40943633000001</v>
      </c>
      <c r="Q180" s="60">
        <v>130.79153167000001</v>
      </c>
      <c r="R180" s="60">
        <v>130.41383214000001</v>
      </c>
      <c r="S180" s="60">
        <v>131.59294077000001</v>
      </c>
      <c r="T180" s="60">
        <v>132.99679947000001</v>
      </c>
      <c r="U180" s="60">
        <v>131.99916468999999</v>
      </c>
      <c r="V180" s="60">
        <v>133.84834631999999</v>
      </c>
      <c r="W180" s="60">
        <v>134.51032380000001</v>
      </c>
      <c r="X180" s="60">
        <v>132.93419653999999</v>
      </c>
      <c r="Y180" s="60">
        <v>132.84975281000001</v>
      </c>
    </row>
    <row r="182" spans="1:25" x14ac:dyDescent="0.3">
      <c r="A182" s="125" t="s">
        <v>92</v>
      </c>
      <c r="B182" s="110" t="s">
        <v>147</v>
      </c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2"/>
    </row>
    <row r="183" spans="1:25" x14ac:dyDescent="0.3">
      <c r="A183" s="126"/>
      <c r="B183" s="54" t="s">
        <v>94</v>
      </c>
      <c r="C183" s="55" t="s">
        <v>95</v>
      </c>
      <c r="D183" s="56" t="s">
        <v>96</v>
      </c>
      <c r="E183" s="55" t="s">
        <v>97</v>
      </c>
      <c r="F183" s="55" t="s">
        <v>98</v>
      </c>
      <c r="G183" s="55" t="s">
        <v>99</v>
      </c>
      <c r="H183" s="55" t="s">
        <v>100</v>
      </c>
      <c r="I183" s="55" t="s">
        <v>101</v>
      </c>
      <c r="J183" s="55" t="s">
        <v>102</v>
      </c>
      <c r="K183" s="54" t="s">
        <v>103</v>
      </c>
      <c r="L183" s="55" t="s">
        <v>104</v>
      </c>
      <c r="M183" s="57" t="s">
        <v>105</v>
      </c>
      <c r="N183" s="54" t="s">
        <v>106</v>
      </c>
      <c r="O183" s="55" t="s">
        <v>107</v>
      </c>
      <c r="P183" s="57" t="s">
        <v>108</v>
      </c>
      <c r="Q183" s="56" t="s">
        <v>109</v>
      </c>
      <c r="R183" s="55" t="s">
        <v>110</v>
      </c>
      <c r="S183" s="56" t="s">
        <v>111</v>
      </c>
      <c r="T183" s="55" t="s">
        <v>112</v>
      </c>
      <c r="U183" s="56" t="s">
        <v>113</v>
      </c>
      <c r="V183" s="55" t="s">
        <v>114</v>
      </c>
      <c r="W183" s="56" t="s">
        <v>115</v>
      </c>
      <c r="X183" s="55" t="s">
        <v>116</v>
      </c>
      <c r="Y183" s="55" t="s">
        <v>117</v>
      </c>
    </row>
    <row r="184" spans="1:25" x14ac:dyDescent="0.3">
      <c r="A184" s="58" t="s">
        <v>145</v>
      </c>
      <c r="B184" s="60">
        <v>135.09835373000001</v>
      </c>
      <c r="C184" s="60">
        <v>136.37898251999999</v>
      </c>
      <c r="D184" s="60">
        <v>141.48289080000001</v>
      </c>
      <c r="E184" s="60">
        <v>141.17526133000001</v>
      </c>
      <c r="F184" s="60">
        <v>140.0744243</v>
      </c>
      <c r="G184" s="60">
        <v>139.81868528000001</v>
      </c>
      <c r="H184" s="60">
        <v>139.48120878</v>
      </c>
      <c r="I184" s="60">
        <v>138.59242963</v>
      </c>
      <c r="J184" s="60">
        <v>132.89252888999999</v>
      </c>
      <c r="K184" s="60">
        <v>126.82445754</v>
      </c>
      <c r="L184" s="60">
        <v>123.8481373</v>
      </c>
      <c r="M184" s="60">
        <v>123.5983049</v>
      </c>
      <c r="N184" s="60">
        <v>127.54083244</v>
      </c>
      <c r="O184" s="60">
        <v>129.08547873000001</v>
      </c>
      <c r="P184" s="60">
        <v>130.19263694</v>
      </c>
      <c r="Q184" s="60">
        <v>131.08018896999999</v>
      </c>
      <c r="R184" s="60">
        <v>129.51441907</v>
      </c>
      <c r="S184" s="60">
        <v>127.03643027</v>
      </c>
      <c r="T184" s="60">
        <v>124.02009529999999</v>
      </c>
      <c r="U184" s="60">
        <v>123.9561272</v>
      </c>
      <c r="V184" s="60">
        <v>126.41991477000001</v>
      </c>
      <c r="W184" s="60">
        <v>129.8832683</v>
      </c>
      <c r="X184" s="60">
        <v>128.91125163999999</v>
      </c>
      <c r="Y184" s="60">
        <v>133.06143954000001</v>
      </c>
    </row>
    <row r="185" spans="1:25" x14ac:dyDescent="0.3">
      <c r="A185" s="58">
        <v>43801</v>
      </c>
      <c r="B185" s="60">
        <v>132.83718673000001</v>
      </c>
      <c r="C185" s="60">
        <v>137.62700552000001</v>
      </c>
      <c r="D185" s="60">
        <v>140.39748772999999</v>
      </c>
      <c r="E185" s="60">
        <v>142.50160690999999</v>
      </c>
      <c r="F185" s="60">
        <v>142.61775961999999</v>
      </c>
      <c r="G185" s="60">
        <v>139.42087147000001</v>
      </c>
      <c r="H185" s="60">
        <v>132.48169307000001</v>
      </c>
      <c r="I185" s="60">
        <v>125.30733687</v>
      </c>
      <c r="J185" s="60">
        <v>124.78355927</v>
      </c>
      <c r="K185" s="60">
        <v>122.74451815</v>
      </c>
      <c r="L185" s="60">
        <v>125.52633045</v>
      </c>
      <c r="M185" s="60">
        <v>128.59552206999999</v>
      </c>
      <c r="N185" s="60">
        <v>130.10909558</v>
      </c>
      <c r="O185" s="60">
        <v>130.27301453000001</v>
      </c>
      <c r="P185" s="60">
        <v>131.79001876999999</v>
      </c>
      <c r="Q185" s="60">
        <v>132.93599012000001</v>
      </c>
      <c r="R185" s="60">
        <v>132.63309244000001</v>
      </c>
      <c r="S185" s="60">
        <v>128.01558621999999</v>
      </c>
      <c r="T185" s="60">
        <v>126.79872229999999</v>
      </c>
      <c r="U185" s="60">
        <v>126.31655179000001</v>
      </c>
      <c r="V185" s="60">
        <v>127.75404813999999</v>
      </c>
      <c r="W185" s="60">
        <v>127.72821981</v>
      </c>
      <c r="X185" s="60">
        <v>128.33652031</v>
      </c>
      <c r="Y185" s="60">
        <v>133.48276704</v>
      </c>
    </row>
    <row r="186" spans="1:25" x14ac:dyDescent="0.3">
      <c r="A186" s="58">
        <v>43802</v>
      </c>
      <c r="B186" s="60">
        <v>136.10595771000001</v>
      </c>
      <c r="C186" s="60">
        <v>141.88827301000001</v>
      </c>
      <c r="D186" s="60">
        <v>144.12311215</v>
      </c>
      <c r="E186" s="60">
        <v>145.23209148000001</v>
      </c>
      <c r="F186" s="60">
        <v>147.02330527000001</v>
      </c>
      <c r="G186" s="60">
        <v>145.52209898000001</v>
      </c>
      <c r="H186" s="60">
        <v>138.45005964000001</v>
      </c>
      <c r="I186" s="60">
        <v>130.95913293000001</v>
      </c>
      <c r="J186" s="60">
        <v>128.38851500000001</v>
      </c>
      <c r="K186" s="60">
        <v>123.86808354999999</v>
      </c>
      <c r="L186" s="60">
        <v>123.75969662</v>
      </c>
      <c r="M186" s="60">
        <v>129.95090852000001</v>
      </c>
      <c r="N186" s="60">
        <v>132.05737034000001</v>
      </c>
      <c r="O186" s="60">
        <v>133.21873278000001</v>
      </c>
      <c r="P186" s="60">
        <v>134.43438355000001</v>
      </c>
      <c r="Q186" s="60">
        <v>135.42215343000001</v>
      </c>
      <c r="R186" s="60">
        <v>135.83448806999999</v>
      </c>
      <c r="S186" s="60">
        <v>130.48890201</v>
      </c>
      <c r="T186" s="60">
        <v>126.42092875</v>
      </c>
      <c r="U186" s="60">
        <v>126.08492868</v>
      </c>
      <c r="V186" s="60">
        <v>126.53223235999999</v>
      </c>
      <c r="W186" s="60">
        <v>129.07102194000001</v>
      </c>
      <c r="X186" s="60">
        <v>129.69001359000001</v>
      </c>
      <c r="Y186" s="60">
        <v>131.9991976</v>
      </c>
    </row>
    <row r="187" spans="1:25" x14ac:dyDescent="0.3">
      <c r="A187" s="58">
        <v>43803</v>
      </c>
      <c r="B187" s="60">
        <v>140.43389044</v>
      </c>
      <c r="C187" s="60">
        <v>144.03080897999999</v>
      </c>
      <c r="D187" s="60">
        <v>147.35695469000001</v>
      </c>
      <c r="E187" s="60">
        <v>148.68121898000001</v>
      </c>
      <c r="F187" s="60">
        <v>148.2320856</v>
      </c>
      <c r="G187" s="60">
        <v>145.43844328</v>
      </c>
      <c r="H187" s="60">
        <v>140.0771742</v>
      </c>
      <c r="I187" s="60">
        <v>134.95300599999999</v>
      </c>
      <c r="J187" s="60">
        <v>132.03347313</v>
      </c>
      <c r="K187" s="60">
        <v>128.56465481000001</v>
      </c>
      <c r="L187" s="60">
        <v>128.59083887</v>
      </c>
      <c r="M187" s="60">
        <v>131.36917292000001</v>
      </c>
      <c r="N187" s="60">
        <v>131.78165589</v>
      </c>
      <c r="O187" s="60">
        <v>132.09684935999999</v>
      </c>
      <c r="P187" s="60">
        <v>133.13010091999999</v>
      </c>
      <c r="Q187" s="60">
        <v>134.28005421</v>
      </c>
      <c r="R187" s="60">
        <v>132.44066828000001</v>
      </c>
      <c r="S187" s="60">
        <v>128.96066328000001</v>
      </c>
      <c r="T187" s="60">
        <v>125.58272836</v>
      </c>
      <c r="U187" s="60">
        <v>126.12134372</v>
      </c>
      <c r="V187" s="60">
        <v>127.72042922</v>
      </c>
      <c r="W187" s="60">
        <v>128.92646898000001</v>
      </c>
      <c r="X187" s="60">
        <v>128.95607025999999</v>
      </c>
      <c r="Y187" s="60">
        <v>133.50602419000001</v>
      </c>
    </row>
    <row r="188" spans="1:25" x14ac:dyDescent="0.3">
      <c r="A188" s="58">
        <v>43804</v>
      </c>
      <c r="B188" s="60">
        <v>141.73459978</v>
      </c>
      <c r="C188" s="60">
        <v>142.53697718000001</v>
      </c>
      <c r="D188" s="60">
        <v>143.08478141000001</v>
      </c>
      <c r="E188" s="60">
        <v>146.24187325</v>
      </c>
      <c r="F188" s="60">
        <v>145.07702187999999</v>
      </c>
      <c r="G188" s="60">
        <v>142.99450777000001</v>
      </c>
      <c r="H188" s="60">
        <v>140.70597584000001</v>
      </c>
      <c r="I188" s="60">
        <v>134.90383435999999</v>
      </c>
      <c r="J188" s="60">
        <v>130.80343686000001</v>
      </c>
      <c r="K188" s="60">
        <v>130.39940623999999</v>
      </c>
      <c r="L188" s="60">
        <v>131.66277141</v>
      </c>
      <c r="M188" s="60">
        <v>132.50607041000001</v>
      </c>
      <c r="N188" s="60">
        <v>133.07157325</v>
      </c>
      <c r="O188" s="60">
        <v>133.41824890000001</v>
      </c>
      <c r="P188" s="60">
        <v>133.78162373999999</v>
      </c>
      <c r="Q188" s="60">
        <v>135.26257641999999</v>
      </c>
      <c r="R188" s="60">
        <v>137.79005476</v>
      </c>
      <c r="S188" s="60">
        <v>139.78061657000001</v>
      </c>
      <c r="T188" s="60">
        <v>137.69200842999999</v>
      </c>
      <c r="U188" s="60">
        <v>133.96161871000001</v>
      </c>
      <c r="V188" s="60">
        <v>133.47867914</v>
      </c>
      <c r="W188" s="60">
        <v>134.43444636999999</v>
      </c>
      <c r="X188" s="60">
        <v>137.68680215000001</v>
      </c>
      <c r="Y188" s="60">
        <v>140.98054895999999</v>
      </c>
    </row>
    <row r="189" spans="1:25" x14ac:dyDescent="0.3">
      <c r="A189" s="58">
        <v>43805</v>
      </c>
      <c r="B189" s="60">
        <v>141.62137766999999</v>
      </c>
      <c r="C189" s="60">
        <v>147.49881112</v>
      </c>
      <c r="D189" s="60">
        <v>149.96299525000001</v>
      </c>
      <c r="E189" s="60">
        <v>150.88716966999999</v>
      </c>
      <c r="F189" s="60">
        <v>150.42202871000001</v>
      </c>
      <c r="G189" s="60">
        <v>148.44838139999999</v>
      </c>
      <c r="H189" s="60">
        <v>141.66990681999999</v>
      </c>
      <c r="I189" s="60">
        <v>136.01452216999999</v>
      </c>
      <c r="J189" s="60">
        <v>133.4047558</v>
      </c>
      <c r="K189" s="60">
        <v>131.69059021999999</v>
      </c>
      <c r="L189" s="60">
        <v>131.12368979999999</v>
      </c>
      <c r="M189" s="60">
        <v>131.52770684000001</v>
      </c>
      <c r="N189" s="60">
        <v>131.48311905</v>
      </c>
      <c r="O189" s="60">
        <v>132.41097231000001</v>
      </c>
      <c r="P189" s="60">
        <v>132.64445104000001</v>
      </c>
      <c r="Q189" s="60">
        <v>132.30669649000001</v>
      </c>
      <c r="R189" s="60">
        <v>132.25468207</v>
      </c>
      <c r="S189" s="60">
        <v>132.22024404999999</v>
      </c>
      <c r="T189" s="60">
        <v>131.01131856999999</v>
      </c>
      <c r="U189" s="60">
        <v>130.99519085</v>
      </c>
      <c r="V189" s="60">
        <v>129.99981944999999</v>
      </c>
      <c r="W189" s="60">
        <v>130.60811231</v>
      </c>
      <c r="X189" s="60">
        <v>130.18464247</v>
      </c>
      <c r="Y189" s="60">
        <v>132.37416741000001</v>
      </c>
    </row>
    <row r="190" spans="1:25" x14ac:dyDescent="0.3">
      <c r="A190" s="58">
        <v>43806</v>
      </c>
      <c r="B190" s="60">
        <v>135.77985695999999</v>
      </c>
      <c r="C190" s="60">
        <v>137.47257576000001</v>
      </c>
      <c r="D190" s="60">
        <v>137.95398226</v>
      </c>
      <c r="E190" s="60">
        <v>138.80807487999999</v>
      </c>
      <c r="F190" s="60">
        <v>135.96650362</v>
      </c>
      <c r="G190" s="60">
        <v>137.95972309000001</v>
      </c>
      <c r="H190" s="60">
        <v>135.36099346</v>
      </c>
      <c r="I190" s="60">
        <v>131.07744693999999</v>
      </c>
      <c r="J190" s="60">
        <v>124.4214108</v>
      </c>
      <c r="K190" s="60">
        <v>122.25674677000001</v>
      </c>
      <c r="L190" s="60">
        <v>122.4385753</v>
      </c>
      <c r="M190" s="60">
        <v>121.35524366999999</v>
      </c>
      <c r="N190" s="60">
        <v>122.24098862</v>
      </c>
      <c r="O190" s="60">
        <v>123.54863439</v>
      </c>
      <c r="P190" s="60">
        <v>124.58098253</v>
      </c>
      <c r="Q190" s="60">
        <v>124.75665543</v>
      </c>
      <c r="R190" s="60">
        <v>123.53138867</v>
      </c>
      <c r="S190" s="60">
        <v>121.97197724999999</v>
      </c>
      <c r="T190" s="60">
        <v>120.87116115000001</v>
      </c>
      <c r="U190" s="60">
        <v>120.76825191</v>
      </c>
      <c r="V190" s="60">
        <v>121.53225343</v>
      </c>
      <c r="W190" s="60">
        <v>123.50806014</v>
      </c>
      <c r="X190" s="60">
        <v>123.24804415</v>
      </c>
      <c r="Y190" s="60">
        <v>127.98202295</v>
      </c>
    </row>
    <row r="191" spans="1:25" x14ac:dyDescent="0.3">
      <c r="A191" s="58">
        <v>43807</v>
      </c>
      <c r="B191" s="60">
        <v>137.41498763999999</v>
      </c>
      <c r="C191" s="60">
        <v>141.46886050000001</v>
      </c>
      <c r="D191" s="60">
        <v>144.12746150000001</v>
      </c>
      <c r="E191" s="60">
        <v>147.45253646</v>
      </c>
      <c r="F191" s="60">
        <v>149.10024615</v>
      </c>
      <c r="G191" s="60">
        <v>148.99889848000001</v>
      </c>
      <c r="H191" s="60">
        <v>147.49252285</v>
      </c>
      <c r="I191" s="60">
        <v>146.39624769</v>
      </c>
      <c r="J191" s="60">
        <v>140.26822150000001</v>
      </c>
      <c r="K191" s="60">
        <v>132.58769989999999</v>
      </c>
      <c r="L191" s="60">
        <v>130.52508288000001</v>
      </c>
      <c r="M191" s="60">
        <v>130.36291075</v>
      </c>
      <c r="N191" s="60">
        <v>131.31244737</v>
      </c>
      <c r="O191" s="60">
        <v>132.45235615999999</v>
      </c>
      <c r="P191" s="60">
        <v>133.99085989</v>
      </c>
      <c r="Q191" s="60">
        <v>134.2863443</v>
      </c>
      <c r="R191" s="60">
        <v>133.48225294</v>
      </c>
      <c r="S191" s="60">
        <v>129.68861887</v>
      </c>
      <c r="T191" s="60">
        <v>127.06159651</v>
      </c>
      <c r="U191" s="60">
        <v>127.74171783</v>
      </c>
      <c r="V191" s="60">
        <v>129.45433782999999</v>
      </c>
      <c r="W191" s="60">
        <v>131.19297259000001</v>
      </c>
      <c r="X191" s="60">
        <v>134.01603688</v>
      </c>
      <c r="Y191" s="60">
        <v>136.67871804000001</v>
      </c>
    </row>
    <row r="192" spans="1:25" x14ac:dyDescent="0.3">
      <c r="A192" s="58">
        <v>43808</v>
      </c>
      <c r="B192" s="60">
        <v>139.89088823</v>
      </c>
      <c r="C192" s="60">
        <v>144.85981537999999</v>
      </c>
      <c r="D192" s="60">
        <v>146.47384299999999</v>
      </c>
      <c r="E192" s="60">
        <v>146.38189259999999</v>
      </c>
      <c r="F192" s="60">
        <v>146.50442482</v>
      </c>
      <c r="G192" s="60">
        <v>148.84575045</v>
      </c>
      <c r="H192" s="60">
        <v>144.76041938</v>
      </c>
      <c r="I192" s="60">
        <v>140.30668334000001</v>
      </c>
      <c r="J192" s="60">
        <v>135.86305573999999</v>
      </c>
      <c r="K192" s="60">
        <v>131.59197484000001</v>
      </c>
      <c r="L192" s="60">
        <v>131.27616645000001</v>
      </c>
      <c r="M192" s="60">
        <v>132.27918552</v>
      </c>
      <c r="N192" s="60">
        <v>133.61540726000001</v>
      </c>
      <c r="O192" s="60">
        <v>134.80598246</v>
      </c>
      <c r="P192" s="60">
        <v>135.76223303</v>
      </c>
      <c r="Q192" s="60">
        <v>135.37699147000001</v>
      </c>
      <c r="R192" s="60">
        <v>134.93852824999999</v>
      </c>
      <c r="S192" s="60">
        <v>132.45086393</v>
      </c>
      <c r="T192" s="60">
        <v>129.02554508</v>
      </c>
      <c r="U192" s="60">
        <v>129.02593745999999</v>
      </c>
      <c r="V192" s="60">
        <v>131.89546630000001</v>
      </c>
      <c r="W192" s="60">
        <v>134.75696461999999</v>
      </c>
      <c r="X192" s="60">
        <v>135.65309481</v>
      </c>
      <c r="Y192" s="60">
        <v>138.82502627</v>
      </c>
    </row>
    <row r="193" spans="1:25" x14ac:dyDescent="0.3">
      <c r="A193" s="58">
        <v>43809</v>
      </c>
      <c r="B193" s="60">
        <v>140.79490100999999</v>
      </c>
      <c r="C193" s="60">
        <v>149.47694451000001</v>
      </c>
      <c r="D193" s="60">
        <v>153.28272673999999</v>
      </c>
      <c r="E193" s="60">
        <v>152.61998004</v>
      </c>
      <c r="F193" s="60">
        <v>145.37101562000001</v>
      </c>
      <c r="G193" s="60">
        <v>143.19912009999999</v>
      </c>
      <c r="H193" s="60">
        <v>137.68392588</v>
      </c>
      <c r="I193" s="60">
        <v>132.96300134000001</v>
      </c>
      <c r="J193" s="60">
        <v>129.71006771</v>
      </c>
      <c r="K193" s="60">
        <v>127.54036664</v>
      </c>
      <c r="L193" s="60">
        <v>127.82300207999999</v>
      </c>
      <c r="M193" s="60">
        <v>136.34955158</v>
      </c>
      <c r="N193" s="60">
        <v>138.42298091999999</v>
      </c>
      <c r="O193" s="60">
        <v>139.18527234999999</v>
      </c>
      <c r="P193" s="60">
        <v>138.85900015999999</v>
      </c>
      <c r="Q193" s="60">
        <v>138.48781191</v>
      </c>
      <c r="R193" s="60">
        <v>138.05725724000001</v>
      </c>
      <c r="S193" s="60">
        <v>136.37885195000001</v>
      </c>
      <c r="T193" s="60">
        <v>133.82995495</v>
      </c>
      <c r="U193" s="60">
        <v>133.44014478</v>
      </c>
      <c r="V193" s="60">
        <v>131.59822885</v>
      </c>
      <c r="W193" s="60">
        <v>127.34000441000001</v>
      </c>
      <c r="X193" s="60">
        <v>125.99110603</v>
      </c>
      <c r="Y193" s="60">
        <v>127.80628779</v>
      </c>
    </row>
    <row r="194" spans="1:25" x14ac:dyDescent="0.3">
      <c r="A194" s="58">
        <v>43810</v>
      </c>
      <c r="B194" s="60">
        <v>134.77522363</v>
      </c>
      <c r="C194" s="60">
        <v>140.29415435999999</v>
      </c>
      <c r="D194" s="60">
        <v>141.60215780999999</v>
      </c>
      <c r="E194" s="60">
        <v>142.94567627000001</v>
      </c>
      <c r="F194" s="60">
        <v>142.03051513</v>
      </c>
      <c r="G194" s="60">
        <v>139.46654278</v>
      </c>
      <c r="H194" s="60">
        <v>133.22991911</v>
      </c>
      <c r="I194" s="60">
        <v>131.24110367</v>
      </c>
      <c r="J194" s="60">
        <v>127.15566866</v>
      </c>
      <c r="K194" s="60">
        <v>125.84212711000001</v>
      </c>
      <c r="L194" s="60">
        <v>126.30727684999999</v>
      </c>
      <c r="M194" s="60">
        <v>126.68235172</v>
      </c>
      <c r="N194" s="60">
        <v>126.32117196</v>
      </c>
      <c r="O194" s="60">
        <v>128.14565734000001</v>
      </c>
      <c r="P194" s="60">
        <v>128.5543145</v>
      </c>
      <c r="Q194" s="60">
        <v>129.25070883999999</v>
      </c>
      <c r="R194" s="60">
        <v>130.03139542</v>
      </c>
      <c r="S194" s="60">
        <v>127.76915122</v>
      </c>
      <c r="T194" s="60">
        <v>126.10155175</v>
      </c>
      <c r="U194" s="60">
        <v>126.49806893</v>
      </c>
      <c r="V194" s="60">
        <v>127.37461644</v>
      </c>
      <c r="W194" s="60">
        <v>129.29634637999999</v>
      </c>
      <c r="X194" s="60">
        <v>130.57902098</v>
      </c>
      <c r="Y194" s="60">
        <v>132.90350798</v>
      </c>
    </row>
    <row r="195" spans="1:25" x14ac:dyDescent="0.3">
      <c r="A195" s="58">
        <v>43811</v>
      </c>
      <c r="B195" s="60">
        <v>137.28072539999999</v>
      </c>
      <c r="C195" s="60">
        <v>143.19802415000001</v>
      </c>
      <c r="D195" s="60">
        <v>145.4285721</v>
      </c>
      <c r="E195" s="60">
        <v>147.08714427000001</v>
      </c>
      <c r="F195" s="60">
        <v>146.95982007999999</v>
      </c>
      <c r="G195" s="60">
        <v>143.84120748000001</v>
      </c>
      <c r="H195" s="60">
        <v>137.66635789</v>
      </c>
      <c r="I195" s="60">
        <v>134.01133519000001</v>
      </c>
      <c r="J195" s="60">
        <v>130.75476463000001</v>
      </c>
      <c r="K195" s="60">
        <v>128.95676076000001</v>
      </c>
      <c r="L195" s="60">
        <v>129.45169471</v>
      </c>
      <c r="M195" s="60">
        <v>128.65310633000001</v>
      </c>
      <c r="N195" s="60">
        <v>128.68704943</v>
      </c>
      <c r="O195" s="60">
        <v>129.27074024999999</v>
      </c>
      <c r="P195" s="60">
        <v>128.81586511</v>
      </c>
      <c r="Q195" s="60">
        <v>128.84820055</v>
      </c>
      <c r="R195" s="60">
        <v>128.2998016</v>
      </c>
      <c r="S195" s="60">
        <v>130.01886686</v>
      </c>
      <c r="T195" s="60">
        <v>128.26274230000001</v>
      </c>
      <c r="U195" s="60">
        <v>127.81277593999999</v>
      </c>
      <c r="V195" s="60">
        <v>127.88657047</v>
      </c>
      <c r="W195" s="60">
        <v>130.29196451999999</v>
      </c>
      <c r="X195" s="60">
        <v>131.43965102999999</v>
      </c>
      <c r="Y195" s="60">
        <v>133.72570178999999</v>
      </c>
    </row>
    <row r="196" spans="1:25" x14ac:dyDescent="0.3">
      <c r="A196" s="58">
        <v>43812</v>
      </c>
      <c r="B196" s="60">
        <v>137.99742454</v>
      </c>
      <c r="C196" s="60">
        <v>144.39264974</v>
      </c>
      <c r="D196" s="60">
        <v>148.52356057</v>
      </c>
      <c r="E196" s="60">
        <v>147.67289541</v>
      </c>
      <c r="F196" s="60">
        <v>144.06131336999999</v>
      </c>
      <c r="G196" s="60">
        <v>141.08421017000001</v>
      </c>
      <c r="H196" s="60">
        <v>134.87153959</v>
      </c>
      <c r="I196" s="60">
        <v>132.49378457</v>
      </c>
      <c r="J196" s="60">
        <v>128.20187519999999</v>
      </c>
      <c r="K196" s="60">
        <v>123.99044908</v>
      </c>
      <c r="L196" s="60">
        <v>124.94871972</v>
      </c>
      <c r="M196" s="60">
        <v>127.06244934</v>
      </c>
      <c r="N196" s="60">
        <v>127.83373783</v>
      </c>
      <c r="O196" s="60">
        <v>129.34332481999999</v>
      </c>
      <c r="P196" s="60">
        <v>130.01093259000001</v>
      </c>
      <c r="Q196" s="60">
        <v>129.36706036999999</v>
      </c>
      <c r="R196" s="60">
        <v>128.32478560000001</v>
      </c>
      <c r="S196" s="60">
        <v>127.18495267</v>
      </c>
      <c r="T196" s="60">
        <v>124.59951533</v>
      </c>
      <c r="U196" s="60">
        <v>125.15296158</v>
      </c>
      <c r="V196" s="60">
        <v>127.21433955000001</v>
      </c>
      <c r="W196" s="60">
        <v>130.96776413000001</v>
      </c>
      <c r="X196" s="60">
        <v>132.58861087</v>
      </c>
      <c r="Y196" s="60">
        <v>133.43143031</v>
      </c>
    </row>
    <row r="197" spans="1:25" x14ac:dyDescent="0.3">
      <c r="A197" s="58">
        <v>43813</v>
      </c>
      <c r="B197" s="60">
        <v>137.90928149000001</v>
      </c>
      <c r="C197" s="60">
        <v>144.39028873999999</v>
      </c>
      <c r="D197" s="60">
        <v>146.51389452999999</v>
      </c>
      <c r="E197" s="60">
        <v>147.77190132999999</v>
      </c>
      <c r="F197" s="60">
        <v>148.10142725</v>
      </c>
      <c r="G197" s="60">
        <v>147.29895174999999</v>
      </c>
      <c r="H197" s="60">
        <v>143.72014465000001</v>
      </c>
      <c r="I197" s="60">
        <v>141.30229005000001</v>
      </c>
      <c r="J197" s="60">
        <v>133.19326745999999</v>
      </c>
      <c r="K197" s="60">
        <v>127.61827402999999</v>
      </c>
      <c r="L197" s="60">
        <v>126.38182141</v>
      </c>
      <c r="M197" s="60">
        <v>127.30967441999999</v>
      </c>
      <c r="N197" s="60">
        <v>128.4326609</v>
      </c>
      <c r="O197" s="60">
        <v>130.46622843</v>
      </c>
      <c r="P197" s="60">
        <v>132.16621978000001</v>
      </c>
      <c r="Q197" s="60">
        <v>132.3619472</v>
      </c>
      <c r="R197" s="60">
        <v>129.68866727</v>
      </c>
      <c r="S197" s="60">
        <v>127.60963423</v>
      </c>
      <c r="T197" s="60">
        <v>125.09108831</v>
      </c>
      <c r="U197" s="60">
        <v>125.98012022</v>
      </c>
      <c r="V197" s="60">
        <v>128.07178293000001</v>
      </c>
      <c r="W197" s="60">
        <v>130.89686888</v>
      </c>
      <c r="X197" s="60">
        <v>133.76110689000001</v>
      </c>
      <c r="Y197" s="60">
        <v>135.03473048000001</v>
      </c>
    </row>
    <row r="198" spans="1:25" x14ac:dyDescent="0.3">
      <c r="A198" s="58">
        <v>43814</v>
      </c>
      <c r="B198" s="60">
        <v>137.85466762999999</v>
      </c>
      <c r="C198" s="60">
        <v>139.97248772</v>
      </c>
      <c r="D198" s="60">
        <v>140.94791857999999</v>
      </c>
      <c r="E198" s="60">
        <v>144.36322036000001</v>
      </c>
      <c r="F198" s="60">
        <v>145.27939146</v>
      </c>
      <c r="G198" s="60">
        <v>145.89039219</v>
      </c>
      <c r="H198" s="60">
        <v>143.49926429000001</v>
      </c>
      <c r="I198" s="60">
        <v>140.52914422000001</v>
      </c>
      <c r="J198" s="60">
        <v>135.36182407000001</v>
      </c>
      <c r="K198" s="60">
        <v>130.64192459</v>
      </c>
      <c r="L198" s="60">
        <v>129.33406636000001</v>
      </c>
      <c r="M198" s="60">
        <v>130.21703124000001</v>
      </c>
      <c r="N198" s="60">
        <v>130.54176658</v>
      </c>
      <c r="O198" s="60">
        <v>133.44457298</v>
      </c>
      <c r="P198" s="60">
        <v>135.34210567</v>
      </c>
      <c r="Q198" s="60">
        <v>135.38202115999999</v>
      </c>
      <c r="R198" s="60">
        <v>133.34424960000001</v>
      </c>
      <c r="S198" s="60">
        <v>130.27819650000001</v>
      </c>
      <c r="T198" s="60">
        <v>125.68168171000001</v>
      </c>
      <c r="U198" s="60">
        <v>125.09712064</v>
      </c>
      <c r="V198" s="60">
        <v>126.64766912</v>
      </c>
      <c r="W198" s="60">
        <v>128.71776197</v>
      </c>
      <c r="X198" s="60">
        <v>130.11190637000001</v>
      </c>
      <c r="Y198" s="60">
        <v>135.01170680999999</v>
      </c>
    </row>
    <row r="199" spans="1:25" x14ac:dyDescent="0.3">
      <c r="A199" s="58">
        <v>43815</v>
      </c>
      <c r="B199" s="60">
        <v>139.14909668000001</v>
      </c>
      <c r="C199" s="60">
        <v>141.50162044999999</v>
      </c>
      <c r="D199" s="60">
        <v>144.01231584000001</v>
      </c>
      <c r="E199" s="60">
        <v>147.09872247999999</v>
      </c>
      <c r="F199" s="60">
        <v>146.46885889000001</v>
      </c>
      <c r="G199" s="60">
        <v>143.27880536000001</v>
      </c>
      <c r="H199" s="60">
        <v>136.72185243999999</v>
      </c>
      <c r="I199" s="60">
        <v>133.45805578</v>
      </c>
      <c r="J199" s="60">
        <v>129.96395691000001</v>
      </c>
      <c r="K199" s="60">
        <v>126.28120945000001</v>
      </c>
      <c r="L199" s="60">
        <v>127.03258237</v>
      </c>
      <c r="M199" s="60">
        <v>129.07237276999999</v>
      </c>
      <c r="N199" s="60">
        <v>130.36569534</v>
      </c>
      <c r="O199" s="60">
        <v>132.09923612</v>
      </c>
      <c r="P199" s="60">
        <v>134.91454829</v>
      </c>
      <c r="Q199" s="60">
        <v>129.87150283</v>
      </c>
      <c r="R199" s="60">
        <v>131.22954171000001</v>
      </c>
      <c r="S199" s="60">
        <v>129.45535784</v>
      </c>
      <c r="T199" s="60">
        <v>128.71923931000001</v>
      </c>
      <c r="U199" s="60">
        <v>129.21876936999999</v>
      </c>
      <c r="V199" s="60">
        <v>131.92894833</v>
      </c>
      <c r="W199" s="60">
        <v>134.65129425000001</v>
      </c>
      <c r="X199" s="60">
        <v>135.96120385</v>
      </c>
      <c r="Y199" s="60">
        <v>138.29473196000001</v>
      </c>
    </row>
    <row r="200" spans="1:25" x14ac:dyDescent="0.3">
      <c r="A200" s="58">
        <v>43816</v>
      </c>
      <c r="B200" s="60">
        <v>144.27951295</v>
      </c>
      <c r="C200" s="60">
        <v>147.79535451000001</v>
      </c>
      <c r="D200" s="60">
        <v>149.32692652</v>
      </c>
      <c r="E200" s="60">
        <v>149.9539307</v>
      </c>
      <c r="F200" s="60">
        <v>148.728047</v>
      </c>
      <c r="G200" s="60">
        <v>144.47820296</v>
      </c>
      <c r="H200" s="60">
        <v>138.63883471</v>
      </c>
      <c r="I200" s="60">
        <v>134.35561881999999</v>
      </c>
      <c r="J200" s="60">
        <v>129.18215774999999</v>
      </c>
      <c r="K200" s="60">
        <v>126.7933568</v>
      </c>
      <c r="L200" s="60">
        <v>127.64407391</v>
      </c>
      <c r="M200" s="60">
        <v>129.12774417</v>
      </c>
      <c r="N200" s="60">
        <v>130.49606381000001</v>
      </c>
      <c r="O200" s="60">
        <v>132.00357388</v>
      </c>
      <c r="P200" s="60">
        <v>133.16158947</v>
      </c>
      <c r="Q200" s="60">
        <v>133.35895704999999</v>
      </c>
      <c r="R200" s="60">
        <v>131.71083988999999</v>
      </c>
      <c r="S200" s="60">
        <v>130.85984672999999</v>
      </c>
      <c r="T200" s="60">
        <v>127.74455974</v>
      </c>
      <c r="U200" s="60">
        <v>126.62380376</v>
      </c>
      <c r="V200" s="60">
        <v>126.47777287</v>
      </c>
      <c r="W200" s="60">
        <v>129.24776249999999</v>
      </c>
      <c r="X200" s="60">
        <v>131.40239020000001</v>
      </c>
      <c r="Y200" s="60">
        <v>134.80009855</v>
      </c>
    </row>
    <row r="201" spans="1:25" x14ac:dyDescent="0.3">
      <c r="A201" s="58">
        <v>43817</v>
      </c>
      <c r="B201" s="60">
        <v>136.22538309000001</v>
      </c>
      <c r="C201" s="60">
        <v>144.71027787</v>
      </c>
      <c r="D201" s="60">
        <v>148.38890817000001</v>
      </c>
      <c r="E201" s="60">
        <v>148.27478730000001</v>
      </c>
      <c r="F201" s="60">
        <v>147.10950772999999</v>
      </c>
      <c r="G201" s="60">
        <v>144.05315992999999</v>
      </c>
      <c r="H201" s="60">
        <v>139.45892448000001</v>
      </c>
      <c r="I201" s="60">
        <v>137.00000358</v>
      </c>
      <c r="J201" s="60">
        <v>132.64571137999999</v>
      </c>
      <c r="K201" s="60">
        <v>128.1086474</v>
      </c>
      <c r="L201" s="60">
        <v>127.05788828999999</v>
      </c>
      <c r="M201" s="60">
        <v>128.15982488</v>
      </c>
      <c r="N201" s="60">
        <v>128.77174092000001</v>
      </c>
      <c r="O201" s="60">
        <v>130.24616344</v>
      </c>
      <c r="P201" s="60">
        <v>131.58494924999999</v>
      </c>
      <c r="Q201" s="60">
        <v>131.71308447000001</v>
      </c>
      <c r="R201" s="60">
        <v>130.21521469999999</v>
      </c>
      <c r="S201" s="60">
        <v>128.2833182</v>
      </c>
      <c r="T201" s="60">
        <v>123.96702471</v>
      </c>
      <c r="U201" s="60">
        <v>124.14217759</v>
      </c>
      <c r="V201" s="60">
        <v>125.2516931</v>
      </c>
      <c r="W201" s="60">
        <v>128.40484706000001</v>
      </c>
      <c r="X201" s="60">
        <v>129.09279957000001</v>
      </c>
      <c r="Y201" s="60">
        <v>130.98503933000001</v>
      </c>
    </row>
    <row r="202" spans="1:25" x14ac:dyDescent="0.3">
      <c r="A202" s="58">
        <v>43818</v>
      </c>
      <c r="B202" s="60">
        <v>136.78226731000001</v>
      </c>
      <c r="C202" s="60">
        <v>141.01534268</v>
      </c>
      <c r="D202" s="60">
        <v>143.92365882000001</v>
      </c>
      <c r="E202" s="60">
        <v>147.77924616000001</v>
      </c>
      <c r="F202" s="60">
        <v>149.64934435000001</v>
      </c>
      <c r="G202" s="60">
        <v>146.03709961999999</v>
      </c>
      <c r="H202" s="60">
        <v>141.05594769000001</v>
      </c>
      <c r="I202" s="60">
        <v>135.81072495000001</v>
      </c>
      <c r="J202" s="60">
        <v>131.70991124</v>
      </c>
      <c r="K202" s="60">
        <v>128.78960128</v>
      </c>
      <c r="L202" s="60">
        <v>129.89279508999999</v>
      </c>
      <c r="M202" s="60">
        <v>132.01781288000001</v>
      </c>
      <c r="N202" s="60">
        <v>132.42459783999999</v>
      </c>
      <c r="O202" s="60">
        <v>135.37990052999999</v>
      </c>
      <c r="P202" s="60">
        <v>134.40750272</v>
      </c>
      <c r="Q202" s="60">
        <v>134.95431368000001</v>
      </c>
      <c r="R202" s="60">
        <v>133.11410391999999</v>
      </c>
      <c r="S202" s="60">
        <v>130.13547149999999</v>
      </c>
      <c r="T202" s="60">
        <v>127.79233107</v>
      </c>
      <c r="U202" s="60">
        <v>129.52542901999999</v>
      </c>
      <c r="V202" s="60">
        <v>133.70564243999999</v>
      </c>
      <c r="W202" s="60">
        <v>138.22023841999999</v>
      </c>
      <c r="X202" s="60">
        <v>139.77878031</v>
      </c>
      <c r="Y202" s="60">
        <v>144.10150551000001</v>
      </c>
    </row>
    <row r="203" spans="1:25" x14ac:dyDescent="0.3">
      <c r="A203" s="58">
        <v>43819</v>
      </c>
      <c r="B203" s="60">
        <v>135.44915513999999</v>
      </c>
      <c r="C203" s="60">
        <v>138.76856641000001</v>
      </c>
      <c r="D203" s="60">
        <v>140.76728001000001</v>
      </c>
      <c r="E203" s="60">
        <v>142.64110758000001</v>
      </c>
      <c r="F203" s="60">
        <v>141.74481229</v>
      </c>
      <c r="G203" s="60">
        <v>140.18325489</v>
      </c>
      <c r="H203" s="60">
        <v>132.83947578999999</v>
      </c>
      <c r="I203" s="60">
        <v>130.53079177000001</v>
      </c>
      <c r="J203" s="60">
        <v>127.37706670999999</v>
      </c>
      <c r="K203" s="60">
        <v>124.09513053000001</v>
      </c>
      <c r="L203" s="60">
        <v>124.13525668</v>
      </c>
      <c r="M203" s="60">
        <v>126.61503852</v>
      </c>
      <c r="N203" s="60">
        <v>126.71643346</v>
      </c>
      <c r="O203" s="60">
        <v>127.88790888</v>
      </c>
      <c r="P203" s="60">
        <v>128.70919624999999</v>
      </c>
      <c r="Q203" s="60">
        <v>129.49866971</v>
      </c>
      <c r="R203" s="60">
        <v>129.88501561000001</v>
      </c>
      <c r="S203" s="60">
        <v>128.09676116</v>
      </c>
      <c r="T203" s="60">
        <v>126.50924137</v>
      </c>
      <c r="U203" s="60">
        <v>123.6082895</v>
      </c>
      <c r="V203" s="60">
        <v>120.96210737</v>
      </c>
      <c r="W203" s="60">
        <v>123.23594632</v>
      </c>
      <c r="X203" s="60">
        <v>123.44674062</v>
      </c>
      <c r="Y203" s="60">
        <v>125.03479582</v>
      </c>
    </row>
    <row r="204" spans="1:25" x14ac:dyDescent="0.3">
      <c r="A204" s="58">
        <v>43820</v>
      </c>
      <c r="B204" s="60">
        <v>125.80988084000001</v>
      </c>
      <c r="C204" s="60">
        <v>131.06213317000001</v>
      </c>
      <c r="D204" s="60">
        <v>134.32014050000001</v>
      </c>
      <c r="E204" s="60">
        <v>139.42065033</v>
      </c>
      <c r="F204" s="60">
        <v>142.76196568</v>
      </c>
      <c r="G204" s="60">
        <v>141.38719567999999</v>
      </c>
      <c r="H204" s="60">
        <v>138.45966867000001</v>
      </c>
      <c r="I204" s="60">
        <v>138.05164288</v>
      </c>
      <c r="J204" s="60">
        <v>131.77331681000001</v>
      </c>
      <c r="K204" s="60">
        <v>125.56521616000001</v>
      </c>
      <c r="L204" s="60">
        <v>124.05705706000001</v>
      </c>
      <c r="M204" s="60">
        <v>125.4622576</v>
      </c>
      <c r="N204" s="60">
        <v>125.09210347</v>
      </c>
      <c r="O204" s="60">
        <v>127.08386605</v>
      </c>
      <c r="P204" s="60">
        <v>128.81811095</v>
      </c>
      <c r="Q204" s="60">
        <v>129.74525168</v>
      </c>
      <c r="R204" s="60">
        <v>131.27519791</v>
      </c>
      <c r="S204" s="60">
        <v>129.79284729</v>
      </c>
      <c r="T204" s="60">
        <v>125.94919349</v>
      </c>
      <c r="U204" s="60">
        <v>125.47897833</v>
      </c>
      <c r="V204" s="60">
        <v>127.77998635</v>
      </c>
      <c r="W204" s="60">
        <v>129.24411040999999</v>
      </c>
      <c r="X204" s="60">
        <v>132.02409304</v>
      </c>
      <c r="Y204" s="60">
        <v>133.42707664</v>
      </c>
    </row>
    <row r="205" spans="1:25" x14ac:dyDescent="0.3">
      <c r="A205" s="58">
        <v>43821</v>
      </c>
      <c r="B205" s="60">
        <v>135.78126798</v>
      </c>
      <c r="C205" s="60">
        <v>139.26604929000001</v>
      </c>
      <c r="D205" s="60">
        <v>142.02855878</v>
      </c>
      <c r="E205" s="60">
        <v>144.06697864</v>
      </c>
      <c r="F205" s="60">
        <v>143.82185392</v>
      </c>
      <c r="G205" s="60">
        <v>142.08226872</v>
      </c>
      <c r="H205" s="60">
        <v>138.46353551000001</v>
      </c>
      <c r="I205" s="60">
        <v>138.16499664</v>
      </c>
      <c r="J205" s="60">
        <v>132.41066655</v>
      </c>
      <c r="K205" s="60">
        <v>127.21488615</v>
      </c>
      <c r="L205" s="60">
        <v>124.80421103</v>
      </c>
      <c r="M205" s="60">
        <v>126.83275206</v>
      </c>
      <c r="N205" s="60">
        <v>128.26320319000001</v>
      </c>
      <c r="O205" s="60">
        <v>130.69647710000001</v>
      </c>
      <c r="P205" s="60">
        <v>132.32217527</v>
      </c>
      <c r="Q205" s="60">
        <v>132.03253842000001</v>
      </c>
      <c r="R205" s="60">
        <v>133.80595829999999</v>
      </c>
      <c r="S205" s="60">
        <v>132.15986892000001</v>
      </c>
      <c r="T205" s="60">
        <v>127.82652611</v>
      </c>
      <c r="U205" s="60">
        <v>128.22059974999999</v>
      </c>
      <c r="V205" s="60">
        <v>130.47604960000001</v>
      </c>
      <c r="W205" s="60">
        <v>133.24934637000001</v>
      </c>
      <c r="X205" s="60">
        <v>135.53942198999999</v>
      </c>
      <c r="Y205" s="60">
        <v>137.19962426999999</v>
      </c>
    </row>
    <row r="206" spans="1:25" x14ac:dyDescent="0.3">
      <c r="A206" s="58">
        <v>43822</v>
      </c>
      <c r="B206" s="60">
        <v>135.00538026000001</v>
      </c>
      <c r="C206" s="60">
        <v>136.85471552999999</v>
      </c>
      <c r="D206" s="60">
        <v>141.37357742</v>
      </c>
      <c r="E206" s="60">
        <v>144.02780582</v>
      </c>
      <c r="F206" s="60">
        <v>143.37082652999999</v>
      </c>
      <c r="G206" s="60">
        <v>143.16511915000001</v>
      </c>
      <c r="H206" s="60">
        <v>137.06841864</v>
      </c>
      <c r="I206" s="60">
        <v>133.12820586999999</v>
      </c>
      <c r="J206" s="60">
        <v>129.00329092000001</v>
      </c>
      <c r="K206" s="60">
        <v>124.94606036</v>
      </c>
      <c r="L206" s="60">
        <v>125.22287433</v>
      </c>
      <c r="M206" s="60">
        <v>127.25791058999999</v>
      </c>
      <c r="N206" s="60">
        <v>128.96462588</v>
      </c>
      <c r="O206" s="60">
        <v>130.36162730999999</v>
      </c>
      <c r="P206" s="60">
        <v>131.61717411999999</v>
      </c>
      <c r="Q206" s="60">
        <v>131.69189470000001</v>
      </c>
      <c r="R206" s="60">
        <v>129.94124051</v>
      </c>
      <c r="S206" s="60">
        <v>128.20238667999999</v>
      </c>
      <c r="T206" s="60">
        <v>124.49721755</v>
      </c>
      <c r="U206" s="60">
        <v>124.63592593</v>
      </c>
      <c r="V206" s="60">
        <v>126.52090478</v>
      </c>
      <c r="W206" s="60">
        <v>129.44466463000001</v>
      </c>
      <c r="X206" s="60">
        <v>130.76205164999999</v>
      </c>
      <c r="Y206" s="60">
        <v>133.50098269</v>
      </c>
    </row>
    <row r="207" spans="1:25" x14ac:dyDescent="0.3">
      <c r="A207" s="58">
        <v>43823</v>
      </c>
      <c r="B207" s="60">
        <v>135.73981613000001</v>
      </c>
      <c r="C207" s="60">
        <v>140.96061859</v>
      </c>
      <c r="D207" s="60">
        <v>143.85803761</v>
      </c>
      <c r="E207" s="60">
        <v>145.18999116000001</v>
      </c>
      <c r="F207" s="60">
        <v>144.69036904000001</v>
      </c>
      <c r="G207" s="60">
        <v>141.94159126</v>
      </c>
      <c r="H207" s="60">
        <v>135.61234350999999</v>
      </c>
      <c r="I207" s="60">
        <v>130.16625450999999</v>
      </c>
      <c r="J207" s="60">
        <v>126.33811584</v>
      </c>
      <c r="K207" s="60">
        <v>124.24186815</v>
      </c>
      <c r="L207" s="60">
        <v>124.48558144</v>
      </c>
      <c r="M207" s="60">
        <v>125.81019722000001</v>
      </c>
      <c r="N207" s="60">
        <v>126.13377429000001</v>
      </c>
      <c r="O207" s="60">
        <v>127.48844462</v>
      </c>
      <c r="P207" s="60">
        <v>129.19729483</v>
      </c>
      <c r="Q207" s="60">
        <v>129.51431457000001</v>
      </c>
      <c r="R207" s="60">
        <v>128.69970308000001</v>
      </c>
      <c r="S207" s="60">
        <v>128.39965487000001</v>
      </c>
      <c r="T207" s="60">
        <v>128.28225051999999</v>
      </c>
      <c r="U207" s="60">
        <v>126.46074052</v>
      </c>
      <c r="V207" s="60">
        <v>127.05131495000001</v>
      </c>
      <c r="W207" s="60">
        <v>129.34444056000001</v>
      </c>
      <c r="X207" s="60">
        <v>132.63854226999999</v>
      </c>
      <c r="Y207" s="60">
        <v>134.72016253999999</v>
      </c>
    </row>
    <row r="208" spans="1:25" x14ac:dyDescent="0.3">
      <c r="A208" s="58">
        <v>43824</v>
      </c>
      <c r="B208" s="60">
        <v>137.20539492</v>
      </c>
      <c r="C208" s="60">
        <v>142.14227030999999</v>
      </c>
      <c r="D208" s="60">
        <v>144.95602772999999</v>
      </c>
      <c r="E208" s="60">
        <v>146.61413714</v>
      </c>
      <c r="F208" s="60">
        <v>147.1943808</v>
      </c>
      <c r="G208" s="60">
        <v>144.03216144000001</v>
      </c>
      <c r="H208" s="60">
        <v>137.66005326999999</v>
      </c>
      <c r="I208" s="60">
        <v>133.67192768000001</v>
      </c>
      <c r="J208" s="60">
        <v>130.65862984</v>
      </c>
      <c r="K208" s="60">
        <v>127.45864756</v>
      </c>
      <c r="L208" s="60">
        <v>126.73819838</v>
      </c>
      <c r="M208" s="60">
        <v>127.52481967999999</v>
      </c>
      <c r="N208" s="60">
        <v>127.4845569</v>
      </c>
      <c r="O208" s="60">
        <v>127.97582086</v>
      </c>
      <c r="P208" s="60">
        <v>129.04795562999999</v>
      </c>
      <c r="Q208" s="60">
        <v>129.55042688</v>
      </c>
      <c r="R208" s="60">
        <v>129.30451059000001</v>
      </c>
      <c r="S208" s="60">
        <v>129.21403272000001</v>
      </c>
      <c r="T208" s="60">
        <v>127.38755810000001</v>
      </c>
      <c r="U208" s="60">
        <v>127.43367972</v>
      </c>
      <c r="V208" s="60">
        <v>128.61854271999999</v>
      </c>
      <c r="W208" s="60">
        <v>130.09322367999999</v>
      </c>
      <c r="X208" s="60">
        <v>131.89980044999999</v>
      </c>
      <c r="Y208" s="60">
        <v>132.01813243000001</v>
      </c>
    </row>
    <row r="209" spans="1:26" x14ac:dyDescent="0.3">
      <c r="A209" s="58">
        <v>43825</v>
      </c>
      <c r="B209" s="60">
        <v>137.40793916999999</v>
      </c>
      <c r="C209" s="60">
        <v>142.64569893000001</v>
      </c>
      <c r="D209" s="60">
        <v>144.61159509000001</v>
      </c>
      <c r="E209" s="60">
        <v>145.98835993</v>
      </c>
      <c r="F209" s="60">
        <v>145.71415798999999</v>
      </c>
      <c r="G209" s="60">
        <v>142.79154248</v>
      </c>
      <c r="H209" s="60">
        <v>137.31307240000001</v>
      </c>
      <c r="I209" s="60">
        <v>135.49335916000001</v>
      </c>
      <c r="J209" s="60">
        <v>131.32566105000001</v>
      </c>
      <c r="K209" s="60">
        <v>128.42781872</v>
      </c>
      <c r="L209" s="60">
        <v>128.19620896999999</v>
      </c>
      <c r="M209" s="60">
        <v>129.57773513000001</v>
      </c>
      <c r="N209" s="60">
        <v>130.81289817000001</v>
      </c>
      <c r="O209" s="60">
        <v>131.61997220999999</v>
      </c>
      <c r="P209" s="60">
        <v>131.67092837000001</v>
      </c>
      <c r="Q209" s="60">
        <v>131.89038364000001</v>
      </c>
      <c r="R209" s="60">
        <v>131.30855947000001</v>
      </c>
      <c r="S209" s="60">
        <v>131.18622359</v>
      </c>
      <c r="T209" s="60">
        <v>127.01203080000001</v>
      </c>
      <c r="U209" s="60">
        <v>126.97448301999999</v>
      </c>
      <c r="V209" s="60">
        <v>129.30298253000001</v>
      </c>
      <c r="W209" s="60">
        <v>131.98504775999999</v>
      </c>
      <c r="X209" s="60">
        <v>132.40527650000001</v>
      </c>
      <c r="Y209" s="60">
        <v>132.75004168000001</v>
      </c>
    </row>
    <row r="210" spans="1:26" x14ac:dyDescent="0.3">
      <c r="A210" s="58">
        <v>43826</v>
      </c>
      <c r="B210" s="60">
        <v>131.48689442</v>
      </c>
      <c r="C210" s="60">
        <v>136.52441848000001</v>
      </c>
      <c r="D210" s="60">
        <v>137.74055834000001</v>
      </c>
      <c r="E210" s="60">
        <v>140.17411385</v>
      </c>
      <c r="F210" s="60">
        <v>140.93446951999999</v>
      </c>
      <c r="G210" s="60">
        <v>138.49943167999999</v>
      </c>
      <c r="H210" s="60">
        <v>133.19756437999999</v>
      </c>
      <c r="I210" s="60">
        <v>129.54656277999999</v>
      </c>
      <c r="J210" s="60">
        <v>125.41111003</v>
      </c>
      <c r="K210" s="60">
        <v>121.1829729</v>
      </c>
      <c r="L210" s="60">
        <v>121.07286333</v>
      </c>
      <c r="M210" s="60">
        <v>122.73429039</v>
      </c>
      <c r="N210" s="60">
        <v>122.69023521</v>
      </c>
      <c r="O210" s="60">
        <v>123.4542287</v>
      </c>
      <c r="P210" s="60">
        <v>124.84049955</v>
      </c>
      <c r="Q210" s="60">
        <v>127.70723929</v>
      </c>
      <c r="R210" s="60">
        <v>128.23775497</v>
      </c>
      <c r="S210" s="60">
        <v>128.42820710999999</v>
      </c>
      <c r="T210" s="60">
        <v>124.27451643000001</v>
      </c>
      <c r="U210" s="60">
        <v>124.20737278</v>
      </c>
      <c r="V210" s="60">
        <v>125.44639861</v>
      </c>
      <c r="W210" s="60">
        <v>125.93758764</v>
      </c>
      <c r="X210" s="60">
        <v>127.64232195</v>
      </c>
      <c r="Y210" s="60">
        <v>129.21843663999999</v>
      </c>
    </row>
    <row r="211" spans="1:26" x14ac:dyDescent="0.3">
      <c r="A211" s="58">
        <v>43827</v>
      </c>
      <c r="B211" s="60">
        <v>132.06379887</v>
      </c>
      <c r="C211" s="60">
        <v>136.71990819000001</v>
      </c>
      <c r="D211" s="60">
        <v>138.59902907</v>
      </c>
      <c r="E211" s="60">
        <v>140.42964499999999</v>
      </c>
      <c r="F211" s="60">
        <v>140.70060756000001</v>
      </c>
      <c r="G211" s="60">
        <v>139.77543310999999</v>
      </c>
      <c r="H211" s="60">
        <v>136.98756420999999</v>
      </c>
      <c r="I211" s="60">
        <v>134.70395119</v>
      </c>
      <c r="J211" s="60">
        <v>128.71847012999999</v>
      </c>
      <c r="K211" s="60">
        <v>123.38723469</v>
      </c>
      <c r="L211" s="60">
        <v>122.91097945999999</v>
      </c>
      <c r="M211" s="60">
        <v>123.31936770999999</v>
      </c>
      <c r="N211" s="60">
        <v>122.92011701</v>
      </c>
      <c r="O211" s="60">
        <v>125.26264892</v>
      </c>
      <c r="P211" s="60">
        <v>126.87511138000001</v>
      </c>
      <c r="Q211" s="60">
        <v>127.40613304</v>
      </c>
      <c r="R211" s="60">
        <v>126.78302600000001</v>
      </c>
      <c r="S211" s="60">
        <v>125.65763450999999</v>
      </c>
      <c r="T211" s="60">
        <v>123.33050984</v>
      </c>
      <c r="U211" s="60">
        <v>123.57829298999999</v>
      </c>
      <c r="V211" s="60">
        <v>125.01735031</v>
      </c>
      <c r="W211" s="60">
        <v>126.85999058</v>
      </c>
      <c r="X211" s="60">
        <v>129.09010373000001</v>
      </c>
      <c r="Y211" s="60">
        <v>130.13308935000001</v>
      </c>
    </row>
    <row r="212" spans="1:26" x14ac:dyDescent="0.3">
      <c r="A212" s="58">
        <v>43828</v>
      </c>
      <c r="B212" s="60">
        <v>114.17189793</v>
      </c>
      <c r="C212" s="60">
        <v>115.72482572</v>
      </c>
      <c r="D212" s="60">
        <v>120.90159079999999</v>
      </c>
      <c r="E212" s="60">
        <v>124.06239718</v>
      </c>
      <c r="F212" s="60">
        <v>124.16925818999999</v>
      </c>
      <c r="G212" s="60">
        <v>124.06959311999999</v>
      </c>
      <c r="H212" s="60">
        <v>122.17972407000001</v>
      </c>
      <c r="I212" s="60">
        <v>120.92688096000001</v>
      </c>
      <c r="J212" s="60">
        <v>114.21425455000001</v>
      </c>
      <c r="K212" s="60">
        <v>112.84353406</v>
      </c>
      <c r="L212" s="60">
        <v>113.55082425000001</v>
      </c>
      <c r="M212" s="60">
        <v>113.71603007</v>
      </c>
      <c r="N212" s="60">
        <v>113.80489953999999</v>
      </c>
      <c r="O212" s="60">
        <v>114.26073357</v>
      </c>
      <c r="P212" s="60">
        <v>115.18098784999999</v>
      </c>
      <c r="Q212" s="60">
        <v>114.45177371</v>
      </c>
      <c r="R212" s="60">
        <v>114.58523749</v>
      </c>
      <c r="S212" s="60">
        <v>115.7609728</v>
      </c>
      <c r="T212" s="60">
        <v>115.66565405999999</v>
      </c>
      <c r="U212" s="60">
        <v>119.99303746</v>
      </c>
      <c r="V212" s="60">
        <v>119.11175965</v>
      </c>
      <c r="W212" s="60">
        <v>118.29180864999999</v>
      </c>
      <c r="X212" s="60">
        <v>116.42584354</v>
      </c>
      <c r="Y212" s="60">
        <v>113.28127443</v>
      </c>
    </row>
    <row r="213" spans="1:26" x14ac:dyDescent="0.3">
      <c r="A213" s="58">
        <v>43829</v>
      </c>
      <c r="B213" s="60">
        <v>136.71882835</v>
      </c>
      <c r="C213" s="60">
        <v>141.50734912999999</v>
      </c>
      <c r="D213" s="60">
        <v>141.64262432000001</v>
      </c>
      <c r="E213" s="60">
        <v>145.19214219</v>
      </c>
      <c r="F213" s="60">
        <v>144.79059792999999</v>
      </c>
      <c r="G213" s="60">
        <v>143.13657395999999</v>
      </c>
      <c r="H213" s="60">
        <v>138.12101623000001</v>
      </c>
      <c r="I213" s="60">
        <v>134.66294393999999</v>
      </c>
      <c r="J213" s="60">
        <v>130.99665489</v>
      </c>
      <c r="K213" s="60">
        <v>127.07029091</v>
      </c>
      <c r="L213" s="60">
        <v>126.82279001000001</v>
      </c>
      <c r="M213" s="60">
        <v>126.53484059</v>
      </c>
      <c r="N213" s="60">
        <v>127.57027058</v>
      </c>
      <c r="O213" s="60">
        <v>128.95617245</v>
      </c>
      <c r="P213" s="60">
        <v>130.91602859</v>
      </c>
      <c r="Q213" s="60">
        <v>131.26878407000001</v>
      </c>
      <c r="R213" s="60">
        <v>130.26569756000001</v>
      </c>
      <c r="S213" s="60">
        <v>128.84830213000001</v>
      </c>
      <c r="T213" s="60">
        <v>127.6997932</v>
      </c>
      <c r="U213" s="60">
        <v>127.60422516</v>
      </c>
      <c r="V213" s="60">
        <v>127.13783565</v>
      </c>
      <c r="W213" s="60">
        <v>128.54876177</v>
      </c>
      <c r="X213" s="60">
        <v>131.26363276000001</v>
      </c>
      <c r="Y213" s="60">
        <v>133.92597849000001</v>
      </c>
    </row>
    <row r="214" spans="1:26" x14ac:dyDescent="0.3">
      <c r="A214" s="58">
        <v>43830</v>
      </c>
      <c r="B214" s="60">
        <v>134.50091173000001</v>
      </c>
      <c r="C214" s="60">
        <v>137.16720874000001</v>
      </c>
      <c r="D214" s="60">
        <v>137.95638269</v>
      </c>
      <c r="E214" s="60">
        <v>138.50632375999999</v>
      </c>
      <c r="F214" s="60">
        <v>138.80081998</v>
      </c>
      <c r="G214" s="60">
        <v>137.66116825</v>
      </c>
      <c r="H214" s="60">
        <v>134.07348856999999</v>
      </c>
      <c r="I214" s="60">
        <v>131.64039285999999</v>
      </c>
      <c r="J214" s="60">
        <v>130.00860592999999</v>
      </c>
      <c r="K214" s="60">
        <v>126.80621089</v>
      </c>
      <c r="L214" s="60">
        <v>126.54235721000001</v>
      </c>
      <c r="M214" s="60">
        <v>129.75565524000001</v>
      </c>
      <c r="N214" s="60">
        <v>128.66648498999999</v>
      </c>
      <c r="O214" s="60">
        <v>129.75233499999999</v>
      </c>
      <c r="P214" s="60">
        <v>130.40943633000001</v>
      </c>
      <c r="Q214" s="60">
        <v>130.79153167000001</v>
      </c>
      <c r="R214" s="60">
        <v>130.41383214000001</v>
      </c>
      <c r="S214" s="60">
        <v>131.59294077000001</v>
      </c>
      <c r="T214" s="60">
        <v>132.99679947000001</v>
      </c>
      <c r="U214" s="60">
        <v>131.99916468999999</v>
      </c>
      <c r="V214" s="60">
        <v>133.84834631999999</v>
      </c>
      <c r="W214" s="60">
        <v>134.51032380000001</v>
      </c>
      <c r="X214" s="60">
        <v>132.93419653999999</v>
      </c>
      <c r="Y214" s="60">
        <v>132.84975281000001</v>
      </c>
    </row>
    <row r="216" spans="1:26" ht="27" customHeight="1" x14ac:dyDescent="0.3">
      <c r="B216" s="133" t="s">
        <v>136</v>
      </c>
      <c r="C216" s="133"/>
      <c r="D216" s="133"/>
      <c r="E216" s="133"/>
      <c r="F216" s="133"/>
      <c r="G216" s="133"/>
      <c r="H216" s="133"/>
      <c r="I216" s="133"/>
      <c r="J216" s="80">
        <v>0</v>
      </c>
    </row>
    <row r="217" spans="1:26" ht="32.25" customHeight="1" x14ac:dyDescent="0.3">
      <c r="B217" s="133" t="s">
        <v>137</v>
      </c>
      <c r="C217" s="133"/>
      <c r="D217" s="133"/>
      <c r="E217" s="133"/>
      <c r="F217" s="133"/>
      <c r="G217" s="133"/>
      <c r="H217" s="133"/>
      <c r="I217" s="133"/>
      <c r="J217" s="81">
        <v>-3.6850130800000001</v>
      </c>
    </row>
    <row r="220" spans="1:26" ht="25.5" customHeight="1" x14ac:dyDescent="0.3">
      <c r="B220" s="120" t="s">
        <v>121</v>
      </c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63">
        <v>654571.53182673408</v>
      </c>
      <c r="P220" s="64"/>
      <c r="Q220" s="65"/>
      <c r="R220" s="65"/>
      <c r="S220" s="65"/>
      <c r="T220" s="65"/>
      <c r="U220" s="65"/>
      <c r="V220" s="65"/>
      <c r="W220" s="65"/>
      <c r="X220" s="65"/>
      <c r="Y220" s="65"/>
      <c r="Z220" s="65"/>
    </row>
    <row r="222" spans="1:26" x14ac:dyDescent="0.3">
      <c r="A222" s="121" t="s">
        <v>138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</row>
    <row r="223" spans="1:26" x14ac:dyDescent="0.3">
      <c r="A223" s="122" t="s">
        <v>87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</row>
    <row r="224" spans="1:26" x14ac:dyDescent="0.3">
      <c r="A224" s="122" t="s">
        <v>139</v>
      </c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</row>
    <row r="225" spans="1:25" x14ac:dyDescent="0.3">
      <c r="A225" s="122" t="s">
        <v>135</v>
      </c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</row>
    <row r="226" spans="1:25" x14ac:dyDescent="0.3">
      <c r="A226" s="122" t="s">
        <v>123</v>
      </c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</row>
    <row r="227" spans="1:25" x14ac:dyDescent="0.3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x14ac:dyDescent="0.3">
      <c r="A228" s="117" t="s">
        <v>124</v>
      </c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</row>
    <row r="229" spans="1:25" x14ac:dyDescent="0.3"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</row>
    <row r="230" spans="1:25" s="66" customFormat="1" ht="13.5" x14ac:dyDescent="0.25">
      <c r="A230" s="108" t="s">
        <v>92</v>
      </c>
      <c r="B230" s="110" t="s">
        <v>93</v>
      </c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2"/>
    </row>
    <row r="231" spans="1:25" s="66" customFormat="1" ht="13.5" x14ac:dyDescent="0.25">
      <c r="A231" s="109"/>
      <c r="B231" s="54" t="s">
        <v>94</v>
      </c>
      <c r="C231" s="55" t="s">
        <v>95</v>
      </c>
      <c r="D231" s="56" t="s">
        <v>96</v>
      </c>
      <c r="E231" s="55" t="s">
        <v>97</v>
      </c>
      <c r="F231" s="55" t="s">
        <v>98</v>
      </c>
      <c r="G231" s="55" t="s">
        <v>99</v>
      </c>
      <c r="H231" s="55" t="s">
        <v>100</v>
      </c>
      <c r="I231" s="55" t="s">
        <v>101</v>
      </c>
      <c r="J231" s="55" t="s">
        <v>102</v>
      </c>
      <c r="K231" s="54" t="s">
        <v>103</v>
      </c>
      <c r="L231" s="55" t="s">
        <v>104</v>
      </c>
      <c r="M231" s="57" t="s">
        <v>105</v>
      </c>
      <c r="N231" s="54" t="s">
        <v>106</v>
      </c>
      <c r="O231" s="55" t="s">
        <v>107</v>
      </c>
      <c r="P231" s="57" t="s">
        <v>108</v>
      </c>
      <c r="Q231" s="56" t="s">
        <v>109</v>
      </c>
      <c r="R231" s="55" t="s">
        <v>110</v>
      </c>
      <c r="S231" s="56" t="s">
        <v>111</v>
      </c>
      <c r="T231" s="55" t="s">
        <v>112</v>
      </c>
      <c r="U231" s="56" t="s">
        <v>113</v>
      </c>
      <c r="V231" s="55" t="s">
        <v>114</v>
      </c>
      <c r="W231" s="56" t="s">
        <v>115</v>
      </c>
      <c r="X231" s="55" t="s">
        <v>116</v>
      </c>
      <c r="Y231" s="55" t="s">
        <v>117</v>
      </c>
    </row>
    <row r="232" spans="1:25" x14ac:dyDescent="0.3">
      <c r="A232" s="58" t="s">
        <v>145</v>
      </c>
      <c r="B232" s="60">
        <v>1105.2666232700001</v>
      </c>
      <c r="C232" s="60">
        <v>1114.1153984</v>
      </c>
      <c r="D232" s="60">
        <v>1149.3819306799999</v>
      </c>
      <c r="E232" s="60">
        <v>1147.2562998799999</v>
      </c>
      <c r="F232" s="60">
        <v>1139.6498339099999</v>
      </c>
      <c r="G232" s="60">
        <v>1137.8827511</v>
      </c>
      <c r="H232" s="60">
        <v>1135.5508859399999</v>
      </c>
      <c r="I232" s="60">
        <v>1129.4096787399999</v>
      </c>
      <c r="J232" s="60">
        <v>1090.0250106599999</v>
      </c>
      <c r="K232" s="60">
        <v>1048.09639006</v>
      </c>
      <c r="L232" s="60">
        <v>1027.53087669</v>
      </c>
      <c r="M232" s="60">
        <v>1025.8046070099999</v>
      </c>
      <c r="N232" s="60">
        <v>1053.0463337000001</v>
      </c>
      <c r="O232" s="60">
        <v>1063.7193934699999</v>
      </c>
      <c r="P232" s="60">
        <v>1071.369537</v>
      </c>
      <c r="Q232" s="60">
        <v>1077.5022652099999</v>
      </c>
      <c r="R232" s="60">
        <v>1066.6832474</v>
      </c>
      <c r="S232" s="60">
        <v>1049.5610603600001</v>
      </c>
      <c r="T232" s="60">
        <v>1028.71905683</v>
      </c>
      <c r="U232" s="60">
        <v>1028.27705575</v>
      </c>
      <c r="V232" s="60">
        <v>1045.30111633</v>
      </c>
      <c r="W232" s="60">
        <v>1069.23188903</v>
      </c>
      <c r="X232" s="60">
        <v>1062.5155346399999</v>
      </c>
      <c r="Y232" s="60">
        <v>1091.19213448</v>
      </c>
    </row>
    <row r="233" spans="1:25" x14ac:dyDescent="0.3">
      <c r="A233" s="58">
        <v>43801</v>
      </c>
      <c r="B233" s="60">
        <v>1089.6426123599999</v>
      </c>
      <c r="C233" s="60">
        <v>1122.73887694</v>
      </c>
      <c r="D233" s="60">
        <v>1141.8821088899999</v>
      </c>
      <c r="E233" s="60">
        <v>1156.4209647599998</v>
      </c>
      <c r="F233" s="60">
        <v>1157.22354647</v>
      </c>
      <c r="G233" s="60">
        <v>1135.1339726099998</v>
      </c>
      <c r="H233" s="60">
        <v>1087.1862538099999</v>
      </c>
      <c r="I233" s="60">
        <v>1037.6135243599999</v>
      </c>
      <c r="J233" s="60">
        <v>1033.9943723900001</v>
      </c>
      <c r="K233" s="60">
        <v>1019.9051871199999</v>
      </c>
      <c r="L233" s="60">
        <v>1039.12670675</v>
      </c>
      <c r="M233" s="60">
        <v>1060.3339344799999</v>
      </c>
      <c r="N233" s="60">
        <v>1070.7922903399999</v>
      </c>
      <c r="O233" s="60">
        <v>1071.92492292</v>
      </c>
      <c r="P233" s="60">
        <v>1082.40698413</v>
      </c>
      <c r="Q233" s="60">
        <v>1090.32531522</v>
      </c>
      <c r="R233" s="60">
        <v>1088.23237976</v>
      </c>
      <c r="S233" s="60">
        <v>1056.3267452499999</v>
      </c>
      <c r="T233" s="60">
        <v>1047.91856695</v>
      </c>
      <c r="U233" s="60">
        <v>1044.58690796</v>
      </c>
      <c r="V233" s="60">
        <v>1054.5195925999999</v>
      </c>
      <c r="W233" s="60">
        <v>1054.3411263099999</v>
      </c>
      <c r="X233" s="60">
        <v>1058.5443071300001</v>
      </c>
      <c r="Y233" s="60">
        <v>1094.10338583</v>
      </c>
    </row>
    <row r="234" spans="1:25" x14ac:dyDescent="0.3">
      <c r="A234" s="58">
        <v>43802</v>
      </c>
      <c r="B234" s="60">
        <v>1112.22887578</v>
      </c>
      <c r="C234" s="60">
        <v>1152.1830046799998</v>
      </c>
      <c r="D234" s="60">
        <v>1167.6250977399998</v>
      </c>
      <c r="E234" s="60">
        <v>1175.2878246399998</v>
      </c>
      <c r="F234" s="60">
        <v>1187.6645946199999</v>
      </c>
      <c r="G234" s="60">
        <v>1177.2916926999999</v>
      </c>
      <c r="H234" s="60">
        <v>1128.4259432199999</v>
      </c>
      <c r="I234" s="60">
        <v>1076.6658029</v>
      </c>
      <c r="J234" s="60">
        <v>1058.90357541</v>
      </c>
      <c r="K234" s="60">
        <v>1027.6686995299999</v>
      </c>
      <c r="L234" s="60">
        <v>1026.9197771199999</v>
      </c>
      <c r="M234" s="60">
        <v>1069.69926341</v>
      </c>
      <c r="N234" s="60">
        <v>1084.25430628</v>
      </c>
      <c r="O234" s="60">
        <v>1092.2789853700001</v>
      </c>
      <c r="P234" s="60">
        <v>1100.6787811199999</v>
      </c>
      <c r="Q234" s="60">
        <v>1107.5039857199999</v>
      </c>
      <c r="R234" s="60">
        <v>1110.3530990300001</v>
      </c>
      <c r="S234" s="60">
        <v>1073.4166430600001</v>
      </c>
      <c r="T234" s="60">
        <v>1045.3081226199999</v>
      </c>
      <c r="U234" s="60">
        <v>1042.9864591800001</v>
      </c>
      <c r="V234" s="60">
        <v>1046.0771984600001</v>
      </c>
      <c r="W234" s="60">
        <v>1063.61950129</v>
      </c>
      <c r="X234" s="60">
        <v>1067.89655479</v>
      </c>
      <c r="Y234" s="60">
        <v>1083.85234947</v>
      </c>
    </row>
    <row r="235" spans="1:25" x14ac:dyDescent="0.3">
      <c r="A235" s="58">
        <v>43803</v>
      </c>
      <c r="B235" s="60">
        <v>1142.13364112</v>
      </c>
      <c r="C235" s="60">
        <v>1166.9873094999998</v>
      </c>
      <c r="D235" s="60">
        <v>1189.9700157499999</v>
      </c>
      <c r="E235" s="60">
        <v>1199.1202996099998</v>
      </c>
      <c r="F235" s="60">
        <v>1196.01691764</v>
      </c>
      <c r="G235" s="60">
        <v>1176.7136559599999</v>
      </c>
      <c r="H235" s="60">
        <v>1139.6688349399999</v>
      </c>
      <c r="I235" s="60">
        <v>1104.26231244</v>
      </c>
      <c r="J235" s="60">
        <v>1084.0891834700001</v>
      </c>
      <c r="K235" s="60">
        <v>1060.12065065</v>
      </c>
      <c r="L235" s="60">
        <v>1060.3015749000001</v>
      </c>
      <c r="M235" s="60">
        <v>1079.4990608200001</v>
      </c>
      <c r="N235" s="60">
        <v>1082.3491990299999</v>
      </c>
      <c r="O235" s="60">
        <v>1084.5270948899999</v>
      </c>
      <c r="P235" s="60">
        <v>1091.66656476</v>
      </c>
      <c r="Q235" s="60">
        <v>1099.6124099399999</v>
      </c>
      <c r="R235" s="60">
        <v>1086.9027843199999</v>
      </c>
      <c r="S235" s="60">
        <v>1062.85695478</v>
      </c>
      <c r="T235" s="60">
        <v>1039.5164</v>
      </c>
      <c r="U235" s="60">
        <v>1043.2380765800001</v>
      </c>
      <c r="V235" s="60">
        <v>1054.28729561</v>
      </c>
      <c r="W235" s="60">
        <v>1062.6206820499999</v>
      </c>
      <c r="X235" s="60">
        <v>1062.82521838</v>
      </c>
      <c r="Y235" s="60">
        <v>1094.2640860199999</v>
      </c>
    </row>
    <row r="236" spans="1:25" x14ac:dyDescent="0.3">
      <c r="A236" s="58">
        <v>43804</v>
      </c>
      <c r="B236" s="60">
        <v>1151.1211669999998</v>
      </c>
      <c r="C236" s="60">
        <v>1156.6653631199999</v>
      </c>
      <c r="D236" s="60">
        <v>1160.4505322</v>
      </c>
      <c r="E236" s="60">
        <v>1182.2651250699998</v>
      </c>
      <c r="F236" s="60">
        <v>1174.21633847</v>
      </c>
      <c r="G236" s="60">
        <v>1159.8267674099998</v>
      </c>
      <c r="H236" s="60">
        <v>1144.01367263</v>
      </c>
      <c r="I236" s="60">
        <v>1103.9225506499999</v>
      </c>
      <c r="J236" s="60">
        <v>1075.58998808</v>
      </c>
      <c r="K236" s="60">
        <v>1072.79825317</v>
      </c>
      <c r="L236" s="60">
        <v>1081.52774161</v>
      </c>
      <c r="M236" s="60">
        <v>1087.3546941699999</v>
      </c>
      <c r="N236" s="60">
        <v>1091.2621554699999</v>
      </c>
      <c r="O236" s="60">
        <v>1093.65758415</v>
      </c>
      <c r="P236" s="60">
        <v>1096.1683993300001</v>
      </c>
      <c r="Q236" s="60">
        <v>1106.40135463</v>
      </c>
      <c r="R236" s="60">
        <v>1123.8655000699998</v>
      </c>
      <c r="S236" s="60">
        <v>1137.6197073399999</v>
      </c>
      <c r="T236" s="60">
        <v>1123.1880282799998</v>
      </c>
      <c r="U236" s="60">
        <v>1097.4121125900001</v>
      </c>
      <c r="V236" s="60">
        <v>1094.07513965</v>
      </c>
      <c r="W236" s="60">
        <v>1100.6792152</v>
      </c>
      <c r="X236" s="60">
        <v>1123.1520543399999</v>
      </c>
      <c r="Y236" s="60">
        <v>1145.9108936299999</v>
      </c>
    </row>
    <row r="237" spans="1:25" x14ac:dyDescent="0.3">
      <c r="A237" s="58">
        <v>43805</v>
      </c>
      <c r="B237" s="60">
        <v>1150.3388349699999</v>
      </c>
      <c r="C237" s="60">
        <v>1190.9502027199999</v>
      </c>
      <c r="D237" s="60">
        <v>1207.9770034399999</v>
      </c>
      <c r="E237" s="60">
        <v>1214.3627817899999</v>
      </c>
      <c r="F237" s="60">
        <v>1211.1487920699999</v>
      </c>
      <c r="G237" s="60">
        <v>1197.51145913</v>
      </c>
      <c r="H237" s="60">
        <v>1150.67415736</v>
      </c>
      <c r="I237" s="60">
        <v>1111.5970826299999</v>
      </c>
      <c r="J237" s="60">
        <v>1093.5643506900001</v>
      </c>
      <c r="K237" s="60">
        <v>1081.71996158</v>
      </c>
      <c r="L237" s="60">
        <v>1077.8028433699999</v>
      </c>
      <c r="M237" s="60">
        <v>1080.5944844200001</v>
      </c>
      <c r="N237" s="60">
        <v>1080.2863957</v>
      </c>
      <c r="O237" s="60">
        <v>1086.6975937499999</v>
      </c>
      <c r="P237" s="60">
        <v>1088.3108643800001</v>
      </c>
      <c r="Q237" s="60">
        <v>1085.9770779800001</v>
      </c>
      <c r="R237" s="60">
        <v>1085.61767336</v>
      </c>
      <c r="S237" s="60">
        <v>1085.3797165999999</v>
      </c>
      <c r="T237" s="60">
        <v>1077.02639064</v>
      </c>
      <c r="U237" s="60">
        <v>1076.91495278</v>
      </c>
      <c r="V237" s="60">
        <v>1070.0372238299999</v>
      </c>
      <c r="W237" s="60">
        <v>1074.24035179</v>
      </c>
      <c r="X237" s="60">
        <v>1071.3142974899999</v>
      </c>
      <c r="Y237" s="60">
        <v>1086.4432825700001</v>
      </c>
    </row>
    <row r="238" spans="1:25" x14ac:dyDescent="0.3">
      <c r="A238" s="58">
        <v>43806</v>
      </c>
      <c r="B238" s="60">
        <v>1109.97561382</v>
      </c>
      <c r="C238" s="60">
        <v>1121.67181188</v>
      </c>
      <c r="D238" s="60">
        <v>1124.9981917699999</v>
      </c>
      <c r="E238" s="60">
        <v>1130.8997251399999</v>
      </c>
      <c r="F238" s="60">
        <v>1111.26528835</v>
      </c>
      <c r="G238" s="60">
        <v>1125.0378592599998</v>
      </c>
      <c r="H238" s="60">
        <v>1107.08138801</v>
      </c>
      <c r="I238" s="60">
        <v>1077.48331856</v>
      </c>
      <c r="J238" s="60">
        <v>1031.4920310499999</v>
      </c>
      <c r="K238" s="60">
        <v>1016.5348276999999</v>
      </c>
      <c r="L238" s="60">
        <v>1017.7912103499999</v>
      </c>
      <c r="M238" s="60">
        <v>1010.3057016199999</v>
      </c>
      <c r="N238" s="60">
        <v>1016.42594345</v>
      </c>
      <c r="O238" s="60">
        <v>1025.4613980700001</v>
      </c>
      <c r="P238" s="60">
        <v>1032.59462562</v>
      </c>
      <c r="Q238" s="60">
        <v>1033.8084746500001</v>
      </c>
      <c r="R238" s="60">
        <v>1025.3422351300001</v>
      </c>
      <c r="S238" s="60">
        <v>1014.5671525499999</v>
      </c>
      <c r="T238" s="60">
        <v>1006.96083126</v>
      </c>
      <c r="U238" s="60">
        <v>1006.24975808</v>
      </c>
      <c r="V238" s="60">
        <v>1011.5287879499999</v>
      </c>
      <c r="W238" s="60">
        <v>1025.18104178</v>
      </c>
      <c r="X238" s="60">
        <v>1023.3844063399999</v>
      </c>
      <c r="Y238" s="60">
        <v>1056.09483275</v>
      </c>
    </row>
    <row r="239" spans="1:25" x14ac:dyDescent="0.3">
      <c r="A239" s="58">
        <v>43807</v>
      </c>
      <c r="B239" s="60">
        <v>1121.2738946300001</v>
      </c>
      <c r="C239" s="60">
        <v>1149.2849853599998</v>
      </c>
      <c r="D239" s="60">
        <v>1167.6551505</v>
      </c>
      <c r="E239" s="60">
        <v>1190.6304582299999</v>
      </c>
      <c r="F239" s="60">
        <v>1202.0156563</v>
      </c>
      <c r="G239" s="60">
        <v>1201.31537321</v>
      </c>
      <c r="H239" s="60">
        <v>1190.9067525799999</v>
      </c>
      <c r="I239" s="60">
        <v>1183.33180782</v>
      </c>
      <c r="J239" s="60">
        <v>1140.9889165799998</v>
      </c>
      <c r="K239" s="60">
        <v>1087.9187303799999</v>
      </c>
      <c r="L239" s="60">
        <v>1073.66664246</v>
      </c>
      <c r="M239" s="60">
        <v>1072.5460798700001</v>
      </c>
      <c r="N239" s="60">
        <v>1079.1071036799999</v>
      </c>
      <c r="O239" s="60">
        <v>1086.9835442000001</v>
      </c>
      <c r="P239" s="60">
        <v>1097.6141607300001</v>
      </c>
      <c r="Q239" s="60">
        <v>1099.65587261</v>
      </c>
      <c r="R239" s="60">
        <v>1094.0998335500001</v>
      </c>
      <c r="S239" s="60">
        <v>1067.88691767</v>
      </c>
      <c r="T239" s="60">
        <v>1049.7349518200001</v>
      </c>
      <c r="U239" s="60">
        <v>1054.4343937399999</v>
      </c>
      <c r="V239" s="60">
        <v>1066.26810338</v>
      </c>
      <c r="W239" s="60">
        <v>1078.2815674599999</v>
      </c>
      <c r="X239" s="60">
        <v>1097.7881264</v>
      </c>
      <c r="Y239" s="60">
        <v>1116.1864843200001</v>
      </c>
    </row>
    <row r="240" spans="1:25" x14ac:dyDescent="0.3">
      <c r="A240" s="58">
        <v>43808</v>
      </c>
      <c r="B240" s="60">
        <v>1138.3816526599999</v>
      </c>
      <c r="C240" s="60">
        <v>1172.7155043199998</v>
      </c>
      <c r="D240" s="60">
        <v>1183.8679690399999</v>
      </c>
      <c r="E240" s="60">
        <v>1183.2326183299999</v>
      </c>
      <c r="F240" s="60">
        <v>1184.0792805499998</v>
      </c>
      <c r="G240" s="60">
        <v>1200.2571645599999</v>
      </c>
      <c r="H240" s="60">
        <v>1172.0287066599999</v>
      </c>
      <c r="I240" s="60">
        <v>1141.2546768</v>
      </c>
      <c r="J240" s="60">
        <v>1110.5504933300001</v>
      </c>
      <c r="K240" s="60">
        <v>1081.03855778</v>
      </c>
      <c r="L240" s="60">
        <v>1078.8564129900001</v>
      </c>
      <c r="M240" s="60">
        <v>1085.7869851299999</v>
      </c>
      <c r="N240" s="60">
        <v>1095.01989142</v>
      </c>
      <c r="O240" s="60">
        <v>1103.2464222799999</v>
      </c>
      <c r="P240" s="60">
        <v>1109.85383753</v>
      </c>
      <c r="Q240" s="60">
        <v>1107.19192963</v>
      </c>
      <c r="R240" s="60">
        <v>1104.16227538</v>
      </c>
      <c r="S240" s="60">
        <v>1086.97323338</v>
      </c>
      <c r="T240" s="60">
        <v>1063.3052693</v>
      </c>
      <c r="U240" s="60">
        <v>1063.3079805</v>
      </c>
      <c r="V240" s="60">
        <v>1083.1355961199999</v>
      </c>
      <c r="W240" s="60">
        <v>1102.9077231399999</v>
      </c>
      <c r="X240" s="60">
        <v>1109.09972397</v>
      </c>
      <c r="Y240" s="60">
        <v>1131.0168543399998</v>
      </c>
    </row>
    <row r="241" spans="1:25" x14ac:dyDescent="0.3">
      <c r="A241" s="58">
        <v>43809</v>
      </c>
      <c r="B241" s="60">
        <v>1144.6281198699999</v>
      </c>
      <c r="C241" s="60">
        <v>1204.6185331699999</v>
      </c>
      <c r="D241" s="60">
        <v>1230.9153893099999</v>
      </c>
      <c r="E241" s="60">
        <v>1226.33600103</v>
      </c>
      <c r="F241" s="60">
        <v>1176.2477503299999</v>
      </c>
      <c r="G241" s="60">
        <v>1161.2405794699998</v>
      </c>
      <c r="H241" s="60">
        <v>1123.1321801699999</v>
      </c>
      <c r="I241" s="60">
        <v>1090.5119549200001</v>
      </c>
      <c r="J241" s="60">
        <v>1068.0351229800001</v>
      </c>
      <c r="K241" s="60">
        <v>1053.0431151499999</v>
      </c>
      <c r="L241" s="60">
        <v>1054.99604441</v>
      </c>
      <c r="M241" s="60">
        <v>1113.9120390999999</v>
      </c>
      <c r="N241" s="60">
        <v>1128.2388370699998</v>
      </c>
      <c r="O241" s="60">
        <v>1133.5060506899999</v>
      </c>
      <c r="P241" s="60">
        <v>1131.25160407</v>
      </c>
      <c r="Q241" s="60">
        <v>1128.68680047</v>
      </c>
      <c r="R241" s="60">
        <v>1125.71179203</v>
      </c>
      <c r="S241" s="60">
        <v>1114.11449623</v>
      </c>
      <c r="T241" s="60">
        <v>1096.502354</v>
      </c>
      <c r="U241" s="60">
        <v>1093.8088783400001</v>
      </c>
      <c r="V241" s="60">
        <v>1081.0817711699999</v>
      </c>
      <c r="W241" s="60">
        <v>1051.65867005</v>
      </c>
      <c r="X241" s="60">
        <v>1042.33817178</v>
      </c>
      <c r="Y241" s="60">
        <v>1054.8805535500001</v>
      </c>
    </row>
    <row r="242" spans="1:25" x14ac:dyDescent="0.3">
      <c r="A242" s="58">
        <v>43810</v>
      </c>
      <c r="B242" s="60">
        <v>1103.0338876400001</v>
      </c>
      <c r="C242" s="60">
        <v>1141.16810515</v>
      </c>
      <c r="D242" s="60">
        <v>1150.2060312899998</v>
      </c>
      <c r="E242" s="60">
        <v>1159.4893558099998</v>
      </c>
      <c r="F242" s="60">
        <v>1153.16585661</v>
      </c>
      <c r="G242" s="60">
        <v>1135.4495481299998</v>
      </c>
      <c r="H242" s="60">
        <v>1092.3562796900001</v>
      </c>
      <c r="I242" s="60">
        <v>1078.6141392899999</v>
      </c>
      <c r="J242" s="60">
        <v>1050.3849632399999</v>
      </c>
      <c r="K242" s="60">
        <v>1041.3087704500001</v>
      </c>
      <c r="L242" s="60">
        <v>1044.5228208599999</v>
      </c>
      <c r="M242" s="60">
        <v>1047.1144798600001</v>
      </c>
      <c r="N242" s="60">
        <v>1044.6188320399999</v>
      </c>
      <c r="O242" s="60">
        <v>1057.2254991100001</v>
      </c>
      <c r="P242" s="60">
        <v>1060.0492020900001</v>
      </c>
      <c r="Q242" s="60">
        <v>1064.8610858699999</v>
      </c>
      <c r="R242" s="60">
        <v>1070.2554046400001</v>
      </c>
      <c r="S242" s="60">
        <v>1054.6239505399999</v>
      </c>
      <c r="T242" s="60">
        <v>1043.1013198000001</v>
      </c>
      <c r="U242" s="60">
        <v>1045.84113901</v>
      </c>
      <c r="V242" s="60">
        <v>1051.8978291799999</v>
      </c>
      <c r="W242" s="60">
        <v>1065.1764281000001</v>
      </c>
      <c r="X242" s="60">
        <v>1074.0393391099999</v>
      </c>
      <c r="Y242" s="60">
        <v>1090.1008729800001</v>
      </c>
    </row>
    <row r="243" spans="1:25" x14ac:dyDescent="0.3">
      <c r="A243" s="58">
        <v>43811</v>
      </c>
      <c r="B243" s="60">
        <v>1120.3461812800001</v>
      </c>
      <c r="C243" s="60">
        <v>1161.2330067799999</v>
      </c>
      <c r="D243" s="60">
        <v>1176.64544899</v>
      </c>
      <c r="E243" s="60">
        <v>1188.1057036599998</v>
      </c>
      <c r="F243" s="60">
        <v>1187.22593029</v>
      </c>
      <c r="G243" s="60">
        <v>1165.6772178699998</v>
      </c>
      <c r="H243" s="60">
        <v>1123.01079046</v>
      </c>
      <c r="I243" s="60">
        <v>1097.7556391000001</v>
      </c>
      <c r="J243" s="60">
        <v>1075.25367699</v>
      </c>
      <c r="K243" s="60">
        <v>1062.8299895</v>
      </c>
      <c r="L243" s="60">
        <v>1066.2498401800001</v>
      </c>
      <c r="M243" s="60">
        <v>1060.7318250799999</v>
      </c>
      <c r="N243" s="60">
        <v>1060.9663620900001</v>
      </c>
      <c r="O243" s="60">
        <v>1064.99949711</v>
      </c>
      <c r="P243" s="60">
        <v>1061.8564412799999</v>
      </c>
      <c r="Q243" s="60">
        <v>1062.07986979</v>
      </c>
      <c r="R243" s="60">
        <v>1058.2905914</v>
      </c>
      <c r="S243" s="60">
        <v>1070.1688359499999</v>
      </c>
      <c r="T243" s="60">
        <v>1058.0345223899999</v>
      </c>
      <c r="U243" s="60">
        <v>1054.9253848000001</v>
      </c>
      <c r="V243" s="60">
        <v>1055.4352836400001</v>
      </c>
      <c r="W243" s="60">
        <v>1072.05586189</v>
      </c>
      <c r="X243" s="60">
        <v>1079.9860442199999</v>
      </c>
      <c r="Y243" s="60">
        <v>1095.78199479</v>
      </c>
    </row>
    <row r="244" spans="1:25" x14ac:dyDescent="0.3">
      <c r="A244" s="58">
        <v>43812</v>
      </c>
      <c r="B244" s="60">
        <v>1125.2983653399999</v>
      </c>
      <c r="C244" s="60">
        <v>1169.4875246399999</v>
      </c>
      <c r="D244" s="60">
        <v>1198.0309254899998</v>
      </c>
      <c r="E244" s="60">
        <v>1192.1530748799998</v>
      </c>
      <c r="F244" s="60">
        <v>1167.1980860299998</v>
      </c>
      <c r="G244" s="60">
        <v>1146.6271626299999</v>
      </c>
      <c r="H244" s="60">
        <v>1103.69940307</v>
      </c>
      <c r="I244" s="60">
        <v>1087.2698025699999</v>
      </c>
      <c r="J244" s="60">
        <v>1057.6139482799999</v>
      </c>
      <c r="K244" s="60">
        <v>1028.51420998</v>
      </c>
      <c r="L244" s="60">
        <v>1035.13558341</v>
      </c>
      <c r="M244" s="60">
        <v>1049.74084462</v>
      </c>
      <c r="N244" s="60">
        <v>1055.0702254</v>
      </c>
      <c r="O244" s="60">
        <v>1065.5010354999999</v>
      </c>
      <c r="P244" s="60">
        <v>1070.1140124200001</v>
      </c>
      <c r="Q244" s="60">
        <v>1065.6650412900001</v>
      </c>
      <c r="R244" s="60">
        <v>1058.4632236299999</v>
      </c>
      <c r="S244" s="60">
        <v>1050.58730728</v>
      </c>
      <c r="T244" s="60">
        <v>1032.72268194</v>
      </c>
      <c r="U244" s="60">
        <v>1036.5468356399999</v>
      </c>
      <c r="V244" s="60">
        <v>1050.7903621600001</v>
      </c>
      <c r="W244" s="60">
        <v>1076.72544204</v>
      </c>
      <c r="X244" s="60">
        <v>1087.9250249199999</v>
      </c>
      <c r="Y244" s="60">
        <v>1093.74866387</v>
      </c>
    </row>
    <row r="245" spans="1:25" x14ac:dyDescent="0.3">
      <c r="A245" s="58">
        <v>43813</v>
      </c>
      <c r="B245" s="60">
        <v>1124.68932234</v>
      </c>
      <c r="C245" s="60">
        <v>1169.4712108199999</v>
      </c>
      <c r="D245" s="60">
        <v>1184.1447135699998</v>
      </c>
      <c r="E245" s="60">
        <v>1192.83717725</v>
      </c>
      <c r="F245" s="60">
        <v>1195.11410615</v>
      </c>
      <c r="G245" s="60">
        <v>1189.5692322199998</v>
      </c>
      <c r="H245" s="60">
        <v>1164.8407086799998</v>
      </c>
      <c r="I245" s="60">
        <v>1148.1340316699998</v>
      </c>
      <c r="J245" s="60">
        <v>1092.1030273599999</v>
      </c>
      <c r="K245" s="60">
        <v>1053.5814327600001</v>
      </c>
      <c r="L245" s="60">
        <v>1045.03790222</v>
      </c>
      <c r="M245" s="60">
        <v>1051.4490985699999</v>
      </c>
      <c r="N245" s="60">
        <v>1059.20861085</v>
      </c>
      <c r="O245" s="60">
        <v>1073.2599751800001</v>
      </c>
      <c r="P245" s="60">
        <v>1085.0064244800001</v>
      </c>
      <c r="Q245" s="60">
        <v>1086.3588444100001</v>
      </c>
      <c r="R245" s="60">
        <v>1067.88725213</v>
      </c>
      <c r="S245" s="60">
        <v>1053.52173421</v>
      </c>
      <c r="T245" s="60">
        <v>1036.11930927</v>
      </c>
      <c r="U245" s="60">
        <v>1042.2622629800001</v>
      </c>
      <c r="V245" s="60">
        <v>1056.71504824</v>
      </c>
      <c r="W245" s="60">
        <v>1076.2355763400001</v>
      </c>
      <c r="X245" s="60">
        <v>1096.0266338199999</v>
      </c>
      <c r="Y245" s="60">
        <v>1104.82700501</v>
      </c>
    </row>
    <row r="246" spans="1:25" x14ac:dyDescent="0.3">
      <c r="A246" s="58">
        <v>43814</v>
      </c>
      <c r="B246" s="60">
        <v>1124.31195637</v>
      </c>
      <c r="C246" s="60">
        <v>1138.94548156</v>
      </c>
      <c r="D246" s="60">
        <v>1145.6854271399998</v>
      </c>
      <c r="E246" s="60">
        <v>1169.2841761099999</v>
      </c>
      <c r="F246" s="60">
        <v>1175.6146538599999</v>
      </c>
      <c r="G246" s="60">
        <v>1179.8364924299999</v>
      </c>
      <c r="H246" s="60">
        <v>1163.31448916</v>
      </c>
      <c r="I246" s="60">
        <v>1142.79181722</v>
      </c>
      <c r="J246" s="60">
        <v>1107.08712726</v>
      </c>
      <c r="K246" s="60">
        <v>1074.47398494</v>
      </c>
      <c r="L246" s="60">
        <v>1065.4370622500001</v>
      </c>
      <c r="M246" s="60">
        <v>1071.53809458</v>
      </c>
      <c r="N246" s="60">
        <v>1073.78192197</v>
      </c>
      <c r="O246" s="60">
        <v>1093.8394759099999</v>
      </c>
      <c r="P246" s="60">
        <v>1106.9508788400001</v>
      </c>
      <c r="Q246" s="60">
        <v>1107.22668333</v>
      </c>
      <c r="R246" s="60">
        <v>1093.1462703</v>
      </c>
      <c r="S246" s="60">
        <v>1071.96072888</v>
      </c>
      <c r="T246" s="60">
        <v>1040.2001390600001</v>
      </c>
      <c r="U246" s="60">
        <v>1036.16099091</v>
      </c>
      <c r="V246" s="60">
        <v>1046.8748330799999</v>
      </c>
      <c r="W246" s="60">
        <v>1061.17857688</v>
      </c>
      <c r="X246" s="60">
        <v>1070.81171206</v>
      </c>
      <c r="Y246" s="60">
        <v>1104.6679181100001</v>
      </c>
    </row>
    <row r="247" spans="1:25" x14ac:dyDescent="0.3">
      <c r="A247" s="58">
        <v>43815</v>
      </c>
      <c r="B247" s="60">
        <v>1133.2560872899999</v>
      </c>
      <c r="C247" s="60">
        <v>1149.5113471499999</v>
      </c>
      <c r="D247" s="60">
        <v>1166.8595272299999</v>
      </c>
      <c r="E247" s="60">
        <v>1188.1857057899999</v>
      </c>
      <c r="F247" s="60">
        <v>1183.8335302599999</v>
      </c>
      <c r="G247" s="60">
        <v>1161.7911816399999</v>
      </c>
      <c r="H247" s="60">
        <v>1116.4845305199999</v>
      </c>
      <c r="I247" s="60">
        <v>1093.9326381599999</v>
      </c>
      <c r="J247" s="60">
        <v>1069.7894240200001</v>
      </c>
      <c r="K247" s="60">
        <v>1044.3427026300001</v>
      </c>
      <c r="L247" s="60">
        <v>1049.5344725</v>
      </c>
      <c r="M247" s="60">
        <v>1063.62883511</v>
      </c>
      <c r="N247" s="60">
        <v>1072.5653205999999</v>
      </c>
      <c r="O247" s="60">
        <v>1084.5435867199999</v>
      </c>
      <c r="P247" s="60">
        <v>1103.9965807900001</v>
      </c>
      <c r="Q247" s="60">
        <v>1069.1505930599999</v>
      </c>
      <c r="R247" s="60">
        <v>1078.5342495100001</v>
      </c>
      <c r="S247" s="60">
        <v>1066.27515135</v>
      </c>
      <c r="T247" s="60">
        <v>1061.1887849100001</v>
      </c>
      <c r="U247" s="60">
        <v>1064.64039336</v>
      </c>
      <c r="V247" s="60">
        <v>1083.3669472700001</v>
      </c>
      <c r="W247" s="60">
        <v>1102.1775714</v>
      </c>
      <c r="X247" s="60">
        <v>1111.2286684600001</v>
      </c>
      <c r="Y247" s="60">
        <v>1127.3526737599998</v>
      </c>
    </row>
    <row r="248" spans="1:25" x14ac:dyDescent="0.3">
      <c r="A248" s="58">
        <v>43816</v>
      </c>
      <c r="B248" s="60">
        <v>1168.7057820499999</v>
      </c>
      <c r="C248" s="60">
        <v>1192.99923193</v>
      </c>
      <c r="D248" s="60">
        <v>1203.5819522100001</v>
      </c>
      <c r="E248" s="60">
        <v>1207.9143699899998</v>
      </c>
      <c r="F248" s="60">
        <v>1199.4438676499999</v>
      </c>
      <c r="G248" s="60">
        <v>1170.0786726599999</v>
      </c>
      <c r="H248" s="60">
        <v>1129.7303244299999</v>
      </c>
      <c r="I248" s="60">
        <v>1100.1345395599999</v>
      </c>
      <c r="J248" s="60">
        <v>1064.3874176100001</v>
      </c>
      <c r="K248" s="60">
        <v>1047.8814929</v>
      </c>
      <c r="L248" s="60">
        <v>1053.7597024900001</v>
      </c>
      <c r="M248" s="60">
        <v>1064.0114354699999</v>
      </c>
      <c r="N248" s="60">
        <v>1073.4661290500001</v>
      </c>
      <c r="O248" s="60">
        <v>1083.8825882399999</v>
      </c>
      <c r="P248" s="60">
        <v>1091.8841415500001</v>
      </c>
      <c r="Q248" s="60">
        <v>1093.2478945400001</v>
      </c>
      <c r="R248" s="60">
        <v>1081.8598809699999</v>
      </c>
      <c r="S248" s="60">
        <v>1075.9797639799999</v>
      </c>
      <c r="T248" s="60">
        <v>1054.4540305</v>
      </c>
      <c r="U248" s="60">
        <v>1046.7099304000001</v>
      </c>
      <c r="V248" s="60">
        <v>1045.7008991</v>
      </c>
      <c r="W248" s="60">
        <v>1064.8407274900001</v>
      </c>
      <c r="X248" s="60">
        <v>1079.72858264</v>
      </c>
      <c r="Y248" s="60">
        <v>1103.2057661700001</v>
      </c>
    </row>
    <row r="249" spans="1:25" x14ac:dyDescent="0.3">
      <c r="A249" s="58">
        <v>43817</v>
      </c>
      <c r="B249" s="60">
        <v>1113.0540706899999</v>
      </c>
      <c r="C249" s="60">
        <v>1171.68224326</v>
      </c>
      <c r="D249" s="60">
        <v>1197.1005162699998</v>
      </c>
      <c r="E249" s="60">
        <v>1196.31197402</v>
      </c>
      <c r="F249" s="60">
        <v>1188.2602287699999</v>
      </c>
      <c r="G249" s="60">
        <v>1167.14174811</v>
      </c>
      <c r="H249" s="60">
        <v>1135.39690789</v>
      </c>
      <c r="I249" s="60">
        <v>1118.40647455</v>
      </c>
      <c r="J249" s="60">
        <v>1088.3195729399999</v>
      </c>
      <c r="K249" s="60">
        <v>1056.96977109</v>
      </c>
      <c r="L249" s="60">
        <v>1049.7093290800001</v>
      </c>
      <c r="M249" s="60">
        <v>1057.32339269</v>
      </c>
      <c r="N249" s="60">
        <v>1061.55155586</v>
      </c>
      <c r="O249" s="60">
        <v>1071.7393896599999</v>
      </c>
      <c r="P249" s="60">
        <v>1080.9900129499999</v>
      </c>
      <c r="Q249" s="60">
        <v>1081.8753903700001</v>
      </c>
      <c r="R249" s="60">
        <v>1071.5255428200001</v>
      </c>
      <c r="S249" s="60">
        <v>1058.17669587</v>
      </c>
      <c r="T249" s="60">
        <v>1028.3523543599999</v>
      </c>
      <c r="U249" s="60">
        <v>1029.56261023</v>
      </c>
      <c r="V249" s="60">
        <v>1037.22904197</v>
      </c>
      <c r="W249" s="60">
        <v>1059.0164252300001</v>
      </c>
      <c r="X249" s="60">
        <v>1063.7699783600001</v>
      </c>
      <c r="Y249" s="60">
        <v>1076.8448086999999</v>
      </c>
    </row>
    <row r="250" spans="1:25" x14ac:dyDescent="0.3">
      <c r="A250" s="58">
        <v>43818</v>
      </c>
      <c r="B250" s="60">
        <v>1116.9019798500001</v>
      </c>
      <c r="C250" s="60">
        <v>1146.1513082099998</v>
      </c>
      <c r="D250" s="60">
        <v>1166.2469327899998</v>
      </c>
      <c r="E250" s="60">
        <v>1192.8879278799998</v>
      </c>
      <c r="F250" s="60">
        <v>1205.8097662799998</v>
      </c>
      <c r="G250" s="60">
        <v>1180.8501983799999</v>
      </c>
      <c r="H250" s="60">
        <v>1146.4318770999998</v>
      </c>
      <c r="I250" s="60">
        <v>1110.1889026700001</v>
      </c>
      <c r="J250" s="60">
        <v>1081.8534642699999</v>
      </c>
      <c r="K250" s="60">
        <v>1061.6749657600001</v>
      </c>
      <c r="L250" s="60">
        <v>1069.29771639</v>
      </c>
      <c r="M250" s="60">
        <v>1083.98097568</v>
      </c>
      <c r="N250" s="60">
        <v>1086.7917422200001</v>
      </c>
      <c r="O250" s="60">
        <v>1107.2120303900001</v>
      </c>
      <c r="P250" s="60">
        <v>1100.49304235</v>
      </c>
      <c r="Q250" s="60">
        <v>1104.2713481599999</v>
      </c>
      <c r="R250" s="60">
        <v>1091.55603013</v>
      </c>
      <c r="S250" s="60">
        <v>1070.9745403300001</v>
      </c>
      <c r="T250" s="60">
        <v>1054.78411665</v>
      </c>
      <c r="U250" s="60">
        <v>1066.7593229199999</v>
      </c>
      <c r="V250" s="60">
        <v>1095.6433904999999</v>
      </c>
      <c r="W250" s="60">
        <v>1126.8379449499998</v>
      </c>
      <c r="X250" s="60">
        <v>1137.6070193399999</v>
      </c>
      <c r="Y250" s="60">
        <v>1167.4758020699999</v>
      </c>
    </row>
    <row r="251" spans="1:25" x14ac:dyDescent="0.3">
      <c r="A251" s="58">
        <v>43819</v>
      </c>
      <c r="B251" s="60">
        <v>1107.69055976</v>
      </c>
      <c r="C251" s="60">
        <v>1130.6267329699999</v>
      </c>
      <c r="D251" s="60">
        <v>1144.4372667799998</v>
      </c>
      <c r="E251" s="60">
        <v>1157.38487414</v>
      </c>
      <c r="F251" s="60">
        <v>1151.1917324999999</v>
      </c>
      <c r="G251" s="60">
        <v>1140.4018218599999</v>
      </c>
      <c r="H251" s="60">
        <v>1089.6584290599999</v>
      </c>
      <c r="I251" s="60">
        <v>1073.7060892500001</v>
      </c>
      <c r="J251" s="60">
        <v>1051.91475982</v>
      </c>
      <c r="K251" s="60">
        <v>1029.2375285999999</v>
      </c>
      <c r="L251" s="60">
        <v>1029.51478873</v>
      </c>
      <c r="M251" s="60">
        <v>1046.64936506</v>
      </c>
      <c r="N251" s="60">
        <v>1047.3499748300001</v>
      </c>
      <c r="O251" s="60">
        <v>1055.4445317</v>
      </c>
      <c r="P251" s="60">
        <v>1061.11939022</v>
      </c>
      <c r="Q251" s="60">
        <v>1066.5744238299999</v>
      </c>
      <c r="R251" s="60">
        <v>1069.2439624199999</v>
      </c>
      <c r="S251" s="60">
        <v>1056.88764064</v>
      </c>
      <c r="T251" s="60">
        <v>1045.91833733</v>
      </c>
      <c r="U251" s="60">
        <v>1025.87359765</v>
      </c>
      <c r="V251" s="60">
        <v>1007.58924337</v>
      </c>
      <c r="W251" s="60">
        <v>1023.3008138599999</v>
      </c>
      <c r="X251" s="60">
        <v>1024.7573416</v>
      </c>
      <c r="Y251" s="60">
        <v>1035.73034441</v>
      </c>
    </row>
    <row r="252" spans="1:25" x14ac:dyDescent="0.3">
      <c r="A252" s="58">
        <v>43820</v>
      </c>
      <c r="B252" s="60">
        <v>1041.0859580199999</v>
      </c>
      <c r="C252" s="60">
        <v>1077.37750482</v>
      </c>
      <c r="D252" s="60">
        <v>1099.8893946200001</v>
      </c>
      <c r="E252" s="60">
        <v>1135.13244457</v>
      </c>
      <c r="F252" s="60">
        <v>1158.2199687</v>
      </c>
      <c r="G252" s="60">
        <v>1148.7207050299999</v>
      </c>
      <c r="H252" s="60">
        <v>1128.4923388099999</v>
      </c>
      <c r="I252" s="60">
        <v>1125.6729984299998</v>
      </c>
      <c r="J252" s="60">
        <v>1082.29157844</v>
      </c>
      <c r="K252" s="60">
        <v>1039.3953957399999</v>
      </c>
      <c r="L252" s="60">
        <v>1028.97445189</v>
      </c>
      <c r="M252" s="60">
        <v>1038.6839818399999</v>
      </c>
      <c r="N252" s="60">
        <v>1036.1263237000001</v>
      </c>
      <c r="O252" s="60">
        <v>1049.8888279299999</v>
      </c>
      <c r="P252" s="60">
        <v>1061.8719593599999</v>
      </c>
      <c r="Q252" s="60">
        <v>1068.27823403</v>
      </c>
      <c r="R252" s="60">
        <v>1078.8497206899999</v>
      </c>
      <c r="S252" s="60">
        <v>1068.60710595</v>
      </c>
      <c r="T252" s="60">
        <v>1042.0485682000001</v>
      </c>
      <c r="U252" s="60">
        <v>1038.7995172799999</v>
      </c>
      <c r="V252" s="60">
        <v>1054.69881818</v>
      </c>
      <c r="W252" s="60">
        <v>1064.81549262</v>
      </c>
      <c r="X252" s="60">
        <v>1084.02436971</v>
      </c>
      <c r="Y252" s="60">
        <v>1093.71858124</v>
      </c>
    </row>
    <row r="253" spans="1:25" x14ac:dyDescent="0.3">
      <c r="A253" s="58">
        <v>43821</v>
      </c>
      <c r="B253" s="60">
        <v>1109.98536358</v>
      </c>
      <c r="C253" s="60">
        <v>1134.0641960199998</v>
      </c>
      <c r="D253" s="60">
        <v>1153.1523388199998</v>
      </c>
      <c r="E253" s="60">
        <v>1167.2372313999999</v>
      </c>
      <c r="F253" s="60">
        <v>1165.5434903399998</v>
      </c>
      <c r="G253" s="60">
        <v>1153.5234590299999</v>
      </c>
      <c r="H253" s="60">
        <v>1128.51905758</v>
      </c>
      <c r="I253" s="60">
        <v>1126.4562402099998</v>
      </c>
      <c r="J253" s="60">
        <v>1086.6954810899999</v>
      </c>
      <c r="K253" s="60">
        <v>1050.79413899</v>
      </c>
      <c r="L253" s="60">
        <v>1034.1370700699999</v>
      </c>
      <c r="M253" s="60">
        <v>1048.15370278</v>
      </c>
      <c r="N253" s="60">
        <v>1058.0377069900001</v>
      </c>
      <c r="O253" s="60">
        <v>1074.850927</v>
      </c>
      <c r="P253" s="60">
        <v>1086.08403185</v>
      </c>
      <c r="Q253" s="60">
        <v>1084.0827248600001</v>
      </c>
      <c r="R253" s="60">
        <v>1096.3365441399999</v>
      </c>
      <c r="S253" s="60">
        <v>1084.96254189</v>
      </c>
      <c r="T253" s="60">
        <v>1055.02039448</v>
      </c>
      <c r="U253" s="60">
        <v>1057.74332951</v>
      </c>
      <c r="V253" s="60">
        <v>1073.32783664</v>
      </c>
      <c r="W253" s="60">
        <v>1092.4905164300001</v>
      </c>
      <c r="X253" s="60">
        <v>1108.3142775700001</v>
      </c>
      <c r="Y253" s="60">
        <v>1119.7857958899999</v>
      </c>
    </row>
    <row r="254" spans="1:25" x14ac:dyDescent="0.3">
      <c r="A254" s="58">
        <v>43822</v>
      </c>
      <c r="B254" s="60">
        <v>1104.6242034500001</v>
      </c>
      <c r="C254" s="60">
        <v>1117.4025761400001</v>
      </c>
      <c r="D254" s="60">
        <v>1148.6266067499998</v>
      </c>
      <c r="E254" s="60">
        <v>1166.9665584799998</v>
      </c>
      <c r="F254" s="60">
        <v>1162.4270213499999</v>
      </c>
      <c r="G254" s="60">
        <v>1161.0056427799998</v>
      </c>
      <c r="H254" s="60">
        <v>1118.8792028800001</v>
      </c>
      <c r="I254" s="60">
        <v>1091.6534705700001</v>
      </c>
      <c r="J254" s="60">
        <v>1063.1514994900001</v>
      </c>
      <c r="K254" s="60">
        <v>1035.1172079600001</v>
      </c>
      <c r="L254" s="60">
        <v>1037.0299126</v>
      </c>
      <c r="M254" s="60">
        <v>1051.0914254100001</v>
      </c>
      <c r="N254" s="60">
        <v>1062.8843352399999</v>
      </c>
      <c r="O254" s="60">
        <v>1072.53721167</v>
      </c>
      <c r="P254" s="60">
        <v>1081.2126775300001</v>
      </c>
      <c r="Q254" s="60">
        <v>1081.72897517</v>
      </c>
      <c r="R254" s="60">
        <v>1069.6324602699999</v>
      </c>
      <c r="S254" s="60">
        <v>1057.61748244</v>
      </c>
      <c r="T254" s="60">
        <v>1032.01583379</v>
      </c>
      <c r="U254" s="60">
        <v>1032.97426866</v>
      </c>
      <c r="V254" s="60">
        <v>1045.9989281400001</v>
      </c>
      <c r="W254" s="60">
        <v>1066.2012643600001</v>
      </c>
      <c r="X254" s="60">
        <v>1075.3040282100001</v>
      </c>
      <c r="Y254" s="60">
        <v>1094.2292507</v>
      </c>
    </row>
    <row r="255" spans="1:25" x14ac:dyDescent="0.3">
      <c r="A255" s="58">
        <v>43823</v>
      </c>
      <c r="B255" s="60">
        <v>1109.6989432</v>
      </c>
      <c r="C255" s="60">
        <v>1145.7731804999999</v>
      </c>
      <c r="D255" s="60">
        <v>1165.7935092299999</v>
      </c>
      <c r="E255" s="60">
        <v>1174.9969235799999</v>
      </c>
      <c r="F255" s="60">
        <v>1171.54467899</v>
      </c>
      <c r="G255" s="60">
        <v>1152.5514183499999</v>
      </c>
      <c r="H255" s="60">
        <v>1108.8181442600001</v>
      </c>
      <c r="I255" s="60">
        <v>1071.18724206</v>
      </c>
      <c r="J255" s="60">
        <v>1044.7359093299999</v>
      </c>
      <c r="K255" s="60">
        <v>1030.2514432</v>
      </c>
      <c r="L255" s="60">
        <v>1031.9354316199999</v>
      </c>
      <c r="M255" s="60">
        <v>1041.0881441500001</v>
      </c>
      <c r="N255" s="60">
        <v>1043.3239682399999</v>
      </c>
      <c r="O255" s="60">
        <v>1052.6843489800001</v>
      </c>
      <c r="P255" s="60">
        <v>1064.4920104800001</v>
      </c>
      <c r="Q255" s="60">
        <v>1066.6825253300001</v>
      </c>
      <c r="R255" s="60">
        <v>1061.05379515</v>
      </c>
      <c r="S255" s="60">
        <v>1058.9805486800001</v>
      </c>
      <c r="T255" s="60">
        <v>1058.1693185500001</v>
      </c>
      <c r="U255" s="60">
        <v>1045.58321045</v>
      </c>
      <c r="V255" s="60">
        <v>1049.66390925</v>
      </c>
      <c r="W255" s="60">
        <v>1065.5087449800001</v>
      </c>
      <c r="X255" s="60">
        <v>1088.2700364499999</v>
      </c>
      <c r="Y255" s="60">
        <v>1102.6534314099999</v>
      </c>
    </row>
    <row r="256" spans="1:25" x14ac:dyDescent="0.3">
      <c r="A256" s="58">
        <v>43824</v>
      </c>
      <c r="B256" s="60">
        <v>1119.82566946</v>
      </c>
      <c r="C256" s="60">
        <v>1153.9380526599998</v>
      </c>
      <c r="D256" s="60">
        <v>1173.3803038299998</v>
      </c>
      <c r="E256" s="60">
        <v>1184.8373610199999</v>
      </c>
      <c r="F256" s="60">
        <v>1188.8466771499998</v>
      </c>
      <c r="G256" s="60">
        <v>1166.9966545899999</v>
      </c>
      <c r="H256" s="60">
        <v>1122.9672273599999</v>
      </c>
      <c r="I256" s="60">
        <v>1095.41043124</v>
      </c>
      <c r="J256" s="60">
        <v>1074.58941338</v>
      </c>
      <c r="K256" s="60">
        <v>1052.47845996</v>
      </c>
      <c r="L256" s="60">
        <v>1047.50036415</v>
      </c>
      <c r="M256" s="60">
        <v>1052.93569017</v>
      </c>
      <c r="N256" s="60">
        <v>1052.65748596</v>
      </c>
      <c r="O256" s="60">
        <v>1056.05197808</v>
      </c>
      <c r="P256" s="60">
        <v>1063.4601197</v>
      </c>
      <c r="Q256" s="60">
        <v>1066.93205096</v>
      </c>
      <c r="R256" s="60">
        <v>1065.2328404100001</v>
      </c>
      <c r="S256" s="60">
        <v>1064.60766448</v>
      </c>
      <c r="T256" s="60">
        <v>1051.9872522600001</v>
      </c>
      <c r="U256" s="60">
        <v>1052.3059393399999</v>
      </c>
      <c r="V256" s="60">
        <v>1060.49300049</v>
      </c>
      <c r="W256" s="60">
        <v>1070.68262005</v>
      </c>
      <c r="X256" s="60">
        <v>1083.1655438600001</v>
      </c>
      <c r="Y256" s="60">
        <v>1083.98318365</v>
      </c>
    </row>
    <row r="257" spans="1:26" x14ac:dyDescent="0.3">
      <c r="A257" s="58">
        <v>43825</v>
      </c>
      <c r="B257" s="60">
        <v>1121.22519173</v>
      </c>
      <c r="C257" s="60">
        <v>1157.4165990299998</v>
      </c>
      <c r="D257" s="60">
        <v>1171.0003737699999</v>
      </c>
      <c r="E257" s="60">
        <v>1180.5134212399998</v>
      </c>
      <c r="F257" s="60">
        <v>1178.6187649999999</v>
      </c>
      <c r="G257" s="60">
        <v>1158.4243358499998</v>
      </c>
      <c r="H257" s="60">
        <v>1120.56968972</v>
      </c>
      <c r="I257" s="60">
        <v>1107.99599676</v>
      </c>
      <c r="J257" s="60">
        <v>1079.1984064000001</v>
      </c>
      <c r="K257" s="60">
        <v>1059.17515278</v>
      </c>
      <c r="L257" s="60">
        <v>1057.5747962600001</v>
      </c>
      <c r="M257" s="60">
        <v>1067.12074306</v>
      </c>
      <c r="N257" s="60">
        <v>1075.65536294</v>
      </c>
      <c r="O257" s="60">
        <v>1081.23201154</v>
      </c>
      <c r="P257" s="60">
        <v>1081.5841038599999</v>
      </c>
      <c r="Q257" s="60">
        <v>1083.1004764300001</v>
      </c>
      <c r="R257" s="60">
        <v>1079.08023944</v>
      </c>
      <c r="S257" s="60">
        <v>1078.23493383</v>
      </c>
      <c r="T257" s="60">
        <v>1049.3924670900001</v>
      </c>
      <c r="U257" s="60">
        <v>1049.13302275</v>
      </c>
      <c r="V257" s="60">
        <v>1065.22228195</v>
      </c>
      <c r="W257" s="60">
        <v>1083.7545781399999</v>
      </c>
      <c r="X257" s="60">
        <v>1086.6582373399999</v>
      </c>
      <c r="Y257" s="60">
        <v>1089.0404652</v>
      </c>
    </row>
    <row r="258" spans="1:26" x14ac:dyDescent="0.3">
      <c r="A258" s="58">
        <v>43826</v>
      </c>
      <c r="B258" s="60">
        <v>1080.3124824199999</v>
      </c>
      <c r="C258" s="60">
        <v>1115.12031888</v>
      </c>
      <c r="D258" s="60">
        <v>1123.5234941399999</v>
      </c>
      <c r="E258" s="60">
        <v>1140.3386598699999</v>
      </c>
      <c r="F258" s="60">
        <v>1145.5924979899999</v>
      </c>
      <c r="G258" s="60">
        <v>1128.7670897099999</v>
      </c>
      <c r="H258" s="60">
        <v>1092.1327178500001</v>
      </c>
      <c r="I258" s="60">
        <v>1066.90535114</v>
      </c>
      <c r="J258" s="60">
        <v>1038.33056693</v>
      </c>
      <c r="K258" s="60">
        <v>1009.11536036</v>
      </c>
      <c r="L258" s="60">
        <v>1008.35453505</v>
      </c>
      <c r="M258" s="60">
        <v>1019.8345161999999</v>
      </c>
      <c r="N258" s="60">
        <v>1019.5301076799999</v>
      </c>
      <c r="O258" s="60">
        <v>1024.8090820699999</v>
      </c>
      <c r="P258" s="60">
        <v>1034.38781331</v>
      </c>
      <c r="Q258" s="60">
        <v>1054.1961569800001</v>
      </c>
      <c r="R258" s="60">
        <v>1057.8618671300001</v>
      </c>
      <c r="S258" s="60">
        <v>1059.1778364100001</v>
      </c>
      <c r="T258" s="60">
        <v>1030.47703338</v>
      </c>
      <c r="U258" s="60">
        <v>1030.01309012</v>
      </c>
      <c r="V258" s="60">
        <v>1038.5744008199999</v>
      </c>
      <c r="W258" s="60">
        <v>1041.9683751699999</v>
      </c>
      <c r="X258" s="60">
        <v>1053.7475969300001</v>
      </c>
      <c r="Y258" s="60">
        <v>1064.6380942599999</v>
      </c>
    </row>
    <row r="259" spans="1:26" x14ac:dyDescent="0.3">
      <c r="A259" s="58">
        <v>43827</v>
      </c>
      <c r="B259" s="60">
        <v>1084.29872553</v>
      </c>
      <c r="C259" s="60">
        <v>1116.4710963299999</v>
      </c>
      <c r="D259" s="60">
        <v>1129.4552789099998</v>
      </c>
      <c r="E259" s="60">
        <v>1142.1043063799998</v>
      </c>
      <c r="F259" s="60">
        <v>1143.97657938</v>
      </c>
      <c r="G259" s="60">
        <v>1137.58389113</v>
      </c>
      <c r="H259" s="60">
        <v>1118.32052215</v>
      </c>
      <c r="I259" s="60">
        <v>1102.5414156500001</v>
      </c>
      <c r="J259" s="60">
        <v>1061.18347006</v>
      </c>
      <c r="K259" s="60">
        <v>1024.3461727599999</v>
      </c>
      <c r="L259" s="60">
        <v>1021.0553866499999</v>
      </c>
      <c r="M259" s="60">
        <v>1023.8772315299999</v>
      </c>
      <c r="N259" s="60">
        <v>1021.1185245299999</v>
      </c>
      <c r="O259" s="60">
        <v>1037.30474349</v>
      </c>
      <c r="P259" s="60">
        <v>1048.4463934800001</v>
      </c>
      <c r="Q259" s="60">
        <v>1052.1155997599999</v>
      </c>
      <c r="R259" s="60">
        <v>1047.8101100700001</v>
      </c>
      <c r="S259" s="60">
        <v>1040.0339798699999</v>
      </c>
      <c r="T259" s="60">
        <v>1023.95422045</v>
      </c>
      <c r="U259" s="60">
        <v>1025.66633043</v>
      </c>
      <c r="V259" s="60">
        <v>1035.60980094</v>
      </c>
      <c r="W259" s="60">
        <v>1048.34191311</v>
      </c>
      <c r="X259" s="60">
        <v>1063.7513509400001</v>
      </c>
      <c r="Y259" s="60">
        <v>1070.95808035</v>
      </c>
    </row>
    <row r="260" spans="1:26" x14ac:dyDescent="0.3">
      <c r="A260" s="58">
        <v>43828</v>
      </c>
      <c r="B260" s="60">
        <v>960.6708570699999</v>
      </c>
      <c r="C260" s="60">
        <v>971.40113958999996</v>
      </c>
      <c r="D260" s="60">
        <v>1007.1710912999999</v>
      </c>
      <c r="E260" s="60">
        <v>1029.01135064</v>
      </c>
      <c r="F260" s="60">
        <v>1029.7497293500001</v>
      </c>
      <c r="G260" s="60">
        <v>1029.06107249</v>
      </c>
      <c r="H260" s="60">
        <v>1016.00262312</v>
      </c>
      <c r="I260" s="60">
        <v>1007.34583902</v>
      </c>
      <c r="J260" s="60">
        <v>960.96352906999994</v>
      </c>
      <c r="K260" s="60">
        <v>951.49224633999995</v>
      </c>
      <c r="L260" s="60">
        <v>956.37941730999989</v>
      </c>
      <c r="M260" s="60">
        <v>957.52094180999995</v>
      </c>
      <c r="N260" s="60">
        <v>958.13500414999999</v>
      </c>
      <c r="O260" s="60">
        <v>961.28468567999994</v>
      </c>
      <c r="P260" s="60">
        <v>967.64337700999999</v>
      </c>
      <c r="Q260" s="60">
        <v>962.60471788999996</v>
      </c>
      <c r="R260" s="60">
        <v>963.52691402999994</v>
      </c>
      <c r="S260" s="60">
        <v>971.65090549999991</v>
      </c>
      <c r="T260" s="60">
        <v>970.9922805299999</v>
      </c>
      <c r="U260" s="60">
        <v>1000.89325016</v>
      </c>
      <c r="V260" s="60">
        <v>994.8038749399999</v>
      </c>
      <c r="W260" s="60">
        <v>989.13825036999992</v>
      </c>
      <c r="X260" s="60">
        <v>976.24497027999996</v>
      </c>
      <c r="Y260" s="60">
        <v>954.51690584999994</v>
      </c>
    </row>
    <row r="261" spans="1:26" x14ac:dyDescent="0.3">
      <c r="A261" s="58">
        <v>43829</v>
      </c>
      <c r="B261" s="60">
        <v>1116.4636349499999</v>
      </c>
      <c r="C261" s="60">
        <v>1149.5509306899999</v>
      </c>
      <c r="D261" s="60">
        <v>1150.4856431399999</v>
      </c>
      <c r="E261" s="60">
        <v>1175.0117865499999</v>
      </c>
      <c r="F261" s="60">
        <v>1172.23723172</v>
      </c>
      <c r="G261" s="60">
        <v>1160.80840371</v>
      </c>
      <c r="H261" s="60">
        <v>1126.1523482799998</v>
      </c>
      <c r="I261" s="60">
        <v>1102.25806736</v>
      </c>
      <c r="J261" s="60">
        <v>1076.92506882</v>
      </c>
      <c r="K261" s="60">
        <v>1049.79502766</v>
      </c>
      <c r="L261" s="60">
        <v>1048.0848678699999</v>
      </c>
      <c r="M261" s="60">
        <v>1046.0952205599999</v>
      </c>
      <c r="N261" s="60">
        <v>1053.2497427799999</v>
      </c>
      <c r="O261" s="60">
        <v>1062.82592447</v>
      </c>
      <c r="P261" s="60">
        <v>1076.3679643600001</v>
      </c>
      <c r="Q261" s="60">
        <v>1078.8054029</v>
      </c>
      <c r="R261" s="60">
        <v>1071.87436475</v>
      </c>
      <c r="S261" s="60">
        <v>1062.0805717200001</v>
      </c>
      <c r="T261" s="60">
        <v>1054.1447066799999</v>
      </c>
      <c r="U261" s="60">
        <v>1053.4843591399999</v>
      </c>
      <c r="V261" s="60">
        <v>1050.26174225</v>
      </c>
      <c r="W261" s="60">
        <v>1060.01083429</v>
      </c>
      <c r="X261" s="60">
        <v>1078.76980882</v>
      </c>
      <c r="Y261" s="60">
        <v>1097.1658489599999</v>
      </c>
    </row>
    <row r="262" spans="1:26" x14ac:dyDescent="0.3">
      <c r="A262" s="58">
        <v>43830</v>
      </c>
      <c r="B262" s="60">
        <v>1101.13847162</v>
      </c>
      <c r="C262" s="60">
        <v>1119.5618139600001</v>
      </c>
      <c r="D262" s="60">
        <v>1125.0147780099999</v>
      </c>
      <c r="E262" s="60">
        <v>1128.8147120499998</v>
      </c>
      <c r="F262" s="60">
        <v>1130.8495958499998</v>
      </c>
      <c r="G262" s="60">
        <v>1122.9749315299998</v>
      </c>
      <c r="H262" s="60">
        <v>1098.18510102</v>
      </c>
      <c r="I262" s="60">
        <v>1081.37311228</v>
      </c>
      <c r="J262" s="60">
        <v>1070.09793584</v>
      </c>
      <c r="K262" s="60">
        <v>1047.9703109500001</v>
      </c>
      <c r="L262" s="60">
        <v>1046.1471582500001</v>
      </c>
      <c r="M262" s="60">
        <v>1068.3501196699999</v>
      </c>
      <c r="N262" s="60">
        <v>1060.8242677400001</v>
      </c>
      <c r="O262" s="60">
        <v>1068.3271777699999</v>
      </c>
      <c r="P262" s="60">
        <v>1072.86755814</v>
      </c>
      <c r="Q262" s="60">
        <v>1075.5077266200001</v>
      </c>
      <c r="R262" s="60">
        <v>1072.8979319499999</v>
      </c>
      <c r="S262" s="60">
        <v>1081.0452320700001</v>
      </c>
      <c r="T262" s="60">
        <v>1090.7454902699999</v>
      </c>
      <c r="U262" s="60">
        <v>1083.85212202</v>
      </c>
      <c r="V262" s="60">
        <v>1096.62943307</v>
      </c>
      <c r="W262" s="60">
        <v>1101.2035062800001</v>
      </c>
      <c r="X262" s="60">
        <v>1090.3129220999999</v>
      </c>
      <c r="Y262" s="60">
        <v>1089.7294403200001</v>
      </c>
    </row>
    <row r="263" spans="1:26" x14ac:dyDescent="0.3">
      <c r="A263" s="67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1"/>
    </row>
    <row r="264" spans="1:26" s="66" customFormat="1" ht="13.5" x14ac:dyDescent="0.25">
      <c r="A264" s="119" t="s">
        <v>92</v>
      </c>
      <c r="B264" s="110" t="s">
        <v>118</v>
      </c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2"/>
    </row>
    <row r="265" spans="1:26" s="66" customFormat="1" ht="13.5" x14ac:dyDescent="0.25">
      <c r="A265" s="119"/>
      <c r="B265" s="54" t="s">
        <v>94</v>
      </c>
      <c r="C265" s="55" t="s">
        <v>95</v>
      </c>
      <c r="D265" s="56" t="s">
        <v>96</v>
      </c>
      <c r="E265" s="55" t="s">
        <v>97</v>
      </c>
      <c r="F265" s="55" t="s">
        <v>98</v>
      </c>
      <c r="G265" s="55" t="s">
        <v>99</v>
      </c>
      <c r="H265" s="55" t="s">
        <v>100</v>
      </c>
      <c r="I265" s="55" t="s">
        <v>101</v>
      </c>
      <c r="J265" s="55" t="s">
        <v>102</v>
      </c>
      <c r="K265" s="54" t="s">
        <v>103</v>
      </c>
      <c r="L265" s="55" t="s">
        <v>104</v>
      </c>
      <c r="M265" s="57" t="s">
        <v>105</v>
      </c>
      <c r="N265" s="54" t="s">
        <v>106</v>
      </c>
      <c r="O265" s="55" t="s">
        <v>107</v>
      </c>
      <c r="P265" s="57" t="s">
        <v>108</v>
      </c>
      <c r="Q265" s="56" t="s">
        <v>109</v>
      </c>
      <c r="R265" s="55" t="s">
        <v>110</v>
      </c>
      <c r="S265" s="56" t="s">
        <v>111</v>
      </c>
      <c r="T265" s="55" t="s">
        <v>112</v>
      </c>
      <c r="U265" s="56" t="s">
        <v>113</v>
      </c>
      <c r="V265" s="55" t="s">
        <v>114</v>
      </c>
      <c r="W265" s="56" t="s">
        <v>115</v>
      </c>
      <c r="X265" s="55" t="s">
        <v>116</v>
      </c>
      <c r="Y265" s="55" t="s">
        <v>117</v>
      </c>
    </row>
    <row r="266" spans="1:26" x14ac:dyDescent="0.3">
      <c r="A266" s="58" t="s">
        <v>145</v>
      </c>
      <c r="B266" s="60">
        <v>1612.4466232699999</v>
      </c>
      <c r="C266" s="60">
        <v>1621.2953983999998</v>
      </c>
      <c r="D266" s="60">
        <v>1656.5619306799999</v>
      </c>
      <c r="E266" s="60">
        <v>1654.43629988</v>
      </c>
      <c r="F266" s="60">
        <v>1646.8298339099999</v>
      </c>
      <c r="G266" s="60">
        <v>1645.0627511</v>
      </c>
      <c r="H266" s="60">
        <v>1642.7308859399998</v>
      </c>
      <c r="I266" s="60">
        <v>1636.58967874</v>
      </c>
      <c r="J266" s="60">
        <v>1597.2050106599997</v>
      </c>
      <c r="K266" s="60">
        <v>1555.27639006</v>
      </c>
      <c r="L266" s="60">
        <v>1534.7108766899998</v>
      </c>
      <c r="M266" s="60">
        <v>1532.98460701</v>
      </c>
      <c r="N266" s="60">
        <v>1560.2263336999999</v>
      </c>
      <c r="O266" s="60">
        <v>1570.8993934699999</v>
      </c>
      <c r="P266" s="60">
        <v>1578.5495369999999</v>
      </c>
      <c r="Q266" s="60">
        <v>1584.6822652099997</v>
      </c>
      <c r="R266" s="60">
        <v>1573.8632473999999</v>
      </c>
      <c r="S266" s="60">
        <v>1556.7410603599999</v>
      </c>
      <c r="T266" s="60">
        <v>1535.8990568299998</v>
      </c>
      <c r="U266" s="60">
        <v>1535.4570557499999</v>
      </c>
      <c r="V266" s="60">
        <v>1552.4811163299998</v>
      </c>
      <c r="W266" s="60">
        <v>1576.4118890299999</v>
      </c>
      <c r="X266" s="60">
        <v>1569.6955346399998</v>
      </c>
      <c r="Y266" s="60">
        <v>1598.3721344799999</v>
      </c>
    </row>
    <row r="267" spans="1:26" x14ac:dyDescent="0.3">
      <c r="A267" s="58">
        <v>43801</v>
      </c>
      <c r="B267" s="60">
        <v>1596.82261236</v>
      </c>
      <c r="C267" s="60">
        <v>1629.91887694</v>
      </c>
      <c r="D267" s="60">
        <v>1649.06210889</v>
      </c>
      <c r="E267" s="60">
        <v>1663.6009647599999</v>
      </c>
      <c r="F267" s="60">
        <v>1664.4035464699998</v>
      </c>
      <c r="G267" s="60">
        <v>1642.3139726099998</v>
      </c>
      <c r="H267" s="60">
        <v>1594.36625381</v>
      </c>
      <c r="I267" s="60">
        <v>1544.7935243599998</v>
      </c>
      <c r="J267" s="60">
        <v>1541.1743723899999</v>
      </c>
      <c r="K267" s="60">
        <v>1527.08518712</v>
      </c>
      <c r="L267" s="60">
        <v>1546.3067067499999</v>
      </c>
      <c r="M267" s="60">
        <v>1567.5139344799998</v>
      </c>
      <c r="N267" s="60">
        <v>1577.97229034</v>
      </c>
      <c r="O267" s="60">
        <v>1579.10492292</v>
      </c>
      <c r="P267" s="60">
        <v>1589.5869841299998</v>
      </c>
      <c r="Q267" s="60">
        <v>1597.5053152200001</v>
      </c>
      <c r="R267" s="60">
        <v>1595.4123797599998</v>
      </c>
      <c r="S267" s="60">
        <v>1563.50674525</v>
      </c>
      <c r="T267" s="60">
        <v>1555.0985669499998</v>
      </c>
      <c r="U267" s="60">
        <v>1551.7669079599998</v>
      </c>
      <c r="V267" s="60">
        <v>1561.6995925999997</v>
      </c>
      <c r="W267" s="60">
        <v>1561.5211263099998</v>
      </c>
      <c r="X267" s="60">
        <v>1565.7243071299999</v>
      </c>
      <c r="Y267" s="60">
        <v>1601.2833858299998</v>
      </c>
    </row>
    <row r="268" spans="1:26" x14ac:dyDescent="0.3">
      <c r="A268" s="58">
        <v>43802</v>
      </c>
      <c r="B268" s="60">
        <v>1619.4088757799998</v>
      </c>
      <c r="C268" s="60">
        <v>1659.3630046799999</v>
      </c>
      <c r="D268" s="60">
        <v>1674.8050977399998</v>
      </c>
      <c r="E268" s="60">
        <v>1682.4678246399999</v>
      </c>
      <c r="F268" s="60">
        <v>1694.8445946199997</v>
      </c>
      <c r="G268" s="60">
        <v>1684.4716926999999</v>
      </c>
      <c r="H268" s="60">
        <v>1635.6059432199997</v>
      </c>
      <c r="I268" s="60">
        <v>1583.8458028999999</v>
      </c>
      <c r="J268" s="60">
        <v>1566.0835754099999</v>
      </c>
      <c r="K268" s="60">
        <v>1534.8486995299997</v>
      </c>
      <c r="L268" s="60">
        <v>1534.0997771199998</v>
      </c>
      <c r="M268" s="60">
        <v>1576.8792634099998</v>
      </c>
      <c r="N268" s="60">
        <v>1591.4343062799999</v>
      </c>
      <c r="O268" s="60">
        <v>1599.4589853699999</v>
      </c>
      <c r="P268" s="60">
        <v>1607.8587811199998</v>
      </c>
      <c r="Q268" s="60">
        <v>1614.68398572</v>
      </c>
      <c r="R268" s="60">
        <v>1617.5330990299999</v>
      </c>
      <c r="S268" s="60">
        <v>1580.5966430599999</v>
      </c>
      <c r="T268" s="60">
        <v>1552.4881226199998</v>
      </c>
      <c r="U268" s="60">
        <v>1550.1664591799999</v>
      </c>
      <c r="V268" s="60">
        <v>1553.2571984599999</v>
      </c>
      <c r="W268" s="60">
        <v>1570.7995012899999</v>
      </c>
      <c r="X268" s="60">
        <v>1575.0765547899998</v>
      </c>
      <c r="Y268" s="60">
        <v>1591.0323494699999</v>
      </c>
    </row>
    <row r="269" spans="1:26" x14ac:dyDescent="0.3">
      <c r="A269" s="58">
        <v>43803</v>
      </c>
      <c r="B269" s="60">
        <v>1649.3136411200001</v>
      </c>
      <c r="C269" s="60">
        <v>1674.1673094999999</v>
      </c>
      <c r="D269" s="60">
        <v>1697.1500157499997</v>
      </c>
      <c r="E269" s="60">
        <v>1706.3002996099997</v>
      </c>
      <c r="F269" s="60">
        <v>1703.19691764</v>
      </c>
      <c r="G269" s="60">
        <v>1683.8936559599999</v>
      </c>
      <c r="H269" s="60">
        <v>1646.8488349399997</v>
      </c>
      <c r="I269" s="60">
        <v>1611.4423124399998</v>
      </c>
      <c r="J269" s="60">
        <v>1591.2691834699999</v>
      </c>
      <c r="K269" s="60">
        <v>1567.3006506499999</v>
      </c>
      <c r="L269" s="60">
        <v>1567.4815748999999</v>
      </c>
      <c r="M269" s="60">
        <v>1586.6790608199999</v>
      </c>
      <c r="N269" s="60">
        <v>1589.52919903</v>
      </c>
      <c r="O269" s="60">
        <v>1591.7070948899998</v>
      </c>
      <c r="P269" s="60">
        <v>1598.8465647599999</v>
      </c>
      <c r="Q269" s="60">
        <v>1606.79240994</v>
      </c>
      <c r="R269" s="60">
        <v>1594.0827843199997</v>
      </c>
      <c r="S269" s="60">
        <v>1570.0369547799999</v>
      </c>
      <c r="T269" s="60">
        <v>1546.6964</v>
      </c>
      <c r="U269" s="60">
        <v>1550.4180765799999</v>
      </c>
      <c r="V269" s="60">
        <v>1561.4672956099998</v>
      </c>
      <c r="W269" s="60">
        <v>1569.8006820499998</v>
      </c>
      <c r="X269" s="60">
        <v>1570.0052183799999</v>
      </c>
      <c r="Y269" s="60">
        <v>1601.44408602</v>
      </c>
    </row>
    <row r="270" spans="1:26" x14ac:dyDescent="0.3">
      <c r="A270" s="58">
        <v>43804</v>
      </c>
      <c r="B270" s="60">
        <v>1658.3011669999999</v>
      </c>
      <c r="C270" s="60">
        <v>1663.8453631199998</v>
      </c>
      <c r="D270" s="60">
        <v>1667.6305322000001</v>
      </c>
      <c r="E270" s="60">
        <v>1689.4451250699999</v>
      </c>
      <c r="F270" s="60">
        <v>1681.3963384699998</v>
      </c>
      <c r="G270" s="60">
        <v>1667.0067674099998</v>
      </c>
      <c r="H270" s="60">
        <v>1651.1936726299998</v>
      </c>
      <c r="I270" s="60">
        <v>1611.1025506499998</v>
      </c>
      <c r="J270" s="60">
        <v>1582.7699880799998</v>
      </c>
      <c r="K270" s="60">
        <v>1579.97825317</v>
      </c>
      <c r="L270" s="60">
        <v>1588.7077416099999</v>
      </c>
      <c r="M270" s="60">
        <v>1594.5346941699997</v>
      </c>
      <c r="N270" s="60">
        <v>1598.44215547</v>
      </c>
      <c r="O270" s="60">
        <v>1600.8375841499999</v>
      </c>
      <c r="P270" s="60">
        <v>1603.3483993299999</v>
      </c>
      <c r="Q270" s="60">
        <v>1613.5813546299999</v>
      </c>
      <c r="R270" s="60">
        <v>1631.0455000699999</v>
      </c>
      <c r="S270" s="60">
        <v>1644.7997073399999</v>
      </c>
      <c r="T270" s="60">
        <v>1630.3680282799999</v>
      </c>
      <c r="U270" s="60">
        <v>1604.5921125899999</v>
      </c>
      <c r="V270" s="60">
        <v>1601.25513965</v>
      </c>
      <c r="W270" s="60">
        <v>1607.8592151999999</v>
      </c>
      <c r="X270" s="60">
        <v>1630.3320543399998</v>
      </c>
      <c r="Y270" s="60">
        <v>1653.09089363</v>
      </c>
    </row>
    <row r="271" spans="1:26" x14ac:dyDescent="0.3">
      <c r="A271" s="58">
        <v>43805</v>
      </c>
      <c r="B271" s="60">
        <v>1657.5188349699999</v>
      </c>
      <c r="C271" s="60">
        <v>1698.1302027199999</v>
      </c>
      <c r="D271" s="60">
        <v>1715.1570034399999</v>
      </c>
      <c r="E271" s="60">
        <v>1721.5427817899997</v>
      </c>
      <c r="F271" s="60">
        <v>1718.3287920699997</v>
      </c>
      <c r="G271" s="60">
        <v>1704.6914591299999</v>
      </c>
      <c r="H271" s="60">
        <v>1657.8541573599998</v>
      </c>
      <c r="I271" s="60">
        <v>1618.77708263</v>
      </c>
      <c r="J271" s="60">
        <v>1600.7443506899999</v>
      </c>
      <c r="K271" s="60">
        <v>1588.8999615799999</v>
      </c>
      <c r="L271" s="60">
        <v>1584.9828433699997</v>
      </c>
      <c r="M271" s="60">
        <v>1587.7744844199999</v>
      </c>
      <c r="N271" s="60">
        <v>1587.4663957</v>
      </c>
      <c r="O271" s="60">
        <v>1593.8775937499997</v>
      </c>
      <c r="P271" s="60">
        <v>1595.4908643799999</v>
      </c>
      <c r="Q271" s="60">
        <v>1593.1570779799999</v>
      </c>
      <c r="R271" s="60">
        <v>1592.7976733599999</v>
      </c>
      <c r="S271" s="60">
        <v>1592.5597166</v>
      </c>
      <c r="T271" s="60">
        <v>1584.2063906399999</v>
      </c>
      <c r="U271" s="60">
        <v>1584.0949527799999</v>
      </c>
      <c r="V271" s="60">
        <v>1577.2172238299997</v>
      </c>
      <c r="W271" s="60">
        <v>1581.4203517899998</v>
      </c>
      <c r="X271" s="60">
        <v>1578.4942974899998</v>
      </c>
      <c r="Y271" s="60">
        <v>1593.6232825699999</v>
      </c>
    </row>
    <row r="272" spans="1:26" x14ac:dyDescent="0.3">
      <c r="A272" s="58">
        <v>43806</v>
      </c>
      <c r="B272" s="60">
        <v>1617.1556138199999</v>
      </c>
      <c r="C272" s="60">
        <v>1628.85181188</v>
      </c>
      <c r="D272" s="60">
        <v>1632.1781917699998</v>
      </c>
      <c r="E272" s="60">
        <v>1638.0797251399999</v>
      </c>
      <c r="F272" s="60">
        <v>1618.4452883500001</v>
      </c>
      <c r="G272" s="60">
        <v>1632.2178592599998</v>
      </c>
      <c r="H272" s="60">
        <v>1614.26138801</v>
      </c>
      <c r="I272" s="60">
        <v>1584.6633185599999</v>
      </c>
      <c r="J272" s="60">
        <v>1538.6720310499998</v>
      </c>
      <c r="K272" s="60">
        <v>1523.7148276999999</v>
      </c>
      <c r="L272" s="60">
        <v>1524.9712103499999</v>
      </c>
      <c r="M272" s="60">
        <v>1517.4857016199999</v>
      </c>
      <c r="N272" s="60">
        <v>1523.60594345</v>
      </c>
      <c r="O272" s="60">
        <v>1532.6413980699999</v>
      </c>
      <c r="P272" s="60">
        <v>1539.7746256200001</v>
      </c>
      <c r="Q272" s="60">
        <v>1540.9884746499999</v>
      </c>
      <c r="R272" s="60">
        <v>1532.5222351299999</v>
      </c>
      <c r="S272" s="60">
        <v>1521.7471525499998</v>
      </c>
      <c r="T272" s="60">
        <v>1514.1408312599999</v>
      </c>
      <c r="U272" s="60">
        <v>1513.4297580800001</v>
      </c>
      <c r="V272" s="60">
        <v>1518.7087879499998</v>
      </c>
      <c r="W272" s="60">
        <v>1532.3610417799998</v>
      </c>
      <c r="X272" s="60">
        <v>1530.5644063399998</v>
      </c>
      <c r="Y272" s="60">
        <v>1563.2748327499999</v>
      </c>
    </row>
    <row r="273" spans="1:25" x14ac:dyDescent="0.3">
      <c r="A273" s="58">
        <v>43807</v>
      </c>
      <c r="B273" s="60">
        <v>1628.4538946299999</v>
      </c>
      <c r="C273" s="60">
        <v>1656.4649853599999</v>
      </c>
      <c r="D273" s="60">
        <v>1674.8351504999998</v>
      </c>
      <c r="E273" s="60">
        <v>1697.81045823</v>
      </c>
      <c r="F273" s="60">
        <v>1709.1956563000001</v>
      </c>
      <c r="G273" s="60">
        <v>1708.49537321</v>
      </c>
      <c r="H273" s="60">
        <v>1698.0867525799999</v>
      </c>
      <c r="I273" s="60">
        <v>1690.5118078200001</v>
      </c>
      <c r="J273" s="60">
        <v>1648.1689165799999</v>
      </c>
      <c r="K273" s="60">
        <v>1595.09873038</v>
      </c>
      <c r="L273" s="60">
        <v>1580.8466424599999</v>
      </c>
      <c r="M273" s="60">
        <v>1579.7260798699999</v>
      </c>
      <c r="N273" s="60">
        <v>1586.28710368</v>
      </c>
      <c r="O273" s="60">
        <v>1594.1635441999999</v>
      </c>
      <c r="P273" s="60">
        <v>1604.7941607299999</v>
      </c>
      <c r="Q273" s="60">
        <v>1606.8358726099998</v>
      </c>
      <c r="R273" s="60">
        <v>1601.2798335499999</v>
      </c>
      <c r="S273" s="60">
        <v>1575.0669176699998</v>
      </c>
      <c r="T273" s="60">
        <v>1556.9149518199999</v>
      </c>
      <c r="U273" s="60">
        <v>1561.61439374</v>
      </c>
      <c r="V273" s="60">
        <v>1573.44810338</v>
      </c>
      <c r="W273" s="60">
        <v>1585.4615674599997</v>
      </c>
      <c r="X273" s="60">
        <v>1604.9681263999998</v>
      </c>
      <c r="Y273" s="60">
        <v>1623.3664843199999</v>
      </c>
    </row>
    <row r="274" spans="1:25" x14ac:dyDescent="0.3">
      <c r="A274" s="58">
        <v>43808</v>
      </c>
      <c r="B274" s="60">
        <v>1645.5616526599999</v>
      </c>
      <c r="C274" s="60">
        <v>1679.8955043199999</v>
      </c>
      <c r="D274" s="60">
        <v>1691.04796904</v>
      </c>
      <c r="E274" s="60">
        <v>1690.4126183299998</v>
      </c>
      <c r="F274" s="60">
        <v>1691.2592805499999</v>
      </c>
      <c r="G274" s="60">
        <v>1707.4371645599997</v>
      </c>
      <c r="H274" s="60">
        <v>1679.20870666</v>
      </c>
      <c r="I274" s="60">
        <v>1648.4346767999998</v>
      </c>
      <c r="J274" s="60">
        <v>1617.7304933299999</v>
      </c>
      <c r="K274" s="60">
        <v>1588.2185577799999</v>
      </c>
      <c r="L274" s="60">
        <v>1586.0364129899999</v>
      </c>
      <c r="M274" s="60">
        <v>1592.9669851299998</v>
      </c>
      <c r="N274" s="60">
        <v>1602.1998914199999</v>
      </c>
      <c r="O274" s="60">
        <v>1610.42642228</v>
      </c>
      <c r="P274" s="60">
        <v>1617.03383753</v>
      </c>
      <c r="Q274" s="60">
        <v>1614.3719296299998</v>
      </c>
      <c r="R274" s="60">
        <v>1611.3422753799998</v>
      </c>
      <c r="S274" s="60">
        <v>1594.1532333799998</v>
      </c>
      <c r="T274" s="60">
        <v>1570.4852693</v>
      </c>
      <c r="U274" s="60">
        <v>1570.4879804999998</v>
      </c>
      <c r="V274" s="60">
        <v>1590.3155961199998</v>
      </c>
      <c r="W274" s="60">
        <v>1610.0877231399998</v>
      </c>
      <c r="X274" s="60">
        <v>1616.2797239699998</v>
      </c>
      <c r="Y274" s="60">
        <v>1638.1968543399998</v>
      </c>
    </row>
    <row r="275" spans="1:25" x14ac:dyDescent="0.3">
      <c r="A275" s="58">
        <v>43809</v>
      </c>
      <c r="B275" s="60">
        <v>1651.8081198699999</v>
      </c>
      <c r="C275" s="60">
        <v>1711.7985331699999</v>
      </c>
      <c r="D275" s="60">
        <v>1738.0953893099997</v>
      </c>
      <c r="E275" s="60">
        <v>1733.5160010299999</v>
      </c>
      <c r="F275" s="60">
        <v>1683.4277503299998</v>
      </c>
      <c r="G275" s="60">
        <v>1668.4205794699999</v>
      </c>
      <c r="H275" s="60">
        <v>1630.3121801699999</v>
      </c>
      <c r="I275" s="60">
        <v>1597.6919549199999</v>
      </c>
      <c r="J275" s="60">
        <v>1575.2151229799999</v>
      </c>
      <c r="K275" s="60">
        <v>1560.2231151499998</v>
      </c>
      <c r="L275" s="60">
        <v>1562.1760444099998</v>
      </c>
      <c r="M275" s="60">
        <v>1621.0920390999997</v>
      </c>
      <c r="N275" s="60">
        <v>1635.4188370699999</v>
      </c>
      <c r="O275" s="60">
        <v>1640.68605069</v>
      </c>
      <c r="P275" s="60">
        <v>1638.4316040699998</v>
      </c>
      <c r="Q275" s="60">
        <v>1635.86680047</v>
      </c>
      <c r="R275" s="60">
        <v>1632.8917920299998</v>
      </c>
      <c r="S275" s="60">
        <v>1621.29449623</v>
      </c>
      <c r="T275" s="60">
        <v>1603.6823539999998</v>
      </c>
      <c r="U275" s="60">
        <v>1600.9888783399999</v>
      </c>
      <c r="V275" s="60">
        <v>1588.2617711699997</v>
      </c>
      <c r="W275" s="60">
        <v>1558.8386700499998</v>
      </c>
      <c r="X275" s="60">
        <v>1549.5181717799999</v>
      </c>
      <c r="Y275" s="60">
        <v>1562.0605535499999</v>
      </c>
    </row>
    <row r="276" spans="1:25" x14ac:dyDescent="0.3">
      <c r="A276" s="58">
        <v>43810</v>
      </c>
      <c r="B276" s="60">
        <v>1610.2138876399999</v>
      </c>
      <c r="C276" s="60">
        <v>1648.34810515</v>
      </c>
      <c r="D276" s="60">
        <v>1657.3860312899999</v>
      </c>
      <c r="E276" s="60">
        <v>1666.6693558099998</v>
      </c>
      <c r="F276" s="60">
        <v>1660.3458566100001</v>
      </c>
      <c r="G276" s="60">
        <v>1642.6295481299999</v>
      </c>
      <c r="H276" s="60">
        <v>1599.5362796899999</v>
      </c>
      <c r="I276" s="60">
        <v>1585.79413929</v>
      </c>
      <c r="J276" s="60">
        <v>1557.5649632399998</v>
      </c>
      <c r="K276" s="60">
        <v>1548.4887704499999</v>
      </c>
      <c r="L276" s="60">
        <v>1551.7028208599997</v>
      </c>
      <c r="M276" s="60">
        <v>1554.2944798599999</v>
      </c>
      <c r="N276" s="60">
        <v>1551.7988320399998</v>
      </c>
      <c r="O276" s="60">
        <v>1564.4054991099999</v>
      </c>
      <c r="P276" s="60">
        <v>1567.2292020899999</v>
      </c>
      <c r="Q276" s="60">
        <v>1572.04108587</v>
      </c>
      <c r="R276" s="60">
        <v>1577.4354046399999</v>
      </c>
      <c r="S276" s="60">
        <v>1561.80395054</v>
      </c>
      <c r="T276" s="60">
        <v>1550.2813197999999</v>
      </c>
      <c r="U276" s="60">
        <v>1553.0211390099998</v>
      </c>
      <c r="V276" s="60">
        <v>1559.07782918</v>
      </c>
      <c r="W276" s="60">
        <v>1572.3564280999999</v>
      </c>
      <c r="X276" s="60">
        <v>1581.2193391099997</v>
      </c>
      <c r="Y276" s="60">
        <v>1597.2808729799999</v>
      </c>
    </row>
    <row r="277" spans="1:25" x14ac:dyDescent="0.3">
      <c r="A277" s="58">
        <v>43811</v>
      </c>
      <c r="B277" s="60">
        <v>1627.5261812799999</v>
      </c>
      <c r="C277" s="60">
        <v>1668.4130067799999</v>
      </c>
      <c r="D277" s="60">
        <v>1683.8254489899998</v>
      </c>
      <c r="E277" s="60">
        <v>1695.2857036599999</v>
      </c>
      <c r="F277" s="60">
        <v>1694.4059302899998</v>
      </c>
      <c r="G277" s="60">
        <v>1672.8572178699999</v>
      </c>
      <c r="H277" s="60">
        <v>1630.19079046</v>
      </c>
      <c r="I277" s="60">
        <v>1604.9356390999999</v>
      </c>
      <c r="J277" s="60">
        <v>1582.4336769899999</v>
      </c>
      <c r="K277" s="60">
        <v>1570.0099894999998</v>
      </c>
      <c r="L277" s="60">
        <v>1573.4298401799999</v>
      </c>
      <c r="M277" s="60">
        <v>1567.91182508</v>
      </c>
      <c r="N277" s="60">
        <v>1568.1463620899999</v>
      </c>
      <c r="O277" s="60">
        <v>1572.1794971100001</v>
      </c>
      <c r="P277" s="60">
        <v>1569.0364412799997</v>
      </c>
      <c r="Q277" s="60">
        <v>1569.25986979</v>
      </c>
      <c r="R277" s="60">
        <v>1565.4705913999999</v>
      </c>
      <c r="S277" s="60">
        <v>1577.34883595</v>
      </c>
      <c r="T277" s="60">
        <v>1565.21452239</v>
      </c>
      <c r="U277" s="60">
        <v>1562.1053847999999</v>
      </c>
      <c r="V277" s="60">
        <v>1562.6152836399999</v>
      </c>
      <c r="W277" s="60">
        <v>1579.23586189</v>
      </c>
      <c r="X277" s="60">
        <v>1587.1660442199998</v>
      </c>
      <c r="Y277" s="60">
        <v>1602.9619947899998</v>
      </c>
    </row>
    <row r="278" spans="1:25" x14ac:dyDescent="0.3">
      <c r="A278" s="58">
        <v>43812</v>
      </c>
      <c r="B278" s="60">
        <v>1632.4783653399998</v>
      </c>
      <c r="C278" s="60">
        <v>1676.6675246399998</v>
      </c>
      <c r="D278" s="60">
        <v>1705.2109254899999</v>
      </c>
      <c r="E278" s="60">
        <v>1699.3330748799999</v>
      </c>
      <c r="F278" s="60">
        <v>1674.3780860299998</v>
      </c>
      <c r="G278" s="60">
        <v>1653.80716263</v>
      </c>
      <c r="H278" s="60">
        <v>1610.8794030699999</v>
      </c>
      <c r="I278" s="60">
        <v>1594.4498025699997</v>
      </c>
      <c r="J278" s="60">
        <v>1564.79394828</v>
      </c>
      <c r="K278" s="60">
        <v>1535.6942099799999</v>
      </c>
      <c r="L278" s="60">
        <v>1542.31558341</v>
      </c>
      <c r="M278" s="60">
        <v>1556.9208446199998</v>
      </c>
      <c r="N278" s="60">
        <v>1562.2502253999999</v>
      </c>
      <c r="O278" s="60">
        <v>1572.6810355</v>
      </c>
      <c r="P278" s="60">
        <v>1577.2940124199999</v>
      </c>
      <c r="Q278" s="60">
        <v>1572.8450412899999</v>
      </c>
      <c r="R278" s="60">
        <v>1565.64322363</v>
      </c>
      <c r="S278" s="60">
        <v>1557.7673072799998</v>
      </c>
      <c r="T278" s="60">
        <v>1539.9026819399999</v>
      </c>
      <c r="U278" s="60">
        <v>1543.7268356399998</v>
      </c>
      <c r="V278" s="60">
        <v>1557.9703621599999</v>
      </c>
      <c r="W278" s="60">
        <v>1583.90544204</v>
      </c>
      <c r="X278" s="60">
        <v>1595.10502492</v>
      </c>
      <c r="Y278" s="60">
        <v>1600.9286638699998</v>
      </c>
    </row>
    <row r="279" spans="1:25" x14ac:dyDescent="0.3">
      <c r="A279" s="58">
        <v>43813</v>
      </c>
      <c r="B279" s="60">
        <v>1631.8693223399998</v>
      </c>
      <c r="C279" s="60">
        <v>1676.6512108199997</v>
      </c>
      <c r="D279" s="60">
        <v>1691.3247135699999</v>
      </c>
      <c r="E279" s="60">
        <v>1700.01717725</v>
      </c>
      <c r="F279" s="60">
        <v>1702.2941061499998</v>
      </c>
      <c r="G279" s="60">
        <v>1696.7492322199998</v>
      </c>
      <c r="H279" s="60">
        <v>1672.0207086799999</v>
      </c>
      <c r="I279" s="60">
        <v>1655.3140316699998</v>
      </c>
      <c r="J279" s="60">
        <v>1599.28302736</v>
      </c>
      <c r="K279" s="60">
        <v>1560.7614327599999</v>
      </c>
      <c r="L279" s="60">
        <v>1552.21790222</v>
      </c>
      <c r="M279" s="60">
        <v>1558.62909857</v>
      </c>
      <c r="N279" s="60">
        <v>1566.3886108499998</v>
      </c>
      <c r="O279" s="60">
        <v>1580.4399751799999</v>
      </c>
      <c r="P279" s="60">
        <v>1592.1864244799999</v>
      </c>
      <c r="Q279" s="60">
        <v>1593.5388444099999</v>
      </c>
      <c r="R279" s="60">
        <v>1575.06725213</v>
      </c>
      <c r="S279" s="60">
        <v>1560.70173421</v>
      </c>
      <c r="T279" s="60">
        <v>1543.2993092699999</v>
      </c>
      <c r="U279" s="60">
        <v>1549.4422629799999</v>
      </c>
      <c r="V279" s="60">
        <v>1563.8950482399998</v>
      </c>
      <c r="W279" s="60">
        <v>1583.4155763399999</v>
      </c>
      <c r="X279" s="60">
        <v>1603.20663382</v>
      </c>
      <c r="Y279" s="60">
        <v>1612.0070050100001</v>
      </c>
    </row>
    <row r="280" spans="1:25" x14ac:dyDescent="0.3">
      <c r="A280" s="58">
        <v>43814</v>
      </c>
      <c r="B280" s="60">
        <v>1631.4919563699998</v>
      </c>
      <c r="C280" s="60">
        <v>1646.1254815599998</v>
      </c>
      <c r="D280" s="60">
        <v>1652.8654271399998</v>
      </c>
      <c r="E280" s="60">
        <v>1676.4641761099999</v>
      </c>
      <c r="F280" s="60">
        <v>1682.7946538599999</v>
      </c>
      <c r="G280" s="60">
        <v>1687.01649243</v>
      </c>
      <c r="H280" s="60">
        <v>1670.4944891600001</v>
      </c>
      <c r="I280" s="60">
        <v>1649.9718172199998</v>
      </c>
      <c r="J280" s="60">
        <v>1614.2671272599998</v>
      </c>
      <c r="K280" s="60">
        <v>1581.6539849399999</v>
      </c>
      <c r="L280" s="60">
        <v>1572.6170622499999</v>
      </c>
      <c r="M280" s="60">
        <v>1578.7180945799998</v>
      </c>
      <c r="N280" s="60">
        <v>1580.96192197</v>
      </c>
      <c r="O280" s="60">
        <v>1601.0194759099998</v>
      </c>
      <c r="P280" s="60">
        <v>1614.1308788399999</v>
      </c>
      <c r="Q280" s="60">
        <v>1614.4066833299999</v>
      </c>
      <c r="R280" s="60">
        <v>1600.3262702999998</v>
      </c>
      <c r="S280" s="60">
        <v>1579.1407288799999</v>
      </c>
      <c r="T280" s="60">
        <v>1547.3801390599999</v>
      </c>
      <c r="U280" s="60">
        <v>1543.3409909099998</v>
      </c>
      <c r="V280" s="60">
        <v>1554.05483308</v>
      </c>
      <c r="W280" s="60">
        <v>1568.3585768799999</v>
      </c>
      <c r="X280" s="60">
        <v>1577.9917120600001</v>
      </c>
      <c r="Y280" s="60">
        <v>1611.8479181099999</v>
      </c>
    </row>
    <row r="281" spans="1:25" x14ac:dyDescent="0.3">
      <c r="A281" s="58">
        <v>43815</v>
      </c>
      <c r="B281" s="60">
        <v>1640.4360872899999</v>
      </c>
      <c r="C281" s="60">
        <v>1656.69134715</v>
      </c>
      <c r="D281" s="60">
        <v>1674.03952723</v>
      </c>
      <c r="E281" s="60">
        <v>1695.3657057899998</v>
      </c>
      <c r="F281" s="60">
        <v>1691.0135302599999</v>
      </c>
      <c r="G281" s="60">
        <v>1668.9711816399999</v>
      </c>
      <c r="H281" s="60">
        <v>1623.6645305199997</v>
      </c>
      <c r="I281" s="60">
        <v>1601.11263816</v>
      </c>
      <c r="J281" s="60">
        <v>1576.9694240199999</v>
      </c>
      <c r="K281" s="60">
        <v>1551.5227026299999</v>
      </c>
      <c r="L281" s="60">
        <v>1556.7144725000001</v>
      </c>
      <c r="M281" s="60">
        <v>1570.8088351099998</v>
      </c>
      <c r="N281" s="60">
        <v>1579.7453205999998</v>
      </c>
      <c r="O281" s="60">
        <v>1591.72358672</v>
      </c>
      <c r="P281" s="60">
        <v>1611.1765807899999</v>
      </c>
      <c r="Q281" s="60">
        <v>1576.3305930599997</v>
      </c>
      <c r="R281" s="60">
        <v>1585.7142495099999</v>
      </c>
      <c r="S281" s="60">
        <v>1573.4551513499998</v>
      </c>
      <c r="T281" s="60">
        <v>1568.3687849099999</v>
      </c>
      <c r="U281" s="60">
        <v>1571.82039336</v>
      </c>
      <c r="V281" s="60">
        <v>1590.5469472699999</v>
      </c>
      <c r="W281" s="60">
        <v>1609.3575713999999</v>
      </c>
      <c r="X281" s="60">
        <v>1618.4086684599999</v>
      </c>
      <c r="Y281" s="60">
        <v>1634.5326737599999</v>
      </c>
    </row>
    <row r="282" spans="1:25" x14ac:dyDescent="0.3">
      <c r="A282" s="58">
        <v>43816</v>
      </c>
      <c r="B282" s="60">
        <v>1675.88578205</v>
      </c>
      <c r="C282" s="60">
        <v>1700.17923193</v>
      </c>
      <c r="D282" s="60">
        <v>1710.7619522100001</v>
      </c>
      <c r="E282" s="60">
        <v>1715.0943699899997</v>
      </c>
      <c r="F282" s="60">
        <v>1706.62386765</v>
      </c>
      <c r="G282" s="60">
        <v>1677.25867266</v>
      </c>
      <c r="H282" s="60">
        <v>1636.9103244299999</v>
      </c>
      <c r="I282" s="60">
        <v>1607.3145395599997</v>
      </c>
      <c r="J282" s="60">
        <v>1571.5674176099999</v>
      </c>
      <c r="K282" s="60">
        <v>1555.0614928999998</v>
      </c>
      <c r="L282" s="60">
        <v>1560.9397024899999</v>
      </c>
      <c r="M282" s="60">
        <v>1571.19143547</v>
      </c>
      <c r="N282" s="60">
        <v>1580.6461290499999</v>
      </c>
      <c r="O282" s="60">
        <v>1591.0625882399997</v>
      </c>
      <c r="P282" s="60">
        <v>1599.0641415499999</v>
      </c>
      <c r="Q282" s="60">
        <v>1600.4278945399999</v>
      </c>
      <c r="R282" s="60">
        <v>1589.0398809699998</v>
      </c>
      <c r="S282" s="60">
        <v>1583.15976398</v>
      </c>
      <c r="T282" s="60">
        <v>1561.6340304999999</v>
      </c>
      <c r="U282" s="60">
        <v>1553.8899303999999</v>
      </c>
      <c r="V282" s="60">
        <v>1552.8808990999999</v>
      </c>
      <c r="W282" s="60">
        <v>1572.0207274899999</v>
      </c>
      <c r="X282" s="60">
        <v>1586.9085826399998</v>
      </c>
      <c r="Y282" s="60">
        <v>1610.3857661699999</v>
      </c>
    </row>
    <row r="283" spans="1:25" x14ac:dyDescent="0.3">
      <c r="A283" s="58">
        <v>43817</v>
      </c>
      <c r="B283" s="60">
        <v>1620.2340706899997</v>
      </c>
      <c r="C283" s="60">
        <v>1678.8622432599998</v>
      </c>
      <c r="D283" s="60">
        <v>1704.2805162699999</v>
      </c>
      <c r="E283" s="60">
        <v>1703.49197402</v>
      </c>
      <c r="F283" s="60">
        <v>1695.4402287699997</v>
      </c>
      <c r="G283" s="60">
        <v>1674.3217481099998</v>
      </c>
      <c r="H283" s="60">
        <v>1642.57690789</v>
      </c>
      <c r="I283" s="60">
        <v>1625.58647455</v>
      </c>
      <c r="J283" s="60">
        <v>1595.49957294</v>
      </c>
      <c r="K283" s="60">
        <v>1564.1497710900001</v>
      </c>
      <c r="L283" s="60">
        <v>1556.8893290799999</v>
      </c>
      <c r="M283" s="60">
        <v>1564.5033926899998</v>
      </c>
      <c r="N283" s="60">
        <v>1568.7315558599998</v>
      </c>
      <c r="O283" s="60">
        <v>1578.9193896599998</v>
      </c>
      <c r="P283" s="60">
        <v>1588.1700129499998</v>
      </c>
      <c r="Q283" s="60">
        <v>1589.0553903699999</v>
      </c>
      <c r="R283" s="60">
        <v>1578.7055428199999</v>
      </c>
      <c r="S283" s="60">
        <v>1565.3566958699998</v>
      </c>
      <c r="T283" s="60">
        <v>1535.53235436</v>
      </c>
      <c r="U283" s="60">
        <v>1536.7426102299999</v>
      </c>
      <c r="V283" s="60">
        <v>1544.4090419699999</v>
      </c>
      <c r="W283" s="60">
        <v>1566.1964252299999</v>
      </c>
      <c r="X283" s="60">
        <v>1570.9499783599999</v>
      </c>
      <c r="Y283" s="60">
        <v>1584.0248086999998</v>
      </c>
    </row>
    <row r="284" spans="1:25" x14ac:dyDescent="0.3">
      <c r="A284" s="58">
        <v>43818</v>
      </c>
      <c r="B284" s="60">
        <v>1624.0819798499999</v>
      </c>
      <c r="C284" s="60">
        <v>1653.3313082099999</v>
      </c>
      <c r="D284" s="60">
        <v>1673.4269327899999</v>
      </c>
      <c r="E284" s="60">
        <v>1700.0679278799998</v>
      </c>
      <c r="F284" s="60">
        <v>1712.9897662799997</v>
      </c>
      <c r="G284" s="60">
        <v>1688.0301983799998</v>
      </c>
      <c r="H284" s="60">
        <v>1653.6118770999999</v>
      </c>
      <c r="I284" s="60">
        <v>1617.3689026699999</v>
      </c>
      <c r="J284" s="60">
        <v>1589.0334642699997</v>
      </c>
      <c r="K284" s="60">
        <v>1568.8549657599999</v>
      </c>
      <c r="L284" s="60">
        <v>1576.4777163899998</v>
      </c>
      <c r="M284" s="60">
        <v>1591.1609756799999</v>
      </c>
      <c r="N284" s="60">
        <v>1593.9717422199999</v>
      </c>
      <c r="O284" s="60">
        <v>1614.3920303899999</v>
      </c>
      <c r="P284" s="60">
        <v>1607.6730423500001</v>
      </c>
      <c r="Q284" s="60">
        <v>1611.45134816</v>
      </c>
      <c r="R284" s="60">
        <v>1598.7360301299998</v>
      </c>
      <c r="S284" s="60">
        <v>1578.1545403299999</v>
      </c>
      <c r="T284" s="60">
        <v>1561.9641166499998</v>
      </c>
      <c r="U284" s="60">
        <v>1573.9393229199998</v>
      </c>
      <c r="V284" s="60">
        <v>1602.8233905</v>
      </c>
      <c r="W284" s="60">
        <v>1634.0179449499999</v>
      </c>
      <c r="X284" s="60">
        <v>1644.7870193399999</v>
      </c>
      <c r="Y284" s="60">
        <v>1674.6558020699999</v>
      </c>
    </row>
    <row r="285" spans="1:25" x14ac:dyDescent="0.3">
      <c r="A285" s="58">
        <v>43819</v>
      </c>
      <c r="B285" s="60">
        <v>1614.8705597599999</v>
      </c>
      <c r="C285" s="60">
        <v>1637.80673297</v>
      </c>
      <c r="D285" s="60">
        <v>1651.6172667799999</v>
      </c>
      <c r="E285" s="60">
        <v>1664.5648741399998</v>
      </c>
      <c r="F285" s="60">
        <v>1658.3717325</v>
      </c>
      <c r="G285" s="60">
        <v>1647.58182186</v>
      </c>
      <c r="H285" s="60">
        <v>1596.83842906</v>
      </c>
      <c r="I285" s="60">
        <v>1580.8860892499999</v>
      </c>
      <c r="J285" s="60">
        <v>1559.0947598199998</v>
      </c>
      <c r="K285" s="60">
        <v>1536.4175285999997</v>
      </c>
      <c r="L285" s="60">
        <v>1536.69478873</v>
      </c>
      <c r="M285" s="60">
        <v>1553.8293650599999</v>
      </c>
      <c r="N285" s="60">
        <v>1554.5299748299999</v>
      </c>
      <c r="O285" s="60">
        <v>1562.6245317</v>
      </c>
      <c r="P285" s="60">
        <v>1568.2993902199999</v>
      </c>
      <c r="Q285" s="60">
        <v>1573.75442383</v>
      </c>
      <c r="R285" s="60">
        <v>1576.4239624199997</v>
      </c>
      <c r="S285" s="60">
        <v>1564.06764064</v>
      </c>
      <c r="T285" s="60">
        <v>1553.0983373299998</v>
      </c>
      <c r="U285" s="60">
        <v>1533.0535976499998</v>
      </c>
      <c r="V285" s="60">
        <v>1514.7692433699999</v>
      </c>
      <c r="W285" s="60">
        <v>1530.4808138599999</v>
      </c>
      <c r="X285" s="60">
        <v>1531.9373415999999</v>
      </c>
      <c r="Y285" s="60">
        <v>1542.9103444099999</v>
      </c>
    </row>
    <row r="286" spans="1:25" x14ac:dyDescent="0.3">
      <c r="A286" s="58">
        <v>43820</v>
      </c>
      <c r="B286" s="60">
        <v>1548.26595802</v>
      </c>
      <c r="C286" s="60">
        <v>1584.5575048199998</v>
      </c>
      <c r="D286" s="60">
        <v>1607.0693946199999</v>
      </c>
      <c r="E286" s="60">
        <v>1642.3124445699998</v>
      </c>
      <c r="F286" s="60">
        <v>1665.3999686999998</v>
      </c>
      <c r="G286" s="60">
        <v>1655.9007050299999</v>
      </c>
      <c r="H286" s="60">
        <v>1635.6723388099999</v>
      </c>
      <c r="I286" s="60">
        <v>1632.8529984299998</v>
      </c>
      <c r="J286" s="60">
        <v>1589.4715784399998</v>
      </c>
      <c r="K286" s="60">
        <v>1546.57539574</v>
      </c>
      <c r="L286" s="60">
        <v>1536.1544518899998</v>
      </c>
      <c r="M286" s="60">
        <v>1545.86398184</v>
      </c>
      <c r="N286" s="60">
        <v>1543.3063236999999</v>
      </c>
      <c r="O286" s="60">
        <v>1557.06882793</v>
      </c>
      <c r="P286" s="60">
        <v>1569.05195936</v>
      </c>
      <c r="Q286" s="60">
        <v>1575.4582340299999</v>
      </c>
      <c r="R286" s="60">
        <v>1586.0297206899997</v>
      </c>
      <c r="S286" s="60">
        <v>1575.7871059499998</v>
      </c>
      <c r="T286" s="60">
        <v>1549.2285681999999</v>
      </c>
      <c r="U286" s="60">
        <v>1545.9795172799998</v>
      </c>
      <c r="V286" s="60">
        <v>1561.8788181799998</v>
      </c>
      <c r="W286" s="60">
        <v>1571.9954926200001</v>
      </c>
      <c r="X286" s="60">
        <v>1591.20436971</v>
      </c>
      <c r="Y286" s="60">
        <v>1600.8985812399999</v>
      </c>
    </row>
    <row r="287" spans="1:25" x14ac:dyDescent="0.3">
      <c r="A287" s="58">
        <v>43821</v>
      </c>
      <c r="B287" s="60">
        <v>1617.1653635799998</v>
      </c>
      <c r="C287" s="60">
        <v>1641.2441960199999</v>
      </c>
      <c r="D287" s="60">
        <v>1660.3323388199999</v>
      </c>
      <c r="E287" s="60">
        <v>1674.4172314</v>
      </c>
      <c r="F287" s="60">
        <v>1672.7234903399999</v>
      </c>
      <c r="G287" s="60">
        <v>1660.7034590299997</v>
      </c>
      <c r="H287" s="60">
        <v>1635.6990575799998</v>
      </c>
      <c r="I287" s="60">
        <v>1633.6362402099999</v>
      </c>
      <c r="J287" s="60">
        <v>1593.8754810899998</v>
      </c>
      <c r="K287" s="60">
        <v>1557.9741389899998</v>
      </c>
      <c r="L287" s="60">
        <v>1541.31707007</v>
      </c>
      <c r="M287" s="60">
        <v>1555.3337027799998</v>
      </c>
      <c r="N287" s="60">
        <v>1565.2177069899999</v>
      </c>
      <c r="O287" s="60">
        <v>1582.030927</v>
      </c>
      <c r="P287" s="60">
        <v>1593.26403185</v>
      </c>
      <c r="Q287" s="60">
        <v>1591.2627248599999</v>
      </c>
      <c r="R287" s="60">
        <v>1603.5165441399997</v>
      </c>
      <c r="S287" s="60">
        <v>1592.1425418899998</v>
      </c>
      <c r="T287" s="60">
        <v>1562.2003944799999</v>
      </c>
      <c r="U287" s="60">
        <v>1564.92332951</v>
      </c>
      <c r="V287" s="60">
        <v>1580.5078366400001</v>
      </c>
      <c r="W287" s="60">
        <v>1599.6705164299999</v>
      </c>
      <c r="X287" s="60">
        <v>1615.4942775699999</v>
      </c>
      <c r="Y287" s="60">
        <v>1626.96579589</v>
      </c>
    </row>
    <row r="288" spans="1:25" x14ac:dyDescent="0.3">
      <c r="A288" s="58">
        <v>43822</v>
      </c>
      <c r="B288" s="60">
        <v>1611.8042034499999</v>
      </c>
      <c r="C288" s="60">
        <v>1624.5825761399999</v>
      </c>
      <c r="D288" s="60">
        <v>1655.8066067499999</v>
      </c>
      <c r="E288" s="60">
        <v>1674.1465584799998</v>
      </c>
      <c r="F288" s="60">
        <v>1669.60702135</v>
      </c>
      <c r="G288" s="60">
        <v>1668.1856427799999</v>
      </c>
      <c r="H288" s="60">
        <v>1626.0592028799999</v>
      </c>
      <c r="I288" s="60">
        <v>1598.8334705699999</v>
      </c>
      <c r="J288" s="60">
        <v>1570.3314994899999</v>
      </c>
      <c r="K288" s="60">
        <v>1542.2972079599999</v>
      </c>
      <c r="L288" s="60">
        <v>1544.2099126000001</v>
      </c>
      <c r="M288" s="60">
        <v>1558.2714254099999</v>
      </c>
      <c r="N288" s="60">
        <v>1570.06433524</v>
      </c>
      <c r="O288" s="60">
        <v>1579.7172116699999</v>
      </c>
      <c r="P288" s="60">
        <v>1588.3926775299999</v>
      </c>
      <c r="Q288" s="60">
        <v>1588.9089751699998</v>
      </c>
      <c r="R288" s="60">
        <v>1576.8124602699997</v>
      </c>
      <c r="S288" s="60">
        <v>1564.7974824399998</v>
      </c>
      <c r="T288" s="60">
        <v>1539.1958337899998</v>
      </c>
      <c r="U288" s="60">
        <v>1540.1542686599998</v>
      </c>
      <c r="V288" s="60">
        <v>1553.1789281399999</v>
      </c>
      <c r="W288" s="60">
        <v>1573.3812643599999</v>
      </c>
      <c r="X288" s="60">
        <v>1582.4840282099999</v>
      </c>
      <c r="Y288" s="60">
        <v>1601.4092506999998</v>
      </c>
    </row>
    <row r="289" spans="1:25" x14ac:dyDescent="0.3">
      <c r="A289" s="58">
        <v>43823</v>
      </c>
      <c r="B289" s="60">
        <v>1616.8789431999999</v>
      </c>
      <c r="C289" s="60">
        <v>1652.9531804999999</v>
      </c>
      <c r="D289" s="60">
        <v>1672.97350923</v>
      </c>
      <c r="E289" s="60">
        <v>1682.17692358</v>
      </c>
      <c r="F289" s="60">
        <v>1678.7246789899998</v>
      </c>
      <c r="G289" s="60">
        <v>1659.73141835</v>
      </c>
      <c r="H289" s="60">
        <v>1615.9981442599999</v>
      </c>
      <c r="I289" s="60">
        <v>1578.3672420599999</v>
      </c>
      <c r="J289" s="60">
        <v>1551.9159093299997</v>
      </c>
      <c r="K289" s="60">
        <v>1537.4314431999999</v>
      </c>
      <c r="L289" s="60">
        <v>1539.1154316199998</v>
      </c>
      <c r="M289" s="60">
        <v>1548.2681441499999</v>
      </c>
      <c r="N289" s="60">
        <v>1550.5039682399999</v>
      </c>
      <c r="O289" s="60">
        <v>1559.8643489799999</v>
      </c>
      <c r="P289" s="60">
        <v>1571.6720104799999</v>
      </c>
      <c r="Q289" s="60">
        <v>1573.8625253299999</v>
      </c>
      <c r="R289" s="60">
        <v>1568.2337951499999</v>
      </c>
      <c r="S289" s="60">
        <v>1566.1605486799999</v>
      </c>
      <c r="T289" s="60">
        <v>1565.3493185499999</v>
      </c>
      <c r="U289" s="60">
        <v>1552.7632104499999</v>
      </c>
      <c r="V289" s="60">
        <v>1556.84390925</v>
      </c>
      <c r="W289" s="60">
        <v>1572.6887449799999</v>
      </c>
      <c r="X289" s="60">
        <v>1595.4500364499997</v>
      </c>
      <c r="Y289" s="60">
        <v>1609.83343141</v>
      </c>
    </row>
    <row r="290" spans="1:25" x14ac:dyDescent="0.3">
      <c r="A290" s="58">
        <v>43824</v>
      </c>
      <c r="B290" s="60">
        <v>1627.00566946</v>
      </c>
      <c r="C290" s="60">
        <v>1661.1180526599999</v>
      </c>
      <c r="D290" s="60">
        <v>1680.5603038299998</v>
      </c>
      <c r="E290" s="60">
        <v>1692.0173610199997</v>
      </c>
      <c r="F290" s="60">
        <v>1696.0266771499998</v>
      </c>
      <c r="G290" s="60">
        <v>1674.1766545899998</v>
      </c>
      <c r="H290" s="60">
        <v>1630.14722736</v>
      </c>
      <c r="I290" s="60">
        <v>1602.59043124</v>
      </c>
      <c r="J290" s="60">
        <v>1581.7694133799998</v>
      </c>
      <c r="K290" s="60">
        <v>1559.6584599599998</v>
      </c>
      <c r="L290" s="60">
        <v>1554.6803641499998</v>
      </c>
      <c r="M290" s="60">
        <v>1560.1156901699999</v>
      </c>
      <c r="N290" s="60">
        <v>1559.8374859599999</v>
      </c>
      <c r="O290" s="60">
        <v>1563.2319780799999</v>
      </c>
      <c r="P290" s="60">
        <v>1570.6401196999998</v>
      </c>
      <c r="Q290" s="60">
        <v>1574.1120509599998</v>
      </c>
      <c r="R290" s="60">
        <v>1572.4128404099999</v>
      </c>
      <c r="S290" s="60">
        <v>1571.7876644799999</v>
      </c>
      <c r="T290" s="60">
        <v>1559.1672522599999</v>
      </c>
      <c r="U290" s="60">
        <v>1559.48593934</v>
      </c>
      <c r="V290" s="60">
        <v>1567.6730004899998</v>
      </c>
      <c r="W290" s="60">
        <v>1577.86262005</v>
      </c>
      <c r="X290" s="60">
        <v>1590.3455438599999</v>
      </c>
      <c r="Y290" s="60">
        <v>1591.1631836499998</v>
      </c>
    </row>
    <row r="291" spans="1:25" x14ac:dyDescent="0.3">
      <c r="A291" s="58">
        <v>43825</v>
      </c>
      <c r="B291" s="60">
        <v>1628.4051917299998</v>
      </c>
      <c r="C291" s="60">
        <v>1664.5965990299999</v>
      </c>
      <c r="D291" s="60">
        <v>1678.18037377</v>
      </c>
      <c r="E291" s="60">
        <v>1687.6934212399999</v>
      </c>
      <c r="F291" s="60">
        <v>1685.7987649999998</v>
      </c>
      <c r="G291" s="60">
        <v>1665.6043358499999</v>
      </c>
      <c r="H291" s="60">
        <v>1627.7496897199999</v>
      </c>
      <c r="I291" s="60">
        <v>1615.1759967599999</v>
      </c>
      <c r="J291" s="60">
        <v>1586.3784063999999</v>
      </c>
      <c r="K291" s="60">
        <v>1566.3551527799998</v>
      </c>
      <c r="L291" s="60">
        <v>1564.7547962599999</v>
      </c>
      <c r="M291" s="60">
        <v>1574.3007430599998</v>
      </c>
      <c r="N291" s="60">
        <v>1582.8353629399999</v>
      </c>
      <c r="O291" s="60">
        <v>1588.4120115399999</v>
      </c>
      <c r="P291" s="60">
        <v>1588.7641038599998</v>
      </c>
      <c r="Q291" s="60">
        <v>1590.2804764299999</v>
      </c>
      <c r="R291" s="60">
        <v>1586.2602394399999</v>
      </c>
      <c r="S291" s="60">
        <v>1585.4149338299999</v>
      </c>
      <c r="T291" s="60">
        <v>1556.5724670899999</v>
      </c>
      <c r="U291" s="60">
        <v>1556.3130227499998</v>
      </c>
      <c r="V291" s="60">
        <v>1572.4022819499999</v>
      </c>
      <c r="W291" s="60">
        <v>1590.93457814</v>
      </c>
      <c r="X291" s="60">
        <v>1593.8382373399998</v>
      </c>
      <c r="Y291" s="60">
        <v>1596.2204651999998</v>
      </c>
    </row>
    <row r="292" spans="1:25" x14ac:dyDescent="0.3">
      <c r="A292" s="58">
        <v>43826</v>
      </c>
      <c r="B292" s="60">
        <v>1587.49248242</v>
      </c>
      <c r="C292" s="60">
        <v>1622.3003188799998</v>
      </c>
      <c r="D292" s="60">
        <v>1630.70349414</v>
      </c>
      <c r="E292" s="60">
        <v>1647.51865987</v>
      </c>
      <c r="F292" s="60">
        <v>1652.7724979899999</v>
      </c>
      <c r="G292" s="60">
        <v>1635.9470897099998</v>
      </c>
      <c r="H292" s="60">
        <v>1599.3127178499999</v>
      </c>
      <c r="I292" s="60">
        <v>1574.0853511399998</v>
      </c>
      <c r="J292" s="60">
        <v>1545.5105669299999</v>
      </c>
      <c r="K292" s="60">
        <v>1516.2953603599999</v>
      </c>
      <c r="L292" s="60">
        <v>1515.5345350499999</v>
      </c>
      <c r="M292" s="60">
        <v>1527.0145161999999</v>
      </c>
      <c r="N292" s="60">
        <v>1526.7101076799997</v>
      </c>
      <c r="O292" s="60">
        <v>1531.98908207</v>
      </c>
      <c r="P292" s="60">
        <v>1541.5678133099998</v>
      </c>
      <c r="Q292" s="60">
        <v>1561.3761569799999</v>
      </c>
      <c r="R292" s="60">
        <v>1565.0418671299999</v>
      </c>
      <c r="S292" s="60">
        <v>1566.3578364099999</v>
      </c>
      <c r="T292" s="60">
        <v>1537.6570333799998</v>
      </c>
      <c r="U292" s="60">
        <v>1537.1930901199999</v>
      </c>
      <c r="V292" s="60">
        <v>1545.75440082</v>
      </c>
      <c r="W292" s="60">
        <v>1549.14837517</v>
      </c>
      <c r="X292" s="60">
        <v>1560.9275969299999</v>
      </c>
      <c r="Y292" s="60">
        <v>1571.81809426</v>
      </c>
    </row>
    <row r="293" spans="1:25" x14ac:dyDescent="0.3">
      <c r="A293" s="58">
        <v>43827</v>
      </c>
      <c r="B293" s="60">
        <v>1591.47872553</v>
      </c>
      <c r="C293" s="60">
        <v>1623.65109633</v>
      </c>
      <c r="D293" s="60">
        <v>1636.6352789099999</v>
      </c>
      <c r="E293" s="60">
        <v>1649.2843063799999</v>
      </c>
      <c r="F293" s="60">
        <v>1651.1565793799998</v>
      </c>
      <c r="G293" s="60">
        <v>1644.7638911299998</v>
      </c>
      <c r="H293" s="60">
        <v>1625.5005221499998</v>
      </c>
      <c r="I293" s="60">
        <v>1609.7214156499999</v>
      </c>
      <c r="J293" s="60">
        <v>1568.3634700599998</v>
      </c>
      <c r="K293" s="60">
        <v>1531.5261727599998</v>
      </c>
      <c r="L293" s="60">
        <v>1528.23538665</v>
      </c>
      <c r="M293" s="60">
        <v>1531.0572315299999</v>
      </c>
      <c r="N293" s="60">
        <v>1528.2985245299999</v>
      </c>
      <c r="O293" s="60">
        <v>1544.48474349</v>
      </c>
      <c r="P293" s="60">
        <v>1555.6263934799999</v>
      </c>
      <c r="Q293" s="60">
        <v>1559.29559976</v>
      </c>
      <c r="R293" s="60">
        <v>1554.9901100699999</v>
      </c>
      <c r="S293" s="60">
        <v>1547.2139798699998</v>
      </c>
      <c r="T293" s="60">
        <v>1531.1342204499999</v>
      </c>
      <c r="U293" s="60">
        <v>1532.8463304299999</v>
      </c>
      <c r="V293" s="60">
        <v>1542.7898009399999</v>
      </c>
      <c r="W293" s="60">
        <v>1555.52191311</v>
      </c>
      <c r="X293" s="60">
        <v>1570.9313509399999</v>
      </c>
      <c r="Y293" s="60">
        <v>1578.1380803499999</v>
      </c>
    </row>
    <row r="294" spans="1:25" x14ac:dyDescent="0.3">
      <c r="A294" s="58">
        <v>43828</v>
      </c>
      <c r="B294" s="60">
        <v>1467.8508570699998</v>
      </c>
      <c r="C294" s="60">
        <v>1478.5811395899998</v>
      </c>
      <c r="D294" s="60">
        <v>1514.3510912999998</v>
      </c>
      <c r="E294" s="60">
        <v>1536.1913506399999</v>
      </c>
      <c r="F294" s="60">
        <v>1536.9297293499999</v>
      </c>
      <c r="G294" s="60">
        <v>1536.2410724899999</v>
      </c>
      <c r="H294" s="60">
        <v>1523.18262312</v>
      </c>
      <c r="I294" s="60">
        <v>1514.5258390199999</v>
      </c>
      <c r="J294" s="60">
        <v>1468.1435290699999</v>
      </c>
      <c r="K294" s="60">
        <v>1458.6722463399999</v>
      </c>
      <c r="L294" s="60">
        <v>1463.5594173099998</v>
      </c>
      <c r="M294" s="60">
        <v>1464.7009418099999</v>
      </c>
      <c r="N294" s="60">
        <v>1465.31500415</v>
      </c>
      <c r="O294" s="60">
        <v>1468.4646856799998</v>
      </c>
      <c r="P294" s="60">
        <v>1474.8233770099998</v>
      </c>
      <c r="Q294" s="60">
        <v>1469.7847178899999</v>
      </c>
      <c r="R294" s="60">
        <v>1470.7069140299998</v>
      </c>
      <c r="S294" s="60">
        <v>1478.8309054999997</v>
      </c>
      <c r="T294" s="60">
        <v>1478.1722805299999</v>
      </c>
      <c r="U294" s="60">
        <v>1508.0732501599998</v>
      </c>
      <c r="V294" s="60">
        <v>1501.9838749399999</v>
      </c>
      <c r="W294" s="60">
        <v>1496.3182503699998</v>
      </c>
      <c r="X294" s="60">
        <v>1483.42497028</v>
      </c>
      <c r="Y294" s="60">
        <v>1461.6969058499999</v>
      </c>
    </row>
    <row r="295" spans="1:25" x14ac:dyDescent="0.3">
      <c r="A295" s="58">
        <v>43829</v>
      </c>
      <c r="B295" s="60">
        <v>1623.6436349499998</v>
      </c>
      <c r="C295" s="60">
        <v>1656.7309306899999</v>
      </c>
      <c r="D295" s="60">
        <v>1657.6656431399999</v>
      </c>
      <c r="E295" s="60">
        <v>1682.1917865499997</v>
      </c>
      <c r="F295" s="60">
        <v>1679.4172317199998</v>
      </c>
      <c r="G295" s="60">
        <v>1667.9884037099998</v>
      </c>
      <c r="H295" s="60">
        <v>1633.3323482799999</v>
      </c>
      <c r="I295" s="60">
        <v>1609.4380673599999</v>
      </c>
      <c r="J295" s="60">
        <v>1584.10506882</v>
      </c>
      <c r="K295" s="60">
        <v>1556.97502766</v>
      </c>
      <c r="L295" s="60">
        <v>1555.26486787</v>
      </c>
      <c r="M295" s="60">
        <v>1553.2752205599998</v>
      </c>
      <c r="N295" s="60">
        <v>1560.42974278</v>
      </c>
      <c r="O295" s="60">
        <v>1570.0059244699999</v>
      </c>
      <c r="P295" s="60">
        <v>1583.5479643599999</v>
      </c>
      <c r="Q295" s="60">
        <v>1585.9854029000001</v>
      </c>
      <c r="R295" s="60">
        <v>1579.0543647499999</v>
      </c>
      <c r="S295" s="60">
        <v>1569.2605717199999</v>
      </c>
      <c r="T295" s="60">
        <v>1561.3247066799997</v>
      </c>
      <c r="U295" s="60">
        <v>1560.66435914</v>
      </c>
      <c r="V295" s="60">
        <v>1557.4417422499998</v>
      </c>
      <c r="W295" s="60">
        <v>1567.1908342899999</v>
      </c>
      <c r="X295" s="60">
        <v>1585.94980882</v>
      </c>
      <c r="Y295" s="60">
        <v>1604.34584896</v>
      </c>
    </row>
    <row r="296" spans="1:25" x14ac:dyDescent="0.3">
      <c r="A296" s="58">
        <v>43830</v>
      </c>
      <c r="B296" s="60">
        <v>1608.3184716199999</v>
      </c>
      <c r="C296" s="60">
        <v>1626.7418139599999</v>
      </c>
      <c r="D296" s="60">
        <v>1632.1947780099999</v>
      </c>
      <c r="E296" s="60">
        <v>1635.9947120499999</v>
      </c>
      <c r="F296" s="60">
        <v>1638.0295958499999</v>
      </c>
      <c r="G296" s="60">
        <v>1630.1549315299999</v>
      </c>
      <c r="H296" s="60">
        <v>1605.3651010199999</v>
      </c>
      <c r="I296" s="60">
        <v>1588.5531122800001</v>
      </c>
      <c r="J296" s="60">
        <v>1577.2779358400001</v>
      </c>
      <c r="K296" s="60">
        <v>1555.1503109499999</v>
      </c>
      <c r="L296" s="60">
        <v>1553.3271582499999</v>
      </c>
      <c r="M296" s="60">
        <v>1575.53011967</v>
      </c>
      <c r="N296" s="60">
        <v>1568.0042677399999</v>
      </c>
      <c r="O296" s="60">
        <v>1575.5071777699998</v>
      </c>
      <c r="P296" s="60">
        <v>1580.0475581399999</v>
      </c>
      <c r="Q296" s="60">
        <v>1582.6877266199999</v>
      </c>
      <c r="R296" s="60">
        <v>1580.07793195</v>
      </c>
      <c r="S296" s="60">
        <v>1588.2252320699999</v>
      </c>
      <c r="T296" s="60">
        <v>1597.9254902699997</v>
      </c>
      <c r="U296" s="60">
        <v>1591.0321220199999</v>
      </c>
      <c r="V296" s="60">
        <v>1603.8094330699998</v>
      </c>
      <c r="W296" s="60">
        <v>1608.3835062799999</v>
      </c>
      <c r="X296" s="60">
        <v>1597.4929221</v>
      </c>
      <c r="Y296" s="60">
        <v>1596.9094403199999</v>
      </c>
    </row>
    <row r="297" spans="1:25" x14ac:dyDescent="0.3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x14ac:dyDescent="0.3">
      <c r="A298" s="108" t="s">
        <v>92</v>
      </c>
      <c r="B298" s="110" t="s">
        <v>119</v>
      </c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2"/>
    </row>
    <row r="299" spans="1:25" x14ac:dyDescent="0.3">
      <c r="A299" s="109"/>
      <c r="B299" s="54" t="s">
        <v>94</v>
      </c>
      <c r="C299" s="55" t="s">
        <v>95</v>
      </c>
      <c r="D299" s="56" t="s">
        <v>96</v>
      </c>
      <c r="E299" s="55" t="s">
        <v>97</v>
      </c>
      <c r="F299" s="55" t="s">
        <v>98</v>
      </c>
      <c r="G299" s="55" t="s">
        <v>99</v>
      </c>
      <c r="H299" s="55" t="s">
        <v>100</v>
      </c>
      <c r="I299" s="55" t="s">
        <v>101</v>
      </c>
      <c r="J299" s="55" t="s">
        <v>102</v>
      </c>
      <c r="K299" s="54" t="s">
        <v>103</v>
      </c>
      <c r="L299" s="55" t="s">
        <v>104</v>
      </c>
      <c r="M299" s="57" t="s">
        <v>105</v>
      </c>
      <c r="N299" s="54" t="s">
        <v>106</v>
      </c>
      <c r="O299" s="55" t="s">
        <v>107</v>
      </c>
      <c r="P299" s="57" t="s">
        <v>108</v>
      </c>
      <c r="Q299" s="56" t="s">
        <v>109</v>
      </c>
      <c r="R299" s="55" t="s">
        <v>110</v>
      </c>
      <c r="S299" s="56" t="s">
        <v>111</v>
      </c>
      <c r="T299" s="55" t="s">
        <v>112</v>
      </c>
      <c r="U299" s="56" t="s">
        <v>113</v>
      </c>
      <c r="V299" s="55" t="s">
        <v>114</v>
      </c>
      <c r="W299" s="56" t="s">
        <v>115</v>
      </c>
      <c r="X299" s="55" t="s">
        <v>116</v>
      </c>
      <c r="Y299" s="55" t="s">
        <v>117</v>
      </c>
    </row>
    <row r="300" spans="1:25" x14ac:dyDescent="0.3">
      <c r="A300" s="58" t="s">
        <v>145</v>
      </c>
      <c r="B300" s="60">
        <v>1431.9566232699999</v>
      </c>
      <c r="C300" s="60">
        <v>1440.8053983999998</v>
      </c>
      <c r="D300" s="60">
        <v>1476.0719306799999</v>
      </c>
      <c r="E300" s="60">
        <v>1473.9462998799997</v>
      </c>
      <c r="F300" s="60">
        <v>1466.3398339099999</v>
      </c>
      <c r="G300" s="60">
        <v>1464.5727510999998</v>
      </c>
      <c r="H300" s="60">
        <v>1462.24088594</v>
      </c>
      <c r="I300" s="60">
        <v>1456.0996787399997</v>
      </c>
      <c r="J300" s="60">
        <v>1416.71501066</v>
      </c>
      <c r="K300" s="60">
        <v>1374.7863900599998</v>
      </c>
      <c r="L300" s="60">
        <v>1354.2208766899998</v>
      </c>
      <c r="M300" s="60">
        <v>1352.4946070099998</v>
      </c>
      <c r="N300" s="60">
        <v>1379.7363336999999</v>
      </c>
      <c r="O300" s="60">
        <v>1390.4093934699997</v>
      </c>
      <c r="P300" s="60">
        <v>1398.0595369999999</v>
      </c>
      <c r="Q300" s="60">
        <v>1404.19226521</v>
      </c>
      <c r="R300" s="60">
        <v>1393.3732473999999</v>
      </c>
      <c r="S300" s="60">
        <v>1376.2510603599999</v>
      </c>
      <c r="T300" s="60">
        <v>1355.4090568299998</v>
      </c>
      <c r="U300" s="60">
        <v>1354.9670557499999</v>
      </c>
      <c r="V300" s="60">
        <v>1371.9911163299998</v>
      </c>
      <c r="W300" s="60">
        <v>1395.9218890299999</v>
      </c>
      <c r="X300" s="60">
        <v>1389.20553464</v>
      </c>
      <c r="Y300" s="60">
        <v>1417.8821344799999</v>
      </c>
    </row>
    <row r="301" spans="1:25" x14ac:dyDescent="0.3">
      <c r="A301" s="58">
        <v>43801</v>
      </c>
      <c r="B301" s="60">
        <v>1416.3326123599998</v>
      </c>
      <c r="C301" s="60">
        <v>1449.4288769399998</v>
      </c>
      <c r="D301" s="60">
        <v>1468.5721088899998</v>
      </c>
      <c r="E301" s="60">
        <v>1483.1109647599999</v>
      </c>
      <c r="F301" s="60">
        <v>1483.91354647</v>
      </c>
      <c r="G301" s="60">
        <v>1461.8239726099998</v>
      </c>
      <c r="H301" s="60">
        <v>1413.8762538099998</v>
      </c>
      <c r="I301" s="60">
        <v>1364.30352436</v>
      </c>
      <c r="J301" s="60">
        <v>1360.6843723899999</v>
      </c>
      <c r="K301" s="60">
        <v>1346.5951871199998</v>
      </c>
      <c r="L301" s="60">
        <v>1365.8167067499999</v>
      </c>
      <c r="M301" s="60">
        <v>1387.02393448</v>
      </c>
      <c r="N301" s="60">
        <v>1397.4822903399997</v>
      </c>
      <c r="O301" s="60">
        <v>1398.6149229199998</v>
      </c>
      <c r="P301" s="60">
        <v>1409.09698413</v>
      </c>
      <c r="Q301" s="60">
        <v>1417.0153152199998</v>
      </c>
      <c r="R301" s="60">
        <v>1414.92237976</v>
      </c>
      <c r="S301" s="60">
        <v>1383.0167452499998</v>
      </c>
      <c r="T301" s="60">
        <v>1374.6085669499998</v>
      </c>
      <c r="U301" s="60">
        <v>1371.27690796</v>
      </c>
      <c r="V301" s="60">
        <v>1381.2095926</v>
      </c>
      <c r="W301" s="60">
        <v>1381.03112631</v>
      </c>
      <c r="X301" s="60">
        <v>1385.2343071299999</v>
      </c>
      <c r="Y301" s="60">
        <v>1420.79338583</v>
      </c>
    </row>
    <row r="302" spans="1:25" x14ac:dyDescent="0.3">
      <c r="A302" s="58">
        <v>43802</v>
      </c>
      <c r="B302" s="60">
        <v>1438.91887578</v>
      </c>
      <c r="C302" s="60">
        <v>1478.8730046799999</v>
      </c>
      <c r="D302" s="60">
        <v>1494.3150977399998</v>
      </c>
      <c r="E302" s="60">
        <v>1501.9778246399999</v>
      </c>
      <c r="F302" s="60">
        <v>1514.3545946199999</v>
      </c>
      <c r="G302" s="60">
        <v>1503.9816926999999</v>
      </c>
      <c r="H302" s="60">
        <v>1455.11594322</v>
      </c>
      <c r="I302" s="60">
        <v>1403.3558028999998</v>
      </c>
      <c r="J302" s="60">
        <v>1385.5935754099999</v>
      </c>
      <c r="K302" s="60">
        <v>1354.35869953</v>
      </c>
      <c r="L302" s="60">
        <v>1353.60977712</v>
      </c>
      <c r="M302" s="60">
        <v>1396.38926341</v>
      </c>
      <c r="N302" s="60">
        <v>1410.9443062799999</v>
      </c>
      <c r="O302" s="60">
        <v>1418.9689853699999</v>
      </c>
      <c r="P302" s="60">
        <v>1427.36878112</v>
      </c>
      <c r="Q302" s="60">
        <v>1434.1939857199998</v>
      </c>
      <c r="R302" s="60">
        <v>1437.0430990299999</v>
      </c>
      <c r="S302" s="60">
        <v>1400.1066430599999</v>
      </c>
      <c r="T302" s="60">
        <v>1371.99812262</v>
      </c>
      <c r="U302" s="60">
        <v>1369.6764591799999</v>
      </c>
      <c r="V302" s="60">
        <v>1372.7671984599999</v>
      </c>
      <c r="W302" s="60">
        <v>1390.3095012899998</v>
      </c>
      <c r="X302" s="60">
        <v>1394.58655479</v>
      </c>
      <c r="Y302" s="60">
        <v>1410.5423494699999</v>
      </c>
    </row>
    <row r="303" spans="1:25" x14ac:dyDescent="0.3">
      <c r="A303" s="58">
        <v>43803</v>
      </c>
      <c r="B303" s="60">
        <v>1468.8236411199998</v>
      </c>
      <c r="C303" s="60">
        <v>1493.6773094999999</v>
      </c>
      <c r="D303" s="60">
        <v>1516.66001575</v>
      </c>
      <c r="E303" s="60">
        <v>1525.8102996099999</v>
      </c>
      <c r="F303" s="60">
        <v>1522.7069176399998</v>
      </c>
      <c r="G303" s="60">
        <v>1503.4036559599999</v>
      </c>
      <c r="H303" s="60">
        <v>1466.35883494</v>
      </c>
      <c r="I303" s="60">
        <v>1430.95231244</v>
      </c>
      <c r="J303" s="60">
        <v>1410.7791834699999</v>
      </c>
      <c r="K303" s="60">
        <v>1386.8106506499998</v>
      </c>
      <c r="L303" s="60">
        <v>1386.9915748999999</v>
      </c>
      <c r="M303" s="60">
        <v>1406.1890608199999</v>
      </c>
      <c r="N303" s="60">
        <v>1409.0391990299997</v>
      </c>
      <c r="O303" s="60">
        <v>1411.21709489</v>
      </c>
      <c r="P303" s="60">
        <v>1418.3565647599999</v>
      </c>
      <c r="Q303" s="60">
        <v>1426.3024099399997</v>
      </c>
      <c r="R303" s="60">
        <v>1413.59278432</v>
      </c>
      <c r="S303" s="60">
        <v>1389.5469547799999</v>
      </c>
      <c r="T303" s="60">
        <v>1366.2063999999998</v>
      </c>
      <c r="U303" s="60">
        <v>1369.9280765799999</v>
      </c>
      <c r="V303" s="60">
        <v>1380.9772956099998</v>
      </c>
      <c r="W303" s="60">
        <v>1389.31068205</v>
      </c>
      <c r="X303" s="60">
        <v>1389.5152183799999</v>
      </c>
      <c r="Y303" s="60">
        <v>1420.9540860199997</v>
      </c>
    </row>
    <row r="304" spans="1:25" x14ac:dyDescent="0.3">
      <c r="A304" s="58">
        <v>43804</v>
      </c>
      <c r="B304" s="60">
        <v>1477.8111669999998</v>
      </c>
      <c r="C304" s="60">
        <v>1483.35536312</v>
      </c>
      <c r="D304" s="60">
        <v>1487.1405321999998</v>
      </c>
      <c r="E304" s="60">
        <v>1508.9551250699999</v>
      </c>
      <c r="F304" s="60">
        <v>1500.90633847</v>
      </c>
      <c r="G304" s="60">
        <v>1486.5167674099998</v>
      </c>
      <c r="H304" s="60">
        <v>1470.70367263</v>
      </c>
      <c r="I304" s="60">
        <v>1430.61255065</v>
      </c>
      <c r="J304" s="60">
        <v>1402.2799880799998</v>
      </c>
      <c r="K304" s="60">
        <v>1399.4882531699998</v>
      </c>
      <c r="L304" s="60">
        <v>1408.2177416099998</v>
      </c>
      <c r="M304" s="60">
        <v>1414.04469417</v>
      </c>
      <c r="N304" s="60">
        <v>1417.9521554699998</v>
      </c>
      <c r="O304" s="60">
        <v>1420.3475841499999</v>
      </c>
      <c r="P304" s="60">
        <v>1422.8583993299999</v>
      </c>
      <c r="Q304" s="60">
        <v>1433.0913546299998</v>
      </c>
      <c r="R304" s="60">
        <v>1450.5555000699999</v>
      </c>
      <c r="S304" s="60">
        <v>1464.3097073399999</v>
      </c>
      <c r="T304" s="60">
        <v>1449.8780282799999</v>
      </c>
      <c r="U304" s="60">
        <v>1424.1021125899999</v>
      </c>
      <c r="V304" s="60">
        <v>1420.7651396499998</v>
      </c>
      <c r="W304" s="60">
        <v>1427.3692151999999</v>
      </c>
      <c r="X304" s="60">
        <v>1449.84205434</v>
      </c>
      <c r="Y304" s="60">
        <v>1472.6008936299997</v>
      </c>
    </row>
    <row r="305" spans="1:25" x14ac:dyDescent="0.3">
      <c r="A305" s="58">
        <v>43805</v>
      </c>
      <c r="B305" s="60">
        <v>1477.0288349699999</v>
      </c>
      <c r="C305" s="60">
        <v>1517.6402027199999</v>
      </c>
      <c r="D305" s="60">
        <v>1534.6670034399997</v>
      </c>
      <c r="E305" s="60">
        <v>1541.0527817899999</v>
      </c>
      <c r="F305" s="60">
        <v>1537.83879207</v>
      </c>
      <c r="G305" s="60">
        <v>1524.2014591300001</v>
      </c>
      <c r="H305" s="60">
        <v>1477.36415736</v>
      </c>
      <c r="I305" s="60">
        <v>1438.2870826299998</v>
      </c>
      <c r="J305" s="60">
        <v>1420.2543506899999</v>
      </c>
      <c r="K305" s="60">
        <v>1408.4099615799998</v>
      </c>
      <c r="L305" s="60">
        <v>1404.4928433699999</v>
      </c>
      <c r="M305" s="60">
        <v>1407.2844844199999</v>
      </c>
      <c r="N305" s="60">
        <v>1406.9763956999998</v>
      </c>
      <c r="O305" s="60">
        <v>1413.38759375</v>
      </c>
      <c r="P305" s="60">
        <v>1415.0008643799999</v>
      </c>
      <c r="Q305" s="60">
        <v>1412.6670779799999</v>
      </c>
      <c r="R305" s="60">
        <v>1412.3076733599999</v>
      </c>
      <c r="S305" s="60">
        <v>1412.0697165999998</v>
      </c>
      <c r="T305" s="60">
        <v>1403.7163906399999</v>
      </c>
      <c r="U305" s="60">
        <v>1403.6049527799998</v>
      </c>
      <c r="V305" s="60">
        <v>1396.72722383</v>
      </c>
      <c r="W305" s="60">
        <v>1400.93035179</v>
      </c>
      <c r="X305" s="60">
        <v>1398.00429749</v>
      </c>
      <c r="Y305" s="60">
        <v>1413.1332825699999</v>
      </c>
    </row>
    <row r="306" spans="1:25" x14ac:dyDescent="0.3">
      <c r="A306" s="58">
        <v>43806</v>
      </c>
      <c r="B306" s="60">
        <v>1436.6656138199999</v>
      </c>
      <c r="C306" s="60">
        <v>1448.3618118799998</v>
      </c>
      <c r="D306" s="60">
        <v>1451.68819177</v>
      </c>
      <c r="E306" s="60">
        <v>1457.5897251399999</v>
      </c>
      <c r="F306" s="60">
        <v>1437.9552883499998</v>
      </c>
      <c r="G306" s="60">
        <v>1451.7278592599998</v>
      </c>
      <c r="H306" s="60">
        <v>1433.7713880099998</v>
      </c>
      <c r="I306" s="60">
        <v>1404.1733185599999</v>
      </c>
      <c r="J306" s="60">
        <v>1358.18203105</v>
      </c>
      <c r="K306" s="60">
        <v>1343.2248276999999</v>
      </c>
      <c r="L306" s="60">
        <v>1344.4812103499999</v>
      </c>
      <c r="M306" s="60">
        <v>1336.9957016199999</v>
      </c>
      <c r="N306" s="60">
        <v>1343.1159434499998</v>
      </c>
      <c r="O306" s="60">
        <v>1352.1513980699999</v>
      </c>
      <c r="P306" s="60">
        <v>1359.2846256199998</v>
      </c>
      <c r="Q306" s="60">
        <v>1360.4984746499999</v>
      </c>
      <c r="R306" s="60">
        <v>1352.0322351299999</v>
      </c>
      <c r="S306" s="60">
        <v>1341.25715255</v>
      </c>
      <c r="T306" s="60">
        <v>1333.6508312599999</v>
      </c>
      <c r="U306" s="60">
        <v>1332.9397580799998</v>
      </c>
      <c r="V306" s="60">
        <v>1338.21878795</v>
      </c>
      <c r="W306" s="60">
        <v>1351.87104178</v>
      </c>
      <c r="X306" s="60">
        <v>1350.07440634</v>
      </c>
      <c r="Y306" s="60">
        <v>1382.7848327499999</v>
      </c>
    </row>
    <row r="307" spans="1:25" x14ac:dyDescent="0.3">
      <c r="A307" s="58">
        <v>43807</v>
      </c>
      <c r="B307" s="60">
        <v>1447.9638946299999</v>
      </c>
      <c r="C307" s="60">
        <v>1475.9749853599999</v>
      </c>
      <c r="D307" s="60">
        <v>1494.3451505</v>
      </c>
      <c r="E307" s="60">
        <v>1517.3204582299998</v>
      </c>
      <c r="F307" s="60">
        <v>1528.7056562999999</v>
      </c>
      <c r="G307" s="60">
        <v>1528.0053732099998</v>
      </c>
      <c r="H307" s="60">
        <v>1517.5967525799999</v>
      </c>
      <c r="I307" s="60">
        <v>1510.0218078199998</v>
      </c>
      <c r="J307" s="60">
        <v>1467.6789165799999</v>
      </c>
      <c r="K307" s="60">
        <v>1414.6087303799998</v>
      </c>
      <c r="L307" s="60">
        <v>1400.3566424599999</v>
      </c>
      <c r="M307" s="60">
        <v>1399.2360798699999</v>
      </c>
      <c r="N307" s="60">
        <v>1405.7971036799997</v>
      </c>
      <c r="O307" s="60">
        <v>1413.6735441999999</v>
      </c>
      <c r="P307" s="60">
        <v>1424.3041607299999</v>
      </c>
      <c r="Q307" s="60">
        <v>1426.34587261</v>
      </c>
      <c r="R307" s="60">
        <v>1420.7898335499999</v>
      </c>
      <c r="S307" s="60">
        <v>1394.5769176699998</v>
      </c>
      <c r="T307" s="60">
        <v>1376.4249518199999</v>
      </c>
      <c r="U307" s="60">
        <v>1381.1243937399997</v>
      </c>
      <c r="V307" s="60">
        <v>1392.9581033799998</v>
      </c>
      <c r="W307" s="60">
        <v>1404.97156746</v>
      </c>
      <c r="X307" s="60">
        <v>1424.4781263999998</v>
      </c>
      <c r="Y307" s="60">
        <v>1442.8764843199999</v>
      </c>
    </row>
    <row r="308" spans="1:25" x14ac:dyDescent="0.3">
      <c r="A308" s="58">
        <v>43808</v>
      </c>
      <c r="B308" s="60">
        <v>1465.0716526599999</v>
      </c>
      <c r="C308" s="60">
        <v>1499.4055043199999</v>
      </c>
      <c r="D308" s="60">
        <v>1510.5579690399998</v>
      </c>
      <c r="E308" s="60">
        <v>1509.92261833</v>
      </c>
      <c r="F308" s="60">
        <v>1510.7692805499998</v>
      </c>
      <c r="G308" s="60">
        <v>1526.9471645599999</v>
      </c>
      <c r="H308" s="60">
        <v>1498.7187066599997</v>
      </c>
      <c r="I308" s="60">
        <v>1467.9446768</v>
      </c>
      <c r="J308" s="60">
        <v>1437.2404933299999</v>
      </c>
      <c r="K308" s="60">
        <v>1407.7285577799998</v>
      </c>
      <c r="L308" s="60">
        <v>1405.5464129899999</v>
      </c>
      <c r="M308" s="60">
        <v>1412.47698513</v>
      </c>
      <c r="N308" s="60">
        <v>1421.7098914199998</v>
      </c>
      <c r="O308" s="60">
        <v>1429.9364222799998</v>
      </c>
      <c r="P308" s="60">
        <v>1436.5438375299998</v>
      </c>
      <c r="Q308" s="60">
        <v>1433.8819296299998</v>
      </c>
      <c r="R308" s="60">
        <v>1430.85227538</v>
      </c>
      <c r="S308" s="60">
        <v>1413.6632333799998</v>
      </c>
      <c r="T308" s="60">
        <v>1389.9952692999998</v>
      </c>
      <c r="U308" s="60">
        <v>1389.9979805</v>
      </c>
      <c r="V308" s="60">
        <v>1409.82559612</v>
      </c>
      <c r="W308" s="60">
        <v>1429.59772314</v>
      </c>
      <c r="X308" s="60">
        <v>1435.7897239699998</v>
      </c>
      <c r="Y308" s="60">
        <v>1457.7068543399998</v>
      </c>
    </row>
    <row r="309" spans="1:25" x14ac:dyDescent="0.3">
      <c r="A309" s="58">
        <v>43809</v>
      </c>
      <c r="B309" s="60">
        <v>1471.3181198699999</v>
      </c>
      <c r="C309" s="60">
        <v>1531.3085331699997</v>
      </c>
      <c r="D309" s="60">
        <v>1557.60538931</v>
      </c>
      <c r="E309" s="60">
        <v>1553.0260010300001</v>
      </c>
      <c r="F309" s="60">
        <v>1502.93775033</v>
      </c>
      <c r="G309" s="60">
        <v>1487.9305794699999</v>
      </c>
      <c r="H309" s="60">
        <v>1449.8221801699999</v>
      </c>
      <c r="I309" s="60">
        <v>1417.2019549199999</v>
      </c>
      <c r="J309" s="60">
        <v>1394.7251229799999</v>
      </c>
      <c r="K309" s="60">
        <v>1379.73311515</v>
      </c>
      <c r="L309" s="60">
        <v>1381.68604441</v>
      </c>
      <c r="M309" s="60">
        <v>1440.6020391</v>
      </c>
      <c r="N309" s="60">
        <v>1454.9288370699999</v>
      </c>
      <c r="O309" s="60">
        <v>1460.1960506899998</v>
      </c>
      <c r="P309" s="60">
        <v>1457.94160407</v>
      </c>
      <c r="Q309" s="60">
        <v>1455.3768004699998</v>
      </c>
      <c r="R309" s="60">
        <v>1452.40179203</v>
      </c>
      <c r="S309" s="60">
        <v>1440.8044962299998</v>
      </c>
      <c r="T309" s="60">
        <v>1423.192354</v>
      </c>
      <c r="U309" s="60">
        <v>1420.4988783399999</v>
      </c>
      <c r="V309" s="60">
        <v>1407.77177117</v>
      </c>
      <c r="W309" s="60">
        <v>1378.34867005</v>
      </c>
      <c r="X309" s="60">
        <v>1369.0281717799999</v>
      </c>
      <c r="Y309" s="60">
        <v>1381.5705535499999</v>
      </c>
    </row>
    <row r="310" spans="1:25" x14ac:dyDescent="0.3">
      <c r="A310" s="58">
        <v>43810</v>
      </c>
      <c r="B310" s="60">
        <v>1429.7238876399999</v>
      </c>
      <c r="C310" s="60">
        <v>1467.8581051499998</v>
      </c>
      <c r="D310" s="60">
        <v>1476.8960312899999</v>
      </c>
      <c r="E310" s="60">
        <v>1486.1793558099998</v>
      </c>
      <c r="F310" s="60">
        <v>1479.8558566099998</v>
      </c>
      <c r="G310" s="60">
        <v>1462.1395481299999</v>
      </c>
      <c r="H310" s="60">
        <v>1419.0462796899999</v>
      </c>
      <c r="I310" s="60">
        <v>1405.3041392899997</v>
      </c>
      <c r="J310" s="60">
        <v>1377.07496324</v>
      </c>
      <c r="K310" s="60">
        <v>1367.9987704499999</v>
      </c>
      <c r="L310" s="60">
        <v>1371.21282086</v>
      </c>
      <c r="M310" s="60">
        <v>1373.8044798599999</v>
      </c>
      <c r="N310" s="60">
        <v>1371.30883204</v>
      </c>
      <c r="O310" s="60">
        <v>1383.9154991099999</v>
      </c>
      <c r="P310" s="60">
        <v>1386.7392020899999</v>
      </c>
      <c r="Q310" s="60">
        <v>1391.5510858699997</v>
      </c>
      <c r="R310" s="60">
        <v>1396.9454046399999</v>
      </c>
      <c r="S310" s="60">
        <v>1381.3139505399997</v>
      </c>
      <c r="T310" s="60">
        <v>1369.7913197999999</v>
      </c>
      <c r="U310" s="60">
        <v>1372.5311390099998</v>
      </c>
      <c r="V310" s="60">
        <v>1378.5878291799997</v>
      </c>
      <c r="W310" s="60">
        <v>1391.8664280999999</v>
      </c>
      <c r="X310" s="60">
        <v>1400.72933911</v>
      </c>
      <c r="Y310" s="60">
        <v>1416.7908729799999</v>
      </c>
    </row>
    <row r="311" spans="1:25" x14ac:dyDescent="0.3">
      <c r="A311" s="58">
        <v>43811</v>
      </c>
      <c r="B311" s="60">
        <v>1447.0361812799999</v>
      </c>
      <c r="C311" s="60">
        <v>1487.9230067799999</v>
      </c>
      <c r="D311" s="60">
        <v>1503.33544899</v>
      </c>
      <c r="E311" s="60">
        <v>1514.7957036599998</v>
      </c>
      <c r="F311" s="60">
        <v>1513.91593029</v>
      </c>
      <c r="G311" s="60">
        <v>1492.3672178699999</v>
      </c>
      <c r="H311" s="60">
        <v>1449.7007904599998</v>
      </c>
      <c r="I311" s="60">
        <v>1424.4456390999999</v>
      </c>
      <c r="J311" s="60">
        <v>1401.9436769899999</v>
      </c>
      <c r="K311" s="60">
        <v>1389.5199894999998</v>
      </c>
      <c r="L311" s="60">
        <v>1392.9398401799999</v>
      </c>
      <c r="M311" s="60">
        <v>1387.4218250799997</v>
      </c>
      <c r="N311" s="60">
        <v>1387.6563620899999</v>
      </c>
      <c r="O311" s="60">
        <v>1391.6894971099998</v>
      </c>
      <c r="P311" s="60">
        <v>1388.54644128</v>
      </c>
      <c r="Q311" s="60">
        <v>1388.7698697899998</v>
      </c>
      <c r="R311" s="60">
        <v>1384.9805913999999</v>
      </c>
      <c r="S311" s="60">
        <v>1396.8588359499997</v>
      </c>
      <c r="T311" s="60">
        <v>1384.7245223899997</v>
      </c>
      <c r="U311" s="60">
        <v>1381.6153847999999</v>
      </c>
      <c r="V311" s="60">
        <v>1382.1252836399999</v>
      </c>
      <c r="W311" s="60">
        <v>1398.7458618899998</v>
      </c>
      <c r="X311" s="60">
        <v>1406.67604422</v>
      </c>
      <c r="Y311" s="60">
        <v>1422.4719947900001</v>
      </c>
    </row>
    <row r="312" spans="1:25" x14ac:dyDescent="0.3">
      <c r="A312" s="58">
        <v>43812</v>
      </c>
      <c r="B312" s="60">
        <v>1451.98836534</v>
      </c>
      <c r="C312" s="60">
        <v>1496.17752464</v>
      </c>
      <c r="D312" s="60">
        <v>1524.7209254899997</v>
      </c>
      <c r="E312" s="60">
        <v>1518.8430748799999</v>
      </c>
      <c r="F312" s="60">
        <v>1493.8880860299998</v>
      </c>
      <c r="G312" s="60">
        <v>1473.3171626299998</v>
      </c>
      <c r="H312" s="60">
        <v>1430.3894030699998</v>
      </c>
      <c r="I312" s="60">
        <v>1413.95980257</v>
      </c>
      <c r="J312" s="60">
        <v>1384.3039482799998</v>
      </c>
      <c r="K312" s="60">
        <v>1355.2042099799999</v>
      </c>
      <c r="L312" s="60">
        <v>1361.8255834099998</v>
      </c>
      <c r="M312" s="60">
        <v>1376.43084462</v>
      </c>
      <c r="N312" s="60">
        <v>1381.7602253999999</v>
      </c>
      <c r="O312" s="60">
        <v>1392.1910354999998</v>
      </c>
      <c r="P312" s="60">
        <v>1396.8040124199999</v>
      </c>
      <c r="Q312" s="60">
        <v>1392.3550412899999</v>
      </c>
      <c r="R312" s="60">
        <v>1385.1532236299997</v>
      </c>
      <c r="S312" s="60">
        <v>1377.2773072799998</v>
      </c>
      <c r="T312" s="60">
        <v>1359.4126819399999</v>
      </c>
      <c r="U312" s="60">
        <v>1363.23683564</v>
      </c>
      <c r="V312" s="60">
        <v>1377.4803621599999</v>
      </c>
      <c r="W312" s="60">
        <v>1403.4154420399998</v>
      </c>
      <c r="X312" s="60">
        <v>1414.6150249199998</v>
      </c>
      <c r="Y312" s="60">
        <v>1420.43866387</v>
      </c>
    </row>
    <row r="313" spans="1:25" x14ac:dyDescent="0.3">
      <c r="A313" s="58">
        <v>43813</v>
      </c>
      <c r="B313" s="60">
        <v>1451.37932234</v>
      </c>
      <c r="C313" s="60">
        <v>1496.16121082</v>
      </c>
      <c r="D313" s="60">
        <v>1510.8347135699998</v>
      </c>
      <c r="E313" s="60">
        <v>1519.5271772499998</v>
      </c>
      <c r="F313" s="60">
        <v>1521.8041061500001</v>
      </c>
      <c r="G313" s="60">
        <v>1516.2592322199998</v>
      </c>
      <c r="H313" s="60">
        <v>1491.5307086799999</v>
      </c>
      <c r="I313" s="60">
        <v>1474.8240316699998</v>
      </c>
      <c r="J313" s="60">
        <v>1418.7930273599998</v>
      </c>
      <c r="K313" s="60">
        <v>1380.2714327599999</v>
      </c>
      <c r="L313" s="60">
        <v>1371.7279022199998</v>
      </c>
      <c r="M313" s="60">
        <v>1378.1390985699998</v>
      </c>
      <c r="N313" s="60">
        <v>1385.8986108499998</v>
      </c>
      <c r="O313" s="60">
        <v>1399.9499751799999</v>
      </c>
      <c r="P313" s="60">
        <v>1411.6964244799999</v>
      </c>
      <c r="Q313" s="60">
        <v>1413.0488444099999</v>
      </c>
      <c r="R313" s="60">
        <v>1394.5772521299998</v>
      </c>
      <c r="S313" s="60">
        <v>1380.2117342099998</v>
      </c>
      <c r="T313" s="60">
        <v>1362.8093092699999</v>
      </c>
      <c r="U313" s="60">
        <v>1368.9522629799999</v>
      </c>
      <c r="V313" s="60">
        <v>1383.40504824</v>
      </c>
      <c r="W313" s="60">
        <v>1402.9255763399999</v>
      </c>
      <c r="X313" s="60">
        <v>1422.7166338199997</v>
      </c>
      <c r="Y313" s="60">
        <v>1431.5170050099998</v>
      </c>
    </row>
    <row r="314" spans="1:25" x14ac:dyDescent="0.3">
      <c r="A314" s="58">
        <v>43814</v>
      </c>
      <c r="B314" s="60">
        <v>1451.00195637</v>
      </c>
      <c r="C314" s="60">
        <v>1465.63548156</v>
      </c>
      <c r="D314" s="60">
        <v>1472.3754271399998</v>
      </c>
      <c r="E314" s="60">
        <v>1495.9741761099999</v>
      </c>
      <c r="F314" s="60">
        <v>1502.3046538599999</v>
      </c>
      <c r="G314" s="60">
        <v>1506.5264924299997</v>
      </c>
      <c r="H314" s="60">
        <v>1490.0044891599998</v>
      </c>
      <c r="I314" s="60">
        <v>1469.48181722</v>
      </c>
      <c r="J314" s="60">
        <v>1433.77712726</v>
      </c>
      <c r="K314" s="60">
        <v>1401.1639849399999</v>
      </c>
      <c r="L314" s="60">
        <v>1392.1270622499999</v>
      </c>
      <c r="M314" s="60">
        <v>1398.2280945799998</v>
      </c>
      <c r="N314" s="60">
        <v>1400.4719219699998</v>
      </c>
      <c r="O314" s="60">
        <v>1420.52947591</v>
      </c>
      <c r="P314" s="60">
        <v>1433.6408788399999</v>
      </c>
      <c r="Q314" s="60">
        <v>1433.9166833299998</v>
      </c>
      <c r="R314" s="60">
        <v>1419.8362703</v>
      </c>
      <c r="S314" s="60">
        <v>1398.6507288799999</v>
      </c>
      <c r="T314" s="60">
        <v>1366.8901390599999</v>
      </c>
      <c r="U314" s="60">
        <v>1362.8509909099998</v>
      </c>
      <c r="V314" s="60">
        <v>1373.5648330799997</v>
      </c>
      <c r="W314" s="60">
        <v>1387.8685768799999</v>
      </c>
      <c r="X314" s="60">
        <v>1397.5017120599998</v>
      </c>
      <c r="Y314" s="60">
        <v>1431.3579181099999</v>
      </c>
    </row>
    <row r="315" spans="1:25" x14ac:dyDescent="0.3">
      <c r="A315" s="58">
        <v>43815</v>
      </c>
      <c r="B315" s="60">
        <v>1459.9460872899999</v>
      </c>
      <c r="C315" s="60">
        <v>1476.2013471499997</v>
      </c>
      <c r="D315" s="60">
        <v>1493.5495272299997</v>
      </c>
      <c r="E315" s="60">
        <v>1514.87570579</v>
      </c>
      <c r="F315" s="60">
        <v>1510.5235302599999</v>
      </c>
      <c r="G315" s="60">
        <v>1488.4811816399999</v>
      </c>
      <c r="H315" s="60">
        <v>1443.17453052</v>
      </c>
      <c r="I315" s="60">
        <v>1420.6226381599997</v>
      </c>
      <c r="J315" s="60">
        <v>1396.4794240199999</v>
      </c>
      <c r="K315" s="60">
        <v>1371.0327026299999</v>
      </c>
      <c r="L315" s="60">
        <v>1376.2244724999998</v>
      </c>
      <c r="M315" s="60">
        <v>1390.31883511</v>
      </c>
      <c r="N315" s="60">
        <v>1399.2553206</v>
      </c>
      <c r="O315" s="60">
        <v>1411.2335867199997</v>
      </c>
      <c r="P315" s="60">
        <v>1430.6865807899999</v>
      </c>
      <c r="Q315" s="60">
        <v>1395.8405930599999</v>
      </c>
      <c r="R315" s="60">
        <v>1405.2242495099999</v>
      </c>
      <c r="S315" s="60">
        <v>1392.96515135</v>
      </c>
      <c r="T315" s="60">
        <v>1387.8787849099999</v>
      </c>
      <c r="U315" s="60">
        <v>1391.3303933599998</v>
      </c>
      <c r="V315" s="60">
        <v>1410.0569472699999</v>
      </c>
      <c r="W315" s="60">
        <v>1428.8675713999999</v>
      </c>
      <c r="X315" s="60">
        <v>1437.9186684599999</v>
      </c>
      <c r="Y315" s="60">
        <v>1454.0426737599998</v>
      </c>
    </row>
    <row r="316" spans="1:25" x14ac:dyDescent="0.3">
      <c r="A316" s="58">
        <v>43816</v>
      </c>
      <c r="B316" s="60">
        <v>1495.3957820499998</v>
      </c>
      <c r="C316" s="60">
        <v>1519.6892319299998</v>
      </c>
      <c r="D316" s="60">
        <v>1530.2719522099999</v>
      </c>
      <c r="E316" s="60">
        <v>1534.6043699899999</v>
      </c>
      <c r="F316" s="60">
        <v>1526.1338676499997</v>
      </c>
      <c r="G316" s="60">
        <v>1496.7686726599998</v>
      </c>
      <c r="H316" s="60">
        <v>1456.4203244299999</v>
      </c>
      <c r="I316" s="60">
        <v>1426.8245395599999</v>
      </c>
      <c r="J316" s="60">
        <v>1391.0774176099999</v>
      </c>
      <c r="K316" s="60">
        <v>1374.5714928999998</v>
      </c>
      <c r="L316" s="60">
        <v>1380.4497024899999</v>
      </c>
      <c r="M316" s="60">
        <v>1390.7014354699998</v>
      </c>
      <c r="N316" s="60">
        <v>1400.1561290499999</v>
      </c>
      <c r="O316" s="60">
        <v>1410.57258824</v>
      </c>
      <c r="P316" s="60">
        <v>1418.5741415499999</v>
      </c>
      <c r="Q316" s="60">
        <v>1419.9378945399999</v>
      </c>
      <c r="R316" s="60">
        <v>1408.54988097</v>
      </c>
      <c r="S316" s="60">
        <v>1402.6697639799997</v>
      </c>
      <c r="T316" s="60">
        <v>1381.1440304999999</v>
      </c>
      <c r="U316" s="60">
        <v>1373.3999303999999</v>
      </c>
      <c r="V316" s="60">
        <v>1372.3908990999998</v>
      </c>
      <c r="W316" s="60">
        <v>1391.5307274899999</v>
      </c>
      <c r="X316" s="60">
        <v>1406.4185826399998</v>
      </c>
      <c r="Y316" s="60">
        <v>1429.8957661699999</v>
      </c>
    </row>
    <row r="317" spans="1:25" x14ac:dyDescent="0.3">
      <c r="A317" s="58">
        <v>43817</v>
      </c>
      <c r="B317" s="60">
        <v>1439.7440706899999</v>
      </c>
      <c r="C317" s="60">
        <v>1498.37224326</v>
      </c>
      <c r="D317" s="60">
        <v>1523.7905162699997</v>
      </c>
      <c r="E317" s="60">
        <v>1523.0019740199998</v>
      </c>
      <c r="F317" s="60">
        <v>1514.95022877</v>
      </c>
      <c r="G317" s="60">
        <v>1493.83174811</v>
      </c>
      <c r="H317" s="60">
        <v>1462.0869078899998</v>
      </c>
      <c r="I317" s="60">
        <v>1445.0964745499998</v>
      </c>
      <c r="J317" s="60">
        <v>1415.0095729399998</v>
      </c>
      <c r="K317" s="60">
        <v>1383.6597710899998</v>
      </c>
      <c r="L317" s="60">
        <v>1376.3993290799999</v>
      </c>
      <c r="M317" s="60">
        <v>1384.01339269</v>
      </c>
      <c r="N317" s="60">
        <v>1388.2415558599998</v>
      </c>
      <c r="O317" s="60">
        <v>1398.42938966</v>
      </c>
      <c r="P317" s="60">
        <v>1407.68001295</v>
      </c>
      <c r="Q317" s="60">
        <v>1408.5653903699999</v>
      </c>
      <c r="R317" s="60">
        <v>1398.2155428199999</v>
      </c>
      <c r="S317" s="60">
        <v>1384.8666958699998</v>
      </c>
      <c r="T317" s="60">
        <v>1355.0423543599998</v>
      </c>
      <c r="U317" s="60">
        <v>1356.2526102299998</v>
      </c>
      <c r="V317" s="60">
        <v>1363.9190419699999</v>
      </c>
      <c r="W317" s="60">
        <v>1385.7064252299999</v>
      </c>
      <c r="X317" s="60">
        <v>1390.4599783599999</v>
      </c>
      <c r="Y317" s="60">
        <v>1403.5348087</v>
      </c>
    </row>
    <row r="318" spans="1:25" x14ac:dyDescent="0.3">
      <c r="A318" s="58">
        <v>43818</v>
      </c>
      <c r="B318" s="60">
        <v>1443.5919798499999</v>
      </c>
      <c r="C318" s="60">
        <v>1472.8413082099999</v>
      </c>
      <c r="D318" s="60">
        <v>1492.9369327899999</v>
      </c>
      <c r="E318" s="60">
        <v>1519.5779278799998</v>
      </c>
      <c r="F318" s="60">
        <v>1532.4997662799999</v>
      </c>
      <c r="G318" s="60">
        <v>1507.54019838</v>
      </c>
      <c r="H318" s="60">
        <v>1473.1218770999999</v>
      </c>
      <c r="I318" s="60">
        <v>1436.8789026699999</v>
      </c>
      <c r="J318" s="60">
        <v>1408.54346427</v>
      </c>
      <c r="K318" s="60">
        <v>1388.3649657599999</v>
      </c>
      <c r="L318" s="60">
        <v>1395.9877163899998</v>
      </c>
      <c r="M318" s="60">
        <v>1410.6709756799999</v>
      </c>
      <c r="N318" s="60">
        <v>1413.4817422199999</v>
      </c>
      <c r="O318" s="60">
        <v>1433.9020303899999</v>
      </c>
      <c r="P318" s="60">
        <v>1427.1830423499998</v>
      </c>
      <c r="Q318" s="60">
        <v>1430.9613481599997</v>
      </c>
      <c r="R318" s="60">
        <v>1418.24603013</v>
      </c>
      <c r="S318" s="60">
        <v>1397.6645403299999</v>
      </c>
      <c r="T318" s="60">
        <v>1381.47411665</v>
      </c>
      <c r="U318" s="60">
        <v>1393.44932292</v>
      </c>
      <c r="V318" s="60">
        <v>1422.3333904999997</v>
      </c>
      <c r="W318" s="60">
        <v>1453.5279449499999</v>
      </c>
      <c r="X318" s="60">
        <v>1464.2970193399999</v>
      </c>
      <c r="Y318" s="60">
        <v>1494.1658020699999</v>
      </c>
    </row>
    <row r="319" spans="1:25" x14ac:dyDescent="0.3">
      <c r="A319" s="58">
        <v>43819</v>
      </c>
      <c r="B319" s="60">
        <v>1434.3805597599999</v>
      </c>
      <c r="C319" s="60">
        <v>1457.3167329699997</v>
      </c>
      <c r="D319" s="60">
        <v>1471.1272667799999</v>
      </c>
      <c r="E319" s="60">
        <v>1484.07487414</v>
      </c>
      <c r="F319" s="60">
        <v>1477.8817324999998</v>
      </c>
      <c r="G319" s="60">
        <v>1467.0918218599998</v>
      </c>
      <c r="H319" s="60">
        <v>1416.3484290599997</v>
      </c>
      <c r="I319" s="60">
        <v>1400.3960892499999</v>
      </c>
      <c r="J319" s="60">
        <v>1378.60475982</v>
      </c>
      <c r="K319" s="60">
        <v>1355.9275286</v>
      </c>
      <c r="L319" s="60">
        <v>1356.2047887299998</v>
      </c>
      <c r="M319" s="60">
        <v>1373.3393650599999</v>
      </c>
      <c r="N319" s="60">
        <v>1374.0399748299999</v>
      </c>
      <c r="O319" s="60">
        <v>1382.1345316999998</v>
      </c>
      <c r="P319" s="60">
        <v>1387.8093902199998</v>
      </c>
      <c r="Q319" s="60">
        <v>1393.2644238299997</v>
      </c>
      <c r="R319" s="60">
        <v>1395.9339624199999</v>
      </c>
      <c r="S319" s="60">
        <v>1383.5776406399998</v>
      </c>
      <c r="T319" s="60">
        <v>1372.60833733</v>
      </c>
      <c r="U319" s="60">
        <v>1352.56359765</v>
      </c>
      <c r="V319" s="60">
        <v>1334.2792433699999</v>
      </c>
      <c r="W319" s="60">
        <v>1349.9908138599999</v>
      </c>
      <c r="X319" s="60">
        <v>1351.4473415999998</v>
      </c>
      <c r="Y319" s="60">
        <v>1362.4203444099999</v>
      </c>
    </row>
    <row r="320" spans="1:25" x14ac:dyDescent="0.3">
      <c r="A320" s="58">
        <v>43820</v>
      </c>
      <c r="B320" s="60">
        <v>1367.7759580199997</v>
      </c>
      <c r="C320" s="60">
        <v>1404.0675048199998</v>
      </c>
      <c r="D320" s="60">
        <v>1426.5793946199999</v>
      </c>
      <c r="E320" s="60">
        <v>1461.82244457</v>
      </c>
      <c r="F320" s="60">
        <v>1484.9099687</v>
      </c>
      <c r="G320" s="60">
        <v>1475.4107050299999</v>
      </c>
      <c r="H320" s="60">
        <v>1455.1823388099999</v>
      </c>
      <c r="I320" s="60">
        <v>1452.3629984299998</v>
      </c>
      <c r="J320" s="60">
        <v>1408.98157844</v>
      </c>
      <c r="K320" s="60">
        <v>1366.0853957399997</v>
      </c>
      <c r="L320" s="60">
        <v>1355.66445189</v>
      </c>
      <c r="M320" s="60">
        <v>1365.3739818399997</v>
      </c>
      <c r="N320" s="60">
        <v>1362.8163236999999</v>
      </c>
      <c r="O320" s="60">
        <v>1376.5788279299998</v>
      </c>
      <c r="P320" s="60">
        <v>1388.5619593599997</v>
      </c>
      <c r="Q320" s="60">
        <v>1394.9682340299998</v>
      </c>
      <c r="R320" s="60">
        <v>1405.53972069</v>
      </c>
      <c r="S320" s="60">
        <v>1395.2971059499998</v>
      </c>
      <c r="T320" s="60">
        <v>1368.7385681999999</v>
      </c>
      <c r="U320" s="60">
        <v>1365.48951728</v>
      </c>
      <c r="V320" s="60">
        <v>1381.38881818</v>
      </c>
      <c r="W320" s="60">
        <v>1391.5054926199998</v>
      </c>
      <c r="X320" s="60">
        <v>1410.7143697099998</v>
      </c>
      <c r="Y320" s="60">
        <v>1420.4085812399999</v>
      </c>
    </row>
    <row r="321" spans="1:25" x14ac:dyDescent="0.3">
      <c r="A321" s="58">
        <v>43821</v>
      </c>
      <c r="B321" s="60">
        <v>1436.6753635799998</v>
      </c>
      <c r="C321" s="60">
        <v>1460.7541960199999</v>
      </c>
      <c r="D321" s="60">
        <v>1479.8423388199999</v>
      </c>
      <c r="E321" s="60">
        <v>1493.9272313999998</v>
      </c>
      <c r="F321" s="60">
        <v>1492.2334903399999</v>
      </c>
      <c r="G321" s="60">
        <v>1480.21345903</v>
      </c>
      <c r="H321" s="60">
        <v>1455.20905758</v>
      </c>
      <c r="I321" s="60">
        <v>1453.1462402099999</v>
      </c>
      <c r="J321" s="60">
        <v>1413.38548109</v>
      </c>
      <c r="K321" s="60">
        <v>1377.48413899</v>
      </c>
      <c r="L321" s="60">
        <v>1360.8270700699998</v>
      </c>
      <c r="M321" s="60">
        <v>1374.8437027799998</v>
      </c>
      <c r="N321" s="60">
        <v>1384.7277069899999</v>
      </c>
      <c r="O321" s="60">
        <v>1401.5409269999998</v>
      </c>
      <c r="P321" s="60">
        <v>1412.7740318499998</v>
      </c>
      <c r="Q321" s="60">
        <v>1410.7727248599999</v>
      </c>
      <c r="R321" s="60">
        <v>1423.0265441399999</v>
      </c>
      <c r="S321" s="60">
        <v>1411.6525418899998</v>
      </c>
      <c r="T321" s="60">
        <v>1381.7103944799999</v>
      </c>
      <c r="U321" s="60">
        <v>1384.4333295099998</v>
      </c>
      <c r="V321" s="60">
        <v>1400.0178366399998</v>
      </c>
      <c r="W321" s="60">
        <v>1419.1805164299999</v>
      </c>
      <c r="X321" s="60">
        <v>1435.0042775699999</v>
      </c>
      <c r="Y321" s="60">
        <v>1446.4757958899997</v>
      </c>
    </row>
    <row r="322" spans="1:25" x14ac:dyDescent="0.3">
      <c r="A322" s="58">
        <v>43822</v>
      </c>
      <c r="B322" s="60">
        <v>1431.3142034499999</v>
      </c>
      <c r="C322" s="60">
        <v>1444.0925761399999</v>
      </c>
      <c r="D322" s="60">
        <v>1475.3166067499999</v>
      </c>
      <c r="E322" s="60">
        <v>1493.6565584799998</v>
      </c>
      <c r="F322" s="60">
        <v>1489.1170213499997</v>
      </c>
      <c r="G322" s="60">
        <v>1487.6956427799998</v>
      </c>
      <c r="H322" s="60">
        <v>1445.5692028799999</v>
      </c>
      <c r="I322" s="60">
        <v>1418.3434705699999</v>
      </c>
      <c r="J322" s="60">
        <v>1389.8414994899999</v>
      </c>
      <c r="K322" s="60">
        <v>1361.8072079599999</v>
      </c>
      <c r="L322" s="60">
        <v>1363.7199125999998</v>
      </c>
      <c r="M322" s="60">
        <v>1377.7814254099999</v>
      </c>
      <c r="N322" s="60">
        <v>1389.5743352399998</v>
      </c>
      <c r="O322" s="60">
        <v>1399.2272116699999</v>
      </c>
      <c r="P322" s="60">
        <v>1407.9026775299999</v>
      </c>
      <c r="Q322" s="60">
        <v>1408.4189751699998</v>
      </c>
      <c r="R322" s="60">
        <v>1396.32246027</v>
      </c>
      <c r="S322" s="60">
        <v>1384.3074824399998</v>
      </c>
      <c r="T322" s="60">
        <v>1358.70583379</v>
      </c>
      <c r="U322" s="60">
        <v>1359.6642686599998</v>
      </c>
      <c r="V322" s="60">
        <v>1372.6889281399999</v>
      </c>
      <c r="W322" s="60">
        <v>1392.8912643599999</v>
      </c>
      <c r="X322" s="60">
        <v>1401.9940282099999</v>
      </c>
      <c r="Y322" s="60">
        <v>1420.9192507</v>
      </c>
    </row>
    <row r="323" spans="1:25" x14ac:dyDescent="0.3">
      <c r="A323" s="58">
        <v>43823</v>
      </c>
      <c r="B323" s="60">
        <v>1436.3889431999999</v>
      </c>
      <c r="C323" s="60">
        <v>1472.4631804999999</v>
      </c>
      <c r="D323" s="60">
        <v>1492.4835092299998</v>
      </c>
      <c r="E323" s="60">
        <v>1501.6869235799998</v>
      </c>
      <c r="F323" s="60">
        <v>1498.23467899</v>
      </c>
      <c r="G323" s="60">
        <v>1479.2414183499998</v>
      </c>
      <c r="H323" s="60">
        <v>1435.5081442599999</v>
      </c>
      <c r="I323" s="60">
        <v>1397.8772420599998</v>
      </c>
      <c r="J323" s="60">
        <v>1371.42590933</v>
      </c>
      <c r="K323" s="60">
        <v>1356.9414431999999</v>
      </c>
      <c r="L323" s="60">
        <v>1358.62543162</v>
      </c>
      <c r="M323" s="60">
        <v>1367.7781441499999</v>
      </c>
      <c r="N323" s="60">
        <v>1370.0139682399997</v>
      </c>
      <c r="O323" s="60">
        <v>1379.3743489799999</v>
      </c>
      <c r="P323" s="60">
        <v>1391.1820104799999</v>
      </c>
      <c r="Q323" s="60">
        <v>1393.3725253299999</v>
      </c>
      <c r="R323" s="60">
        <v>1387.7437951499999</v>
      </c>
      <c r="S323" s="60">
        <v>1385.6705486799999</v>
      </c>
      <c r="T323" s="60">
        <v>1384.8593185499999</v>
      </c>
      <c r="U323" s="60">
        <v>1372.2732104499999</v>
      </c>
      <c r="V323" s="60">
        <v>1376.3539092499998</v>
      </c>
      <c r="W323" s="60">
        <v>1392.1987449799999</v>
      </c>
      <c r="X323" s="60">
        <v>1414.96003645</v>
      </c>
      <c r="Y323" s="60">
        <v>1429.3434314099998</v>
      </c>
    </row>
    <row r="324" spans="1:25" x14ac:dyDescent="0.3">
      <c r="A324" s="58">
        <v>43824</v>
      </c>
      <c r="B324" s="60">
        <v>1446.5156694599998</v>
      </c>
      <c r="C324" s="60">
        <v>1480.6280526599999</v>
      </c>
      <c r="D324" s="60">
        <v>1500.0703038299998</v>
      </c>
      <c r="E324" s="60">
        <v>1511.5273610199999</v>
      </c>
      <c r="F324" s="60">
        <v>1515.5366771499998</v>
      </c>
      <c r="G324" s="60">
        <v>1493.68665459</v>
      </c>
      <c r="H324" s="60">
        <v>1449.6572273599998</v>
      </c>
      <c r="I324" s="60">
        <v>1422.1004312399998</v>
      </c>
      <c r="J324" s="60">
        <v>1401.2794133800001</v>
      </c>
      <c r="K324" s="60">
        <v>1379.1684599599998</v>
      </c>
      <c r="L324" s="60">
        <v>1374.1903641500001</v>
      </c>
      <c r="M324" s="60">
        <v>1379.6256901699999</v>
      </c>
      <c r="N324" s="60">
        <v>1379.3474859599999</v>
      </c>
      <c r="O324" s="60">
        <v>1382.7419780799999</v>
      </c>
      <c r="P324" s="60">
        <v>1390.1501197</v>
      </c>
      <c r="Q324" s="60">
        <v>1393.62205096</v>
      </c>
      <c r="R324" s="60">
        <v>1391.9228404099999</v>
      </c>
      <c r="S324" s="60">
        <v>1391.2976644799999</v>
      </c>
      <c r="T324" s="60">
        <v>1378.6772522599999</v>
      </c>
      <c r="U324" s="60">
        <v>1378.9959393399997</v>
      </c>
      <c r="V324" s="60">
        <v>1387.18300049</v>
      </c>
      <c r="W324" s="60">
        <v>1397.3726200499998</v>
      </c>
      <c r="X324" s="60">
        <v>1409.8555438599999</v>
      </c>
      <c r="Y324" s="60">
        <v>1410.6731836499998</v>
      </c>
    </row>
    <row r="325" spans="1:25" x14ac:dyDescent="0.3">
      <c r="A325" s="58">
        <v>43825</v>
      </c>
      <c r="B325" s="60">
        <v>1447.9151917299998</v>
      </c>
      <c r="C325" s="60">
        <v>1484.1065990299999</v>
      </c>
      <c r="D325" s="60">
        <v>1497.6903737699997</v>
      </c>
      <c r="E325" s="60">
        <v>1507.2034212399999</v>
      </c>
      <c r="F325" s="60">
        <v>1505.308765</v>
      </c>
      <c r="G325" s="60">
        <v>1485.1143358499999</v>
      </c>
      <c r="H325" s="60">
        <v>1447.2596897199999</v>
      </c>
      <c r="I325" s="60">
        <v>1434.6859967599999</v>
      </c>
      <c r="J325" s="60">
        <v>1405.8884063999999</v>
      </c>
      <c r="K325" s="60">
        <v>1385.86515278</v>
      </c>
      <c r="L325" s="60">
        <v>1384.2647962599999</v>
      </c>
      <c r="M325" s="60">
        <v>1393.81074306</v>
      </c>
      <c r="N325" s="60">
        <v>1402.3453629399999</v>
      </c>
      <c r="O325" s="60">
        <v>1407.9220115399999</v>
      </c>
      <c r="P325" s="60">
        <v>1408.27410386</v>
      </c>
      <c r="Q325" s="60">
        <v>1409.7904764299999</v>
      </c>
      <c r="R325" s="60">
        <v>1405.7702394399998</v>
      </c>
      <c r="S325" s="60">
        <v>1404.9249338299999</v>
      </c>
      <c r="T325" s="60">
        <v>1376.0824670899999</v>
      </c>
      <c r="U325" s="60">
        <v>1375.8230227499998</v>
      </c>
      <c r="V325" s="60">
        <v>1391.9122819499999</v>
      </c>
      <c r="W325" s="60">
        <v>1410.4445781399997</v>
      </c>
      <c r="X325" s="60">
        <v>1413.34823734</v>
      </c>
      <c r="Y325" s="60">
        <v>1415.7304652</v>
      </c>
    </row>
    <row r="326" spans="1:25" x14ac:dyDescent="0.3">
      <c r="A326" s="58">
        <v>43826</v>
      </c>
      <c r="B326" s="60">
        <v>1407.0024824199998</v>
      </c>
      <c r="C326" s="60">
        <v>1441.8103188799998</v>
      </c>
      <c r="D326" s="60">
        <v>1450.2134941399997</v>
      </c>
      <c r="E326" s="60">
        <v>1467.0286598699997</v>
      </c>
      <c r="F326" s="60">
        <v>1472.2824979899999</v>
      </c>
      <c r="G326" s="60">
        <v>1455.45708971</v>
      </c>
      <c r="H326" s="60">
        <v>1418.8227178499999</v>
      </c>
      <c r="I326" s="60">
        <v>1393.59535114</v>
      </c>
      <c r="J326" s="60">
        <v>1365.0205669299999</v>
      </c>
      <c r="K326" s="60">
        <v>1335.8053603599999</v>
      </c>
      <c r="L326" s="60">
        <v>1335.0445350499999</v>
      </c>
      <c r="M326" s="60">
        <v>1346.5245161999999</v>
      </c>
      <c r="N326" s="60">
        <v>1346.22010768</v>
      </c>
      <c r="O326" s="60">
        <v>1351.4990820699998</v>
      </c>
      <c r="P326" s="60">
        <v>1361.07781331</v>
      </c>
      <c r="Q326" s="60">
        <v>1380.8861569799999</v>
      </c>
      <c r="R326" s="60">
        <v>1384.5518671299999</v>
      </c>
      <c r="S326" s="60">
        <v>1385.8678364099999</v>
      </c>
      <c r="T326" s="60">
        <v>1357.16703338</v>
      </c>
      <c r="U326" s="60">
        <v>1356.7030901199998</v>
      </c>
      <c r="V326" s="60">
        <v>1365.2644008199998</v>
      </c>
      <c r="W326" s="60">
        <v>1368.6583751699998</v>
      </c>
      <c r="X326" s="60">
        <v>1380.4375969299999</v>
      </c>
      <c r="Y326" s="60">
        <v>1391.3280942599997</v>
      </c>
    </row>
    <row r="327" spans="1:25" x14ac:dyDescent="0.3">
      <c r="A327" s="58">
        <v>43827</v>
      </c>
      <c r="B327" s="60">
        <v>1410.9887255299998</v>
      </c>
      <c r="C327" s="60">
        <v>1443.1610963299997</v>
      </c>
      <c r="D327" s="60">
        <v>1456.1452789099999</v>
      </c>
      <c r="E327" s="60">
        <v>1468.7943063799999</v>
      </c>
      <c r="F327" s="60">
        <v>1470.66657938</v>
      </c>
      <c r="G327" s="60">
        <v>1464.27389113</v>
      </c>
      <c r="H327" s="60">
        <v>1445.01052215</v>
      </c>
      <c r="I327" s="60">
        <v>1429.2314156499999</v>
      </c>
      <c r="J327" s="60">
        <v>1387.87347006</v>
      </c>
      <c r="K327" s="60">
        <v>1351.03617276</v>
      </c>
      <c r="L327" s="60">
        <v>1347.7453866499998</v>
      </c>
      <c r="M327" s="60">
        <v>1350.5672315299998</v>
      </c>
      <c r="N327" s="60">
        <v>1347.8085245299999</v>
      </c>
      <c r="O327" s="60">
        <v>1363.9947434899998</v>
      </c>
      <c r="P327" s="60">
        <v>1375.1363934799999</v>
      </c>
      <c r="Q327" s="60">
        <v>1378.8055997599997</v>
      </c>
      <c r="R327" s="60">
        <v>1374.5001100699999</v>
      </c>
      <c r="S327" s="60">
        <v>1366.72397987</v>
      </c>
      <c r="T327" s="60">
        <v>1350.6442204499999</v>
      </c>
      <c r="U327" s="60">
        <v>1352.3563304299998</v>
      </c>
      <c r="V327" s="60">
        <v>1362.2998009399998</v>
      </c>
      <c r="W327" s="60">
        <v>1375.0319131099998</v>
      </c>
      <c r="X327" s="60">
        <v>1390.4413509399999</v>
      </c>
      <c r="Y327" s="60">
        <v>1397.6480803499999</v>
      </c>
    </row>
    <row r="328" spans="1:25" x14ac:dyDescent="0.3">
      <c r="A328" s="58">
        <v>43828</v>
      </c>
      <c r="B328" s="60">
        <v>1287.3608570699998</v>
      </c>
      <c r="C328" s="60">
        <v>1298.09113959</v>
      </c>
      <c r="D328" s="60">
        <v>1333.8610913</v>
      </c>
      <c r="E328" s="60">
        <v>1355.7013506399999</v>
      </c>
      <c r="F328" s="60">
        <v>1356.4397293499999</v>
      </c>
      <c r="G328" s="60">
        <v>1355.7510724899998</v>
      </c>
      <c r="H328" s="60">
        <v>1342.6926231199998</v>
      </c>
      <c r="I328" s="60">
        <v>1334.0358390199999</v>
      </c>
      <c r="J328" s="60">
        <v>1287.6535290699999</v>
      </c>
      <c r="K328" s="60">
        <v>1278.1822463399999</v>
      </c>
      <c r="L328" s="60">
        <v>1283.0694173099998</v>
      </c>
      <c r="M328" s="60">
        <v>1284.2109418099999</v>
      </c>
      <c r="N328" s="60">
        <v>1284.8250041499998</v>
      </c>
      <c r="O328" s="60">
        <v>1287.97468568</v>
      </c>
      <c r="P328" s="60">
        <v>1294.33337701</v>
      </c>
      <c r="Q328" s="60">
        <v>1289.2947178899999</v>
      </c>
      <c r="R328" s="60">
        <v>1290.21691403</v>
      </c>
      <c r="S328" s="60">
        <v>1298.3409055</v>
      </c>
      <c r="T328" s="60">
        <v>1297.6822805299998</v>
      </c>
      <c r="U328" s="60">
        <v>1327.58325016</v>
      </c>
      <c r="V328" s="60">
        <v>1321.4938749399998</v>
      </c>
      <c r="W328" s="60">
        <v>1315.82825037</v>
      </c>
      <c r="X328" s="60">
        <v>1302.9349702799998</v>
      </c>
      <c r="Y328" s="60">
        <v>1281.2069058499999</v>
      </c>
    </row>
    <row r="329" spans="1:25" x14ac:dyDescent="0.3">
      <c r="A329" s="58">
        <v>43829</v>
      </c>
      <c r="B329" s="60">
        <v>1443.15363495</v>
      </c>
      <c r="C329" s="60">
        <v>1476.2409306899999</v>
      </c>
      <c r="D329" s="60">
        <v>1477.1756431399999</v>
      </c>
      <c r="E329" s="60">
        <v>1501.70178655</v>
      </c>
      <c r="F329" s="60">
        <v>1498.92723172</v>
      </c>
      <c r="G329" s="60">
        <v>1487.49840371</v>
      </c>
      <c r="H329" s="60">
        <v>1452.8423482799999</v>
      </c>
      <c r="I329" s="60">
        <v>1428.9480673599999</v>
      </c>
      <c r="J329" s="60">
        <v>1403.6150688199998</v>
      </c>
      <c r="K329" s="60">
        <v>1376.4850276599998</v>
      </c>
      <c r="L329" s="60">
        <v>1374.7748678699998</v>
      </c>
      <c r="M329" s="60">
        <v>1372.78522056</v>
      </c>
      <c r="N329" s="60">
        <v>1379.9397427799997</v>
      </c>
      <c r="O329" s="60">
        <v>1389.5159244699998</v>
      </c>
      <c r="P329" s="60">
        <v>1403.0579643599999</v>
      </c>
      <c r="Q329" s="60">
        <v>1405.4954028999998</v>
      </c>
      <c r="R329" s="60">
        <v>1398.5643647499999</v>
      </c>
      <c r="S329" s="60">
        <v>1388.7705717199999</v>
      </c>
      <c r="T329" s="60">
        <v>1380.83470668</v>
      </c>
      <c r="U329" s="60">
        <v>1380.1743591399998</v>
      </c>
      <c r="V329" s="60">
        <v>1376.9517422500001</v>
      </c>
      <c r="W329" s="60">
        <v>1386.7008342899999</v>
      </c>
      <c r="X329" s="60">
        <v>1405.4598088199998</v>
      </c>
      <c r="Y329" s="60">
        <v>1423.8558489599998</v>
      </c>
    </row>
    <row r="330" spans="1:25" x14ac:dyDescent="0.3">
      <c r="A330" s="58">
        <v>43830</v>
      </c>
      <c r="B330" s="60">
        <v>1427.8284716199998</v>
      </c>
      <c r="C330" s="60">
        <v>1446.2518139599999</v>
      </c>
      <c r="D330" s="60">
        <v>1451.7047780099999</v>
      </c>
      <c r="E330" s="60">
        <v>1455.5047120499999</v>
      </c>
      <c r="F330" s="60">
        <v>1457.5395958499998</v>
      </c>
      <c r="G330" s="60">
        <v>1449.6649315299999</v>
      </c>
      <c r="H330" s="60">
        <v>1424.8751010199999</v>
      </c>
      <c r="I330" s="60">
        <v>1408.0631122799998</v>
      </c>
      <c r="J330" s="60">
        <v>1396.7879358399998</v>
      </c>
      <c r="K330" s="60">
        <v>1374.6603109499999</v>
      </c>
      <c r="L330" s="60">
        <v>1372.8371582499999</v>
      </c>
      <c r="M330" s="60">
        <v>1395.0401196699997</v>
      </c>
      <c r="N330" s="60">
        <v>1387.5142677399999</v>
      </c>
      <c r="O330" s="60">
        <v>1395.01717777</v>
      </c>
      <c r="P330" s="60">
        <v>1399.5575581399999</v>
      </c>
      <c r="Q330" s="60">
        <v>1402.1977266199999</v>
      </c>
      <c r="R330" s="60">
        <v>1399.5879319499998</v>
      </c>
      <c r="S330" s="60">
        <v>1407.7352320699999</v>
      </c>
      <c r="T330" s="60">
        <v>1417.4354902699999</v>
      </c>
      <c r="U330" s="60">
        <v>1410.5421220199999</v>
      </c>
      <c r="V330" s="60">
        <v>1423.3194330699998</v>
      </c>
      <c r="W330" s="60">
        <v>1427.8935062799999</v>
      </c>
      <c r="X330" s="60">
        <v>1417.0029220999998</v>
      </c>
      <c r="Y330" s="60">
        <v>1416.4194403199999</v>
      </c>
    </row>
    <row r="331" spans="1:25" x14ac:dyDescent="0.3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</row>
    <row r="332" spans="1:25" x14ac:dyDescent="0.3">
      <c r="A332" s="108" t="s">
        <v>92</v>
      </c>
      <c r="B332" s="110" t="s">
        <v>125</v>
      </c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2"/>
    </row>
    <row r="333" spans="1:25" x14ac:dyDescent="0.3">
      <c r="A333" s="109"/>
      <c r="B333" s="54" t="s">
        <v>94</v>
      </c>
      <c r="C333" s="55" t="s">
        <v>95</v>
      </c>
      <c r="D333" s="56" t="s">
        <v>96</v>
      </c>
      <c r="E333" s="55" t="s">
        <v>97</v>
      </c>
      <c r="F333" s="55" t="s">
        <v>98</v>
      </c>
      <c r="G333" s="55" t="s">
        <v>99</v>
      </c>
      <c r="H333" s="55" t="s">
        <v>100</v>
      </c>
      <c r="I333" s="55" t="s">
        <v>101</v>
      </c>
      <c r="J333" s="55" t="s">
        <v>102</v>
      </c>
      <c r="K333" s="54" t="s">
        <v>103</v>
      </c>
      <c r="L333" s="55" t="s">
        <v>104</v>
      </c>
      <c r="M333" s="57" t="s">
        <v>105</v>
      </c>
      <c r="N333" s="54" t="s">
        <v>106</v>
      </c>
      <c r="O333" s="55" t="s">
        <v>107</v>
      </c>
      <c r="P333" s="57" t="s">
        <v>108</v>
      </c>
      <c r="Q333" s="56" t="s">
        <v>109</v>
      </c>
      <c r="R333" s="55" t="s">
        <v>110</v>
      </c>
      <c r="S333" s="56" t="s">
        <v>111</v>
      </c>
      <c r="T333" s="55" t="s">
        <v>112</v>
      </c>
      <c r="U333" s="56" t="s">
        <v>113</v>
      </c>
      <c r="V333" s="55" t="s">
        <v>114</v>
      </c>
      <c r="W333" s="56" t="s">
        <v>115</v>
      </c>
      <c r="X333" s="55" t="s">
        <v>116</v>
      </c>
      <c r="Y333" s="55" t="s">
        <v>117</v>
      </c>
    </row>
    <row r="334" spans="1:25" x14ac:dyDescent="0.3">
      <c r="A334" s="58" t="s">
        <v>145</v>
      </c>
      <c r="B334" s="60">
        <v>1668.8566232699998</v>
      </c>
      <c r="C334" s="60">
        <v>1677.7053983999997</v>
      </c>
      <c r="D334" s="60">
        <v>1712.97193068</v>
      </c>
      <c r="E334" s="60">
        <v>1710.8462998799998</v>
      </c>
      <c r="F334" s="60">
        <v>1703.2398339099998</v>
      </c>
      <c r="G334" s="60">
        <v>1701.4727510999999</v>
      </c>
      <c r="H334" s="60">
        <v>1699.1408859399999</v>
      </c>
      <c r="I334" s="60">
        <v>1692.9996787399998</v>
      </c>
      <c r="J334" s="60">
        <v>1653.6150106599998</v>
      </c>
      <c r="K334" s="60">
        <v>1611.6863900599999</v>
      </c>
      <c r="L334" s="60">
        <v>1591.1208766899997</v>
      </c>
      <c r="M334" s="60">
        <v>1589.3946070099998</v>
      </c>
      <c r="N334" s="60">
        <v>1616.6363337</v>
      </c>
      <c r="O334" s="60">
        <v>1627.3093934699998</v>
      </c>
      <c r="P334" s="60">
        <v>1634.959537</v>
      </c>
      <c r="Q334" s="60">
        <v>1641.0922652099998</v>
      </c>
      <c r="R334" s="60">
        <v>1630.2732473999997</v>
      </c>
      <c r="S334" s="60">
        <v>1613.1510603599997</v>
      </c>
      <c r="T334" s="60">
        <v>1592.3090568299997</v>
      </c>
      <c r="U334" s="60">
        <v>1591.8670557499997</v>
      </c>
      <c r="V334" s="60">
        <v>1608.8911163299997</v>
      </c>
      <c r="W334" s="60">
        <v>1632.8218890299997</v>
      </c>
      <c r="X334" s="60">
        <v>1626.1055346399999</v>
      </c>
      <c r="Y334" s="60">
        <v>1654.7821344799997</v>
      </c>
    </row>
    <row r="335" spans="1:25" x14ac:dyDescent="0.3">
      <c r="A335" s="58">
        <v>43801</v>
      </c>
      <c r="B335" s="60">
        <v>1653.2326123599998</v>
      </c>
      <c r="C335" s="60">
        <v>1686.3288769399999</v>
      </c>
      <c r="D335" s="60">
        <v>1705.4721088899998</v>
      </c>
      <c r="E335" s="60">
        <v>1720.01096476</v>
      </c>
      <c r="F335" s="60">
        <v>1720.8135464699999</v>
      </c>
      <c r="G335" s="60">
        <v>1698.7239726099999</v>
      </c>
      <c r="H335" s="60">
        <v>1650.7762538099998</v>
      </c>
      <c r="I335" s="60">
        <v>1601.2035243599998</v>
      </c>
      <c r="J335" s="60">
        <v>1597.58437239</v>
      </c>
      <c r="K335" s="60">
        <v>1583.4951871199999</v>
      </c>
      <c r="L335" s="60">
        <v>1602.7167067499997</v>
      </c>
      <c r="M335" s="60">
        <v>1623.9239344799998</v>
      </c>
      <c r="N335" s="60">
        <v>1634.3822903399998</v>
      </c>
      <c r="O335" s="60">
        <v>1635.5149229199999</v>
      </c>
      <c r="P335" s="60">
        <v>1645.9969841299999</v>
      </c>
      <c r="Q335" s="60">
        <v>1653.9153152199999</v>
      </c>
      <c r="R335" s="60">
        <v>1651.8223797599999</v>
      </c>
      <c r="S335" s="60">
        <v>1619.9167452499998</v>
      </c>
      <c r="T335" s="60">
        <v>1611.5085669499997</v>
      </c>
      <c r="U335" s="60">
        <v>1608.1769079599999</v>
      </c>
      <c r="V335" s="60">
        <v>1618.1095925999998</v>
      </c>
      <c r="W335" s="60">
        <v>1617.9311263099999</v>
      </c>
      <c r="X335" s="60">
        <v>1622.13430713</v>
      </c>
      <c r="Y335" s="60">
        <v>1657.6933858299999</v>
      </c>
    </row>
    <row r="336" spans="1:25" x14ac:dyDescent="0.3">
      <c r="A336" s="58">
        <v>43802</v>
      </c>
      <c r="B336" s="60">
        <v>1675.8188757799999</v>
      </c>
      <c r="C336" s="60">
        <v>1715.77300468</v>
      </c>
      <c r="D336" s="60">
        <v>1731.2150977399999</v>
      </c>
      <c r="E336" s="60">
        <v>1738.87782464</v>
      </c>
      <c r="F336" s="60">
        <v>1751.2545946199998</v>
      </c>
      <c r="G336" s="60">
        <v>1740.8816927</v>
      </c>
      <c r="H336" s="60">
        <v>1692.0159432199998</v>
      </c>
      <c r="I336" s="60">
        <v>1640.2558028999999</v>
      </c>
      <c r="J336" s="60">
        <v>1622.4935754099999</v>
      </c>
      <c r="K336" s="60">
        <v>1591.2586995299998</v>
      </c>
      <c r="L336" s="60">
        <v>1590.5097771199999</v>
      </c>
      <c r="M336" s="60">
        <v>1633.2892634099999</v>
      </c>
      <c r="N336" s="60">
        <v>1647.84430628</v>
      </c>
      <c r="O336" s="60">
        <v>1655.86898537</v>
      </c>
      <c r="P336" s="60">
        <v>1664.2687811199999</v>
      </c>
      <c r="Q336" s="60">
        <v>1671.0939857199999</v>
      </c>
      <c r="R336" s="60">
        <v>1673.94309903</v>
      </c>
      <c r="S336" s="60">
        <v>1637.0066430599998</v>
      </c>
      <c r="T336" s="60">
        <v>1608.8981226199999</v>
      </c>
      <c r="U336" s="60">
        <v>1606.57645918</v>
      </c>
      <c r="V336" s="60">
        <v>1609.66719846</v>
      </c>
      <c r="W336" s="60">
        <v>1627.2095012899997</v>
      </c>
      <c r="X336" s="60">
        <v>1631.4865547899999</v>
      </c>
      <c r="Y336" s="60">
        <v>1647.4423494699997</v>
      </c>
    </row>
    <row r="337" spans="1:25" x14ac:dyDescent="0.3">
      <c r="A337" s="58">
        <v>43803</v>
      </c>
      <c r="B337" s="60">
        <v>1705.7236411199999</v>
      </c>
      <c r="C337" s="60">
        <v>1730.5773094999997</v>
      </c>
      <c r="D337" s="60">
        <v>1753.5600157499998</v>
      </c>
      <c r="E337" s="60">
        <v>1762.7102996099998</v>
      </c>
      <c r="F337" s="60">
        <v>1759.6069176399999</v>
      </c>
      <c r="G337" s="60">
        <v>1740.3036559599998</v>
      </c>
      <c r="H337" s="60">
        <v>1703.2588349399998</v>
      </c>
      <c r="I337" s="60">
        <v>1667.8523124399999</v>
      </c>
      <c r="J337" s="60">
        <v>1647.67918347</v>
      </c>
      <c r="K337" s="60">
        <v>1623.7106506499997</v>
      </c>
      <c r="L337" s="60">
        <v>1623.8915749</v>
      </c>
      <c r="M337" s="60">
        <v>1643.08906082</v>
      </c>
      <c r="N337" s="60">
        <v>1645.9391990299998</v>
      </c>
      <c r="O337" s="60">
        <v>1648.1170948899999</v>
      </c>
      <c r="P337" s="60">
        <v>1655.2565647599997</v>
      </c>
      <c r="Q337" s="60">
        <v>1663.2024099399998</v>
      </c>
      <c r="R337" s="60">
        <v>1650.4927843199998</v>
      </c>
      <c r="S337" s="60">
        <v>1626.4469547799997</v>
      </c>
      <c r="T337" s="60">
        <v>1603.1063999999999</v>
      </c>
      <c r="U337" s="60">
        <v>1606.8280765799998</v>
      </c>
      <c r="V337" s="60">
        <v>1617.8772956099999</v>
      </c>
      <c r="W337" s="60">
        <v>1626.2106820499998</v>
      </c>
      <c r="X337" s="60">
        <v>1626.4152183799999</v>
      </c>
      <c r="Y337" s="60">
        <v>1657.8540860199998</v>
      </c>
    </row>
    <row r="338" spans="1:25" x14ac:dyDescent="0.3">
      <c r="A338" s="58">
        <v>43804</v>
      </c>
      <c r="B338" s="60">
        <v>1714.7111669999997</v>
      </c>
      <c r="C338" s="60">
        <v>1720.2553631199999</v>
      </c>
      <c r="D338" s="60">
        <v>1724.0405321999999</v>
      </c>
      <c r="E338" s="60">
        <v>1745.85512507</v>
      </c>
      <c r="F338" s="60">
        <v>1737.8063384699999</v>
      </c>
      <c r="G338" s="60">
        <v>1723.4167674099997</v>
      </c>
      <c r="H338" s="60">
        <v>1707.6036726299999</v>
      </c>
      <c r="I338" s="60">
        <v>1667.5125506499999</v>
      </c>
      <c r="J338" s="60">
        <v>1639.1799880799997</v>
      </c>
      <c r="K338" s="60">
        <v>1636.3882531699999</v>
      </c>
      <c r="L338" s="60">
        <v>1645.1177416099997</v>
      </c>
      <c r="M338" s="60">
        <v>1650.9446941699998</v>
      </c>
      <c r="N338" s="60">
        <v>1654.8521554699998</v>
      </c>
      <c r="O338" s="60">
        <v>1657.2475841499997</v>
      </c>
      <c r="P338" s="60">
        <v>1659.7583993299997</v>
      </c>
      <c r="Q338" s="60">
        <v>1669.9913546299997</v>
      </c>
      <c r="R338" s="60">
        <v>1687.45550007</v>
      </c>
      <c r="S338" s="60">
        <v>1701.2097073399998</v>
      </c>
      <c r="T338" s="60">
        <v>1686.7780282799997</v>
      </c>
      <c r="U338" s="60">
        <v>1661.00211259</v>
      </c>
      <c r="V338" s="60">
        <v>1657.6651396499999</v>
      </c>
      <c r="W338" s="60">
        <v>1664.2692151999997</v>
      </c>
      <c r="X338" s="60">
        <v>1686.7420543399999</v>
      </c>
      <c r="Y338" s="60">
        <v>1709.5008936299998</v>
      </c>
    </row>
    <row r="339" spans="1:25" x14ac:dyDescent="0.3">
      <c r="A339" s="58">
        <v>43805</v>
      </c>
      <c r="B339" s="60">
        <v>1713.9288349699998</v>
      </c>
      <c r="C339" s="60">
        <v>1754.54020272</v>
      </c>
      <c r="D339" s="60">
        <v>1771.5670034399998</v>
      </c>
      <c r="E339" s="60">
        <v>1777.9527817899998</v>
      </c>
      <c r="F339" s="60">
        <v>1774.7387920699998</v>
      </c>
      <c r="G339" s="60">
        <v>1761.10145913</v>
      </c>
      <c r="H339" s="60">
        <v>1714.2641573599999</v>
      </c>
      <c r="I339" s="60">
        <v>1675.1870826299998</v>
      </c>
      <c r="J339" s="60">
        <v>1657.15435069</v>
      </c>
      <c r="K339" s="60">
        <v>1645.3099615799999</v>
      </c>
      <c r="L339" s="60">
        <v>1641.3928433699998</v>
      </c>
      <c r="M339" s="60">
        <v>1644.1844844199998</v>
      </c>
      <c r="N339" s="60">
        <v>1643.8763956999999</v>
      </c>
      <c r="O339" s="60">
        <v>1650.2875937499998</v>
      </c>
      <c r="P339" s="60">
        <v>1651.90086438</v>
      </c>
      <c r="Q339" s="60">
        <v>1649.56707798</v>
      </c>
      <c r="R339" s="60">
        <v>1649.2076733599999</v>
      </c>
      <c r="S339" s="60">
        <v>1648.9697165999999</v>
      </c>
      <c r="T339" s="60">
        <v>1640.61639064</v>
      </c>
      <c r="U339" s="60">
        <v>1640.5049527799999</v>
      </c>
      <c r="V339" s="60">
        <v>1633.6272238299998</v>
      </c>
      <c r="W339" s="60">
        <v>1637.8303517899999</v>
      </c>
      <c r="X339" s="60">
        <v>1634.9042974899999</v>
      </c>
      <c r="Y339" s="60">
        <v>1650.03328257</v>
      </c>
    </row>
    <row r="340" spans="1:25" x14ac:dyDescent="0.3">
      <c r="A340" s="58">
        <v>43806</v>
      </c>
      <c r="B340" s="60">
        <v>1673.56561382</v>
      </c>
      <c r="C340" s="60">
        <v>1685.2618118799999</v>
      </c>
      <c r="D340" s="60">
        <v>1688.5881917699999</v>
      </c>
      <c r="E340" s="60">
        <v>1694.48972514</v>
      </c>
      <c r="F340" s="60">
        <v>1674.8552883499999</v>
      </c>
      <c r="G340" s="60">
        <v>1688.6278592599999</v>
      </c>
      <c r="H340" s="60">
        <v>1670.6713880099999</v>
      </c>
      <c r="I340" s="60">
        <v>1641.07331856</v>
      </c>
      <c r="J340" s="60">
        <v>1595.0820310499998</v>
      </c>
      <c r="K340" s="60">
        <v>1580.1248276999997</v>
      </c>
      <c r="L340" s="60">
        <v>1581.3812103499997</v>
      </c>
      <c r="M340" s="60">
        <v>1573.89570162</v>
      </c>
      <c r="N340" s="60">
        <v>1580.0159434499999</v>
      </c>
      <c r="O340" s="60">
        <v>1589.05139807</v>
      </c>
      <c r="P340" s="60">
        <v>1596.1846256199999</v>
      </c>
      <c r="Q340" s="60">
        <v>1597.3984746499998</v>
      </c>
      <c r="R340" s="60">
        <v>1588.93223513</v>
      </c>
      <c r="S340" s="60">
        <v>1578.1571525499999</v>
      </c>
      <c r="T340" s="60">
        <v>1570.5508312599998</v>
      </c>
      <c r="U340" s="60">
        <v>1569.8397580799999</v>
      </c>
      <c r="V340" s="60">
        <v>1575.1187879499998</v>
      </c>
      <c r="W340" s="60">
        <v>1588.7710417799999</v>
      </c>
      <c r="X340" s="60">
        <v>1586.9744063399999</v>
      </c>
      <c r="Y340" s="60">
        <v>1619.6848327499999</v>
      </c>
    </row>
    <row r="341" spans="1:25" x14ac:dyDescent="0.3">
      <c r="A341" s="58">
        <v>43807</v>
      </c>
      <c r="B341" s="60">
        <v>1684.86389463</v>
      </c>
      <c r="C341" s="60">
        <v>1712.87498536</v>
      </c>
      <c r="D341" s="60">
        <v>1731.2451504999999</v>
      </c>
      <c r="E341" s="60">
        <v>1754.2204582299998</v>
      </c>
      <c r="F341" s="60">
        <v>1765.6056563</v>
      </c>
      <c r="G341" s="60">
        <v>1764.9053732099999</v>
      </c>
      <c r="H341" s="60">
        <v>1754.49675258</v>
      </c>
      <c r="I341" s="60">
        <v>1746.9218078199999</v>
      </c>
      <c r="J341" s="60">
        <v>1704.5789165799999</v>
      </c>
      <c r="K341" s="60">
        <v>1651.5087303799999</v>
      </c>
      <c r="L341" s="60">
        <v>1637.2566424599997</v>
      </c>
      <c r="M341" s="60">
        <v>1636.13607987</v>
      </c>
      <c r="N341" s="60">
        <v>1642.6971036799998</v>
      </c>
      <c r="O341" s="60">
        <v>1650.5735441999998</v>
      </c>
      <c r="P341" s="60">
        <v>1661.20416073</v>
      </c>
      <c r="Q341" s="60">
        <v>1663.2458726099999</v>
      </c>
      <c r="R341" s="60">
        <v>1657.6898335499998</v>
      </c>
      <c r="S341" s="60">
        <v>1631.4769176699999</v>
      </c>
      <c r="T341" s="60">
        <v>1613.3249518199998</v>
      </c>
      <c r="U341" s="60">
        <v>1618.0243937399998</v>
      </c>
      <c r="V341" s="60">
        <v>1629.8581033799999</v>
      </c>
      <c r="W341" s="60">
        <v>1641.8715674599998</v>
      </c>
      <c r="X341" s="60">
        <v>1661.3781263999997</v>
      </c>
      <c r="Y341" s="60">
        <v>1679.77648432</v>
      </c>
    </row>
    <row r="342" spans="1:25" x14ac:dyDescent="0.3">
      <c r="A342" s="58">
        <v>43808</v>
      </c>
      <c r="B342" s="60">
        <v>1701.9716526599998</v>
      </c>
      <c r="C342" s="60">
        <v>1736.30550432</v>
      </c>
      <c r="D342" s="60">
        <v>1747.4579690399999</v>
      </c>
      <c r="E342" s="60">
        <v>1746.8226183299998</v>
      </c>
      <c r="F342" s="60">
        <v>1747.6692805499999</v>
      </c>
      <c r="G342" s="60">
        <v>1763.8471645599998</v>
      </c>
      <c r="H342" s="60">
        <v>1735.6187066599998</v>
      </c>
      <c r="I342" s="60">
        <v>1704.8446767999999</v>
      </c>
      <c r="J342" s="60">
        <v>1674.1404933299998</v>
      </c>
      <c r="K342" s="60">
        <v>1644.6285577799997</v>
      </c>
      <c r="L342" s="60">
        <v>1642.44641299</v>
      </c>
      <c r="M342" s="60">
        <v>1649.3769851299999</v>
      </c>
      <c r="N342" s="60">
        <v>1658.6098914199999</v>
      </c>
      <c r="O342" s="60">
        <v>1666.8364222799999</v>
      </c>
      <c r="P342" s="60">
        <v>1673.4438375299999</v>
      </c>
      <c r="Q342" s="60">
        <v>1670.7819296299997</v>
      </c>
      <c r="R342" s="60">
        <v>1667.7522753799999</v>
      </c>
      <c r="S342" s="60">
        <v>1650.5632333799997</v>
      </c>
      <c r="T342" s="60">
        <v>1626.8952692999999</v>
      </c>
      <c r="U342" s="60">
        <v>1626.8979804999999</v>
      </c>
      <c r="V342" s="60">
        <v>1646.7255961199999</v>
      </c>
      <c r="W342" s="60">
        <v>1666.4977231399998</v>
      </c>
      <c r="X342" s="60">
        <v>1672.6897239699999</v>
      </c>
      <c r="Y342" s="60">
        <v>1694.6068543399999</v>
      </c>
    </row>
    <row r="343" spans="1:25" x14ac:dyDescent="0.3">
      <c r="A343" s="58">
        <v>43809</v>
      </c>
      <c r="B343" s="60">
        <v>1708.2181198699998</v>
      </c>
      <c r="C343" s="60">
        <v>1768.2085331699998</v>
      </c>
      <c r="D343" s="60">
        <v>1794.5053893099998</v>
      </c>
      <c r="E343" s="60">
        <v>1789.92600103</v>
      </c>
      <c r="F343" s="60">
        <v>1739.8377503299998</v>
      </c>
      <c r="G343" s="60">
        <v>1724.8305794699997</v>
      </c>
      <c r="H343" s="60">
        <v>1686.72218017</v>
      </c>
      <c r="I343" s="60">
        <v>1654.1019549199998</v>
      </c>
      <c r="J343" s="60">
        <v>1631.6251229799998</v>
      </c>
      <c r="K343" s="60">
        <v>1616.6331151499999</v>
      </c>
      <c r="L343" s="60">
        <v>1618.5860444099999</v>
      </c>
      <c r="M343" s="60">
        <v>1677.5020390999998</v>
      </c>
      <c r="N343" s="60">
        <v>1691.82883707</v>
      </c>
      <c r="O343" s="60">
        <v>1697.0960506899999</v>
      </c>
      <c r="P343" s="60">
        <v>1694.8416040699999</v>
      </c>
      <c r="Q343" s="60">
        <v>1692.2768004699999</v>
      </c>
      <c r="R343" s="60">
        <v>1689.3017920299999</v>
      </c>
      <c r="S343" s="60">
        <v>1677.7044962299999</v>
      </c>
      <c r="T343" s="60">
        <v>1660.0923539999999</v>
      </c>
      <c r="U343" s="60">
        <v>1657.3988783399998</v>
      </c>
      <c r="V343" s="60">
        <v>1644.6717711699998</v>
      </c>
      <c r="W343" s="60">
        <v>1615.2486700499999</v>
      </c>
      <c r="X343" s="60">
        <v>1605.9281717799997</v>
      </c>
      <c r="Y343" s="60">
        <v>1618.47055355</v>
      </c>
    </row>
    <row r="344" spans="1:25" x14ac:dyDescent="0.3">
      <c r="A344" s="58">
        <v>43810</v>
      </c>
      <c r="B344" s="60">
        <v>1666.62388764</v>
      </c>
      <c r="C344" s="60">
        <v>1704.7581051499999</v>
      </c>
      <c r="D344" s="60">
        <v>1713.7960312899997</v>
      </c>
      <c r="E344" s="60">
        <v>1723.0793558099997</v>
      </c>
      <c r="F344" s="60">
        <v>1716.7558566099999</v>
      </c>
      <c r="G344" s="60">
        <v>1699.03954813</v>
      </c>
      <c r="H344" s="60">
        <v>1655.94627969</v>
      </c>
      <c r="I344" s="60">
        <v>1642.2041392899998</v>
      </c>
      <c r="J344" s="60">
        <v>1613.9749632399999</v>
      </c>
      <c r="K344" s="60">
        <v>1604.8987704499998</v>
      </c>
      <c r="L344" s="60">
        <v>1608.1128208599998</v>
      </c>
      <c r="M344" s="60">
        <v>1610.7044798599998</v>
      </c>
      <c r="N344" s="60">
        <v>1608.2088320399998</v>
      </c>
      <c r="O344" s="60">
        <v>1620.8154991099998</v>
      </c>
      <c r="P344" s="60">
        <v>1623.63920209</v>
      </c>
      <c r="Q344" s="60">
        <v>1628.4510858699998</v>
      </c>
      <c r="R344" s="60">
        <v>1633.84540464</v>
      </c>
      <c r="S344" s="60">
        <v>1618.2139505399998</v>
      </c>
      <c r="T344" s="60">
        <v>1606.6913198</v>
      </c>
      <c r="U344" s="60">
        <v>1609.4311390099999</v>
      </c>
      <c r="V344" s="60">
        <v>1615.4878291799998</v>
      </c>
      <c r="W344" s="60">
        <v>1628.7664281</v>
      </c>
      <c r="X344" s="60">
        <v>1637.6293391099998</v>
      </c>
      <c r="Y344" s="60">
        <v>1653.69087298</v>
      </c>
    </row>
    <row r="345" spans="1:25" x14ac:dyDescent="0.3">
      <c r="A345" s="58">
        <v>43811</v>
      </c>
      <c r="B345" s="60">
        <v>1683.93618128</v>
      </c>
      <c r="C345" s="60">
        <v>1724.8230067799998</v>
      </c>
      <c r="D345" s="60">
        <v>1740.2354489899999</v>
      </c>
      <c r="E345" s="60">
        <v>1751.6957036599999</v>
      </c>
      <c r="F345" s="60">
        <v>1750.8159302899999</v>
      </c>
      <c r="G345" s="60">
        <v>1729.2672178699997</v>
      </c>
      <c r="H345" s="60">
        <v>1686.6007904599999</v>
      </c>
      <c r="I345" s="60">
        <v>1661.3456390999997</v>
      </c>
      <c r="J345" s="60">
        <v>1638.8436769899997</v>
      </c>
      <c r="K345" s="60">
        <v>1626.4199894999999</v>
      </c>
      <c r="L345" s="60">
        <v>1629.8398401799998</v>
      </c>
      <c r="M345" s="60">
        <v>1624.3218250799998</v>
      </c>
      <c r="N345" s="60">
        <v>1624.55636209</v>
      </c>
      <c r="O345" s="60">
        <v>1628.5894971099999</v>
      </c>
      <c r="P345" s="60">
        <v>1625.4464412799998</v>
      </c>
      <c r="Q345" s="60">
        <v>1625.6698697899999</v>
      </c>
      <c r="R345" s="60">
        <v>1621.8805913999997</v>
      </c>
      <c r="S345" s="60">
        <v>1633.7588359499998</v>
      </c>
      <c r="T345" s="60">
        <v>1621.6245223899998</v>
      </c>
      <c r="U345" s="60">
        <v>1618.5153847999998</v>
      </c>
      <c r="V345" s="60">
        <v>1619.0252836399998</v>
      </c>
      <c r="W345" s="60">
        <v>1635.6458618899999</v>
      </c>
      <c r="X345" s="60">
        <v>1643.5760442199999</v>
      </c>
      <c r="Y345" s="60">
        <v>1659.3719947899999</v>
      </c>
    </row>
    <row r="346" spans="1:25" x14ac:dyDescent="0.3">
      <c r="A346" s="58">
        <v>43812</v>
      </c>
      <c r="B346" s="60">
        <v>1688.8883653399998</v>
      </c>
      <c r="C346" s="60">
        <v>1733.0775246399999</v>
      </c>
      <c r="D346" s="60">
        <v>1761.6209254899998</v>
      </c>
      <c r="E346" s="60">
        <v>1755.74307488</v>
      </c>
      <c r="F346" s="60">
        <v>1730.7880860299999</v>
      </c>
      <c r="G346" s="60">
        <v>1710.2171626299998</v>
      </c>
      <c r="H346" s="60">
        <v>1667.2894030699997</v>
      </c>
      <c r="I346" s="60">
        <v>1650.8598025699998</v>
      </c>
      <c r="J346" s="60">
        <v>1621.2039482799998</v>
      </c>
      <c r="K346" s="60">
        <v>1592.10420998</v>
      </c>
      <c r="L346" s="60">
        <v>1598.7255834099999</v>
      </c>
      <c r="M346" s="60">
        <v>1613.3308446199999</v>
      </c>
      <c r="N346" s="60">
        <v>1618.6602253999997</v>
      </c>
      <c r="O346" s="60">
        <v>1629.0910354999999</v>
      </c>
      <c r="P346" s="60">
        <v>1633.70401242</v>
      </c>
      <c r="Q346" s="60">
        <v>1629.2550412899998</v>
      </c>
      <c r="R346" s="60">
        <v>1622.0532236299998</v>
      </c>
      <c r="S346" s="60">
        <v>1614.1773072799999</v>
      </c>
      <c r="T346" s="60">
        <v>1596.3126819399997</v>
      </c>
      <c r="U346" s="60">
        <v>1600.1368356399998</v>
      </c>
      <c r="V346" s="60">
        <v>1614.3803621599998</v>
      </c>
      <c r="W346" s="60">
        <v>1640.3154420399999</v>
      </c>
      <c r="X346" s="60">
        <v>1651.5150249199999</v>
      </c>
      <c r="Y346" s="60">
        <v>1657.3386638699999</v>
      </c>
    </row>
    <row r="347" spans="1:25" x14ac:dyDescent="0.3">
      <c r="A347" s="58">
        <v>43813</v>
      </c>
      <c r="B347" s="60">
        <v>1688.2793223399999</v>
      </c>
      <c r="C347" s="60">
        <v>1733.0612108199998</v>
      </c>
      <c r="D347" s="60">
        <v>1747.7347135699999</v>
      </c>
      <c r="E347" s="60">
        <v>1756.4271772499999</v>
      </c>
      <c r="F347" s="60">
        <v>1758.7041061499999</v>
      </c>
      <c r="G347" s="60">
        <v>1753.1592322199997</v>
      </c>
      <c r="H347" s="60">
        <v>1728.4307086799997</v>
      </c>
      <c r="I347" s="60">
        <v>1711.7240316699997</v>
      </c>
      <c r="J347" s="60">
        <v>1655.6930273599999</v>
      </c>
      <c r="K347" s="60">
        <v>1617.17143276</v>
      </c>
      <c r="L347" s="60">
        <v>1608.6279022199999</v>
      </c>
      <c r="M347" s="60">
        <v>1615.0390985699999</v>
      </c>
      <c r="N347" s="60">
        <v>1622.7986108499997</v>
      </c>
      <c r="O347" s="60">
        <v>1636.8499751799998</v>
      </c>
      <c r="P347" s="60">
        <v>1648.59642448</v>
      </c>
      <c r="Q347" s="60">
        <v>1649.94884441</v>
      </c>
      <c r="R347" s="60">
        <v>1631.4772521299999</v>
      </c>
      <c r="S347" s="60">
        <v>1617.1117342099999</v>
      </c>
      <c r="T347" s="60">
        <v>1599.7093092699999</v>
      </c>
      <c r="U347" s="60">
        <v>1605.8522629799998</v>
      </c>
      <c r="V347" s="60">
        <v>1620.3050482399999</v>
      </c>
      <c r="W347" s="60">
        <v>1639.82557634</v>
      </c>
      <c r="X347" s="60">
        <v>1659.6166338199998</v>
      </c>
      <c r="Y347" s="60">
        <v>1668.4170050099999</v>
      </c>
    </row>
    <row r="348" spans="1:25" x14ac:dyDescent="0.3">
      <c r="A348" s="58">
        <v>43814</v>
      </c>
      <c r="B348" s="60">
        <v>1687.9019563699999</v>
      </c>
      <c r="C348" s="60">
        <v>1702.5354815599999</v>
      </c>
      <c r="D348" s="60">
        <v>1709.2754271399997</v>
      </c>
      <c r="E348" s="60">
        <v>1732.8741761099998</v>
      </c>
      <c r="F348" s="60">
        <v>1739.20465386</v>
      </c>
      <c r="G348" s="60">
        <v>1743.4264924299998</v>
      </c>
      <c r="H348" s="60">
        <v>1726.9044891599999</v>
      </c>
      <c r="I348" s="60">
        <v>1706.3818172199999</v>
      </c>
      <c r="J348" s="60">
        <v>1670.6771272599999</v>
      </c>
      <c r="K348" s="60">
        <v>1638.0639849399997</v>
      </c>
      <c r="L348" s="60">
        <v>1629.02706225</v>
      </c>
      <c r="M348" s="60">
        <v>1635.1280945799997</v>
      </c>
      <c r="N348" s="60">
        <v>1637.3719219699999</v>
      </c>
      <c r="O348" s="60">
        <v>1657.4294759099998</v>
      </c>
      <c r="P348" s="60">
        <v>1670.5408788399998</v>
      </c>
      <c r="Q348" s="60">
        <v>1670.8166833299999</v>
      </c>
      <c r="R348" s="60">
        <v>1656.7362702999999</v>
      </c>
      <c r="S348" s="60">
        <v>1635.5507288799997</v>
      </c>
      <c r="T348" s="60">
        <v>1603.7901390599998</v>
      </c>
      <c r="U348" s="60">
        <v>1599.7509909099997</v>
      </c>
      <c r="V348" s="60">
        <v>1610.4648330799998</v>
      </c>
      <c r="W348" s="60">
        <v>1624.76857688</v>
      </c>
      <c r="X348" s="60">
        <v>1634.4017120599999</v>
      </c>
      <c r="Y348" s="60">
        <v>1668.2579181099998</v>
      </c>
    </row>
    <row r="349" spans="1:25" x14ac:dyDescent="0.3">
      <c r="A349" s="58">
        <v>43815</v>
      </c>
      <c r="B349" s="60">
        <v>1696.8460872899998</v>
      </c>
      <c r="C349" s="60">
        <v>1713.1013471499998</v>
      </c>
      <c r="D349" s="60">
        <v>1730.4495272299998</v>
      </c>
      <c r="E349" s="60">
        <v>1751.7757057899998</v>
      </c>
      <c r="F349" s="60">
        <v>1747.4235302599998</v>
      </c>
      <c r="G349" s="60">
        <v>1725.38118164</v>
      </c>
      <c r="H349" s="60">
        <v>1680.0745305199998</v>
      </c>
      <c r="I349" s="60">
        <v>1657.5226381599998</v>
      </c>
      <c r="J349" s="60">
        <v>1633.3794240199998</v>
      </c>
      <c r="K349" s="60">
        <v>1607.93270263</v>
      </c>
      <c r="L349" s="60">
        <v>1613.1244724999999</v>
      </c>
      <c r="M349" s="60">
        <v>1627.2188351099999</v>
      </c>
      <c r="N349" s="60">
        <v>1636.1553205999999</v>
      </c>
      <c r="O349" s="60">
        <v>1648.1335867199998</v>
      </c>
      <c r="P349" s="60">
        <v>1667.5865807899997</v>
      </c>
      <c r="Q349" s="60">
        <v>1632.7405930599998</v>
      </c>
      <c r="R349" s="60">
        <v>1642.1242495099998</v>
      </c>
      <c r="S349" s="60">
        <v>1629.8651513499999</v>
      </c>
      <c r="T349" s="60">
        <v>1624.7787849099998</v>
      </c>
      <c r="U349" s="60">
        <v>1628.2303933599999</v>
      </c>
      <c r="V349" s="60">
        <v>1646.9569472699998</v>
      </c>
      <c r="W349" s="60">
        <v>1665.7675714</v>
      </c>
      <c r="X349" s="60">
        <v>1674.8186684599998</v>
      </c>
      <c r="Y349" s="60">
        <v>1690.9426737599999</v>
      </c>
    </row>
    <row r="350" spans="1:25" x14ac:dyDescent="0.3">
      <c r="A350" s="58">
        <v>43816</v>
      </c>
      <c r="B350" s="60">
        <v>1732.2957820499998</v>
      </c>
      <c r="C350" s="60">
        <v>1756.5892319299999</v>
      </c>
      <c r="D350" s="60">
        <v>1767.17195221</v>
      </c>
      <c r="E350" s="60">
        <v>1771.5043699899998</v>
      </c>
      <c r="F350" s="60">
        <v>1763.0338676499998</v>
      </c>
      <c r="G350" s="60">
        <v>1733.6686726599999</v>
      </c>
      <c r="H350" s="60">
        <v>1693.32032443</v>
      </c>
      <c r="I350" s="60">
        <v>1663.7245395599998</v>
      </c>
      <c r="J350" s="60">
        <v>1627.9774176099997</v>
      </c>
      <c r="K350" s="60">
        <v>1611.4714928999999</v>
      </c>
      <c r="L350" s="60">
        <v>1617.34970249</v>
      </c>
      <c r="M350" s="60">
        <v>1627.6014354699998</v>
      </c>
      <c r="N350" s="60">
        <v>1637.0561290499998</v>
      </c>
      <c r="O350" s="60">
        <v>1647.4725882399998</v>
      </c>
      <c r="P350" s="60">
        <v>1655.47414155</v>
      </c>
      <c r="Q350" s="60">
        <v>1656.8378945399998</v>
      </c>
      <c r="R350" s="60">
        <v>1645.4498809699999</v>
      </c>
      <c r="S350" s="60">
        <v>1639.5697639799998</v>
      </c>
      <c r="T350" s="60">
        <v>1618.0440305</v>
      </c>
      <c r="U350" s="60">
        <v>1610.2999303999998</v>
      </c>
      <c r="V350" s="60">
        <v>1609.2908990999997</v>
      </c>
      <c r="W350" s="60">
        <v>1628.43072749</v>
      </c>
      <c r="X350" s="60">
        <v>1643.3185826399997</v>
      </c>
      <c r="Y350" s="60">
        <v>1666.79576617</v>
      </c>
    </row>
    <row r="351" spans="1:25" x14ac:dyDescent="0.3">
      <c r="A351" s="58">
        <v>43817</v>
      </c>
      <c r="B351" s="60">
        <v>1676.6440706899998</v>
      </c>
      <c r="C351" s="60">
        <v>1735.2722432599999</v>
      </c>
      <c r="D351" s="60">
        <v>1760.6905162699998</v>
      </c>
      <c r="E351" s="60">
        <v>1759.9019740199999</v>
      </c>
      <c r="F351" s="60">
        <v>1751.8502287699998</v>
      </c>
      <c r="G351" s="60">
        <v>1730.7317481099999</v>
      </c>
      <c r="H351" s="60">
        <v>1698.9869078899999</v>
      </c>
      <c r="I351" s="60">
        <v>1681.9964745499999</v>
      </c>
      <c r="J351" s="60">
        <v>1651.9095729399999</v>
      </c>
      <c r="K351" s="60">
        <v>1620.5597710899999</v>
      </c>
      <c r="L351" s="60">
        <v>1613.2993290799998</v>
      </c>
      <c r="M351" s="60">
        <v>1620.9133926899999</v>
      </c>
      <c r="N351" s="60">
        <v>1625.1415558599999</v>
      </c>
      <c r="O351" s="60">
        <v>1635.3293896599998</v>
      </c>
      <c r="P351" s="60">
        <v>1644.5800129499999</v>
      </c>
      <c r="Q351" s="60">
        <v>1645.4653903699998</v>
      </c>
      <c r="R351" s="60">
        <v>1635.1155428199997</v>
      </c>
      <c r="S351" s="60">
        <v>1621.7666958699999</v>
      </c>
      <c r="T351" s="60">
        <v>1591.9423543599999</v>
      </c>
      <c r="U351" s="60">
        <v>1593.1526102299997</v>
      </c>
      <c r="V351" s="60">
        <v>1600.8190419699997</v>
      </c>
      <c r="W351" s="60">
        <v>1622.60642523</v>
      </c>
      <c r="X351" s="60">
        <v>1627.35997836</v>
      </c>
      <c r="Y351" s="60">
        <v>1640.4348086999998</v>
      </c>
    </row>
    <row r="352" spans="1:25" x14ac:dyDescent="0.3">
      <c r="A352" s="58">
        <v>43818</v>
      </c>
      <c r="B352" s="60">
        <v>1680.4919798499998</v>
      </c>
      <c r="C352" s="60">
        <v>1709.7413082099999</v>
      </c>
      <c r="D352" s="60">
        <v>1729.8369327899998</v>
      </c>
      <c r="E352" s="60">
        <v>1756.4779278799999</v>
      </c>
      <c r="F352" s="60">
        <v>1769.3997662799998</v>
      </c>
      <c r="G352" s="60">
        <v>1744.4401983799999</v>
      </c>
      <c r="H352" s="60">
        <v>1710.0218770999998</v>
      </c>
      <c r="I352" s="60">
        <v>1673.77890267</v>
      </c>
      <c r="J352" s="60">
        <v>1645.4434642699998</v>
      </c>
      <c r="K352" s="60">
        <v>1625.2649657599998</v>
      </c>
      <c r="L352" s="60">
        <v>1632.8877163899999</v>
      </c>
      <c r="M352" s="60">
        <v>1647.5709756799999</v>
      </c>
      <c r="N352" s="60">
        <v>1650.3817422199998</v>
      </c>
      <c r="O352" s="60">
        <v>1670.80203039</v>
      </c>
      <c r="P352" s="60">
        <v>1664.0830423499999</v>
      </c>
      <c r="Q352" s="60">
        <v>1667.8613481599998</v>
      </c>
      <c r="R352" s="60">
        <v>1655.1460301299999</v>
      </c>
      <c r="S352" s="60">
        <v>1634.5645403299998</v>
      </c>
      <c r="T352" s="60">
        <v>1618.3741166499999</v>
      </c>
      <c r="U352" s="60">
        <v>1630.3493229199998</v>
      </c>
      <c r="V352" s="60">
        <v>1659.2333904999998</v>
      </c>
      <c r="W352" s="60">
        <v>1690.4279449499998</v>
      </c>
      <c r="X352" s="60">
        <v>1701.19701934</v>
      </c>
      <c r="Y352" s="60">
        <v>1731.06580207</v>
      </c>
    </row>
    <row r="353" spans="1:25" x14ac:dyDescent="0.3">
      <c r="A353" s="58">
        <v>43819</v>
      </c>
      <c r="B353" s="60">
        <v>1671.2805597599997</v>
      </c>
      <c r="C353" s="60">
        <v>1694.2167329699998</v>
      </c>
      <c r="D353" s="60">
        <v>1708.0272667799998</v>
      </c>
      <c r="E353" s="60">
        <v>1720.9748741399999</v>
      </c>
      <c r="F353" s="60">
        <v>1714.7817324999999</v>
      </c>
      <c r="G353" s="60">
        <v>1703.9918218599998</v>
      </c>
      <c r="H353" s="60">
        <v>1653.2484290599998</v>
      </c>
      <c r="I353" s="60">
        <v>1637.2960892499998</v>
      </c>
      <c r="J353" s="60">
        <v>1615.5047598199999</v>
      </c>
      <c r="K353" s="60">
        <v>1592.8275285999998</v>
      </c>
      <c r="L353" s="60">
        <v>1593.1047887299999</v>
      </c>
      <c r="M353" s="60">
        <v>1610.23936506</v>
      </c>
      <c r="N353" s="60">
        <v>1610.93997483</v>
      </c>
      <c r="O353" s="60">
        <v>1619.0345316999999</v>
      </c>
      <c r="P353" s="60">
        <v>1624.7093902199997</v>
      </c>
      <c r="Q353" s="60">
        <v>1630.1644238299998</v>
      </c>
      <c r="R353" s="60">
        <v>1632.8339624199998</v>
      </c>
      <c r="S353" s="60">
        <v>1620.4776406399999</v>
      </c>
      <c r="T353" s="60">
        <v>1609.5083373299999</v>
      </c>
      <c r="U353" s="60">
        <v>1589.4635976499999</v>
      </c>
      <c r="V353" s="60">
        <v>1571.17924337</v>
      </c>
      <c r="W353" s="60">
        <v>1586.8908138599998</v>
      </c>
      <c r="X353" s="60">
        <v>1588.3473415999999</v>
      </c>
      <c r="Y353" s="60">
        <v>1599.3203444099997</v>
      </c>
    </row>
    <row r="354" spans="1:25" x14ac:dyDescent="0.3">
      <c r="A354" s="58">
        <v>43820</v>
      </c>
      <c r="B354" s="60">
        <v>1604.6759580199998</v>
      </c>
      <c r="C354" s="60">
        <v>1640.9675048199999</v>
      </c>
      <c r="D354" s="60">
        <v>1663.47939462</v>
      </c>
      <c r="E354" s="60">
        <v>1698.7224445699999</v>
      </c>
      <c r="F354" s="60">
        <v>1721.8099686999999</v>
      </c>
      <c r="G354" s="60">
        <v>1712.3107050299998</v>
      </c>
      <c r="H354" s="60">
        <v>1692.08233881</v>
      </c>
      <c r="I354" s="60">
        <v>1689.2629984299999</v>
      </c>
      <c r="J354" s="60">
        <v>1645.8815784399999</v>
      </c>
      <c r="K354" s="60">
        <v>1602.9853957399998</v>
      </c>
      <c r="L354" s="60">
        <v>1592.5644518899999</v>
      </c>
      <c r="M354" s="60">
        <v>1602.2739818399998</v>
      </c>
      <c r="N354" s="60">
        <v>1599.7163236999997</v>
      </c>
      <c r="O354" s="60">
        <v>1613.4788279299999</v>
      </c>
      <c r="P354" s="60">
        <v>1625.4619593599998</v>
      </c>
      <c r="Q354" s="60">
        <v>1631.8682340299999</v>
      </c>
      <c r="R354" s="60">
        <v>1642.4397206899998</v>
      </c>
      <c r="S354" s="60">
        <v>1632.1971059499999</v>
      </c>
      <c r="T354" s="60">
        <v>1605.6385681999998</v>
      </c>
      <c r="U354" s="60">
        <v>1602.3895172799998</v>
      </c>
      <c r="V354" s="60">
        <v>1618.2888181799999</v>
      </c>
      <c r="W354" s="60">
        <v>1628.4054926199999</v>
      </c>
      <c r="X354" s="60">
        <v>1647.6143697099999</v>
      </c>
      <c r="Y354" s="60">
        <v>1657.3085812399997</v>
      </c>
    </row>
    <row r="355" spans="1:25" x14ac:dyDescent="0.3">
      <c r="A355" s="58">
        <v>43821</v>
      </c>
      <c r="B355" s="60">
        <v>1673.5753635799999</v>
      </c>
      <c r="C355" s="60">
        <v>1697.65419602</v>
      </c>
      <c r="D355" s="60">
        <v>1716.7423388199998</v>
      </c>
      <c r="E355" s="60">
        <v>1730.8272313999998</v>
      </c>
      <c r="F355" s="60">
        <v>1729.13349034</v>
      </c>
      <c r="G355" s="60">
        <v>1717.1134590299998</v>
      </c>
      <c r="H355" s="60">
        <v>1692.1090575799999</v>
      </c>
      <c r="I355" s="60">
        <v>1690.04624021</v>
      </c>
      <c r="J355" s="60">
        <v>1650.2854810899998</v>
      </c>
      <c r="K355" s="60">
        <v>1614.3841389899999</v>
      </c>
      <c r="L355" s="60">
        <v>1597.7270700699999</v>
      </c>
      <c r="M355" s="60">
        <v>1611.7437027799999</v>
      </c>
      <c r="N355" s="60">
        <v>1621.62770699</v>
      </c>
      <c r="O355" s="60">
        <v>1638.4409269999999</v>
      </c>
      <c r="P355" s="60">
        <v>1649.6740318499999</v>
      </c>
      <c r="Q355" s="60">
        <v>1647.6727248599998</v>
      </c>
      <c r="R355" s="60">
        <v>1659.9265441399998</v>
      </c>
      <c r="S355" s="60">
        <v>1648.5525418899999</v>
      </c>
      <c r="T355" s="60">
        <v>1618.61039448</v>
      </c>
      <c r="U355" s="60">
        <v>1621.3333295099999</v>
      </c>
      <c r="V355" s="60">
        <v>1636.9178366399999</v>
      </c>
      <c r="W355" s="60">
        <v>1656.0805164299998</v>
      </c>
      <c r="X355" s="60">
        <v>1671.9042775699997</v>
      </c>
      <c r="Y355" s="60">
        <v>1683.3757958899998</v>
      </c>
    </row>
    <row r="356" spans="1:25" x14ac:dyDescent="0.3">
      <c r="A356" s="58">
        <v>43822</v>
      </c>
      <c r="B356" s="60">
        <v>1668.21420345</v>
      </c>
      <c r="C356" s="60">
        <v>1680.9925761399998</v>
      </c>
      <c r="D356" s="60">
        <v>1712.21660675</v>
      </c>
      <c r="E356" s="60">
        <v>1730.5565584799999</v>
      </c>
      <c r="F356" s="60">
        <v>1726.0170213499998</v>
      </c>
      <c r="G356" s="60">
        <v>1724.5956427799999</v>
      </c>
      <c r="H356" s="60">
        <v>1682.4692028799998</v>
      </c>
      <c r="I356" s="60">
        <v>1655.24347057</v>
      </c>
      <c r="J356" s="60">
        <v>1626.7414994899998</v>
      </c>
      <c r="K356" s="60">
        <v>1598.70720796</v>
      </c>
      <c r="L356" s="60">
        <v>1600.6199125999999</v>
      </c>
      <c r="M356" s="60">
        <v>1614.6814254099997</v>
      </c>
      <c r="N356" s="60">
        <v>1626.4743352399998</v>
      </c>
      <c r="O356" s="60">
        <v>1636.12721167</v>
      </c>
      <c r="P356" s="60">
        <v>1644.8026775299998</v>
      </c>
      <c r="Q356" s="60">
        <v>1645.3189751699999</v>
      </c>
      <c r="R356" s="60">
        <v>1633.2224602699998</v>
      </c>
      <c r="S356" s="60">
        <v>1621.2074824399999</v>
      </c>
      <c r="T356" s="60">
        <v>1595.6058337899999</v>
      </c>
      <c r="U356" s="60">
        <v>1596.5642686599997</v>
      </c>
      <c r="V356" s="60">
        <v>1609.5889281399998</v>
      </c>
      <c r="W356" s="60">
        <v>1629.79126436</v>
      </c>
      <c r="X356" s="60">
        <v>1638.89402821</v>
      </c>
      <c r="Y356" s="60">
        <v>1657.8192506999999</v>
      </c>
    </row>
    <row r="357" spans="1:25" x14ac:dyDescent="0.3">
      <c r="A357" s="58">
        <v>43823</v>
      </c>
      <c r="B357" s="60">
        <v>1673.2889431999999</v>
      </c>
      <c r="C357" s="60">
        <v>1709.3631804999998</v>
      </c>
      <c r="D357" s="60">
        <v>1729.3835092299998</v>
      </c>
      <c r="E357" s="60">
        <v>1738.5869235799998</v>
      </c>
      <c r="F357" s="60">
        <v>1735.1346789899999</v>
      </c>
      <c r="G357" s="60">
        <v>1716.1414183499999</v>
      </c>
      <c r="H357" s="60">
        <v>1672.4081442599997</v>
      </c>
      <c r="I357" s="60">
        <v>1634.7772420599997</v>
      </c>
      <c r="J357" s="60">
        <v>1608.3259093299998</v>
      </c>
      <c r="K357" s="60">
        <v>1593.8414431999997</v>
      </c>
      <c r="L357" s="60">
        <v>1595.5254316199998</v>
      </c>
      <c r="M357" s="60">
        <v>1604.67814415</v>
      </c>
      <c r="N357" s="60">
        <v>1606.9139682399998</v>
      </c>
      <c r="O357" s="60">
        <v>1616.2743489799998</v>
      </c>
      <c r="P357" s="60">
        <v>1628.0820104799998</v>
      </c>
      <c r="Q357" s="60">
        <v>1630.2725253299998</v>
      </c>
      <c r="R357" s="60">
        <v>1624.64379515</v>
      </c>
      <c r="S357" s="60">
        <v>1622.57054868</v>
      </c>
      <c r="T357" s="60">
        <v>1621.7593185499998</v>
      </c>
      <c r="U357" s="60">
        <v>1609.1732104499999</v>
      </c>
      <c r="V357" s="60">
        <v>1613.2539092499999</v>
      </c>
      <c r="W357" s="60">
        <v>1629.0987449799998</v>
      </c>
      <c r="X357" s="60">
        <v>1651.8600364499998</v>
      </c>
      <c r="Y357" s="60">
        <v>1666.2434314099999</v>
      </c>
    </row>
    <row r="358" spans="1:25" x14ac:dyDescent="0.3">
      <c r="A358" s="58">
        <v>43824</v>
      </c>
      <c r="B358" s="60">
        <v>1683.4156694599999</v>
      </c>
      <c r="C358" s="60">
        <v>1717.5280526599997</v>
      </c>
      <c r="D358" s="60">
        <v>1736.9703038299997</v>
      </c>
      <c r="E358" s="60">
        <v>1748.4273610199998</v>
      </c>
      <c r="F358" s="60">
        <v>1752.4366771499997</v>
      </c>
      <c r="G358" s="60">
        <v>1730.5866545899999</v>
      </c>
      <c r="H358" s="60">
        <v>1686.5572273599998</v>
      </c>
      <c r="I358" s="60">
        <v>1659.0004312399999</v>
      </c>
      <c r="J358" s="60">
        <v>1638.1794133799999</v>
      </c>
      <c r="K358" s="60">
        <v>1616.0684599599997</v>
      </c>
      <c r="L358" s="60">
        <v>1611.0903641499999</v>
      </c>
      <c r="M358" s="60">
        <v>1616.5256901699997</v>
      </c>
      <c r="N358" s="60">
        <v>1616.2474859599999</v>
      </c>
      <c r="O358" s="60">
        <v>1619.6419780799999</v>
      </c>
      <c r="P358" s="60">
        <v>1627.0501196999999</v>
      </c>
      <c r="Q358" s="60">
        <v>1630.5220509599999</v>
      </c>
      <c r="R358" s="60">
        <v>1628.8228404099998</v>
      </c>
      <c r="S358" s="60">
        <v>1628.19766448</v>
      </c>
      <c r="T358" s="60">
        <v>1615.5772522599998</v>
      </c>
      <c r="U358" s="60">
        <v>1615.8959393399998</v>
      </c>
      <c r="V358" s="60">
        <v>1624.0830004899999</v>
      </c>
      <c r="W358" s="60">
        <v>1634.2726200499999</v>
      </c>
      <c r="X358" s="60">
        <v>1646.75554386</v>
      </c>
      <c r="Y358" s="60">
        <v>1647.5731836499997</v>
      </c>
    </row>
    <row r="359" spans="1:25" x14ac:dyDescent="0.3">
      <c r="A359" s="58">
        <v>43825</v>
      </c>
      <c r="B359" s="60">
        <v>1684.8151917299999</v>
      </c>
      <c r="C359" s="60">
        <v>1721.0065990299997</v>
      </c>
      <c r="D359" s="60">
        <v>1734.5903737699998</v>
      </c>
      <c r="E359" s="60">
        <v>1744.1034212399998</v>
      </c>
      <c r="F359" s="60">
        <v>1742.2087649999999</v>
      </c>
      <c r="G359" s="60">
        <v>1722.0143358499997</v>
      </c>
      <c r="H359" s="60">
        <v>1684.15968972</v>
      </c>
      <c r="I359" s="60">
        <v>1671.5859967599997</v>
      </c>
      <c r="J359" s="60">
        <v>1642.7884063999998</v>
      </c>
      <c r="K359" s="60">
        <v>1622.7651527799999</v>
      </c>
      <c r="L359" s="60">
        <v>1621.1647962599998</v>
      </c>
      <c r="M359" s="60">
        <v>1630.7107430599999</v>
      </c>
      <c r="N359" s="60">
        <v>1639.2453629399999</v>
      </c>
      <c r="O359" s="60">
        <v>1644.8220115399997</v>
      </c>
      <c r="P359" s="60">
        <v>1645.1741038599998</v>
      </c>
      <c r="Q359" s="60">
        <v>1646.69047643</v>
      </c>
      <c r="R359" s="60">
        <v>1642.6702394399997</v>
      </c>
      <c r="S359" s="60">
        <v>1641.82493383</v>
      </c>
      <c r="T359" s="60">
        <v>1612.98246709</v>
      </c>
      <c r="U359" s="60">
        <v>1612.7230227499997</v>
      </c>
      <c r="V359" s="60">
        <v>1628.8122819499997</v>
      </c>
      <c r="W359" s="60">
        <v>1647.3445781399998</v>
      </c>
      <c r="X359" s="60">
        <v>1650.2482373399998</v>
      </c>
      <c r="Y359" s="60">
        <v>1652.6304651999999</v>
      </c>
    </row>
    <row r="360" spans="1:25" x14ac:dyDescent="0.3">
      <c r="A360" s="58">
        <v>43826</v>
      </c>
      <c r="B360" s="60">
        <v>1643.9024824199998</v>
      </c>
      <c r="C360" s="60">
        <v>1678.7103188799999</v>
      </c>
      <c r="D360" s="60">
        <v>1687.1134941399998</v>
      </c>
      <c r="E360" s="60">
        <v>1703.9286598699998</v>
      </c>
      <c r="F360" s="60">
        <v>1709.18249799</v>
      </c>
      <c r="G360" s="60">
        <v>1692.3570897099999</v>
      </c>
      <c r="H360" s="60">
        <v>1655.72271785</v>
      </c>
      <c r="I360" s="60">
        <v>1630.4953511399999</v>
      </c>
      <c r="J360" s="60">
        <v>1601.9205669299997</v>
      </c>
      <c r="K360" s="60">
        <v>1572.70536036</v>
      </c>
      <c r="L360" s="60">
        <v>1571.9445350499998</v>
      </c>
      <c r="M360" s="60">
        <v>1583.4245162</v>
      </c>
      <c r="N360" s="60">
        <v>1583.1201076799998</v>
      </c>
      <c r="O360" s="60">
        <v>1588.3990820699998</v>
      </c>
      <c r="P360" s="60">
        <v>1597.9778133099999</v>
      </c>
      <c r="Q360" s="60">
        <v>1617.78615698</v>
      </c>
      <c r="R360" s="60">
        <v>1621.45186713</v>
      </c>
      <c r="S360" s="60">
        <v>1622.76783641</v>
      </c>
      <c r="T360" s="60">
        <v>1594.0670333799999</v>
      </c>
      <c r="U360" s="60">
        <v>1593.6030901199999</v>
      </c>
      <c r="V360" s="60">
        <v>1602.1644008199999</v>
      </c>
      <c r="W360" s="60">
        <v>1605.5583751699999</v>
      </c>
      <c r="X360" s="60">
        <v>1617.3375969299998</v>
      </c>
      <c r="Y360" s="60">
        <v>1628.2280942599998</v>
      </c>
    </row>
    <row r="361" spans="1:25" x14ac:dyDescent="0.3">
      <c r="A361" s="58">
        <v>43827</v>
      </c>
      <c r="B361" s="60">
        <v>1647.8887255299999</v>
      </c>
      <c r="C361" s="60">
        <v>1680.0610963299998</v>
      </c>
      <c r="D361" s="60">
        <v>1693.0452789099998</v>
      </c>
      <c r="E361" s="60">
        <v>1705.6943063799997</v>
      </c>
      <c r="F361" s="60">
        <v>1707.5665793799999</v>
      </c>
      <c r="G361" s="60">
        <v>1701.1738911299999</v>
      </c>
      <c r="H361" s="60">
        <v>1681.9105221499999</v>
      </c>
      <c r="I361" s="60">
        <v>1666.13141565</v>
      </c>
      <c r="J361" s="60">
        <v>1624.7734700599999</v>
      </c>
      <c r="K361" s="60">
        <v>1587.9361727599999</v>
      </c>
      <c r="L361" s="60">
        <v>1584.6453866499999</v>
      </c>
      <c r="M361" s="60">
        <v>1587.4672315299997</v>
      </c>
      <c r="N361" s="60">
        <v>1584.7085245299997</v>
      </c>
      <c r="O361" s="60">
        <v>1600.8947434899999</v>
      </c>
      <c r="P361" s="60">
        <v>1612.03639348</v>
      </c>
      <c r="Q361" s="60">
        <v>1615.7055997599998</v>
      </c>
      <c r="R361" s="60">
        <v>1611.40011007</v>
      </c>
      <c r="S361" s="60">
        <v>1603.6239798699999</v>
      </c>
      <c r="T361" s="60">
        <v>1587.5442204499998</v>
      </c>
      <c r="U361" s="60">
        <v>1589.2563304299999</v>
      </c>
      <c r="V361" s="60">
        <v>1599.1998009399997</v>
      </c>
      <c r="W361" s="60">
        <v>1611.9319131099999</v>
      </c>
      <c r="X361" s="60">
        <v>1627.34135094</v>
      </c>
      <c r="Y361" s="60">
        <v>1634.5480803499997</v>
      </c>
    </row>
    <row r="362" spans="1:25" x14ac:dyDescent="0.3">
      <c r="A362" s="58">
        <v>43828</v>
      </c>
      <c r="B362" s="60">
        <v>1524.2608570699997</v>
      </c>
      <c r="C362" s="60">
        <v>1534.9911395899999</v>
      </c>
      <c r="D362" s="60">
        <v>1570.7610912999999</v>
      </c>
      <c r="E362" s="60">
        <v>1592.6013506399997</v>
      </c>
      <c r="F362" s="60">
        <v>1593.33972935</v>
      </c>
      <c r="G362" s="60">
        <v>1592.6510724899997</v>
      </c>
      <c r="H362" s="60">
        <v>1579.5926231199999</v>
      </c>
      <c r="I362" s="60">
        <v>1570.9358390199998</v>
      </c>
      <c r="J362" s="60">
        <v>1524.5535290699997</v>
      </c>
      <c r="K362" s="60">
        <v>1515.0822463399998</v>
      </c>
      <c r="L362" s="60">
        <v>1519.9694173099999</v>
      </c>
      <c r="M362" s="60">
        <v>1521.1109418099998</v>
      </c>
      <c r="N362" s="60">
        <v>1521.7250041499999</v>
      </c>
      <c r="O362" s="60">
        <v>1524.8746856799999</v>
      </c>
      <c r="P362" s="60">
        <v>1531.2333770099999</v>
      </c>
      <c r="Q362" s="60">
        <v>1526.1947178899998</v>
      </c>
      <c r="R362" s="60">
        <v>1527.1169140299999</v>
      </c>
      <c r="S362" s="60">
        <v>1535.2409054999998</v>
      </c>
      <c r="T362" s="60">
        <v>1534.5822805299997</v>
      </c>
      <c r="U362" s="60">
        <v>1564.4832501599999</v>
      </c>
      <c r="V362" s="60">
        <v>1558.3938749399997</v>
      </c>
      <c r="W362" s="60">
        <v>1552.7282503699998</v>
      </c>
      <c r="X362" s="60">
        <v>1539.8349702799999</v>
      </c>
      <c r="Y362" s="60">
        <v>1518.10690585</v>
      </c>
    </row>
    <row r="363" spans="1:25" x14ac:dyDescent="0.3">
      <c r="A363" s="58">
        <v>43829</v>
      </c>
      <c r="B363" s="60">
        <v>1680.0536349499998</v>
      </c>
      <c r="C363" s="60">
        <v>1713.1409306899998</v>
      </c>
      <c r="D363" s="60">
        <v>1714.0756431399998</v>
      </c>
      <c r="E363" s="60">
        <v>1738.6017865499998</v>
      </c>
      <c r="F363" s="60">
        <v>1735.8272317199999</v>
      </c>
      <c r="G363" s="60">
        <v>1724.3984037099999</v>
      </c>
      <c r="H363" s="60">
        <v>1689.7423482799998</v>
      </c>
      <c r="I363" s="60">
        <v>1665.84806736</v>
      </c>
      <c r="J363" s="60">
        <v>1640.5150688199999</v>
      </c>
      <c r="K363" s="60">
        <v>1613.3850276599999</v>
      </c>
      <c r="L363" s="60">
        <v>1611.6748678699998</v>
      </c>
      <c r="M363" s="60">
        <v>1609.6852205599998</v>
      </c>
      <c r="N363" s="60">
        <v>1616.8397427799998</v>
      </c>
      <c r="O363" s="60">
        <v>1626.4159244699997</v>
      </c>
      <c r="P363" s="60">
        <v>1639.9579643599998</v>
      </c>
      <c r="Q363" s="60">
        <v>1642.3954028999999</v>
      </c>
      <c r="R363" s="60">
        <v>1635.46436475</v>
      </c>
      <c r="S363" s="60">
        <v>1625.67057172</v>
      </c>
      <c r="T363" s="60">
        <v>1617.7347066799998</v>
      </c>
      <c r="U363" s="60">
        <v>1617.0743591399998</v>
      </c>
      <c r="V363" s="60">
        <v>1613.8517422499999</v>
      </c>
      <c r="W363" s="60">
        <v>1623.6008342899997</v>
      </c>
      <c r="X363" s="60">
        <v>1642.3598088199999</v>
      </c>
      <c r="Y363" s="60">
        <v>1660.7558489599999</v>
      </c>
    </row>
    <row r="364" spans="1:25" x14ac:dyDescent="0.3">
      <c r="A364" s="58">
        <v>43830</v>
      </c>
      <c r="B364" s="60">
        <v>1664.7284716199999</v>
      </c>
      <c r="C364" s="60">
        <v>1683.15181396</v>
      </c>
      <c r="D364" s="60">
        <v>1688.60477801</v>
      </c>
      <c r="E364" s="60">
        <v>1692.4047120499997</v>
      </c>
      <c r="F364" s="60">
        <v>1694.4395958499997</v>
      </c>
      <c r="G364" s="60">
        <v>1686.56493153</v>
      </c>
      <c r="H364" s="60">
        <v>1661.7751010199997</v>
      </c>
      <c r="I364" s="60">
        <v>1644.9631122799999</v>
      </c>
      <c r="J364" s="60">
        <v>1633.6879358399999</v>
      </c>
      <c r="K364" s="60">
        <v>1611.56031095</v>
      </c>
      <c r="L364" s="60">
        <v>1609.7371582499998</v>
      </c>
      <c r="M364" s="60">
        <v>1631.9401196699998</v>
      </c>
      <c r="N364" s="60">
        <v>1624.4142677399998</v>
      </c>
      <c r="O364" s="60">
        <v>1631.9171777699999</v>
      </c>
      <c r="P364" s="60">
        <v>1636.4575581399997</v>
      </c>
      <c r="Q364" s="60">
        <v>1639.09772662</v>
      </c>
      <c r="R364" s="60">
        <v>1636.4879319499998</v>
      </c>
      <c r="S364" s="60">
        <v>1644.63523207</v>
      </c>
      <c r="T364" s="60">
        <v>1654.3354902699998</v>
      </c>
      <c r="U364" s="60">
        <v>1647.4421220199999</v>
      </c>
      <c r="V364" s="60">
        <v>1660.2194330699997</v>
      </c>
      <c r="W364" s="60">
        <v>1664.79350628</v>
      </c>
      <c r="X364" s="60">
        <v>1653.9029220999998</v>
      </c>
      <c r="Y364" s="60">
        <v>1653.3194403199998</v>
      </c>
    </row>
    <row r="366" spans="1:25" x14ac:dyDescent="0.3">
      <c r="E366" s="70"/>
    </row>
    <row r="367" spans="1:25" s="71" customFormat="1" ht="61.5" customHeight="1" x14ac:dyDescent="0.3">
      <c r="A367" s="115" t="s">
        <v>126</v>
      </c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</row>
    <row r="368" spans="1:25" x14ac:dyDescent="0.3"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</row>
    <row r="369" spans="1:25" x14ac:dyDescent="0.3">
      <c r="A369" s="108" t="s">
        <v>92</v>
      </c>
      <c r="B369" s="110" t="s">
        <v>93</v>
      </c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2"/>
    </row>
    <row r="370" spans="1:25" x14ac:dyDescent="0.3">
      <c r="A370" s="109"/>
      <c r="B370" s="54" t="s">
        <v>94</v>
      </c>
      <c r="C370" s="55" t="s">
        <v>95</v>
      </c>
      <c r="D370" s="56" t="s">
        <v>96</v>
      </c>
      <c r="E370" s="55" t="s">
        <v>97</v>
      </c>
      <c r="F370" s="55" t="s">
        <v>98</v>
      </c>
      <c r="G370" s="55" t="s">
        <v>99</v>
      </c>
      <c r="H370" s="55" t="s">
        <v>100</v>
      </c>
      <c r="I370" s="55" t="s">
        <v>101</v>
      </c>
      <c r="J370" s="55" t="s">
        <v>102</v>
      </c>
      <c r="K370" s="54" t="s">
        <v>103</v>
      </c>
      <c r="L370" s="55" t="s">
        <v>104</v>
      </c>
      <c r="M370" s="57" t="s">
        <v>105</v>
      </c>
      <c r="N370" s="54" t="s">
        <v>106</v>
      </c>
      <c r="O370" s="55" t="s">
        <v>107</v>
      </c>
      <c r="P370" s="57" t="s">
        <v>108</v>
      </c>
      <c r="Q370" s="56" t="s">
        <v>109</v>
      </c>
      <c r="R370" s="55" t="s">
        <v>110</v>
      </c>
      <c r="S370" s="56" t="s">
        <v>111</v>
      </c>
      <c r="T370" s="55" t="s">
        <v>112</v>
      </c>
      <c r="U370" s="56" t="s">
        <v>113</v>
      </c>
      <c r="V370" s="55" t="s">
        <v>114</v>
      </c>
      <c r="W370" s="56" t="s">
        <v>115</v>
      </c>
      <c r="X370" s="55" t="s">
        <v>116</v>
      </c>
      <c r="Y370" s="55" t="s">
        <v>117</v>
      </c>
    </row>
    <row r="371" spans="1:25" x14ac:dyDescent="0.3">
      <c r="A371" s="58" t="s">
        <v>145</v>
      </c>
      <c r="B371" s="60">
        <v>1168.2922532699999</v>
      </c>
      <c r="C371" s="60">
        <v>1177.1410283999999</v>
      </c>
      <c r="D371" s="60">
        <v>1212.40756068</v>
      </c>
      <c r="E371" s="60">
        <v>1210.2819298799998</v>
      </c>
      <c r="F371" s="60">
        <v>1202.67546391</v>
      </c>
      <c r="G371" s="60">
        <v>1200.9083810999998</v>
      </c>
      <c r="H371" s="60">
        <v>1198.5765159399998</v>
      </c>
      <c r="I371" s="60">
        <v>1192.4353087399998</v>
      </c>
      <c r="J371" s="60">
        <v>1153.0506406599998</v>
      </c>
      <c r="K371" s="60">
        <v>1111.1220200600001</v>
      </c>
      <c r="L371" s="60">
        <v>1090.5565066900001</v>
      </c>
      <c r="M371" s="60">
        <v>1088.83023701</v>
      </c>
      <c r="N371" s="60">
        <v>1116.0719637000002</v>
      </c>
      <c r="O371" s="60">
        <v>1126.7450234699998</v>
      </c>
      <c r="P371" s="60">
        <v>1134.3951669999999</v>
      </c>
      <c r="Q371" s="60">
        <v>1140.5278952099998</v>
      </c>
      <c r="R371" s="60">
        <v>1129.7088773999999</v>
      </c>
      <c r="S371" s="60">
        <v>1112.5866903600001</v>
      </c>
      <c r="T371" s="60">
        <v>1091.7446868300001</v>
      </c>
      <c r="U371" s="60">
        <v>1091.3026857500001</v>
      </c>
      <c r="V371" s="60">
        <v>1108.3267463300001</v>
      </c>
      <c r="W371" s="60">
        <v>1132.2575190299999</v>
      </c>
      <c r="X371" s="60">
        <v>1125.5411646399998</v>
      </c>
      <c r="Y371" s="60">
        <v>1154.2177644799999</v>
      </c>
    </row>
    <row r="372" spans="1:25" x14ac:dyDescent="0.3">
      <c r="A372" s="58">
        <v>43801</v>
      </c>
      <c r="B372" s="60">
        <v>1152.6682423599998</v>
      </c>
      <c r="C372" s="60">
        <v>1185.7645069399998</v>
      </c>
      <c r="D372" s="60">
        <v>1204.9077388899998</v>
      </c>
      <c r="E372" s="60">
        <v>1219.4465947599999</v>
      </c>
      <c r="F372" s="60">
        <v>1220.2491764699998</v>
      </c>
      <c r="G372" s="60">
        <v>1198.1596026099999</v>
      </c>
      <c r="H372" s="60">
        <v>1150.2118838099998</v>
      </c>
      <c r="I372" s="60">
        <v>1100.63915436</v>
      </c>
      <c r="J372" s="60">
        <v>1097.0200023900002</v>
      </c>
      <c r="K372" s="60">
        <v>1082.93081712</v>
      </c>
      <c r="L372" s="60">
        <v>1102.1523367500001</v>
      </c>
      <c r="M372" s="60">
        <v>1123.3595644799998</v>
      </c>
      <c r="N372" s="60">
        <v>1133.8179203399998</v>
      </c>
      <c r="O372" s="60">
        <v>1134.9505529199998</v>
      </c>
      <c r="P372" s="60">
        <v>1145.4326141299998</v>
      </c>
      <c r="Q372" s="60">
        <v>1153.3509452199999</v>
      </c>
      <c r="R372" s="60">
        <v>1151.2580097599998</v>
      </c>
      <c r="S372" s="60">
        <v>1119.35237525</v>
      </c>
      <c r="T372" s="60">
        <v>1110.9441969500001</v>
      </c>
      <c r="U372" s="60">
        <v>1107.6125379600001</v>
      </c>
      <c r="V372" s="60">
        <v>1117.5452226</v>
      </c>
      <c r="W372" s="60">
        <v>1117.36675631</v>
      </c>
      <c r="X372" s="60">
        <v>1121.5699371300002</v>
      </c>
      <c r="Y372" s="60">
        <v>1157.1290158299998</v>
      </c>
    </row>
    <row r="373" spans="1:25" x14ac:dyDescent="0.3">
      <c r="A373" s="58">
        <v>43802</v>
      </c>
      <c r="B373" s="60">
        <v>1175.2545057799998</v>
      </c>
      <c r="C373" s="60">
        <v>1215.2086346799999</v>
      </c>
      <c r="D373" s="60">
        <v>1230.6507277399999</v>
      </c>
      <c r="E373" s="60">
        <v>1238.3134546399999</v>
      </c>
      <c r="F373" s="60">
        <v>1250.6902246199998</v>
      </c>
      <c r="G373" s="60">
        <v>1240.3173227</v>
      </c>
      <c r="H373" s="60">
        <v>1191.4515732199998</v>
      </c>
      <c r="I373" s="60">
        <v>1139.6914328999999</v>
      </c>
      <c r="J373" s="60">
        <v>1121.9292054100001</v>
      </c>
      <c r="K373" s="60">
        <v>1090.69432953</v>
      </c>
      <c r="L373" s="60">
        <v>1089.94540712</v>
      </c>
      <c r="M373" s="60">
        <v>1132.7248934099998</v>
      </c>
      <c r="N373" s="60">
        <v>1147.2799362799999</v>
      </c>
      <c r="O373" s="60">
        <v>1155.30461537</v>
      </c>
      <c r="P373" s="60">
        <v>1163.7044111199998</v>
      </c>
      <c r="Q373" s="60">
        <v>1170.5296157199998</v>
      </c>
      <c r="R373" s="60">
        <v>1173.3787290299999</v>
      </c>
      <c r="S373" s="60">
        <v>1136.4422730599999</v>
      </c>
      <c r="T373" s="60">
        <v>1108.33375262</v>
      </c>
      <c r="U373" s="60">
        <v>1106.0120891800002</v>
      </c>
      <c r="V373" s="60">
        <v>1109.1028284600002</v>
      </c>
      <c r="W373" s="60">
        <v>1126.6451312899999</v>
      </c>
      <c r="X373" s="60">
        <v>1130.9221847899998</v>
      </c>
      <c r="Y373" s="60">
        <v>1146.8779794699999</v>
      </c>
    </row>
    <row r="374" spans="1:25" x14ac:dyDescent="0.3">
      <c r="A374" s="58">
        <v>43803</v>
      </c>
      <c r="B374" s="60">
        <v>1205.1592711199999</v>
      </c>
      <c r="C374" s="60">
        <v>1230.0129394999999</v>
      </c>
      <c r="D374" s="60">
        <v>1252.9956457499998</v>
      </c>
      <c r="E374" s="60">
        <v>1262.1459296099997</v>
      </c>
      <c r="F374" s="60">
        <v>1259.0425476399998</v>
      </c>
      <c r="G374" s="60">
        <v>1239.73928596</v>
      </c>
      <c r="H374" s="60">
        <v>1202.6944649399998</v>
      </c>
      <c r="I374" s="60">
        <v>1167.2879424399998</v>
      </c>
      <c r="J374" s="60">
        <v>1147.1148134699999</v>
      </c>
      <c r="K374" s="60">
        <v>1123.1462806499999</v>
      </c>
      <c r="L374" s="60">
        <v>1123.3272049</v>
      </c>
      <c r="M374" s="60">
        <v>1142.5246908199999</v>
      </c>
      <c r="N374" s="60">
        <v>1145.3748290299998</v>
      </c>
      <c r="O374" s="60">
        <v>1147.5527248899998</v>
      </c>
      <c r="P374" s="60">
        <v>1154.6921947599999</v>
      </c>
      <c r="Q374" s="60">
        <v>1162.6380399399998</v>
      </c>
      <c r="R374" s="60">
        <v>1149.9284143199998</v>
      </c>
      <c r="S374" s="60">
        <v>1125.8825847799999</v>
      </c>
      <c r="T374" s="60">
        <v>1102.5420300000001</v>
      </c>
      <c r="U374" s="60">
        <v>1106.2637065800002</v>
      </c>
      <c r="V374" s="60">
        <v>1117.3129256100001</v>
      </c>
      <c r="W374" s="60">
        <v>1125.6463120499998</v>
      </c>
      <c r="X374" s="60">
        <v>1125.8508483799999</v>
      </c>
      <c r="Y374" s="60">
        <v>1157.2897160199998</v>
      </c>
    </row>
    <row r="375" spans="1:25" x14ac:dyDescent="0.3">
      <c r="A375" s="58">
        <v>43804</v>
      </c>
      <c r="B375" s="60">
        <v>1214.1467969999999</v>
      </c>
      <c r="C375" s="60">
        <v>1219.6909931199998</v>
      </c>
      <c r="D375" s="60">
        <v>1223.4761621999999</v>
      </c>
      <c r="E375" s="60">
        <v>1245.2907550699999</v>
      </c>
      <c r="F375" s="60">
        <v>1237.2419684699998</v>
      </c>
      <c r="G375" s="60">
        <v>1222.8523974099999</v>
      </c>
      <c r="H375" s="60">
        <v>1207.0393026299998</v>
      </c>
      <c r="I375" s="60">
        <v>1166.9481806499998</v>
      </c>
      <c r="J375" s="60">
        <v>1138.6156180799999</v>
      </c>
      <c r="K375" s="60">
        <v>1135.8238831699998</v>
      </c>
      <c r="L375" s="60">
        <v>1144.5533716099999</v>
      </c>
      <c r="M375" s="60">
        <v>1150.3803241699998</v>
      </c>
      <c r="N375" s="60">
        <v>1154.2877854699998</v>
      </c>
      <c r="O375" s="60">
        <v>1156.6832141499999</v>
      </c>
      <c r="P375" s="60">
        <v>1159.1940293299999</v>
      </c>
      <c r="Q375" s="60">
        <v>1169.4269846299999</v>
      </c>
      <c r="R375" s="60">
        <v>1186.8911300699999</v>
      </c>
      <c r="S375" s="60">
        <v>1200.64533734</v>
      </c>
      <c r="T375" s="60">
        <v>1186.2136582799999</v>
      </c>
      <c r="U375" s="60">
        <v>1160.43774259</v>
      </c>
      <c r="V375" s="60">
        <v>1157.1007696499998</v>
      </c>
      <c r="W375" s="60">
        <v>1163.7048451999999</v>
      </c>
      <c r="X375" s="60">
        <v>1186.1776843399998</v>
      </c>
      <c r="Y375" s="60">
        <v>1208.9365236299998</v>
      </c>
    </row>
    <row r="376" spans="1:25" x14ac:dyDescent="0.3">
      <c r="A376" s="58">
        <v>43805</v>
      </c>
      <c r="B376" s="60">
        <v>1213.36446497</v>
      </c>
      <c r="C376" s="60">
        <v>1253.97583272</v>
      </c>
      <c r="D376" s="60">
        <v>1271.0026334399997</v>
      </c>
      <c r="E376" s="60">
        <v>1277.3884117899997</v>
      </c>
      <c r="F376" s="60">
        <v>1274.1744220699998</v>
      </c>
      <c r="G376" s="60">
        <v>1260.5370891299999</v>
      </c>
      <c r="H376" s="60">
        <v>1213.6997873599998</v>
      </c>
      <c r="I376" s="60">
        <v>1174.6227126299998</v>
      </c>
      <c r="J376" s="60">
        <v>1156.5899806899999</v>
      </c>
      <c r="K376" s="60">
        <v>1144.7455915799999</v>
      </c>
      <c r="L376" s="60">
        <v>1140.8284733699998</v>
      </c>
      <c r="M376" s="60">
        <v>1143.6201144199999</v>
      </c>
      <c r="N376" s="60">
        <v>1143.3120256999998</v>
      </c>
      <c r="O376" s="60">
        <v>1149.7232237499998</v>
      </c>
      <c r="P376" s="60">
        <v>1151.33649438</v>
      </c>
      <c r="Q376" s="60">
        <v>1149.00270798</v>
      </c>
      <c r="R376" s="60">
        <v>1148.6433033599999</v>
      </c>
      <c r="S376" s="60">
        <v>1148.4053465999998</v>
      </c>
      <c r="T376" s="60">
        <v>1140.0520206399999</v>
      </c>
      <c r="U376" s="60">
        <v>1139.9405827799999</v>
      </c>
      <c r="V376" s="60">
        <v>1133.0628538299998</v>
      </c>
      <c r="W376" s="60">
        <v>1137.2659817899998</v>
      </c>
      <c r="X376" s="60">
        <v>1134.3399274899998</v>
      </c>
      <c r="Y376" s="60">
        <v>1149.4689125699999</v>
      </c>
    </row>
    <row r="377" spans="1:25" x14ac:dyDescent="0.3">
      <c r="A377" s="58">
        <v>43806</v>
      </c>
      <c r="B377" s="60">
        <v>1173.0012438199999</v>
      </c>
      <c r="C377" s="60">
        <v>1184.6974418799998</v>
      </c>
      <c r="D377" s="60">
        <v>1188.0238217699998</v>
      </c>
      <c r="E377" s="60">
        <v>1193.92535514</v>
      </c>
      <c r="F377" s="60">
        <v>1174.2909183499999</v>
      </c>
      <c r="G377" s="60">
        <v>1188.0634892599999</v>
      </c>
      <c r="H377" s="60">
        <v>1170.1070180099998</v>
      </c>
      <c r="I377" s="60">
        <v>1140.5089485599999</v>
      </c>
      <c r="J377" s="60">
        <v>1094.51766105</v>
      </c>
      <c r="K377" s="60">
        <v>1079.5604577000001</v>
      </c>
      <c r="L377" s="60">
        <v>1080.8168403500001</v>
      </c>
      <c r="M377" s="60">
        <v>1073.3313316200001</v>
      </c>
      <c r="N377" s="60">
        <v>1079.4515734500001</v>
      </c>
      <c r="O377" s="60">
        <v>1088.4870280700002</v>
      </c>
      <c r="P377" s="60">
        <v>1095.6202556200001</v>
      </c>
      <c r="Q377" s="60">
        <v>1096.8341046500002</v>
      </c>
      <c r="R377" s="60">
        <v>1088.3678651300002</v>
      </c>
      <c r="S377" s="60">
        <v>1077.59278255</v>
      </c>
      <c r="T377" s="60">
        <v>1069.9864612600002</v>
      </c>
      <c r="U377" s="60">
        <v>1069.2753880800001</v>
      </c>
      <c r="V377" s="60">
        <v>1074.55441795</v>
      </c>
      <c r="W377" s="60">
        <v>1088.2066717800001</v>
      </c>
      <c r="X377" s="60">
        <v>1086.41003634</v>
      </c>
      <c r="Y377" s="60">
        <v>1119.1204627500001</v>
      </c>
    </row>
    <row r="378" spans="1:25" x14ac:dyDescent="0.3">
      <c r="A378" s="58">
        <v>43807</v>
      </c>
      <c r="B378" s="60">
        <v>1184.29952463</v>
      </c>
      <c r="C378" s="60">
        <v>1212.3106153599999</v>
      </c>
      <c r="D378" s="60">
        <v>1230.6807804999999</v>
      </c>
      <c r="E378" s="60">
        <v>1253.6560882299998</v>
      </c>
      <c r="F378" s="60">
        <v>1265.0412862999999</v>
      </c>
      <c r="G378" s="60">
        <v>1264.3410032099998</v>
      </c>
      <c r="H378" s="60">
        <v>1253.93238258</v>
      </c>
      <c r="I378" s="60">
        <v>1246.3574378199999</v>
      </c>
      <c r="J378" s="60">
        <v>1204.0145465799999</v>
      </c>
      <c r="K378" s="60">
        <v>1150.9443603799998</v>
      </c>
      <c r="L378" s="60">
        <v>1136.6922724599999</v>
      </c>
      <c r="M378" s="60">
        <v>1135.5717098699999</v>
      </c>
      <c r="N378" s="60">
        <v>1142.1327336799998</v>
      </c>
      <c r="O378" s="60">
        <v>1150.0091742</v>
      </c>
      <c r="P378" s="60">
        <v>1160.63979073</v>
      </c>
      <c r="Q378" s="60">
        <v>1162.6815026099998</v>
      </c>
      <c r="R378" s="60">
        <v>1157.1254635499999</v>
      </c>
      <c r="S378" s="60">
        <v>1130.9125476699999</v>
      </c>
      <c r="T378" s="60">
        <v>1112.7605818200002</v>
      </c>
      <c r="U378" s="60">
        <v>1117.46002374</v>
      </c>
      <c r="V378" s="60">
        <v>1129.2937333799998</v>
      </c>
      <c r="W378" s="60">
        <v>1141.3071974599998</v>
      </c>
      <c r="X378" s="60">
        <v>1160.8137563999999</v>
      </c>
      <c r="Y378" s="60">
        <v>1179.21211432</v>
      </c>
    </row>
    <row r="379" spans="1:25" x14ac:dyDescent="0.3">
      <c r="A379" s="58">
        <v>43808</v>
      </c>
      <c r="B379" s="60">
        <v>1201.40728266</v>
      </c>
      <c r="C379" s="60">
        <v>1235.7411343199999</v>
      </c>
      <c r="D379" s="60">
        <v>1246.8935990399998</v>
      </c>
      <c r="E379" s="60">
        <v>1246.2582483299998</v>
      </c>
      <c r="F379" s="60">
        <v>1247.1049105499999</v>
      </c>
      <c r="G379" s="60">
        <v>1263.2827945599997</v>
      </c>
      <c r="H379" s="60">
        <v>1235.0543366599998</v>
      </c>
      <c r="I379" s="60">
        <v>1204.2803067999998</v>
      </c>
      <c r="J379" s="60">
        <v>1173.57612333</v>
      </c>
      <c r="K379" s="60">
        <v>1144.0641877799999</v>
      </c>
      <c r="L379" s="60">
        <v>1141.8820429899999</v>
      </c>
      <c r="M379" s="60">
        <v>1148.8126151299998</v>
      </c>
      <c r="N379" s="60">
        <v>1158.0455214199999</v>
      </c>
      <c r="O379" s="60">
        <v>1166.2720522799998</v>
      </c>
      <c r="P379" s="60">
        <v>1172.8794675299998</v>
      </c>
      <c r="Q379" s="60">
        <v>1170.2175596299999</v>
      </c>
      <c r="R379" s="60">
        <v>1167.1879053799998</v>
      </c>
      <c r="S379" s="60">
        <v>1149.9988633799999</v>
      </c>
      <c r="T379" s="60">
        <v>1126.3308992999998</v>
      </c>
      <c r="U379" s="60">
        <v>1126.3336104999998</v>
      </c>
      <c r="V379" s="60">
        <v>1146.1612261199998</v>
      </c>
      <c r="W379" s="60">
        <v>1165.9333531399998</v>
      </c>
      <c r="X379" s="60">
        <v>1172.1253539699999</v>
      </c>
      <c r="Y379" s="60">
        <v>1194.0424843399999</v>
      </c>
    </row>
    <row r="380" spans="1:25" x14ac:dyDescent="0.3">
      <c r="A380" s="58">
        <v>43809</v>
      </c>
      <c r="B380" s="60">
        <v>1207.65374987</v>
      </c>
      <c r="C380" s="60">
        <v>1267.6441631699997</v>
      </c>
      <c r="D380" s="60">
        <v>1293.9410193099998</v>
      </c>
      <c r="E380" s="60">
        <v>1289.3616310299999</v>
      </c>
      <c r="F380" s="60">
        <v>1239.2733803299998</v>
      </c>
      <c r="G380" s="60">
        <v>1224.2662094699999</v>
      </c>
      <c r="H380" s="60">
        <v>1186.1578101699999</v>
      </c>
      <c r="I380" s="60">
        <v>1153.53758492</v>
      </c>
      <c r="J380" s="60">
        <v>1131.06075298</v>
      </c>
      <c r="K380" s="60">
        <v>1116.06874515</v>
      </c>
      <c r="L380" s="60">
        <v>1118.0216744100001</v>
      </c>
      <c r="M380" s="60">
        <v>1176.9376690999998</v>
      </c>
      <c r="N380" s="60">
        <v>1191.2644670699999</v>
      </c>
      <c r="O380" s="60">
        <v>1196.5316806899998</v>
      </c>
      <c r="P380" s="60">
        <v>1194.2772340699998</v>
      </c>
      <c r="Q380" s="60">
        <v>1191.7124304699998</v>
      </c>
      <c r="R380" s="60">
        <v>1188.7374220299998</v>
      </c>
      <c r="S380" s="60">
        <v>1177.1401262299999</v>
      </c>
      <c r="T380" s="60">
        <v>1159.5279839999998</v>
      </c>
      <c r="U380" s="60">
        <v>1156.83450834</v>
      </c>
      <c r="V380" s="60">
        <v>1144.1074011699998</v>
      </c>
      <c r="W380" s="60">
        <v>1114.68430005</v>
      </c>
      <c r="X380" s="60">
        <v>1105.3638017800001</v>
      </c>
      <c r="Y380" s="60">
        <v>1117.9061835500002</v>
      </c>
    </row>
    <row r="381" spans="1:25" x14ac:dyDescent="0.3">
      <c r="A381" s="58">
        <v>43810</v>
      </c>
      <c r="B381" s="60">
        <v>1166.05951764</v>
      </c>
      <c r="C381" s="60">
        <v>1204.1937351499998</v>
      </c>
      <c r="D381" s="60">
        <v>1213.2316612899999</v>
      </c>
      <c r="E381" s="60">
        <v>1222.5149858099999</v>
      </c>
      <c r="F381" s="60">
        <v>1216.1914866099999</v>
      </c>
      <c r="G381" s="60">
        <v>1198.4751781299999</v>
      </c>
      <c r="H381" s="60">
        <v>1155.3819096899999</v>
      </c>
      <c r="I381" s="60">
        <v>1141.6397692899998</v>
      </c>
      <c r="J381" s="60">
        <v>1113.41059324</v>
      </c>
      <c r="K381" s="60">
        <v>1104.3344004500002</v>
      </c>
      <c r="L381" s="60">
        <v>1107.54845086</v>
      </c>
      <c r="M381" s="60">
        <v>1110.1401098600002</v>
      </c>
      <c r="N381" s="60">
        <v>1107.64446204</v>
      </c>
      <c r="O381" s="60">
        <v>1120.2511291100002</v>
      </c>
      <c r="P381" s="60">
        <v>1123.07483209</v>
      </c>
      <c r="Q381" s="60">
        <v>1127.8867158699998</v>
      </c>
      <c r="R381" s="60">
        <v>1133.2810346399999</v>
      </c>
      <c r="S381" s="60">
        <v>1117.64958054</v>
      </c>
      <c r="T381" s="60">
        <v>1106.1269498000001</v>
      </c>
      <c r="U381" s="60">
        <v>1108.8667690100001</v>
      </c>
      <c r="V381" s="60">
        <v>1114.92345918</v>
      </c>
      <c r="W381" s="60">
        <v>1128.2020580999999</v>
      </c>
      <c r="X381" s="60">
        <v>1137.0649691099998</v>
      </c>
      <c r="Y381" s="60">
        <v>1153.1265029799999</v>
      </c>
    </row>
    <row r="382" spans="1:25" x14ac:dyDescent="0.3">
      <c r="A382" s="58">
        <v>43811</v>
      </c>
      <c r="B382" s="60">
        <v>1183.37181128</v>
      </c>
      <c r="C382" s="60">
        <v>1224.25863678</v>
      </c>
      <c r="D382" s="60">
        <v>1239.6710789899998</v>
      </c>
      <c r="E382" s="60">
        <v>1251.1313336599999</v>
      </c>
      <c r="F382" s="60">
        <v>1250.2515602899998</v>
      </c>
      <c r="G382" s="60">
        <v>1228.7028478699999</v>
      </c>
      <c r="H382" s="60">
        <v>1186.0364204599998</v>
      </c>
      <c r="I382" s="60">
        <v>1160.7812690999999</v>
      </c>
      <c r="J382" s="60">
        <v>1138.2793069899999</v>
      </c>
      <c r="K382" s="60">
        <v>1125.8556194999999</v>
      </c>
      <c r="L382" s="60">
        <v>1129.27547018</v>
      </c>
      <c r="M382" s="60">
        <v>1123.7574550799998</v>
      </c>
      <c r="N382" s="60">
        <v>1123.9919920899999</v>
      </c>
      <c r="O382" s="60">
        <v>1128.0251271099999</v>
      </c>
      <c r="P382" s="60">
        <v>1124.8820712799998</v>
      </c>
      <c r="Q382" s="60">
        <v>1125.1054997899998</v>
      </c>
      <c r="R382" s="60">
        <v>1121.3162214000001</v>
      </c>
      <c r="S382" s="60">
        <v>1133.1944659499998</v>
      </c>
      <c r="T382" s="60">
        <v>1121.06015239</v>
      </c>
      <c r="U382" s="60">
        <v>1117.9510148000002</v>
      </c>
      <c r="V382" s="60">
        <v>1118.4609136400002</v>
      </c>
      <c r="W382" s="60">
        <v>1135.0814918899998</v>
      </c>
      <c r="X382" s="60">
        <v>1143.0116742199998</v>
      </c>
      <c r="Y382" s="60">
        <v>1158.8076247899999</v>
      </c>
    </row>
    <row r="383" spans="1:25" x14ac:dyDescent="0.3">
      <c r="A383" s="58">
        <v>43812</v>
      </c>
      <c r="B383" s="60">
        <v>1188.3239953399998</v>
      </c>
      <c r="C383" s="60">
        <v>1232.5131546399998</v>
      </c>
      <c r="D383" s="60">
        <v>1261.0565554899997</v>
      </c>
      <c r="E383" s="60">
        <v>1255.1787048799999</v>
      </c>
      <c r="F383" s="60">
        <v>1230.2237160299999</v>
      </c>
      <c r="G383" s="60">
        <v>1209.6527926299998</v>
      </c>
      <c r="H383" s="60">
        <v>1166.7250330699999</v>
      </c>
      <c r="I383" s="60">
        <v>1150.2954325699998</v>
      </c>
      <c r="J383" s="60">
        <v>1120.63957828</v>
      </c>
      <c r="K383" s="60">
        <v>1091.5398399800001</v>
      </c>
      <c r="L383" s="60">
        <v>1098.1612134100001</v>
      </c>
      <c r="M383" s="60">
        <v>1112.7664746200001</v>
      </c>
      <c r="N383" s="60">
        <v>1118.0958554000001</v>
      </c>
      <c r="O383" s="60">
        <v>1128.5266654999998</v>
      </c>
      <c r="P383" s="60">
        <v>1133.13964242</v>
      </c>
      <c r="Q383" s="60">
        <v>1128.69067129</v>
      </c>
      <c r="R383" s="60">
        <v>1121.48885363</v>
      </c>
      <c r="S383" s="60">
        <v>1113.6129372800001</v>
      </c>
      <c r="T383" s="60">
        <v>1095.7483119400001</v>
      </c>
      <c r="U383" s="60">
        <v>1099.57246564</v>
      </c>
      <c r="V383" s="60">
        <v>1113.8159921600002</v>
      </c>
      <c r="W383" s="60">
        <v>1139.7510720399998</v>
      </c>
      <c r="X383" s="60">
        <v>1150.9506549199998</v>
      </c>
      <c r="Y383" s="60">
        <v>1156.7742938699998</v>
      </c>
    </row>
    <row r="384" spans="1:25" x14ac:dyDescent="0.3">
      <c r="A384" s="58">
        <v>43813</v>
      </c>
      <c r="B384" s="60">
        <v>1187.7149523399999</v>
      </c>
      <c r="C384" s="60">
        <v>1232.4968408199998</v>
      </c>
      <c r="D384" s="60">
        <v>1247.1703435699999</v>
      </c>
      <c r="E384" s="60">
        <v>1255.8628072499998</v>
      </c>
      <c r="F384" s="60">
        <v>1258.1397361499999</v>
      </c>
      <c r="G384" s="60">
        <v>1252.5948622199999</v>
      </c>
      <c r="H384" s="60">
        <v>1227.8663386799999</v>
      </c>
      <c r="I384" s="60">
        <v>1211.1596616699999</v>
      </c>
      <c r="J384" s="60">
        <v>1155.1286573599998</v>
      </c>
      <c r="K384" s="60">
        <v>1116.6070627600002</v>
      </c>
      <c r="L384" s="60">
        <v>1108.0635322200001</v>
      </c>
      <c r="M384" s="60">
        <v>1114.47472857</v>
      </c>
      <c r="N384" s="60">
        <v>1122.2342408499999</v>
      </c>
      <c r="O384" s="60">
        <v>1136.2856051799999</v>
      </c>
      <c r="P384" s="60">
        <v>1148.0320544799999</v>
      </c>
      <c r="Q384" s="60">
        <v>1149.3844744099999</v>
      </c>
      <c r="R384" s="60">
        <v>1130.9128821299998</v>
      </c>
      <c r="S384" s="60">
        <v>1116.5473642100001</v>
      </c>
      <c r="T384" s="60">
        <v>1099.1449392700001</v>
      </c>
      <c r="U384" s="60">
        <v>1105.2878929800002</v>
      </c>
      <c r="V384" s="60">
        <v>1119.7406782400001</v>
      </c>
      <c r="W384" s="60">
        <v>1139.2612063399999</v>
      </c>
      <c r="X384" s="60">
        <v>1159.0522638199998</v>
      </c>
      <c r="Y384" s="60">
        <v>1167.8526350099999</v>
      </c>
    </row>
    <row r="385" spans="1:25" x14ac:dyDescent="0.3">
      <c r="A385" s="58">
        <v>43814</v>
      </c>
      <c r="B385" s="60">
        <v>1187.3375863699998</v>
      </c>
      <c r="C385" s="60">
        <v>1201.9711115599998</v>
      </c>
      <c r="D385" s="60">
        <v>1208.7110571399999</v>
      </c>
      <c r="E385" s="60">
        <v>1232.30980611</v>
      </c>
      <c r="F385" s="60">
        <v>1238.64028386</v>
      </c>
      <c r="G385" s="60">
        <v>1242.8621224299998</v>
      </c>
      <c r="H385" s="60">
        <v>1226.3401191599999</v>
      </c>
      <c r="I385" s="60">
        <v>1205.8174472199998</v>
      </c>
      <c r="J385" s="60">
        <v>1170.1127572599999</v>
      </c>
      <c r="K385" s="60">
        <v>1137.4996149399999</v>
      </c>
      <c r="L385" s="60">
        <v>1128.4626922499999</v>
      </c>
      <c r="M385" s="60">
        <v>1134.5637245799999</v>
      </c>
      <c r="N385" s="60">
        <v>1136.8075519699998</v>
      </c>
      <c r="O385" s="60">
        <v>1156.8651059099998</v>
      </c>
      <c r="P385" s="60">
        <v>1169.97650884</v>
      </c>
      <c r="Q385" s="60">
        <v>1170.2523133299999</v>
      </c>
      <c r="R385" s="60">
        <v>1156.1719002999998</v>
      </c>
      <c r="S385" s="60">
        <v>1134.9863588799999</v>
      </c>
      <c r="T385" s="60">
        <v>1103.2257690600002</v>
      </c>
      <c r="U385" s="60">
        <v>1099.1866209100001</v>
      </c>
      <c r="V385" s="60">
        <v>1109.90046308</v>
      </c>
      <c r="W385" s="60">
        <v>1124.2042068799999</v>
      </c>
      <c r="X385" s="60">
        <v>1133.8373420599999</v>
      </c>
      <c r="Y385" s="60">
        <v>1167.6935481099999</v>
      </c>
    </row>
    <row r="386" spans="1:25" x14ac:dyDescent="0.3">
      <c r="A386" s="58">
        <v>43815</v>
      </c>
      <c r="B386" s="60">
        <v>1196.28171729</v>
      </c>
      <c r="C386" s="60">
        <v>1212.5369771499998</v>
      </c>
      <c r="D386" s="60">
        <v>1229.8851572299998</v>
      </c>
      <c r="E386" s="60">
        <v>1251.2113357899998</v>
      </c>
      <c r="F386" s="60">
        <v>1246.85916026</v>
      </c>
      <c r="G386" s="60">
        <v>1224.81681164</v>
      </c>
      <c r="H386" s="60">
        <v>1179.5101605199998</v>
      </c>
      <c r="I386" s="60">
        <v>1156.9582681599998</v>
      </c>
      <c r="J386" s="60">
        <v>1132.8150540199999</v>
      </c>
      <c r="K386" s="60">
        <v>1107.3683326300002</v>
      </c>
      <c r="L386" s="60">
        <v>1112.5601025000001</v>
      </c>
      <c r="M386" s="60">
        <v>1126.6544651099998</v>
      </c>
      <c r="N386" s="60">
        <v>1135.5909505999998</v>
      </c>
      <c r="O386" s="60">
        <v>1147.5692167199998</v>
      </c>
      <c r="P386" s="60">
        <v>1167.0222107899999</v>
      </c>
      <c r="Q386" s="60">
        <v>1132.1762230599998</v>
      </c>
      <c r="R386" s="60">
        <v>1141.55987951</v>
      </c>
      <c r="S386" s="60">
        <v>1129.3007813499999</v>
      </c>
      <c r="T386" s="60">
        <v>1124.21441491</v>
      </c>
      <c r="U386" s="60">
        <v>1127.6660233599998</v>
      </c>
      <c r="V386" s="60">
        <v>1146.3925772699999</v>
      </c>
      <c r="W386" s="60">
        <v>1165.2032013999999</v>
      </c>
      <c r="X386" s="60">
        <v>1174.25429846</v>
      </c>
      <c r="Y386" s="60">
        <v>1190.3783037599999</v>
      </c>
    </row>
    <row r="387" spans="1:25" x14ac:dyDescent="0.3">
      <c r="A387" s="58">
        <v>43816</v>
      </c>
      <c r="B387" s="60">
        <v>1231.7314120499998</v>
      </c>
      <c r="C387" s="60">
        <v>1256.0248619299998</v>
      </c>
      <c r="D387" s="60">
        <v>1266.6075822099999</v>
      </c>
      <c r="E387" s="60">
        <v>1270.9399999899997</v>
      </c>
      <c r="F387" s="60">
        <v>1262.4694976499998</v>
      </c>
      <c r="G387" s="60">
        <v>1233.1043026599998</v>
      </c>
      <c r="H387" s="60">
        <v>1192.75595443</v>
      </c>
      <c r="I387" s="60">
        <v>1163.1601695599998</v>
      </c>
      <c r="J387" s="60">
        <v>1127.4130476099999</v>
      </c>
      <c r="K387" s="60">
        <v>1110.9071229000001</v>
      </c>
      <c r="L387" s="60">
        <v>1116.7853324900002</v>
      </c>
      <c r="M387" s="60">
        <v>1127.0370654699998</v>
      </c>
      <c r="N387" s="60">
        <v>1136.4917590499999</v>
      </c>
      <c r="O387" s="60">
        <v>1146.9082182399998</v>
      </c>
      <c r="P387" s="60">
        <v>1154.90977155</v>
      </c>
      <c r="Q387" s="60">
        <v>1156.2735245399999</v>
      </c>
      <c r="R387" s="60">
        <v>1144.8855109699998</v>
      </c>
      <c r="S387" s="60">
        <v>1139.0053939799998</v>
      </c>
      <c r="T387" s="60">
        <v>1117.4796605000001</v>
      </c>
      <c r="U387" s="60">
        <v>1109.7355604000002</v>
      </c>
      <c r="V387" s="60">
        <v>1108.7265291000001</v>
      </c>
      <c r="W387" s="60">
        <v>1127.8663574899999</v>
      </c>
      <c r="X387" s="60">
        <v>1142.7542126399999</v>
      </c>
      <c r="Y387" s="60">
        <v>1166.2313961699999</v>
      </c>
    </row>
    <row r="388" spans="1:25" x14ac:dyDescent="0.3">
      <c r="A388" s="58">
        <v>43817</v>
      </c>
      <c r="B388" s="60">
        <v>1176.0797006899998</v>
      </c>
      <c r="C388" s="60">
        <v>1234.7078732599998</v>
      </c>
      <c r="D388" s="60">
        <v>1260.1261462699997</v>
      </c>
      <c r="E388" s="60">
        <v>1259.3376040199998</v>
      </c>
      <c r="F388" s="60">
        <v>1251.2858587699998</v>
      </c>
      <c r="G388" s="60">
        <v>1230.1673781099998</v>
      </c>
      <c r="H388" s="60">
        <v>1198.4225378899998</v>
      </c>
      <c r="I388" s="60">
        <v>1181.4321045499998</v>
      </c>
      <c r="J388" s="60">
        <v>1151.3452029399998</v>
      </c>
      <c r="K388" s="60">
        <v>1119.9954010900001</v>
      </c>
      <c r="L388" s="60">
        <v>1112.7349590800002</v>
      </c>
      <c r="M388" s="60">
        <v>1120.3490226900001</v>
      </c>
      <c r="N388" s="60">
        <v>1124.5771858599999</v>
      </c>
      <c r="O388" s="60">
        <v>1134.7650196599998</v>
      </c>
      <c r="P388" s="60">
        <v>1144.0156429499998</v>
      </c>
      <c r="Q388" s="60">
        <v>1144.90102037</v>
      </c>
      <c r="R388" s="60">
        <v>1134.5511728199999</v>
      </c>
      <c r="S388" s="60">
        <v>1121.2023258700001</v>
      </c>
      <c r="T388" s="60">
        <v>1091.37798436</v>
      </c>
      <c r="U388" s="60">
        <v>1092.5882402300001</v>
      </c>
      <c r="V388" s="60">
        <v>1100.2546719700001</v>
      </c>
      <c r="W388" s="60">
        <v>1122.04205523</v>
      </c>
      <c r="X388" s="60">
        <v>1126.79560836</v>
      </c>
      <c r="Y388" s="60">
        <v>1139.8704386999998</v>
      </c>
    </row>
    <row r="389" spans="1:25" x14ac:dyDescent="0.3">
      <c r="A389" s="58">
        <v>43818</v>
      </c>
      <c r="B389" s="60">
        <v>1179.92760985</v>
      </c>
      <c r="C389" s="60">
        <v>1209.1769382099999</v>
      </c>
      <c r="D389" s="60">
        <v>1229.2725627899999</v>
      </c>
      <c r="E389" s="60">
        <v>1255.9135578799999</v>
      </c>
      <c r="F389" s="60">
        <v>1268.8353962799997</v>
      </c>
      <c r="G389" s="60">
        <v>1243.8758283799998</v>
      </c>
      <c r="H389" s="60">
        <v>1209.4575070999999</v>
      </c>
      <c r="I389" s="60">
        <v>1173.2145326699999</v>
      </c>
      <c r="J389" s="60">
        <v>1144.8790942699998</v>
      </c>
      <c r="K389" s="60">
        <v>1124.7005957599999</v>
      </c>
      <c r="L389" s="60">
        <v>1132.3233463899999</v>
      </c>
      <c r="M389" s="60">
        <v>1147.0066056799999</v>
      </c>
      <c r="N389" s="60">
        <v>1149.8173722199999</v>
      </c>
      <c r="O389" s="60">
        <v>1170.23766039</v>
      </c>
      <c r="P389" s="60">
        <v>1163.5186723499999</v>
      </c>
      <c r="Q389" s="60">
        <v>1167.2969781599998</v>
      </c>
      <c r="R389" s="60">
        <v>1154.5816601299998</v>
      </c>
      <c r="S389" s="60">
        <v>1134.0001703299999</v>
      </c>
      <c r="T389" s="60">
        <v>1117.8097466500001</v>
      </c>
      <c r="U389" s="60">
        <v>1129.7849529199998</v>
      </c>
      <c r="V389" s="60">
        <v>1158.6690204999998</v>
      </c>
      <c r="W389" s="60">
        <v>1189.8635749499999</v>
      </c>
      <c r="X389" s="60">
        <v>1200.6326493399999</v>
      </c>
      <c r="Y389" s="60">
        <v>1230.50143207</v>
      </c>
    </row>
    <row r="390" spans="1:25" x14ac:dyDescent="0.3">
      <c r="A390" s="58">
        <v>43819</v>
      </c>
      <c r="B390" s="60">
        <v>1170.7161897599999</v>
      </c>
      <c r="C390" s="60">
        <v>1193.6523629699998</v>
      </c>
      <c r="D390" s="60">
        <v>1207.4628967799999</v>
      </c>
      <c r="E390" s="60">
        <v>1220.4105041399998</v>
      </c>
      <c r="F390" s="60">
        <v>1214.2173624999998</v>
      </c>
      <c r="G390" s="60">
        <v>1203.4274518599998</v>
      </c>
      <c r="H390" s="60">
        <v>1152.6840590599998</v>
      </c>
      <c r="I390" s="60">
        <v>1136.73171925</v>
      </c>
      <c r="J390" s="60">
        <v>1114.9403898200001</v>
      </c>
      <c r="K390" s="60">
        <v>1092.2631586</v>
      </c>
      <c r="L390" s="60">
        <v>1092.5404187300001</v>
      </c>
      <c r="M390" s="60">
        <v>1109.6749950600001</v>
      </c>
      <c r="N390" s="60">
        <v>1110.3756048300002</v>
      </c>
      <c r="O390" s="60">
        <v>1118.4701617000001</v>
      </c>
      <c r="P390" s="60">
        <v>1124.1450202199999</v>
      </c>
      <c r="Q390" s="60">
        <v>1129.6000538299998</v>
      </c>
      <c r="R390" s="60">
        <v>1132.2695924199998</v>
      </c>
      <c r="S390" s="60">
        <v>1119.9132706400001</v>
      </c>
      <c r="T390" s="60">
        <v>1108.9439673300001</v>
      </c>
      <c r="U390" s="60">
        <v>1088.8992276500001</v>
      </c>
      <c r="V390" s="60">
        <v>1070.6148733700002</v>
      </c>
      <c r="W390" s="60">
        <v>1086.3264438600002</v>
      </c>
      <c r="X390" s="60">
        <v>1087.7829716000001</v>
      </c>
      <c r="Y390" s="60">
        <v>1098.7559744100001</v>
      </c>
    </row>
    <row r="391" spans="1:25" x14ac:dyDescent="0.3">
      <c r="A391" s="58">
        <v>43820</v>
      </c>
      <c r="B391" s="60">
        <v>1104.11158802</v>
      </c>
      <c r="C391" s="60">
        <v>1140.4031348199999</v>
      </c>
      <c r="D391" s="60">
        <v>1162.9150246199999</v>
      </c>
      <c r="E391" s="60">
        <v>1198.1580745699998</v>
      </c>
      <c r="F391" s="60">
        <v>1221.2455986999998</v>
      </c>
      <c r="G391" s="60">
        <v>1211.74633503</v>
      </c>
      <c r="H391" s="60">
        <v>1191.51796881</v>
      </c>
      <c r="I391" s="60">
        <v>1188.6986284299999</v>
      </c>
      <c r="J391" s="60">
        <v>1145.3172084399998</v>
      </c>
      <c r="K391" s="60">
        <v>1102.42102574</v>
      </c>
      <c r="L391" s="60">
        <v>1092.00008189</v>
      </c>
      <c r="M391" s="60">
        <v>1101.70961184</v>
      </c>
      <c r="N391" s="60">
        <v>1099.1519537000001</v>
      </c>
      <c r="O391" s="60">
        <v>1112.91445793</v>
      </c>
      <c r="P391" s="60">
        <v>1124.8975893599998</v>
      </c>
      <c r="Q391" s="60">
        <v>1131.3038640299999</v>
      </c>
      <c r="R391" s="60">
        <v>1141.8753506899998</v>
      </c>
      <c r="S391" s="60">
        <v>1131.6327359499999</v>
      </c>
      <c r="T391" s="60">
        <v>1105.0741982000002</v>
      </c>
      <c r="U391" s="60">
        <v>1101.82514728</v>
      </c>
      <c r="V391" s="60">
        <v>1117.7244481800001</v>
      </c>
      <c r="W391" s="60">
        <v>1127.8411226199999</v>
      </c>
      <c r="X391" s="60">
        <v>1147.0499997099998</v>
      </c>
      <c r="Y391" s="60">
        <v>1156.7442112399999</v>
      </c>
    </row>
    <row r="392" spans="1:25" x14ac:dyDescent="0.3">
      <c r="A392" s="58">
        <v>43821</v>
      </c>
      <c r="B392" s="60">
        <v>1173.0109935799999</v>
      </c>
      <c r="C392" s="60">
        <v>1197.0898260199999</v>
      </c>
      <c r="D392" s="60">
        <v>1216.1779688199999</v>
      </c>
      <c r="E392" s="60">
        <v>1230.2628613999998</v>
      </c>
      <c r="F392" s="60">
        <v>1228.5691203399999</v>
      </c>
      <c r="G392" s="60">
        <v>1216.5490890299998</v>
      </c>
      <c r="H392" s="60">
        <v>1191.5446875799998</v>
      </c>
      <c r="I392" s="60">
        <v>1189.4818702099999</v>
      </c>
      <c r="J392" s="60">
        <v>1149.7211110899998</v>
      </c>
      <c r="K392" s="60">
        <v>1113.8197689900001</v>
      </c>
      <c r="L392" s="60">
        <v>1097.16270007</v>
      </c>
      <c r="M392" s="60">
        <v>1111.1793327800001</v>
      </c>
      <c r="N392" s="60">
        <v>1121.0633369900002</v>
      </c>
      <c r="O392" s="60">
        <v>1137.8765569999998</v>
      </c>
      <c r="P392" s="60">
        <v>1149.1096618499998</v>
      </c>
      <c r="Q392" s="60">
        <v>1147.10835486</v>
      </c>
      <c r="R392" s="60">
        <v>1159.3621741399998</v>
      </c>
      <c r="S392" s="60">
        <v>1147.9881718899999</v>
      </c>
      <c r="T392" s="60">
        <v>1118.0460244800001</v>
      </c>
      <c r="U392" s="60">
        <v>1120.7689595100001</v>
      </c>
      <c r="V392" s="60">
        <v>1136.3534666399999</v>
      </c>
      <c r="W392" s="60">
        <v>1155.5161464299999</v>
      </c>
      <c r="X392" s="60">
        <v>1171.3399075699999</v>
      </c>
      <c r="Y392" s="60">
        <v>1182.8114258899998</v>
      </c>
    </row>
    <row r="393" spans="1:25" x14ac:dyDescent="0.3">
      <c r="A393" s="58">
        <v>43822</v>
      </c>
      <c r="B393" s="60">
        <v>1167.64983345</v>
      </c>
      <c r="C393" s="60">
        <v>1180.4282061399999</v>
      </c>
      <c r="D393" s="60">
        <v>1211.6522367499999</v>
      </c>
      <c r="E393" s="60">
        <v>1229.9921884799999</v>
      </c>
      <c r="F393" s="60">
        <v>1225.4526513499998</v>
      </c>
      <c r="G393" s="60">
        <v>1224.0312727799999</v>
      </c>
      <c r="H393" s="60">
        <v>1181.90483288</v>
      </c>
      <c r="I393" s="60">
        <v>1154.6791005699999</v>
      </c>
      <c r="J393" s="60">
        <v>1126.17712949</v>
      </c>
      <c r="K393" s="60">
        <v>1098.1428379600002</v>
      </c>
      <c r="L393" s="60">
        <v>1100.0555426000001</v>
      </c>
      <c r="M393" s="60">
        <v>1114.1170554100001</v>
      </c>
      <c r="N393" s="60">
        <v>1125.9099652399998</v>
      </c>
      <c r="O393" s="60">
        <v>1135.5628416699999</v>
      </c>
      <c r="P393" s="60">
        <v>1144.2383075299999</v>
      </c>
      <c r="Q393" s="60">
        <v>1144.7546051699999</v>
      </c>
      <c r="R393" s="60">
        <v>1132.6580902699998</v>
      </c>
      <c r="S393" s="60">
        <v>1120.6431124400001</v>
      </c>
      <c r="T393" s="60">
        <v>1095.0414637900001</v>
      </c>
      <c r="U393" s="60">
        <v>1095.9998986600001</v>
      </c>
      <c r="V393" s="60">
        <v>1109.0245581400002</v>
      </c>
      <c r="W393" s="60">
        <v>1129.22689436</v>
      </c>
      <c r="X393" s="60">
        <v>1138.3296582099999</v>
      </c>
      <c r="Y393" s="60">
        <v>1157.2548806999998</v>
      </c>
    </row>
    <row r="394" spans="1:25" x14ac:dyDescent="0.3">
      <c r="A394" s="58">
        <v>43823</v>
      </c>
      <c r="B394" s="60">
        <v>1172.7245731999999</v>
      </c>
      <c r="C394" s="60">
        <v>1208.7988104999999</v>
      </c>
      <c r="D394" s="60">
        <v>1228.8191392299998</v>
      </c>
      <c r="E394" s="60">
        <v>1238.0225535799998</v>
      </c>
      <c r="F394" s="60">
        <v>1234.5703089899998</v>
      </c>
      <c r="G394" s="60">
        <v>1215.5770483499998</v>
      </c>
      <c r="H394" s="60">
        <v>1171.8437742599999</v>
      </c>
      <c r="I394" s="60">
        <v>1134.2128720599999</v>
      </c>
      <c r="J394" s="60">
        <v>1107.76153933</v>
      </c>
      <c r="K394" s="60">
        <v>1093.2770732000001</v>
      </c>
      <c r="L394" s="60">
        <v>1094.96106162</v>
      </c>
      <c r="M394" s="60">
        <v>1104.1137741500002</v>
      </c>
      <c r="N394" s="60">
        <v>1106.34959824</v>
      </c>
      <c r="O394" s="60">
        <v>1115.7099789800002</v>
      </c>
      <c r="P394" s="60">
        <v>1127.51764048</v>
      </c>
      <c r="Q394" s="60">
        <v>1129.70815533</v>
      </c>
      <c r="R394" s="60">
        <v>1124.0794251499999</v>
      </c>
      <c r="S394" s="60">
        <v>1122.0061786800002</v>
      </c>
      <c r="T394" s="60">
        <v>1121.1949485500002</v>
      </c>
      <c r="U394" s="60">
        <v>1108.6088404500001</v>
      </c>
      <c r="V394" s="60">
        <v>1112.6895392500001</v>
      </c>
      <c r="W394" s="60">
        <v>1128.5343749799999</v>
      </c>
      <c r="X394" s="60">
        <v>1151.2956664499998</v>
      </c>
      <c r="Y394" s="60">
        <v>1165.6790614099998</v>
      </c>
    </row>
    <row r="395" spans="1:25" x14ac:dyDescent="0.3">
      <c r="A395" s="58">
        <v>43824</v>
      </c>
      <c r="B395" s="60">
        <v>1182.8512994599998</v>
      </c>
      <c r="C395" s="60">
        <v>1216.9636826599999</v>
      </c>
      <c r="D395" s="60">
        <v>1236.4059338299999</v>
      </c>
      <c r="E395" s="60">
        <v>1247.8629910199998</v>
      </c>
      <c r="F395" s="60">
        <v>1251.8723071499999</v>
      </c>
      <c r="G395" s="60">
        <v>1230.0222845899998</v>
      </c>
      <c r="H395" s="60">
        <v>1185.9928573599998</v>
      </c>
      <c r="I395" s="60">
        <v>1158.4360612399998</v>
      </c>
      <c r="J395" s="60">
        <v>1137.6150433799999</v>
      </c>
      <c r="K395" s="60">
        <v>1115.5040899600001</v>
      </c>
      <c r="L395" s="60">
        <v>1110.5259941500001</v>
      </c>
      <c r="M395" s="60">
        <v>1115.9613201700001</v>
      </c>
      <c r="N395" s="60">
        <v>1115.6831159600001</v>
      </c>
      <c r="O395" s="60">
        <v>1119.0776080800001</v>
      </c>
      <c r="P395" s="60">
        <v>1126.4857496999998</v>
      </c>
      <c r="Q395" s="60">
        <v>1129.9576809599998</v>
      </c>
      <c r="R395" s="60">
        <v>1128.25847041</v>
      </c>
      <c r="S395" s="60">
        <v>1127.6332944799999</v>
      </c>
      <c r="T395" s="60">
        <v>1115.0128822600002</v>
      </c>
      <c r="U395" s="60">
        <v>1115.33156934</v>
      </c>
      <c r="V395" s="60">
        <v>1123.5186304899999</v>
      </c>
      <c r="W395" s="60">
        <v>1133.7082500499998</v>
      </c>
      <c r="X395" s="60">
        <v>1146.1911738599999</v>
      </c>
      <c r="Y395" s="60">
        <v>1147.0088136499999</v>
      </c>
    </row>
    <row r="396" spans="1:25" x14ac:dyDescent="0.3">
      <c r="A396" s="58">
        <v>43825</v>
      </c>
      <c r="B396" s="60">
        <v>1184.2508217299999</v>
      </c>
      <c r="C396" s="60">
        <v>1220.4422290299999</v>
      </c>
      <c r="D396" s="60">
        <v>1234.0260037699998</v>
      </c>
      <c r="E396" s="60">
        <v>1243.5390512399999</v>
      </c>
      <c r="F396" s="60">
        <v>1241.6443949999998</v>
      </c>
      <c r="G396" s="60">
        <v>1221.4499658499999</v>
      </c>
      <c r="H396" s="60">
        <v>1183.5953197199999</v>
      </c>
      <c r="I396" s="60">
        <v>1171.0216267599999</v>
      </c>
      <c r="J396" s="60">
        <v>1142.2240363999999</v>
      </c>
      <c r="K396" s="60">
        <v>1122.2007827799998</v>
      </c>
      <c r="L396" s="60">
        <v>1120.6004262600002</v>
      </c>
      <c r="M396" s="60">
        <v>1130.1463730599999</v>
      </c>
      <c r="N396" s="60">
        <v>1138.6809929399999</v>
      </c>
      <c r="O396" s="60">
        <v>1144.2576415399999</v>
      </c>
      <c r="P396" s="60">
        <v>1144.6097338599998</v>
      </c>
      <c r="Q396" s="60">
        <v>1146.1261064299999</v>
      </c>
      <c r="R396" s="60">
        <v>1142.1058694399999</v>
      </c>
      <c r="S396" s="60">
        <v>1141.2605638299999</v>
      </c>
      <c r="T396" s="60">
        <v>1112.4180970900002</v>
      </c>
      <c r="U396" s="60">
        <v>1112.1586527500001</v>
      </c>
      <c r="V396" s="60">
        <v>1128.2479119499999</v>
      </c>
      <c r="W396" s="60">
        <v>1146.7802081399998</v>
      </c>
      <c r="X396" s="60">
        <v>1149.6838673399998</v>
      </c>
      <c r="Y396" s="60">
        <v>1152.0660951999998</v>
      </c>
    </row>
    <row r="397" spans="1:25" x14ac:dyDescent="0.3">
      <c r="A397" s="58">
        <v>43826</v>
      </c>
      <c r="B397" s="60">
        <v>1143.3381124199998</v>
      </c>
      <c r="C397" s="60">
        <v>1178.1459488799999</v>
      </c>
      <c r="D397" s="60">
        <v>1186.5491241399998</v>
      </c>
      <c r="E397" s="60">
        <v>1203.3642898699998</v>
      </c>
      <c r="F397" s="60">
        <v>1208.6181279899999</v>
      </c>
      <c r="G397" s="60">
        <v>1191.7927197099998</v>
      </c>
      <c r="H397" s="60">
        <v>1155.1583478499999</v>
      </c>
      <c r="I397" s="60">
        <v>1129.9309811399999</v>
      </c>
      <c r="J397" s="60">
        <v>1101.3561969300001</v>
      </c>
      <c r="K397" s="60">
        <v>1072.1409903600002</v>
      </c>
      <c r="L397" s="60">
        <v>1071.3801650500002</v>
      </c>
      <c r="M397" s="60">
        <v>1082.8601462000001</v>
      </c>
      <c r="N397" s="60">
        <v>1082.55573768</v>
      </c>
      <c r="O397" s="60">
        <v>1087.83471207</v>
      </c>
      <c r="P397" s="60">
        <v>1097.41344331</v>
      </c>
      <c r="Q397" s="60">
        <v>1117.2217869800002</v>
      </c>
      <c r="R397" s="60">
        <v>1120.8874971300002</v>
      </c>
      <c r="S397" s="60">
        <v>1122.2034664099999</v>
      </c>
      <c r="T397" s="60">
        <v>1093.5026633800001</v>
      </c>
      <c r="U397" s="60">
        <v>1093.0387201200001</v>
      </c>
      <c r="V397" s="60">
        <v>1101.60003082</v>
      </c>
      <c r="W397" s="60">
        <v>1104.99400517</v>
      </c>
      <c r="X397" s="60">
        <v>1116.7732269300002</v>
      </c>
      <c r="Y397" s="60">
        <v>1127.6637242599998</v>
      </c>
    </row>
    <row r="398" spans="1:25" x14ac:dyDescent="0.3">
      <c r="A398" s="58">
        <v>43827</v>
      </c>
      <c r="B398" s="60">
        <v>1147.3243555299998</v>
      </c>
      <c r="C398" s="60">
        <v>1179.4967263299998</v>
      </c>
      <c r="D398" s="60">
        <v>1192.4809089099999</v>
      </c>
      <c r="E398" s="60">
        <v>1205.1299363799999</v>
      </c>
      <c r="F398" s="60">
        <v>1207.0022093799998</v>
      </c>
      <c r="G398" s="60">
        <v>1200.6095211299998</v>
      </c>
      <c r="H398" s="60">
        <v>1181.3461521499999</v>
      </c>
      <c r="I398" s="60">
        <v>1165.56704565</v>
      </c>
      <c r="J398" s="60">
        <v>1124.2091000599999</v>
      </c>
      <c r="K398" s="60">
        <v>1087.37180276</v>
      </c>
      <c r="L398" s="60">
        <v>1084.08101665</v>
      </c>
      <c r="M398" s="60">
        <v>1086.9028615300001</v>
      </c>
      <c r="N398" s="60">
        <v>1084.1441545300002</v>
      </c>
      <c r="O398" s="60">
        <v>1100.3303734900001</v>
      </c>
      <c r="P398" s="60">
        <v>1111.4720234800002</v>
      </c>
      <c r="Q398" s="60">
        <v>1115.14122976</v>
      </c>
      <c r="R398" s="60">
        <v>1110.8357400700002</v>
      </c>
      <c r="S398" s="60">
        <v>1103.05960987</v>
      </c>
      <c r="T398" s="60">
        <v>1086.9798504500002</v>
      </c>
      <c r="U398" s="60">
        <v>1088.6919604300001</v>
      </c>
      <c r="V398" s="60">
        <v>1098.6354309400001</v>
      </c>
      <c r="W398" s="60">
        <v>1111.36754311</v>
      </c>
      <c r="X398" s="60">
        <v>1126.7769809399999</v>
      </c>
      <c r="Y398" s="60">
        <v>1133.9837103499999</v>
      </c>
    </row>
    <row r="399" spans="1:25" x14ac:dyDescent="0.3">
      <c r="A399" s="58">
        <v>43828</v>
      </c>
      <c r="B399" s="60">
        <v>1023.69648707</v>
      </c>
      <c r="C399" s="60">
        <v>1034.42676959</v>
      </c>
      <c r="D399" s="60">
        <v>1070.1967213</v>
      </c>
      <c r="E399" s="60">
        <v>1092.0369806400001</v>
      </c>
      <c r="F399" s="60">
        <v>1092.7753593500001</v>
      </c>
      <c r="G399" s="60">
        <v>1092.0867024900001</v>
      </c>
      <c r="H399" s="60">
        <v>1079.02825312</v>
      </c>
      <c r="I399" s="60">
        <v>1070.3714690200002</v>
      </c>
      <c r="J399" s="60">
        <v>1023.98915907</v>
      </c>
      <c r="K399" s="60">
        <v>1014.51787634</v>
      </c>
      <c r="L399" s="60">
        <v>1019.40504731</v>
      </c>
      <c r="M399" s="60">
        <v>1020.54657181</v>
      </c>
      <c r="N399" s="60">
        <v>1021.16063415</v>
      </c>
      <c r="O399" s="60">
        <v>1024.31031568</v>
      </c>
      <c r="P399" s="60">
        <v>1030.6690070100001</v>
      </c>
      <c r="Q399" s="60">
        <v>1025.6303478900002</v>
      </c>
      <c r="R399" s="60">
        <v>1026.55254403</v>
      </c>
      <c r="S399" s="60">
        <v>1034.6765355</v>
      </c>
      <c r="T399" s="60">
        <v>1034.0179105300001</v>
      </c>
      <c r="U399" s="60">
        <v>1063.9188801600001</v>
      </c>
      <c r="V399" s="60">
        <v>1057.8295049400001</v>
      </c>
      <c r="W399" s="60">
        <v>1052.16388037</v>
      </c>
      <c r="X399" s="60">
        <v>1039.2706002800001</v>
      </c>
      <c r="Y399" s="60">
        <v>1017.54253585</v>
      </c>
    </row>
    <row r="400" spans="1:25" x14ac:dyDescent="0.3">
      <c r="A400" s="58">
        <v>43829</v>
      </c>
      <c r="B400" s="60">
        <v>1179.4892649499998</v>
      </c>
      <c r="C400" s="60">
        <v>1212.57656069</v>
      </c>
      <c r="D400" s="60">
        <v>1213.51127314</v>
      </c>
      <c r="E400" s="60">
        <v>1238.0374165499998</v>
      </c>
      <c r="F400" s="60">
        <v>1235.2628617199998</v>
      </c>
      <c r="G400" s="60">
        <v>1223.8340337099999</v>
      </c>
      <c r="H400" s="60">
        <v>1189.1779782799999</v>
      </c>
      <c r="I400" s="60">
        <v>1165.2836973599999</v>
      </c>
      <c r="J400" s="60">
        <v>1139.9506988199998</v>
      </c>
      <c r="K400" s="60">
        <v>1112.8206576600001</v>
      </c>
      <c r="L400" s="60">
        <v>1111.11049787</v>
      </c>
      <c r="M400" s="60">
        <v>1109.12085056</v>
      </c>
      <c r="N400" s="60">
        <v>1116.27537278</v>
      </c>
      <c r="O400" s="60">
        <v>1125.8515544699999</v>
      </c>
      <c r="P400" s="60">
        <v>1139.39359436</v>
      </c>
      <c r="Q400" s="60">
        <v>1141.8310328999999</v>
      </c>
      <c r="R400" s="60">
        <v>1134.8999947499999</v>
      </c>
      <c r="S400" s="60">
        <v>1125.1062017199999</v>
      </c>
      <c r="T400" s="60">
        <v>1117.17033668</v>
      </c>
      <c r="U400" s="60">
        <v>1116.50998914</v>
      </c>
      <c r="V400" s="60">
        <v>1113.2873722500001</v>
      </c>
      <c r="W400" s="60">
        <v>1123.0364642899999</v>
      </c>
      <c r="X400" s="60">
        <v>1141.7954388199998</v>
      </c>
      <c r="Y400" s="60">
        <v>1160.1914789599998</v>
      </c>
    </row>
    <row r="401" spans="1:25" x14ac:dyDescent="0.3">
      <c r="A401" s="58">
        <v>43830</v>
      </c>
      <c r="B401" s="60">
        <v>1164.1641016199999</v>
      </c>
      <c r="C401" s="60">
        <v>1182.58744396</v>
      </c>
      <c r="D401" s="60">
        <v>1188.04040801</v>
      </c>
      <c r="E401" s="60">
        <v>1191.8403420499999</v>
      </c>
      <c r="F401" s="60">
        <v>1193.8752258499999</v>
      </c>
      <c r="G401" s="60">
        <v>1186.0005615299999</v>
      </c>
      <c r="H401" s="60">
        <v>1161.2107310199999</v>
      </c>
      <c r="I401" s="60">
        <v>1144.3987422799999</v>
      </c>
      <c r="J401" s="60">
        <v>1133.1235658399999</v>
      </c>
      <c r="K401" s="60">
        <v>1110.9959409500002</v>
      </c>
      <c r="L401" s="60">
        <v>1109.1727882500002</v>
      </c>
      <c r="M401" s="60">
        <v>1131.3757496699998</v>
      </c>
      <c r="N401" s="60">
        <v>1123.84989774</v>
      </c>
      <c r="O401" s="60">
        <v>1131.3528077699998</v>
      </c>
      <c r="P401" s="60">
        <v>1135.8931881399999</v>
      </c>
      <c r="Q401" s="60">
        <v>1138.5333566199999</v>
      </c>
      <c r="R401" s="60">
        <v>1135.9235619499998</v>
      </c>
      <c r="S401" s="60">
        <v>1144.07086207</v>
      </c>
      <c r="T401" s="60">
        <v>1153.7711202699998</v>
      </c>
      <c r="U401" s="60">
        <v>1146.8777520199999</v>
      </c>
      <c r="V401" s="60">
        <v>1159.6550630699999</v>
      </c>
      <c r="W401" s="60">
        <v>1164.2291362799999</v>
      </c>
      <c r="X401" s="60">
        <v>1153.3385520999998</v>
      </c>
      <c r="Y401" s="60">
        <v>1152.75507032</v>
      </c>
    </row>
    <row r="403" spans="1:25" x14ac:dyDescent="0.3">
      <c r="A403" s="108" t="s">
        <v>92</v>
      </c>
      <c r="B403" s="110" t="s">
        <v>149</v>
      </c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2"/>
    </row>
    <row r="404" spans="1:25" x14ac:dyDescent="0.3">
      <c r="A404" s="109"/>
      <c r="B404" s="54" t="s">
        <v>94</v>
      </c>
      <c r="C404" s="55" t="s">
        <v>95</v>
      </c>
      <c r="D404" s="56" t="s">
        <v>96</v>
      </c>
      <c r="E404" s="55" t="s">
        <v>97</v>
      </c>
      <c r="F404" s="55" t="s">
        <v>98</v>
      </c>
      <c r="G404" s="55" t="s">
        <v>99</v>
      </c>
      <c r="H404" s="55" t="s">
        <v>100</v>
      </c>
      <c r="I404" s="55" t="s">
        <v>101</v>
      </c>
      <c r="J404" s="55" t="s">
        <v>102</v>
      </c>
      <c r="K404" s="54" t="s">
        <v>103</v>
      </c>
      <c r="L404" s="55" t="s">
        <v>104</v>
      </c>
      <c r="M404" s="57" t="s">
        <v>105</v>
      </c>
      <c r="N404" s="54" t="s">
        <v>106</v>
      </c>
      <c r="O404" s="55" t="s">
        <v>107</v>
      </c>
      <c r="P404" s="57" t="s">
        <v>108</v>
      </c>
      <c r="Q404" s="56" t="s">
        <v>109</v>
      </c>
      <c r="R404" s="55" t="s">
        <v>110</v>
      </c>
      <c r="S404" s="56" t="s">
        <v>111</v>
      </c>
      <c r="T404" s="55" t="s">
        <v>112</v>
      </c>
      <c r="U404" s="56" t="s">
        <v>113</v>
      </c>
      <c r="V404" s="55" t="s">
        <v>114</v>
      </c>
      <c r="W404" s="56" t="s">
        <v>115</v>
      </c>
      <c r="X404" s="55" t="s">
        <v>116</v>
      </c>
      <c r="Y404" s="55" t="s">
        <v>117</v>
      </c>
    </row>
    <row r="405" spans="1:25" x14ac:dyDescent="0.3">
      <c r="A405" s="58" t="s">
        <v>145</v>
      </c>
      <c r="B405" s="60">
        <v>135.09835373000001</v>
      </c>
      <c r="C405" s="60">
        <v>136.37898251999999</v>
      </c>
      <c r="D405" s="60">
        <v>141.48289080000001</v>
      </c>
      <c r="E405" s="60">
        <v>141.17526133000001</v>
      </c>
      <c r="F405" s="60">
        <v>140.0744243</v>
      </c>
      <c r="G405" s="60">
        <v>139.81868528000001</v>
      </c>
      <c r="H405" s="60">
        <v>139.48120878</v>
      </c>
      <c r="I405" s="60">
        <v>138.59242963</v>
      </c>
      <c r="J405" s="60">
        <v>132.89252888999999</v>
      </c>
      <c r="K405" s="60">
        <v>126.82445754</v>
      </c>
      <c r="L405" s="60">
        <v>123.8481373</v>
      </c>
      <c r="M405" s="60">
        <v>123.5983049</v>
      </c>
      <c r="N405" s="60">
        <v>127.54083244</v>
      </c>
      <c r="O405" s="60">
        <v>129.08547873000001</v>
      </c>
      <c r="P405" s="60">
        <v>130.19263694</v>
      </c>
      <c r="Q405" s="60">
        <v>131.08018896999999</v>
      </c>
      <c r="R405" s="60">
        <v>129.51441907</v>
      </c>
      <c r="S405" s="60">
        <v>127.03643027</v>
      </c>
      <c r="T405" s="60">
        <v>124.02009529999999</v>
      </c>
      <c r="U405" s="60">
        <v>123.9561272</v>
      </c>
      <c r="V405" s="60">
        <v>126.41991477000001</v>
      </c>
      <c r="W405" s="60">
        <v>129.8832683</v>
      </c>
      <c r="X405" s="60">
        <v>128.91125163999999</v>
      </c>
      <c r="Y405" s="60">
        <v>133.06143954000001</v>
      </c>
    </row>
    <row r="406" spans="1:25" x14ac:dyDescent="0.3">
      <c r="A406" s="58">
        <v>43801</v>
      </c>
      <c r="B406" s="60">
        <v>132.83718673000001</v>
      </c>
      <c r="C406" s="60">
        <v>137.62700552000001</v>
      </c>
      <c r="D406" s="60">
        <v>140.39748772999999</v>
      </c>
      <c r="E406" s="60">
        <v>142.50160690999999</v>
      </c>
      <c r="F406" s="60">
        <v>142.61775961999999</v>
      </c>
      <c r="G406" s="60">
        <v>139.42087147000001</v>
      </c>
      <c r="H406" s="60">
        <v>132.48169307000001</v>
      </c>
      <c r="I406" s="60">
        <v>125.30733687</v>
      </c>
      <c r="J406" s="60">
        <v>124.78355927</v>
      </c>
      <c r="K406" s="60">
        <v>122.74451815</v>
      </c>
      <c r="L406" s="60">
        <v>125.52633045</v>
      </c>
      <c r="M406" s="60">
        <v>128.59552206999999</v>
      </c>
      <c r="N406" s="60">
        <v>130.10909558</v>
      </c>
      <c r="O406" s="60">
        <v>130.27301453000001</v>
      </c>
      <c r="P406" s="60">
        <v>131.79001876999999</v>
      </c>
      <c r="Q406" s="60">
        <v>132.93599012000001</v>
      </c>
      <c r="R406" s="60">
        <v>132.63309244000001</v>
      </c>
      <c r="S406" s="60">
        <v>128.01558621999999</v>
      </c>
      <c r="T406" s="60">
        <v>126.79872229999999</v>
      </c>
      <c r="U406" s="60">
        <v>126.31655179000001</v>
      </c>
      <c r="V406" s="60">
        <v>127.75404813999999</v>
      </c>
      <c r="W406" s="60">
        <v>127.72821981</v>
      </c>
      <c r="X406" s="60">
        <v>128.33652031</v>
      </c>
      <c r="Y406" s="60">
        <v>133.48276704</v>
      </c>
    </row>
    <row r="407" spans="1:25" x14ac:dyDescent="0.3">
      <c r="A407" s="58">
        <v>43802</v>
      </c>
      <c r="B407" s="60">
        <v>136.10595771000001</v>
      </c>
      <c r="C407" s="60">
        <v>141.88827301000001</v>
      </c>
      <c r="D407" s="60">
        <v>144.12311215</v>
      </c>
      <c r="E407" s="60">
        <v>145.23209148000001</v>
      </c>
      <c r="F407" s="60">
        <v>147.02330527000001</v>
      </c>
      <c r="G407" s="60">
        <v>145.52209898000001</v>
      </c>
      <c r="H407" s="60">
        <v>138.45005964000001</v>
      </c>
      <c r="I407" s="60">
        <v>130.95913293000001</v>
      </c>
      <c r="J407" s="60">
        <v>128.38851500000001</v>
      </c>
      <c r="K407" s="60">
        <v>123.86808354999999</v>
      </c>
      <c r="L407" s="60">
        <v>123.75969662</v>
      </c>
      <c r="M407" s="60">
        <v>129.95090852000001</v>
      </c>
      <c r="N407" s="60">
        <v>132.05737034000001</v>
      </c>
      <c r="O407" s="60">
        <v>133.21873278000001</v>
      </c>
      <c r="P407" s="60">
        <v>134.43438355000001</v>
      </c>
      <c r="Q407" s="60">
        <v>135.42215343000001</v>
      </c>
      <c r="R407" s="60">
        <v>135.83448806999999</v>
      </c>
      <c r="S407" s="60">
        <v>130.48890201</v>
      </c>
      <c r="T407" s="60">
        <v>126.42092875</v>
      </c>
      <c r="U407" s="60">
        <v>126.08492868</v>
      </c>
      <c r="V407" s="60">
        <v>126.53223235999999</v>
      </c>
      <c r="W407" s="60">
        <v>129.07102194000001</v>
      </c>
      <c r="X407" s="60">
        <v>129.69001359000001</v>
      </c>
      <c r="Y407" s="60">
        <v>131.9991976</v>
      </c>
    </row>
    <row r="408" spans="1:25" x14ac:dyDescent="0.3">
      <c r="A408" s="58">
        <v>43803</v>
      </c>
      <c r="B408" s="60">
        <v>140.43389044</v>
      </c>
      <c r="C408" s="60">
        <v>144.03080897999999</v>
      </c>
      <c r="D408" s="60">
        <v>147.35695469000001</v>
      </c>
      <c r="E408" s="60">
        <v>148.68121898000001</v>
      </c>
      <c r="F408" s="60">
        <v>148.2320856</v>
      </c>
      <c r="G408" s="60">
        <v>145.43844328</v>
      </c>
      <c r="H408" s="60">
        <v>140.0771742</v>
      </c>
      <c r="I408" s="60">
        <v>134.95300599999999</v>
      </c>
      <c r="J408" s="60">
        <v>132.03347313</v>
      </c>
      <c r="K408" s="60">
        <v>128.56465481000001</v>
      </c>
      <c r="L408" s="60">
        <v>128.59083887</v>
      </c>
      <c r="M408" s="60">
        <v>131.36917292000001</v>
      </c>
      <c r="N408" s="60">
        <v>131.78165589</v>
      </c>
      <c r="O408" s="60">
        <v>132.09684935999999</v>
      </c>
      <c r="P408" s="60">
        <v>133.13010091999999</v>
      </c>
      <c r="Q408" s="60">
        <v>134.28005421</v>
      </c>
      <c r="R408" s="60">
        <v>132.44066828000001</v>
      </c>
      <c r="S408" s="60">
        <v>128.96066328000001</v>
      </c>
      <c r="T408" s="60">
        <v>125.58272836</v>
      </c>
      <c r="U408" s="60">
        <v>126.12134372</v>
      </c>
      <c r="V408" s="60">
        <v>127.72042922</v>
      </c>
      <c r="W408" s="60">
        <v>128.92646898000001</v>
      </c>
      <c r="X408" s="60">
        <v>128.95607025999999</v>
      </c>
      <c r="Y408" s="60">
        <v>133.50602419000001</v>
      </c>
    </row>
    <row r="409" spans="1:25" x14ac:dyDescent="0.3">
      <c r="A409" s="58">
        <v>43804</v>
      </c>
      <c r="B409" s="60">
        <v>141.73459978</v>
      </c>
      <c r="C409" s="60">
        <v>142.53697718000001</v>
      </c>
      <c r="D409" s="60">
        <v>143.08478141000001</v>
      </c>
      <c r="E409" s="60">
        <v>146.24187325</v>
      </c>
      <c r="F409" s="60">
        <v>145.07702187999999</v>
      </c>
      <c r="G409" s="60">
        <v>142.99450777000001</v>
      </c>
      <c r="H409" s="60">
        <v>140.70597584000001</v>
      </c>
      <c r="I409" s="60">
        <v>134.90383435999999</v>
      </c>
      <c r="J409" s="60">
        <v>130.80343686000001</v>
      </c>
      <c r="K409" s="60">
        <v>130.39940623999999</v>
      </c>
      <c r="L409" s="60">
        <v>131.66277141</v>
      </c>
      <c r="M409" s="60">
        <v>132.50607041000001</v>
      </c>
      <c r="N409" s="60">
        <v>133.07157325</v>
      </c>
      <c r="O409" s="60">
        <v>133.41824890000001</v>
      </c>
      <c r="P409" s="60">
        <v>133.78162373999999</v>
      </c>
      <c r="Q409" s="60">
        <v>135.26257641999999</v>
      </c>
      <c r="R409" s="60">
        <v>137.79005476</v>
      </c>
      <c r="S409" s="60">
        <v>139.78061657000001</v>
      </c>
      <c r="T409" s="60">
        <v>137.69200842999999</v>
      </c>
      <c r="U409" s="60">
        <v>133.96161871000001</v>
      </c>
      <c r="V409" s="60">
        <v>133.47867914</v>
      </c>
      <c r="W409" s="60">
        <v>134.43444636999999</v>
      </c>
      <c r="X409" s="60">
        <v>137.68680215000001</v>
      </c>
      <c r="Y409" s="60">
        <v>140.98054895999999</v>
      </c>
    </row>
    <row r="410" spans="1:25" x14ac:dyDescent="0.3">
      <c r="A410" s="58">
        <v>43805</v>
      </c>
      <c r="B410" s="60">
        <v>141.62137766999999</v>
      </c>
      <c r="C410" s="60">
        <v>147.49881112</v>
      </c>
      <c r="D410" s="60">
        <v>149.96299525000001</v>
      </c>
      <c r="E410" s="60">
        <v>150.88716966999999</v>
      </c>
      <c r="F410" s="60">
        <v>150.42202871000001</v>
      </c>
      <c r="G410" s="60">
        <v>148.44838139999999</v>
      </c>
      <c r="H410" s="60">
        <v>141.66990681999999</v>
      </c>
      <c r="I410" s="60">
        <v>136.01452216999999</v>
      </c>
      <c r="J410" s="60">
        <v>133.4047558</v>
      </c>
      <c r="K410" s="60">
        <v>131.69059021999999</v>
      </c>
      <c r="L410" s="60">
        <v>131.12368979999999</v>
      </c>
      <c r="M410" s="60">
        <v>131.52770684000001</v>
      </c>
      <c r="N410" s="60">
        <v>131.48311905</v>
      </c>
      <c r="O410" s="60">
        <v>132.41097231000001</v>
      </c>
      <c r="P410" s="60">
        <v>132.64445104000001</v>
      </c>
      <c r="Q410" s="60">
        <v>132.30669649000001</v>
      </c>
      <c r="R410" s="60">
        <v>132.25468207</v>
      </c>
      <c r="S410" s="60">
        <v>132.22024404999999</v>
      </c>
      <c r="T410" s="60">
        <v>131.01131856999999</v>
      </c>
      <c r="U410" s="60">
        <v>130.99519085</v>
      </c>
      <c r="V410" s="60">
        <v>129.99981944999999</v>
      </c>
      <c r="W410" s="60">
        <v>130.60811231</v>
      </c>
      <c r="X410" s="60">
        <v>130.18464247</v>
      </c>
      <c r="Y410" s="60">
        <v>132.37416741000001</v>
      </c>
    </row>
    <row r="411" spans="1:25" x14ac:dyDescent="0.3">
      <c r="A411" s="58">
        <v>43806</v>
      </c>
      <c r="B411" s="60">
        <v>135.77985695999999</v>
      </c>
      <c r="C411" s="60">
        <v>137.47257576000001</v>
      </c>
      <c r="D411" s="60">
        <v>137.95398226</v>
      </c>
      <c r="E411" s="60">
        <v>138.80807487999999</v>
      </c>
      <c r="F411" s="60">
        <v>135.96650362</v>
      </c>
      <c r="G411" s="60">
        <v>137.95972309000001</v>
      </c>
      <c r="H411" s="60">
        <v>135.36099346</v>
      </c>
      <c r="I411" s="60">
        <v>131.07744693999999</v>
      </c>
      <c r="J411" s="60">
        <v>124.4214108</v>
      </c>
      <c r="K411" s="60">
        <v>122.25674677000001</v>
      </c>
      <c r="L411" s="60">
        <v>122.4385753</v>
      </c>
      <c r="M411" s="60">
        <v>121.35524366999999</v>
      </c>
      <c r="N411" s="60">
        <v>122.24098862</v>
      </c>
      <c r="O411" s="60">
        <v>123.54863439</v>
      </c>
      <c r="P411" s="60">
        <v>124.58098253</v>
      </c>
      <c r="Q411" s="60">
        <v>124.75665543</v>
      </c>
      <c r="R411" s="60">
        <v>123.53138867</v>
      </c>
      <c r="S411" s="60">
        <v>121.97197724999999</v>
      </c>
      <c r="T411" s="60">
        <v>120.87116115000001</v>
      </c>
      <c r="U411" s="60">
        <v>120.76825191</v>
      </c>
      <c r="V411" s="60">
        <v>121.53225343</v>
      </c>
      <c r="W411" s="60">
        <v>123.50806014</v>
      </c>
      <c r="X411" s="60">
        <v>123.24804415</v>
      </c>
      <c r="Y411" s="60">
        <v>127.98202295</v>
      </c>
    </row>
    <row r="412" spans="1:25" x14ac:dyDescent="0.3">
      <c r="A412" s="58">
        <v>43807</v>
      </c>
      <c r="B412" s="60">
        <v>137.41498763999999</v>
      </c>
      <c r="C412" s="60">
        <v>141.46886050000001</v>
      </c>
      <c r="D412" s="60">
        <v>144.12746150000001</v>
      </c>
      <c r="E412" s="60">
        <v>147.45253646</v>
      </c>
      <c r="F412" s="60">
        <v>149.10024615</v>
      </c>
      <c r="G412" s="60">
        <v>148.99889848000001</v>
      </c>
      <c r="H412" s="60">
        <v>147.49252285</v>
      </c>
      <c r="I412" s="60">
        <v>146.39624769</v>
      </c>
      <c r="J412" s="60">
        <v>140.26822150000001</v>
      </c>
      <c r="K412" s="60">
        <v>132.58769989999999</v>
      </c>
      <c r="L412" s="60">
        <v>130.52508288000001</v>
      </c>
      <c r="M412" s="60">
        <v>130.36291075</v>
      </c>
      <c r="N412" s="60">
        <v>131.31244737</v>
      </c>
      <c r="O412" s="60">
        <v>132.45235615999999</v>
      </c>
      <c r="P412" s="60">
        <v>133.99085989</v>
      </c>
      <c r="Q412" s="60">
        <v>134.2863443</v>
      </c>
      <c r="R412" s="60">
        <v>133.48225294</v>
      </c>
      <c r="S412" s="60">
        <v>129.68861887</v>
      </c>
      <c r="T412" s="60">
        <v>127.06159651</v>
      </c>
      <c r="U412" s="60">
        <v>127.74171783</v>
      </c>
      <c r="V412" s="60">
        <v>129.45433782999999</v>
      </c>
      <c r="W412" s="60">
        <v>131.19297259000001</v>
      </c>
      <c r="X412" s="60">
        <v>134.01603688</v>
      </c>
      <c r="Y412" s="60">
        <v>136.67871804000001</v>
      </c>
    </row>
    <row r="413" spans="1:25" x14ac:dyDescent="0.3">
      <c r="A413" s="58">
        <v>43808</v>
      </c>
      <c r="B413" s="60">
        <v>139.89088823</v>
      </c>
      <c r="C413" s="60">
        <v>144.85981537999999</v>
      </c>
      <c r="D413" s="60">
        <v>146.47384299999999</v>
      </c>
      <c r="E413" s="60">
        <v>146.38189259999999</v>
      </c>
      <c r="F413" s="60">
        <v>146.50442482</v>
      </c>
      <c r="G413" s="60">
        <v>148.84575045</v>
      </c>
      <c r="H413" s="60">
        <v>144.76041938</v>
      </c>
      <c r="I413" s="60">
        <v>140.30668334000001</v>
      </c>
      <c r="J413" s="60">
        <v>135.86305573999999</v>
      </c>
      <c r="K413" s="60">
        <v>131.59197484000001</v>
      </c>
      <c r="L413" s="60">
        <v>131.27616645000001</v>
      </c>
      <c r="M413" s="60">
        <v>132.27918552</v>
      </c>
      <c r="N413" s="60">
        <v>133.61540726000001</v>
      </c>
      <c r="O413" s="60">
        <v>134.80598246</v>
      </c>
      <c r="P413" s="60">
        <v>135.76223303</v>
      </c>
      <c r="Q413" s="60">
        <v>135.37699147000001</v>
      </c>
      <c r="R413" s="60">
        <v>134.93852824999999</v>
      </c>
      <c r="S413" s="60">
        <v>132.45086393</v>
      </c>
      <c r="T413" s="60">
        <v>129.02554508</v>
      </c>
      <c r="U413" s="60">
        <v>129.02593745999999</v>
      </c>
      <c r="V413" s="60">
        <v>131.89546630000001</v>
      </c>
      <c r="W413" s="60">
        <v>134.75696461999999</v>
      </c>
      <c r="X413" s="60">
        <v>135.65309481</v>
      </c>
      <c r="Y413" s="60">
        <v>138.82502627</v>
      </c>
    </row>
    <row r="414" spans="1:25" x14ac:dyDescent="0.3">
      <c r="A414" s="58">
        <v>43809</v>
      </c>
      <c r="B414" s="60">
        <v>140.79490100999999</v>
      </c>
      <c r="C414" s="60">
        <v>149.47694451000001</v>
      </c>
      <c r="D414" s="60">
        <v>153.28272673999999</v>
      </c>
      <c r="E414" s="60">
        <v>152.61998004</v>
      </c>
      <c r="F414" s="60">
        <v>145.37101562000001</v>
      </c>
      <c r="G414" s="60">
        <v>143.19912009999999</v>
      </c>
      <c r="H414" s="60">
        <v>137.68392588</v>
      </c>
      <c r="I414" s="60">
        <v>132.96300134000001</v>
      </c>
      <c r="J414" s="60">
        <v>129.71006771</v>
      </c>
      <c r="K414" s="60">
        <v>127.54036664</v>
      </c>
      <c r="L414" s="60">
        <v>127.82300207999999</v>
      </c>
      <c r="M414" s="60">
        <v>136.34955158</v>
      </c>
      <c r="N414" s="60">
        <v>138.42298091999999</v>
      </c>
      <c r="O414" s="60">
        <v>139.18527234999999</v>
      </c>
      <c r="P414" s="60">
        <v>138.85900015999999</v>
      </c>
      <c r="Q414" s="60">
        <v>138.48781191</v>
      </c>
      <c r="R414" s="60">
        <v>138.05725724000001</v>
      </c>
      <c r="S414" s="60">
        <v>136.37885195000001</v>
      </c>
      <c r="T414" s="60">
        <v>133.82995495</v>
      </c>
      <c r="U414" s="60">
        <v>133.44014478</v>
      </c>
      <c r="V414" s="60">
        <v>131.59822885</v>
      </c>
      <c r="W414" s="60">
        <v>127.34000441000001</v>
      </c>
      <c r="X414" s="60">
        <v>125.99110603</v>
      </c>
      <c r="Y414" s="60">
        <v>127.80628779</v>
      </c>
    </row>
    <row r="415" spans="1:25" x14ac:dyDescent="0.3">
      <c r="A415" s="58">
        <v>43810</v>
      </c>
      <c r="B415" s="60">
        <v>134.77522363</v>
      </c>
      <c r="C415" s="60">
        <v>140.29415435999999</v>
      </c>
      <c r="D415" s="60">
        <v>141.60215780999999</v>
      </c>
      <c r="E415" s="60">
        <v>142.94567627000001</v>
      </c>
      <c r="F415" s="60">
        <v>142.03051513</v>
      </c>
      <c r="G415" s="60">
        <v>139.46654278</v>
      </c>
      <c r="H415" s="60">
        <v>133.22991911</v>
      </c>
      <c r="I415" s="60">
        <v>131.24110367</v>
      </c>
      <c r="J415" s="60">
        <v>127.15566866</v>
      </c>
      <c r="K415" s="60">
        <v>125.84212711000001</v>
      </c>
      <c r="L415" s="60">
        <v>126.30727684999999</v>
      </c>
      <c r="M415" s="60">
        <v>126.68235172</v>
      </c>
      <c r="N415" s="60">
        <v>126.32117196</v>
      </c>
      <c r="O415" s="60">
        <v>128.14565734000001</v>
      </c>
      <c r="P415" s="60">
        <v>128.5543145</v>
      </c>
      <c r="Q415" s="60">
        <v>129.25070883999999</v>
      </c>
      <c r="R415" s="60">
        <v>130.03139542</v>
      </c>
      <c r="S415" s="60">
        <v>127.76915122</v>
      </c>
      <c r="T415" s="60">
        <v>126.10155175</v>
      </c>
      <c r="U415" s="60">
        <v>126.49806893</v>
      </c>
      <c r="V415" s="60">
        <v>127.37461644</v>
      </c>
      <c r="W415" s="60">
        <v>129.29634637999999</v>
      </c>
      <c r="X415" s="60">
        <v>130.57902098</v>
      </c>
      <c r="Y415" s="60">
        <v>132.90350798</v>
      </c>
    </row>
    <row r="416" spans="1:25" x14ac:dyDescent="0.3">
      <c r="A416" s="58">
        <v>43811</v>
      </c>
      <c r="B416" s="60">
        <v>137.28072539999999</v>
      </c>
      <c r="C416" s="60">
        <v>143.19802415000001</v>
      </c>
      <c r="D416" s="60">
        <v>145.4285721</v>
      </c>
      <c r="E416" s="60">
        <v>147.08714427000001</v>
      </c>
      <c r="F416" s="60">
        <v>146.95982007999999</v>
      </c>
      <c r="G416" s="60">
        <v>143.84120748000001</v>
      </c>
      <c r="H416" s="60">
        <v>137.66635789</v>
      </c>
      <c r="I416" s="60">
        <v>134.01133519000001</v>
      </c>
      <c r="J416" s="60">
        <v>130.75476463000001</v>
      </c>
      <c r="K416" s="60">
        <v>128.95676076000001</v>
      </c>
      <c r="L416" s="60">
        <v>129.45169471</v>
      </c>
      <c r="M416" s="60">
        <v>128.65310633000001</v>
      </c>
      <c r="N416" s="60">
        <v>128.68704943</v>
      </c>
      <c r="O416" s="60">
        <v>129.27074024999999</v>
      </c>
      <c r="P416" s="60">
        <v>128.81586511</v>
      </c>
      <c r="Q416" s="60">
        <v>128.84820055</v>
      </c>
      <c r="R416" s="60">
        <v>128.2998016</v>
      </c>
      <c r="S416" s="60">
        <v>130.01886686</v>
      </c>
      <c r="T416" s="60">
        <v>128.26274230000001</v>
      </c>
      <c r="U416" s="60">
        <v>127.81277593999999</v>
      </c>
      <c r="V416" s="60">
        <v>127.88657047</v>
      </c>
      <c r="W416" s="60">
        <v>130.29196451999999</v>
      </c>
      <c r="X416" s="60">
        <v>131.43965102999999</v>
      </c>
      <c r="Y416" s="60">
        <v>133.72570178999999</v>
      </c>
    </row>
    <row r="417" spans="1:25" x14ac:dyDescent="0.3">
      <c r="A417" s="58">
        <v>43812</v>
      </c>
      <c r="B417" s="60">
        <v>137.99742454</v>
      </c>
      <c r="C417" s="60">
        <v>144.39264974</v>
      </c>
      <c r="D417" s="60">
        <v>148.52356057</v>
      </c>
      <c r="E417" s="60">
        <v>147.67289541</v>
      </c>
      <c r="F417" s="60">
        <v>144.06131336999999</v>
      </c>
      <c r="G417" s="60">
        <v>141.08421017000001</v>
      </c>
      <c r="H417" s="60">
        <v>134.87153959</v>
      </c>
      <c r="I417" s="60">
        <v>132.49378457</v>
      </c>
      <c r="J417" s="60">
        <v>128.20187519999999</v>
      </c>
      <c r="K417" s="60">
        <v>123.99044908</v>
      </c>
      <c r="L417" s="60">
        <v>124.94871972</v>
      </c>
      <c r="M417" s="60">
        <v>127.06244934</v>
      </c>
      <c r="N417" s="60">
        <v>127.83373783</v>
      </c>
      <c r="O417" s="60">
        <v>129.34332481999999</v>
      </c>
      <c r="P417" s="60">
        <v>130.01093259000001</v>
      </c>
      <c r="Q417" s="60">
        <v>129.36706036999999</v>
      </c>
      <c r="R417" s="60">
        <v>128.32478560000001</v>
      </c>
      <c r="S417" s="60">
        <v>127.18495267</v>
      </c>
      <c r="T417" s="60">
        <v>124.59951533</v>
      </c>
      <c r="U417" s="60">
        <v>125.15296158</v>
      </c>
      <c r="V417" s="60">
        <v>127.21433955000001</v>
      </c>
      <c r="W417" s="60">
        <v>130.96776413000001</v>
      </c>
      <c r="X417" s="60">
        <v>132.58861087</v>
      </c>
      <c r="Y417" s="60">
        <v>133.43143031</v>
      </c>
    </row>
    <row r="418" spans="1:25" x14ac:dyDescent="0.3">
      <c r="A418" s="58">
        <v>43813</v>
      </c>
      <c r="B418" s="60">
        <v>137.90928149000001</v>
      </c>
      <c r="C418" s="60">
        <v>144.39028873999999</v>
      </c>
      <c r="D418" s="60">
        <v>146.51389452999999</v>
      </c>
      <c r="E418" s="60">
        <v>147.77190132999999</v>
      </c>
      <c r="F418" s="60">
        <v>148.10142725</v>
      </c>
      <c r="G418" s="60">
        <v>147.29895174999999</v>
      </c>
      <c r="H418" s="60">
        <v>143.72014465000001</v>
      </c>
      <c r="I418" s="60">
        <v>141.30229005000001</v>
      </c>
      <c r="J418" s="60">
        <v>133.19326745999999</v>
      </c>
      <c r="K418" s="60">
        <v>127.61827402999999</v>
      </c>
      <c r="L418" s="60">
        <v>126.38182141</v>
      </c>
      <c r="M418" s="60">
        <v>127.30967441999999</v>
      </c>
      <c r="N418" s="60">
        <v>128.4326609</v>
      </c>
      <c r="O418" s="60">
        <v>130.46622843</v>
      </c>
      <c r="P418" s="60">
        <v>132.16621978000001</v>
      </c>
      <c r="Q418" s="60">
        <v>132.3619472</v>
      </c>
      <c r="R418" s="60">
        <v>129.68866727</v>
      </c>
      <c r="S418" s="60">
        <v>127.60963423</v>
      </c>
      <c r="T418" s="60">
        <v>125.09108831</v>
      </c>
      <c r="U418" s="60">
        <v>125.98012022</v>
      </c>
      <c r="V418" s="60">
        <v>128.07178293000001</v>
      </c>
      <c r="W418" s="60">
        <v>130.89686888</v>
      </c>
      <c r="X418" s="60">
        <v>133.76110689000001</v>
      </c>
      <c r="Y418" s="60">
        <v>135.03473048000001</v>
      </c>
    </row>
    <row r="419" spans="1:25" x14ac:dyDescent="0.3">
      <c r="A419" s="58">
        <v>43814</v>
      </c>
      <c r="B419" s="60">
        <v>137.85466762999999</v>
      </c>
      <c r="C419" s="60">
        <v>139.97248772</v>
      </c>
      <c r="D419" s="60">
        <v>140.94791857999999</v>
      </c>
      <c r="E419" s="60">
        <v>144.36322036000001</v>
      </c>
      <c r="F419" s="60">
        <v>145.27939146</v>
      </c>
      <c r="G419" s="60">
        <v>145.89039219</v>
      </c>
      <c r="H419" s="60">
        <v>143.49926429000001</v>
      </c>
      <c r="I419" s="60">
        <v>140.52914422000001</v>
      </c>
      <c r="J419" s="60">
        <v>135.36182407000001</v>
      </c>
      <c r="K419" s="60">
        <v>130.64192459</v>
      </c>
      <c r="L419" s="60">
        <v>129.33406636000001</v>
      </c>
      <c r="M419" s="60">
        <v>130.21703124000001</v>
      </c>
      <c r="N419" s="60">
        <v>130.54176658</v>
      </c>
      <c r="O419" s="60">
        <v>133.44457298</v>
      </c>
      <c r="P419" s="60">
        <v>135.34210567</v>
      </c>
      <c r="Q419" s="60">
        <v>135.38202115999999</v>
      </c>
      <c r="R419" s="60">
        <v>133.34424960000001</v>
      </c>
      <c r="S419" s="60">
        <v>130.27819650000001</v>
      </c>
      <c r="T419" s="60">
        <v>125.68168171000001</v>
      </c>
      <c r="U419" s="60">
        <v>125.09712064</v>
      </c>
      <c r="V419" s="60">
        <v>126.64766912</v>
      </c>
      <c r="W419" s="60">
        <v>128.71776197</v>
      </c>
      <c r="X419" s="60">
        <v>130.11190637000001</v>
      </c>
      <c r="Y419" s="60">
        <v>135.01170680999999</v>
      </c>
    </row>
    <row r="420" spans="1:25" x14ac:dyDescent="0.3">
      <c r="A420" s="58">
        <v>43815</v>
      </c>
      <c r="B420" s="60">
        <v>139.14909668000001</v>
      </c>
      <c r="C420" s="60">
        <v>141.50162044999999</v>
      </c>
      <c r="D420" s="60">
        <v>144.01231584000001</v>
      </c>
      <c r="E420" s="60">
        <v>147.09872247999999</v>
      </c>
      <c r="F420" s="60">
        <v>146.46885889000001</v>
      </c>
      <c r="G420" s="60">
        <v>143.27880536000001</v>
      </c>
      <c r="H420" s="60">
        <v>136.72185243999999</v>
      </c>
      <c r="I420" s="60">
        <v>133.45805578</v>
      </c>
      <c r="J420" s="60">
        <v>129.96395691000001</v>
      </c>
      <c r="K420" s="60">
        <v>126.28120945000001</v>
      </c>
      <c r="L420" s="60">
        <v>127.03258237</v>
      </c>
      <c r="M420" s="60">
        <v>129.07237276999999</v>
      </c>
      <c r="N420" s="60">
        <v>130.36569534</v>
      </c>
      <c r="O420" s="60">
        <v>132.09923612</v>
      </c>
      <c r="P420" s="60">
        <v>134.91454829</v>
      </c>
      <c r="Q420" s="60">
        <v>129.87150283</v>
      </c>
      <c r="R420" s="60">
        <v>131.22954171000001</v>
      </c>
      <c r="S420" s="60">
        <v>129.45535784</v>
      </c>
      <c r="T420" s="60">
        <v>128.71923931000001</v>
      </c>
      <c r="U420" s="60">
        <v>129.21876936999999</v>
      </c>
      <c r="V420" s="60">
        <v>131.92894833</v>
      </c>
      <c r="W420" s="60">
        <v>134.65129425000001</v>
      </c>
      <c r="X420" s="60">
        <v>135.96120385</v>
      </c>
      <c r="Y420" s="60">
        <v>138.29473196000001</v>
      </c>
    </row>
    <row r="421" spans="1:25" x14ac:dyDescent="0.3">
      <c r="A421" s="58">
        <v>43816</v>
      </c>
      <c r="B421" s="60">
        <v>144.27951295</v>
      </c>
      <c r="C421" s="60">
        <v>147.79535451000001</v>
      </c>
      <c r="D421" s="60">
        <v>149.32692652</v>
      </c>
      <c r="E421" s="60">
        <v>149.9539307</v>
      </c>
      <c r="F421" s="60">
        <v>148.728047</v>
      </c>
      <c r="G421" s="60">
        <v>144.47820296</v>
      </c>
      <c r="H421" s="60">
        <v>138.63883471</v>
      </c>
      <c r="I421" s="60">
        <v>134.35561881999999</v>
      </c>
      <c r="J421" s="60">
        <v>129.18215774999999</v>
      </c>
      <c r="K421" s="60">
        <v>126.7933568</v>
      </c>
      <c r="L421" s="60">
        <v>127.64407391</v>
      </c>
      <c r="M421" s="60">
        <v>129.12774417</v>
      </c>
      <c r="N421" s="60">
        <v>130.49606381000001</v>
      </c>
      <c r="O421" s="60">
        <v>132.00357388</v>
      </c>
      <c r="P421" s="60">
        <v>133.16158947</v>
      </c>
      <c r="Q421" s="60">
        <v>133.35895704999999</v>
      </c>
      <c r="R421" s="60">
        <v>131.71083988999999</v>
      </c>
      <c r="S421" s="60">
        <v>130.85984672999999</v>
      </c>
      <c r="T421" s="60">
        <v>127.74455974</v>
      </c>
      <c r="U421" s="60">
        <v>126.62380376</v>
      </c>
      <c r="V421" s="60">
        <v>126.47777287</v>
      </c>
      <c r="W421" s="60">
        <v>129.24776249999999</v>
      </c>
      <c r="X421" s="60">
        <v>131.40239020000001</v>
      </c>
      <c r="Y421" s="60">
        <v>134.80009855</v>
      </c>
    </row>
    <row r="422" spans="1:25" x14ac:dyDescent="0.3">
      <c r="A422" s="58">
        <v>43817</v>
      </c>
      <c r="B422" s="60">
        <v>136.22538309000001</v>
      </c>
      <c r="C422" s="60">
        <v>144.71027787</v>
      </c>
      <c r="D422" s="60">
        <v>148.38890817000001</v>
      </c>
      <c r="E422" s="60">
        <v>148.27478730000001</v>
      </c>
      <c r="F422" s="60">
        <v>147.10950772999999</v>
      </c>
      <c r="G422" s="60">
        <v>144.05315992999999</v>
      </c>
      <c r="H422" s="60">
        <v>139.45892448000001</v>
      </c>
      <c r="I422" s="60">
        <v>137.00000358</v>
      </c>
      <c r="J422" s="60">
        <v>132.64571137999999</v>
      </c>
      <c r="K422" s="60">
        <v>128.1086474</v>
      </c>
      <c r="L422" s="60">
        <v>127.05788828999999</v>
      </c>
      <c r="M422" s="60">
        <v>128.15982488</v>
      </c>
      <c r="N422" s="60">
        <v>128.77174092000001</v>
      </c>
      <c r="O422" s="60">
        <v>130.24616344</v>
      </c>
      <c r="P422" s="60">
        <v>131.58494924999999</v>
      </c>
      <c r="Q422" s="60">
        <v>131.71308447000001</v>
      </c>
      <c r="R422" s="60">
        <v>130.21521469999999</v>
      </c>
      <c r="S422" s="60">
        <v>128.2833182</v>
      </c>
      <c r="T422" s="60">
        <v>123.96702471</v>
      </c>
      <c r="U422" s="60">
        <v>124.14217759</v>
      </c>
      <c r="V422" s="60">
        <v>125.2516931</v>
      </c>
      <c r="W422" s="60">
        <v>128.40484706000001</v>
      </c>
      <c r="X422" s="60">
        <v>129.09279957000001</v>
      </c>
      <c r="Y422" s="60">
        <v>130.98503933000001</v>
      </c>
    </row>
    <row r="423" spans="1:25" x14ac:dyDescent="0.3">
      <c r="A423" s="58">
        <v>43818</v>
      </c>
      <c r="B423" s="60">
        <v>136.78226731000001</v>
      </c>
      <c r="C423" s="60">
        <v>141.01534268</v>
      </c>
      <c r="D423" s="60">
        <v>143.92365882000001</v>
      </c>
      <c r="E423" s="60">
        <v>147.77924616000001</v>
      </c>
      <c r="F423" s="60">
        <v>149.64934435000001</v>
      </c>
      <c r="G423" s="60">
        <v>146.03709961999999</v>
      </c>
      <c r="H423" s="60">
        <v>141.05594769000001</v>
      </c>
      <c r="I423" s="60">
        <v>135.81072495000001</v>
      </c>
      <c r="J423" s="60">
        <v>131.70991124</v>
      </c>
      <c r="K423" s="60">
        <v>128.78960128</v>
      </c>
      <c r="L423" s="60">
        <v>129.89279508999999</v>
      </c>
      <c r="M423" s="60">
        <v>132.01781288000001</v>
      </c>
      <c r="N423" s="60">
        <v>132.42459783999999</v>
      </c>
      <c r="O423" s="60">
        <v>135.37990052999999</v>
      </c>
      <c r="P423" s="60">
        <v>134.40750272</v>
      </c>
      <c r="Q423" s="60">
        <v>134.95431368000001</v>
      </c>
      <c r="R423" s="60">
        <v>133.11410391999999</v>
      </c>
      <c r="S423" s="60">
        <v>130.13547149999999</v>
      </c>
      <c r="T423" s="60">
        <v>127.79233107</v>
      </c>
      <c r="U423" s="60">
        <v>129.52542901999999</v>
      </c>
      <c r="V423" s="60">
        <v>133.70564243999999</v>
      </c>
      <c r="W423" s="60">
        <v>138.22023841999999</v>
      </c>
      <c r="X423" s="60">
        <v>139.77878031</v>
      </c>
      <c r="Y423" s="60">
        <v>144.10150551000001</v>
      </c>
    </row>
    <row r="424" spans="1:25" x14ac:dyDescent="0.3">
      <c r="A424" s="58">
        <v>43819</v>
      </c>
      <c r="B424" s="60">
        <v>135.44915513999999</v>
      </c>
      <c r="C424" s="60">
        <v>138.76856641000001</v>
      </c>
      <c r="D424" s="60">
        <v>140.76728001000001</v>
      </c>
      <c r="E424" s="60">
        <v>142.64110758000001</v>
      </c>
      <c r="F424" s="60">
        <v>141.74481229</v>
      </c>
      <c r="G424" s="60">
        <v>140.18325489</v>
      </c>
      <c r="H424" s="60">
        <v>132.83947578999999</v>
      </c>
      <c r="I424" s="60">
        <v>130.53079177000001</v>
      </c>
      <c r="J424" s="60">
        <v>127.37706670999999</v>
      </c>
      <c r="K424" s="60">
        <v>124.09513053000001</v>
      </c>
      <c r="L424" s="60">
        <v>124.13525668</v>
      </c>
      <c r="M424" s="60">
        <v>126.61503852</v>
      </c>
      <c r="N424" s="60">
        <v>126.71643346</v>
      </c>
      <c r="O424" s="60">
        <v>127.88790888</v>
      </c>
      <c r="P424" s="60">
        <v>128.70919624999999</v>
      </c>
      <c r="Q424" s="60">
        <v>129.49866971</v>
      </c>
      <c r="R424" s="60">
        <v>129.88501561000001</v>
      </c>
      <c r="S424" s="60">
        <v>128.09676116</v>
      </c>
      <c r="T424" s="60">
        <v>126.50924137</v>
      </c>
      <c r="U424" s="60">
        <v>123.6082895</v>
      </c>
      <c r="V424" s="60">
        <v>120.96210737</v>
      </c>
      <c r="W424" s="60">
        <v>123.23594632</v>
      </c>
      <c r="X424" s="60">
        <v>123.44674062</v>
      </c>
      <c r="Y424" s="60">
        <v>125.03479582</v>
      </c>
    </row>
    <row r="425" spans="1:25" x14ac:dyDescent="0.3">
      <c r="A425" s="58">
        <v>43820</v>
      </c>
      <c r="B425" s="60">
        <v>125.80988084000001</v>
      </c>
      <c r="C425" s="60">
        <v>131.06213317000001</v>
      </c>
      <c r="D425" s="60">
        <v>134.32014050000001</v>
      </c>
      <c r="E425" s="60">
        <v>139.42065033</v>
      </c>
      <c r="F425" s="60">
        <v>142.76196568</v>
      </c>
      <c r="G425" s="60">
        <v>141.38719567999999</v>
      </c>
      <c r="H425" s="60">
        <v>138.45966867000001</v>
      </c>
      <c r="I425" s="60">
        <v>138.05164288</v>
      </c>
      <c r="J425" s="60">
        <v>131.77331681000001</v>
      </c>
      <c r="K425" s="60">
        <v>125.56521616000001</v>
      </c>
      <c r="L425" s="60">
        <v>124.05705706000001</v>
      </c>
      <c r="M425" s="60">
        <v>125.4622576</v>
      </c>
      <c r="N425" s="60">
        <v>125.09210347</v>
      </c>
      <c r="O425" s="60">
        <v>127.08386605</v>
      </c>
      <c r="P425" s="60">
        <v>128.81811095</v>
      </c>
      <c r="Q425" s="60">
        <v>129.74525168</v>
      </c>
      <c r="R425" s="60">
        <v>131.27519791</v>
      </c>
      <c r="S425" s="60">
        <v>129.79284729</v>
      </c>
      <c r="T425" s="60">
        <v>125.94919349</v>
      </c>
      <c r="U425" s="60">
        <v>125.47897833</v>
      </c>
      <c r="V425" s="60">
        <v>127.77998635</v>
      </c>
      <c r="W425" s="60">
        <v>129.24411040999999</v>
      </c>
      <c r="X425" s="60">
        <v>132.02409304</v>
      </c>
      <c r="Y425" s="60">
        <v>133.42707664</v>
      </c>
    </row>
    <row r="426" spans="1:25" x14ac:dyDescent="0.3">
      <c r="A426" s="58">
        <v>43821</v>
      </c>
      <c r="B426" s="60">
        <v>135.78126798</v>
      </c>
      <c r="C426" s="60">
        <v>139.26604929000001</v>
      </c>
      <c r="D426" s="60">
        <v>142.02855878</v>
      </c>
      <c r="E426" s="60">
        <v>144.06697864</v>
      </c>
      <c r="F426" s="60">
        <v>143.82185392</v>
      </c>
      <c r="G426" s="60">
        <v>142.08226872</v>
      </c>
      <c r="H426" s="60">
        <v>138.46353551000001</v>
      </c>
      <c r="I426" s="60">
        <v>138.16499664</v>
      </c>
      <c r="J426" s="60">
        <v>132.41066655</v>
      </c>
      <c r="K426" s="60">
        <v>127.21488615</v>
      </c>
      <c r="L426" s="60">
        <v>124.80421103</v>
      </c>
      <c r="M426" s="60">
        <v>126.83275206</v>
      </c>
      <c r="N426" s="60">
        <v>128.26320319000001</v>
      </c>
      <c r="O426" s="60">
        <v>130.69647710000001</v>
      </c>
      <c r="P426" s="60">
        <v>132.32217527</v>
      </c>
      <c r="Q426" s="60">
        <v>132.03253842000001</v>
      </c>
      <c r="R426" s="60">
        <v>133.80595829999999</v>
      </c>
      <c r="S426" s="60">
        <v>132.15986892000001</v>
      </c>
      <c r="T426" s="60">
        <v>127.82652611</v>
      </c>
      <c r="U426" s="60">
        <v>128.22059974999999</v>
      </c>
      <c r="V426" s="60">
        <v>130.47604960000001</v>
      </c>
      <c r="W426" s="60">
        <v>133.24934637000001</v>
      </c>
      <c r="X426" s="60">
        <v>135.53942198999999</v>
      </c>
      <c r="Y426" s="60">
        <v>137.19962426999999</v>
      </c>
    </row>
    <row r="427" spans="1:25" x14ac:dyDescent="0.3">
      <c r="A427" s="58">
        <v>43822</v>
      </c>
      <c r="B427" s="60">
        <v>135.00538026000001</v>
      </c>
      <c r="C427" s="60">
        <v>136.85471552999999</v>
      </c>
      <c r="D427" s="60">
        <v>141.37357742</v>
      </c>
      <c r="E427" s="60">
        <v>144.02780582</v>
      </c>
      <c r="F427" s="60">
        <v>143.37082652999999</v>
      </c>
      <c r="G427" s="60">
        <v>143.16511915000001</v>
      </c>
      <c r="H427" s="60">
        <v>137.06841864</v>
      </c>
      <c r="I427" s="60">
        <v>133.12820586999999</v>
      </c>
      <c r="J427" s="60">
        <v>129.00329092000001</v>
      </c>
      <c r="K427" s="60">
        <v>124.94606036</v>
      </c>
      <c r="L427" s="60">
        <v>125.22287433</v>
      </c>
      <c r="M427" s="60">
        <v>127.25791058999999</v>
      </c>
      <c r="N427" s="60">
        <v>128.96462588</v>
      </c>
      <c r="O427" s="60">
        <v>130.36162730999999</v>
      </c>
      <c r="P427" s="60">
        <v>131.61717411999999</v>
      </c>
      <c r="Q427" s="60">
        <v>131.69189470000001</v>
      </c>
      <c r="R427" s="60">
        <v>129.94124051</v>
      </c>
      <c r="S427" s="60">
        <v>128.20238667999999</v>
      </c>
      <c r="T427" s="60">
        <v>124.49721755</v>
      </c>
      <c r="U427" s="60">
        <v>124.63592593</v>
      </c>
      <c r="V427" s="60">
        <v>126.52090478</v>
      </c>
      <c r="W427" s="60">
        <v>129.44466463000001</v>
      </c>
      <c r="X427" s="60">
        <v>130.76205164999999</v>
      </c>
      <c r="Y427" s="60">
        <v>133.50098269</v>
      </c>
    </row>
    <row r="428" spans="1:25" x14ac:dyDescent="0.3">
      <c r="A428" s="58">
        <v>43823</v>
      </c>
      <c r="B428" s="60">
        <v>135.73981613000001</v>
      </c>
      <c r="C428" s="60">
        <v>140.96061859</v>
      </c>
      <c r="D428" s="60">
        <v>143.85803761</v>
      </c>
      <c r="E428" s="60">
        <v>145.18999116000001</v>
      </c>
      <c r="F428" s="60">
        <v>144.69036904000001</v>
      </c>
      <c r="G428" s="60">
        <v>141.94159126</v>
      </c>
      <c r="H428" s="60">
        <v>135.61234350999999</v>
      </c>
      <c r="I428" s="60">
        <v>130.16625450999999</v>
      </c>
      <c r="J428" s="60">
        <v>126.33811584</v>
      </c>
      <c r="K428" s="60">
        <v>124.24186815</v>
      </c>
      <c r="L428" s="60">
        <v>124.48558144</v>
      </c>
      <c r="M428" s="60">
        <v>125.81019722000001</v>
      </c>
      <c r="N428" s="60">
        <v>126.13377429000001</v>
      </c>
      <c r="O428" s="60">
        <v>127.48844462</v>
      </c>
      <c r="P428" s="60">
        <v>129.19729483</v>
      </c>
      <c r="Q428" s="60">
        <v>129.51431457000001</v>
      </c>
      <c r="R428" s="60">
        <v>128.69970308000001</v>
      </c>
      <c r="S428" s="60">
        <v>128.39965487000001</v>
      </c>
      <c r="T428" s="60">
        <v>128.28225051999999</v>
      </c>
      <c r="U428" s="60">
        <v>126.46074052</v>
      </c>
      <c r="V428" s="60">
        <v>127.05131495000001</v>
      </c>
      <c r="W428" s="60">
        <v>129.34444056000001</v>
      </c>
      <c r="X428" s="60">
        <v>132.63854226999999</v>
      </c>
      <c r="Y428" s="60">
        <v>134.72016253999999</v>
      </c>
    </row>
    <row r="429" spans="1:25" x14ac:dyDescent="0.3">
      <c r="A429" s="58">
        <v>43824</v>
      </c>
      <c r="B429" s="60">
        <v>137.20539492</v>
      </c>
      <c r="C429" s="60">
        <v>142.14227030999999</v>
      </c>
      <c r="D429" s="60">
        <v>144.95602772999999</v>
      </c>
      <c r="E429" s="60">
        <v>146.61413714</v>
      </c>
      <c r="F429" s="60">
        <v>147.1943808</v>
      </c>
      <c r="G429" s="60">
        <v>144.03216144000001</v>
      </c>
      <c r="H429" s="60">
        <v>137.66005326999999</v>
      </c>
      <c r="I429" s="60">
        <v>133.67192768000001</v>
      </c>
      <c r="J429" s="60">
        <v>130.65862984</v>
      </c>
      <c r="K429" s="60">
        <v>127.45864756</v>
      </c>
      <c r="L429" s="60">
        <v>126.73819838</v>
      </c>
      <c r="M429" s="60">
        <v>127.52481967999999</v>
      </c>
      <c r="N429" s="60">
        <v>127.4845569</v>
      </c>
      <c r="O429" s="60">
        <v>127.97582086</v>
      </c>
      <c r="P429" s="60">
        <v>129.04795562999999</v>
      </c>
      <c r="Q429" s="60">
        <v>129.55042688</v>
      </c>
      <c r="R429" s="60">
        <v>129.30451059000001</v>
      </c>
      <c r="S429" s="60">
        <v>129.21403272000001</v>
      </c>
      <c r="T429" s="60">
        <v>127.38755810000001</v>
      </c>
      <c r="U429" s="60">
        <v>127.43367972</v>
      </c>
      <c r="V429" s="60">
        <v>128.61854271999999</v>
      </c>
      <c r="W429" s="60">
        <v>130.09322367999999</v>
      </c>
      <c r="X429" s="60">
        <v>131.89980044999999</v>
      </c>
      <c r="Y429" s="60">
        <v>132.01813243000001</v>
      </c>
    </row>
    <row r="430" spans="1:25" x14ac:dyDescent="0.3">
      <c r="A430" s="58">
        <v>43825</v>
      </c>
      <c r="B430" s="60">
        <v>137.40793916999999</v>
      </c>
      <c r="C430" s="60">
        <v>142.64569893000001</v>
      </c>
      <c r="D430" s="60">
        <v>144.61159509000001</v>
      </c>
      <c r="E430" s="60">
        <v>145.98835993</v>
      </c>
      <c r="F430" s="60">
        <v>145.71415798999999</v>
      </c>
      <c r="G430" s="60">
        <v>142.79154248</v>
      </c>
      <c r="H430" s="60">
        <v>137.31307240000001</v>
      </c>
      <c r="I430" s="60">
        <v>135.49335916000001</v>
      </c>
      <c r="J430" s="60">
        <v>131.32566105000001</v>
      </c>
      <c r="K430" s="60">
        <v>128.42781872</v>
      </c>
      <c r="L430" s="60">
        <v>128.19620896999999</v>
      </c>
      <c r="M430" s="60">
        <v>129.57773513000001</v>
      </c>
      <c r="N430" s="60">
        <v>130.81289817000001</v>
      </c>
      <c r="O430" s="60">
        <v>131.61997220999999</v>
      </c>
      <c r="P430" s="60">
        <v>131.67092837000001</v>
      </c>
      <c r="Q430" s="60">
        <v>131.89038364000001</v>
      </c>
      <c r="R430" s="60">
        <v>131.30855947000001</v>
      </c>
      <c r="S430" s="60">
        <v>131.18622359</v>
      </c>
      <c r="T430" s="60">
        <v>127.01203080000001</v>
      </c>
      <c r="U430" s="60">
        <v>126.97448301999999</v>
      </c>
      <c r="V430" s="60">
        <v>129.30298253000001</v>
      </c>
      <c r="W430" s="60">
        <v>131.98504775999999</v>
      </c>
      <c r="X430" s="60">
        <v>132.40527650000001</v>
      </c>
      <c r="Y430" s="60">
        <v>132.75004168000001</v>
      </c>
    </row>
    <row r="431" spans="1:25" x14ac:dyDescent="0.3">
      <c r="A431" s="58">
        <v>43826</v>
      </c>
      <c r="B431" s="60">
        <v>131.48689442</v>
      </c>
      <c r="C431" s="60">
        <v>136.52441848000001</v>
      </c>
      <c r="D431" s="60">
        <v>137.74055834000001</v>
      </c>
      <c r="E431" s="60">
        <v>140.17411385</v>
      </c>
      <c r="F431" s="60">
        <v>140.93446951999999</v>
      </c>
      <c r="G431" s="60">
        <v>138.49943167999999</v>
      </c>
      <c r="H431" s="60">
        <v>133.19756437999999</v>
      </c>
      <c r="I431" s="60">
        <v>129.54656277999999</v>
      </c>
      <c r="J431" s="60">
        <v>125.41111003</v>
      </c>
      <c r="K431" s="60">
        <v>121.1829729</v>
      </c>
      <c r="L431" s="60">
        <v>121.07286333</v>
      </c>
      <c r="M431" s="60">
        <v>122.73429039</v>
      </c>
      <c r="N431" s="60">
        <v>122.69023521</v>
      </c>
      <c r="O431" s="60">
        <v>123.4542287</v>
      </c>
      <c r="P431" s="60">
        <v>124.84049955</v>
      </c>
      <c r="Q431" s="60">
        <v>127.70723929</v>
      </c>
      <c r="R431" s="60">
        <v>128.23775497</v>
      </c>
      <c r="S431" s="60">
        <v>128.42820710999999</v>
      </c>
      <c r="T431" s="60">
        <v>124.27451643000001</v>
      </c>
      <c r="U431" s="60">
        <v>124.20737278</v>
      </c>
      <c r="V431" s="60">
        <v>125.44639861</v>
      </c>
      <c r="W431" s="60">
        <v>125.93758764</v>
      </c>
      <c r="X431" s="60">
        <v>127.64232195</v>
      </c>
      <c r="Y431" s="60">
        <v>129.21843663999999</v>
      </c>
    </row>
    <row r="432" spans="1:25" x14ac:dyDescent="0.3">
      <c r="A432" s="58">
        <v>43827</v>
      </c>
      <c r="B432" s="60">
        <v>132.06379887</v>
      </c>
      <c r="C432" s="60">
        <v>136.71990819000001</v>
      </c>
      <c r="D432" s="60">
        <v>138.59902907</v>
      </c>
      <c r="E432" s="60">
        <v>140.42964499999999</v>
      </c>
      <c r="F432" s="60">
        <v>140.70060756000001</v>
      </c>
      <c r="G432" s="60">
        <v>139.77543310999999</v>
      </c>
      <c r="H432" s="60">
        <v>136.98756420999999</v>
      </c>
      <c r="I432" s="60">
        <v>134.70395119</v>
      </c>
      <c r="J432" s="60">
        <v>128.71847012999999</v>
      </c>
      <c r="K432" s="60">
        <v>123.38723469</v>
      </c>
      <c r="L432" s="60">
        <v>122.91097945999999</v>
      </c>
      <c r="M432" s="60">
        <v>123.31936770999999</v>
      </c>
      <c r="N432" s="60">
        <v>122.92011701</v>
      </c>
      <c r="O432" s="60">
        <v>125.26264892</v>
      </c>
      <c r="P432" s="60">
        <v>126.87511138000001</v>
      </c>
      <c r="Q432" s="60">
        <v>127.40613304</v>
      </c>
      <c r="R432" s="60">
        <v>126.78302600000001</v>
      </c>
      <c r="S432" s="60">
        <v>125.65763450999999</v>
      </c>
      <c r="T432" s="60">
        <v>123.33050984</v>
      </c>
      <c r="U432" s="60">
        <v>123.57829298999999</v>
      </c>
      <c r="V432" s="60">
        <v>125.01735031</v>
      </c>
      <c r="W432" s="60">
        <v>126.85999058</v>
      </c>
      <c r="X432" s="60">
        <v>129.09010373000001</v>
      </c>
      <c r="Y432" s="60">
        <v>130.13308935000001</v>
      </c>
    </row>
    <row r="433" spans="1:25" x14ac:dyDescent="0.3">
      <c r="A433" s="58">
        <v>43828</v>
      </c>
      <c r="B433" s="60">
        <v>114.17189793</v>
      </c>
      <c r="C433" s="60">
        <v>115.72482572</v>
      </c>
      <c r="D433" s="60">
        <v>120.90159079999999</v>
      </c>
      <c r="E433" s="60">
        <v>124.06239718</v>
      </c>
      <c r="F433" s="60">
        <v>124.16925818999999</v>
      </c>
      <c r="G433" s="60">
        <v>124.06959311999999</v>
      </c>
      <c r="H433" s="60">
        <v>122.17972407000001</v>
      </c>
      <c r="I433" s="60">
        <v>120.92688096000001</v>
      </c>
      <c r="J433" s="60">
        <v>114.21425455000001</v>
      </c>
      <c r="K433" s="60">
        <v>112.84353406</v>
      </c>
      <c r="L433" s="60">
        <v>113.55082425000001</v>
      </c>
      <c r="M433" s="60">
        <v>113.71603007</v>
      </c>
      <c r="N433" s="60">
        <v>113.80489953999999</v>
      </c>
      <c r="O433" s="60">
        <v>114.26073357</v>
      </c>
      <c r="P433" s="60">
        <v>115.18098784999999</v>
      </c>
      <c r="Q433" s="60">
        <v>114.45177371</v>
      </c>
      <c r="R433" s="60">
        <v>114.58523749</v>
      </c>
      <c r="S433" s="60">
        <v>115.7609728</v>
      </c>
      <c r="T433" s="60">
        <v>115.66565405999999</v>
      </c>
      <c r="U433" s="60">
        <v>119.99303746</v>
      </c>
      <c r="V433" s="60">
        <v>119.11175965</v>
      </c>
      <c r="W433" s="60">
        <v>118.29180864999999</v>
      </c>
      <c r="X433" s="60">
        <v>116.42584354</v>
      </c>
      <c r="Y433" s="60">
        <v>113.28127443</v>
      </c>
    </row>
    <row r="434" spans="1:25" x14ac:dyDescent="0.3">
      <c r="A434" s="58">
        <v>43829</v>
      </c>
      <c r="B434" s="60">
        <v>136.71882835</v>
      </c>
      <c r="C434" s="60">
        <v>141.50734912999999</v>
      </c>
      <c r="D434" s="60">
        <v>141.64262432000001</v>
      </c>
      <c r="E434" s="60">
        <v>145.19214219</v>
      </c>
      <c r="F434" s="60">
        <v>144.79059792999999</v>
      </c>
      <c r="G434" s="60">
        <v>143.13657395999999</v>
      </c>
      <c r="H434" s="60">
        <v>138.12101623000001</v>
      </c>
      <c r="I434" s="60">
        <v>134.66294393999999</v>
      </c>
      <c r="J434" s="60">
        <v>130.99665489</v>
      </c>
      <c r="K434" s="60">
        <v>127.07029091</v>
      </c>
      <c r="L434" s="60">
        <v>126.82279001000001</v>
      </c>
      <c r="M434" s="60">
        <v>126.53484059</v>
      </c>
      <c r="N434" s="60">
        <v>127.57027058</v>
      </c>
      <c r="O434" s="60">
        <v>128.95617245</v>
      </c>
      <c r="P434" s="60">
        <v>130.91602859</v>
      </c>
      <c r="Q434" s="60">
        <v>131.26878407000001</v>
      </c>
      <c r="R434" s="60">
        <v>130.26569756000001</v>
      </c>
      <c r="S434" s="60">
        <v>128.84830213000001</v>
      </c>
      <c r="T434" s="60">
        <v>127.6997932</v>
      </c>
      <c r="U434" s="60">
        <v>127.60422516</v>
      </c>
      <c r="V434" s="60">
        <v>127.13783565</v>
      </c>
      <c r="W434" s="60">
        <v>128.54876177</v>
      </c>
      <c r="X434" s="60">
        <v>131.26363276000001</v>
      </c>
      <c r="Y434" s="60">
        <v>133.92597849000001</v>
      </c>
    </row>
    <row r="435" spans="1:25" x14ac:dyDescent="0.3">
      <c r="A435" s="58">
        <v>43830</v>
      </c>
      <c r="B435" s="60">
        <v>134.50091173000001</v>
      </c>
      <c r="C435" s="60">
        <v>137.16720874000001</v>
      </c>
      <c r="D435" s="60">
        <v>137.95638269</v>
      </c>
      <c r="E435" s="60">
        <v>138.50632375999999</v>
      </c>
      <c r="F435" s="60">
        <v>138.80081998</v>
      </c>
      <c r="G435" s="60">
        <v>137.66116825</v>
      </c>
      <c r="H435" s="60">
        <v>134.07348856999999</v>
      </c>
      <c r="I435" s="60">
        <v>131.64039285999999</v>
      </c>
      <c r="J435" s="60">
        <v>130.00860592999999</v>
      </c>
      <c r="K435" s="60">
        <v>126.80621089</v>
      </c>
      <c r="L435" s="60">
        <v>126.54235721000001</v>
      </c>
      <c r="M435" s="60">
        <v>129.75565524000001</v>
      </c>
      <c r="N435" s="60">
        <v>128.66648498999999</v>
      </c>
      <c r="O435" s="60">
        <v>129.75233499999999</v>
      </c>
      <c r="P435" s="60">
        <v>130.40943633000001</v>
      </c>
      <c r="Q435" s="60">
        <v>130.79153167000001</v>
      </c>
      <c r="R435" s="60">
        <v>130.41383214000001</v>
      </c>
      <c r="S435" s="60">
        <v>131.59294077000001</v>
      </c>
      <c r="T435" s="60">
        <v>132.99679947000001</v>
      </c>
      <c r="U435" s="60">
        <v>131.99916468999999</v>
      </c>
      <c r="V435" s="60">
        <v>133.84834631999999</v>
      </c>
      <c r="W435" s="60">
        <v>134.51032380000001</v>
      </c>
      <c r="X435" s="60">
        <v>132.93419653999999</v>
      </c>
      <c r="Y435" s="60">
        <v>132.84975281000001</v>
      </c>
    </row>
    <row r="437" spans="1:25" x14ac:dyDescent="0.3">
      <c r="A437" s="125" t="s">
        <v>92</v>
      </c>
      <c r="B437" s="110" t="s">
        <v>148</v>
      </c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2"/>
    </row>
    <row r="438" spans="1:25" x14ac:dyDescent="0.3">
      <c r="A438" s="126"/>
      <c r="B438" s="54" t="s">
        <v>94</v>
      </c>
      <c r="C438" s="55" t="s">
        <v>95</v>
      </c>
      <c r="D438" s="56" t="s">
        <v>96</v>
      </c>
      <c r="E438" s="55" t="s">
        <v>97</v>
      </c>
      <c r="F438" s="55" t="s">
        <v>98</v>
      </c>
      <c r="G438" s="55" t="s">
        <v>99</v>
      </c>
      <c r="H438" s="55" t="s">
        <v>100</v>
      </c>
      <c r="I438" s="55" t="s">
        <v>101</v>
      </c>
      <c r="J438" s="55" t="s">
        <v>102</v>
      </c>
      <c r="K438" s="54" t="s">
        <v>103</v>
      </c>
      <c r="L438" s="55" t="s">
        <v>104</v>
      </c>
      <c r="M438" s="57" t="s">
        <v>105</v>
      </c>
      <c r="N438" s="54" t="s">
        <v>106</v>
      </c>
      <c r="O438" s="55" t="s">
        <v>107</v>
      </c>
      <c r="P438" s="57" t="s">
        <v>108</v>
      </c>
      <c r="Q438" s="56" t="s">
        <v>109</v>
      </c>
      <c r="R438" s="55" t="s">
        <v>110</v>
      </c>
      <c r="S438" s="56" t="s">
        <v>111</v>
      </c>
      <c r="T438" s="55" t="s">
        <v>112</v>
      </c>
      <c r="U438" s="56" t="s">
        <v>113</v>
      </c>
      <c r="V438" s="55" t="s">
        <v>114</v>
      </c>
      <c r="W438" s="56" t="s">
        <v>115</v>
      </c>
      <c r="X438" s="55" t="s">
        <v>116</v>
      </c>
      <c r="Y438" s="55" t="s">
        <v>117</v>
      </c>
    </row>
    <row r="439" spans="1:25" x14ac:dyDescent="0.3">
      <c r="A439" s="58" t="s">
        <v>145</v>
      </c>
      <c r="B439" s="60">
        <v>135.09835373000001</v>
      </c>
      <c r="C439" s="60">
        <v>136.37898251999999</v>
      </c>
      <c r="D439" s="60">
        <v>141.48289080000001</v>
      </c>
      <c r="E439" s="60">
        <v>141.17526133000001</v>
      </c>
      <c r="F439" s="60">
        <v>140.0744243</v>
      </c>
      <c r="G439" s="60">
        <v>139.81868528000001</v>
      </c>
      <c r="H439" s="60">
        <v>139.48120878</v>
      </c>
      <c r="I439" s="60">
        <v>138.59242963</v>
      </c>
      <c r="J439" s="60">
        <v>132.89252888999999</v>
      </c>
      <c r="K439" s="60">
        <v>126.82445754</v>
      </c>
      <c r="L439" s="60">
        <v>123.8481373</v>
      </c>
      <c r="M439" s="60">
        <v>123.5983049</v>
      </c>
      <c r="N439" s="60">
        <v>127.54083244</v>
      </c>
      <c r="O439" s="60">
        <v>129.08547873000001</v>
      </c>
      <c r="P439" s="60">
        <v>130.19263694</v>
      </c>
      <c r="Q439" s="60">
        <v>131.08018896999999</v>
      </c>
      <c r="R439" s="60">
        <v>129.51441907</v>
      </c>
      <c r="S439" s="60">
        <v>127.03643027</v>
      </c>
      <c r="T439" s="60">
        <v>124.02009529999999</v>
      </c>
      <c r="U439" s="60">
        <v>123.9561272</v>
      </c>
      <c r="V439" s="60">
        <v>126.41991477000001</v>
      </c>
      <c r="W439" s="60">
        <v>129.8832683</v>
      </c>
      <c r="X439" s="60">
        <v>128.91125163999999</v>
      </c>
      <c r="Y439" s="60">
        <v>133.06143954000001</v>
      </c>
    </row>
    <row r="440" spans="1:25" x14ac:dyDescent="0.3">
      <c r="A440" s="58">
        <v>43801</v>
      </c>
      <c r="B440" s="60">
        <v>132.83718673000001</v>
      </c>
      <c r="C440" s="60">
        <v>137.62700552000001</v>
      </c>
      <c r="D440" s="60">
        <v>140.39748772999999</v>
      </c>
      <c r="E440" s="60">
        <v>142.50160690999999</v>
      </c>
      <c r="F440" s="60">
        <v>142.61775961999999</v>
      </c>
      <c r="G440" s="60">
        <v>139.42087147000001</v>
      </c>
      <c r="H440" s="60">
        <v>132.48169307000001</v>
      </c>
      <c r="I440" s="60">
        <v>125.30733687</v>
      </c>
      <c r="J440" s="60">
        <v>124.78355927</v>
      </c>
      <c r="K440" s="60">
        <v>122.74451815</v>
      </c>
      <c r="L440" s="60">
        <v>125.52633045</v>
      </c>
      <c r="M440" s="60">
        <v>128.59552206999999</v>
      </c>
      <c r="N440" s="60">
        <v>130.10909558</v>
      </c>
      <c r="O440" s="60">
        <v>130.27301453000001</v>
      </c>
      <c r="P440" s="60">
        <v>131.79001876999999</v>
      </c>
      <c r="Q440" s="60">
        <v>132.93599012000001</v>
      </c>
      <c r="R440" s="60">
        <v>132.63309244000001</v>
      </c>
      <c r="S440" s="60">
        <v>128.01558621999999</v>
      </c>
      <c r="T440" s="60">
        <v>126.79872229999999</v>
      </c>
      <c r="U440" s="60">
        <v>126.31655179000001</v>
      </c>
      <c r="V440" s="60">
        <v>127.75404813999999</v>
      </c>
      <c r="W440" s="60">
        <v>127.72821981</v>
      </c>
      <c r="X440" s="60">
        <v>128.33652031</v>
      </c>
      <c r="Y440" s="60">
        <v>133.48276704</v>
      </c>
    </row>
    <row r="441" spans="1:25" x14ac:dyDescent="0.3">
      <c r="A441" s="58">
        <v>43802</v>
      </c>
      <c r="B441" s="60">
        <v>136.10595771000001</v>
      </c>
      <c r="C441" s="60">
        <v>141.88827301000001</v>
      </c>
      <c r="D441" s="60">
        <v>144.12311215</v>
      </c>
      <c r="E441" s="60">
        <v>145.23209148000001</v>
      </c>
      <c r="F441" s="60">
        <v>147.02330527000001</v>
      </c>
      <c r="G441" s="60">
        <v>145.52209898000001</v>
      </c>
      <c r="H441" s="60">
        <v>138.45005964000001</v>
      </c>
      <c r="I441" s="60">
        <v>130.95913293000001</v>
      </c>
      <c r="J441" s="60">
        <v>128.38851500000001</v>
      </c>
      <c r="K441" s="60">
        <v>123.86808354999999</v>
      </c>
      <c r="L441" s="60">
        <v>123.75969662</v>
      </c>
      <c r="M441" s="60">
        <v>129.95090852000001</v>
      </c>
      <c r="N441" s="60">
        <v>132.05737034000001</v>
      </c>
      <c r="O441" s="60">
        <v>133.21873278000001</v>
      </c>
      <c r="P441" s="60">
        <v>134.43438355000001</v>
      </c>
      <c r="Q441" s="60">
        <v>135.42215343000001</v>
      </c>
      <c r="R441" s="60">
        <v>135.83448806999999</v>
      </c>
      <c r="S441" s="60">
        <v>130.48890201</v>
      </c>
      <c r="T441" s="60">
        <v>126.42092875</v>
      </c>
      <c r="U441" s="60">
        <v>126.08492868</v>
      </c>
      <c r="V441" s="60">
        <v>126.53223235999999</v>
      </c>
      <c r="W441" s="60">
        <v>129.07102194000001</v>
      </c>
      <c r="X441" s="60">
        <v>129.69001359000001</v>
      </c>
      <c r="Y441" s="60">
        <v>131.9991976</v>
      </c>
    </row>
    <row r="442" spans="1:25" x14ac:dyDescent="0.3">
      <c r="A442" s="58">
        <v>43803</v>
      </c>
      <c r="B442" s="60">
        <v>140.43389044</v>
      </c>
      <c r="C442" s="60">
        <v>144.03080897999999</v>
      </c>
      <c r="D442" s="60">
        <v>147.35695469000001</v>
      </c>
      <c r="E442" s="60">
        <v>148.68121898000001</v>
      </c>
      <c r="F442" s="60">
        <v>148.2320856</v>
      </c>
      <c r="G442" s="60">
        <v>145.43844328</v>
      </c>
      <c r="H442" s="60">
        <v>140.0771742</v>
      </c>
      <c r="I442" s="60">
        <v>134.95300599999999</v>
      </c>
      <c r="J442" s="60">
        <v>132.03347313</v>
      </c>
      <c r="K442" s="60">
        <v>128.56465481000001</v>
      </c>
      <c r="L442" s="60">
        <v>128.59083887</v>
      </c>
      <c r="M442" s="60">
        <v>131.36917292000001</v>
      </c>
      <c r="N442" s="60">
        <v>131.78165589</v>
      </c>
      <c r="O442" s="60">
        <v>132.09684935999999</v>
      </c>
      <c r="P442" s="60">
        <v>133.13010091999999</v>
      </c>
      <c r="Q442" s="60">
        <v>134.28005421</v>
      </c>
      <c r="R442" s="60">
        <v>132.44066828000001</v>
      </c>
      <c r="S442" s="60">
        <v>128.96066328000001</v>
      </c>
      <c r="T442" s="60">
        <v>125.58272836</v>
      </c>
      <c r="U442" s="60">
        <v>126.12134372</v>
      </c>
      <c r="V442" s="60">
        <v>127.72042922</v>
      </c>
      <c r="W442" s="60">
        <v>128.92646898000001</v>
      </c>
      <c r="X442" s="60">
        <v>128.95607025999999</v>
      </c>
      <c r="Y442" s="60">
        <v>133.50602419000001</v>
      </c>
    </row>
    <row r="443" spans="1:25" x14ac:dyDescent="0.3">
      <c r="A443" s="58">
        <v>43804</v>
      </c>
      <c r="B443" s="60">
        <v>141.73459978</v>
      </c>
      <c r="C443" s="60">
        <v>142.53697718000001</v>
      </c>
      <c r="D443" s="60">
        <v>143.08478141000001</v>
      </c>
      <c r="E443" s="60">
        <v>146.24187325</v>
      </c>
      <c r="F443" s="60">
        <v>145.07702187999999</v>
      </c>
      <c r="G443" s="60">
        <v>142.99450777000001</v>
      </c>
      <c r="H443" s="60">
        <v>140.70597584000001</v>
      </c>
      <c r="I443" s="60">
        <v>134.90383435999999</v>
      </c>
      <c r="J443" s="60">
        <v>130.80343686000001</v>
      </c>
      <c r="K443" s="60">
        <v>130.39940623999999</v>
      </c>
      <c r="L443" s="60">
        <v>131.66277141</v>
      </c>
      <c r="M443" s="60">
        <v>132.50607041000001</v>
      </c>
      <c r="N443" s="60">
        <v>133.07157325</v>
      </c>
      <c r="O443" s="60">
        <v>133.41824890000001</v>
      </c>
      <c r="P443" s="60">
        <v>133.78162373999999</v>
      </c>
      <c r="Q443" s="60">
        <v>135.26257641999999</v>
      </c>
      <c r="R443" s="60">
        <v>137.79005476</v>
      </c>
      <c r="S443" s="60">
        <v>139.78061657000001</v>
      </c>
      <c r="T443" s="60">
        <v>137.69200842999999</v>
      </c>
      <c r="U443" s="60">
        <v>133.96161871000001</v>
      </c>
      <c r="V443" s="60">
        <v>133.47867914</v>
      </c>
      <c r="W443" s="60">
        <v>134.43444636999999</v>
      </c>
      <c r="X443" s="60">
        <v>137.68680215000001</v>
      </c>
      <c r="Y443" s="60">
        <v>140.98054895999999</v>
      </c>
    </row>
    <row r="444" spans="1:25" x14ac:dyDescent="0.3">
      <c r="A444" s="58">
        <v>43805</v>
      </c>
      <c r="B444" s="60">
        <v>141.62137766999999</v>
      </c>
      <c r="C444" s="60">
        <v>147.49881112</v>
      </c>
      <c r="D444" s="60">
        <v>149.96299525000001</v>
      </c>
      <c r="E444" s="60">
        <v>150.88716966999999</v>
      </c>
      <c r="F444" s="60">
        <v>150.42202871000001</v>
      </c>
      <c r="G444" s="60">
        <v>148.44838139999999</v>
      </c>
      <c r="H444" s="60">
        <v>141.66990681999999</v>
      </c>
      <c r="I444" s="60">
        <v>136.01452216999999</v>
      </c>
      <c r="J444" s="60">
        <v>133.4047558</v>
      </c>
      <c r="K444" s="60">
        <v>131.69059021999999</v>
      </c>
      <c r="L444" s="60">
        <v>131.12368979999999</v>
      </c>
      <c r="M444" s="60">
        <v>131.52770684000001</v>
      </c>
      <c r="N444" s="60">
        <v>131.48311905</v>
      </c>
      <c r="O444" s="60">
        <v>132.41097231000001</v>
      </c>
      <c r="P444" s="60">
        <v>132.64445104000001</v>
      </c>
      <c r="Q444" s="60">
        <v>132.30669649000001</v>
      </c>
      <c r="R444" s="60">
        <v>132.25468207</v>
      </c>
      <c r="S444" s="60">
        <v>132.22024404999999</v>
      </c>
      <c r="T444" s="60">
        <v>131.01131856999999</v>
      </c>
      <c r="U444" s="60">
        <v>130.99519085</v>
      </c>
      <c r="V444" s="60">
        <v>129.99981944999999</v>
      </c>
      <c r="W444" s="60">
        <v>130.60811231</v>
      </c>
      <c r="X444" s="60">
        <v>130.18464247</v>
      </c>
      <c r="Y444" s="60">
        <v>132.37416741000001</v>
      </c>
    </row>
    <row r="445" spans="1:25" x14ac:dyDescent="0.3">
      <c r="A445" s="58">
        <v>43806</v>
      </c>
      <c r="B445" s="60">
        <v>135.77985695999999</v>
      </c>
      <c r="C445" s="60">
        <v>137.47257576000001</v>
      </c>
      <c r="D445" s="60">
        <v>137.95398226</v>
      </c>
      <c r="E445" s="60">
        <v>138.80807487999999</v>
      </c>
      <c r="F445" s="60">
        <v>135.96650362</v>
      </c>
      <c r="G445" s="60">
        <v>137.95972309000001</v>
      </c>
      <c r="H445" s="60">
        <v>135.36099346</v>
      </c>
      <c r="I445" s="60">
        <v>131.07744693999999</v>
      </c>
      <c r="J445" s="60">
        <v>124.4214108</v>
      </c>
      <c r="K445" s="60">
        <v>122.25674677000001</v>
      </c>
      <c r="L445" s="60">
        <v>122.4385753</v>
      </c>
      <c r="M445" s="60">
        <v>121.35524366999999</v>
      </c>
      <c r="N445" s="60">
        <v>122.24098862</v>
      </c>
      <c r="O445" s="60">
        <v>123.54863439</v>
      </c>
      <c r="P445" s="60">
        <v>124.58098253</v>
      </c>
      <c r="Q445" s="60">
        <v>124.75665543</v>
      </c>
      <c r="R445" s="60">
        <v>123.53138867</v>
      </c>
      <c r="S445" s="60">
        <v>121.97197724999999</v>
      </c>
      <c r="T445" s="60">
        <v>120.87116115000001</v>
      </c>
      <c r="U445" s="60">
        <v>120.76825191</v>
      </c>
      <c r="V445" s="60">
        <v>121.53225343</v>
      </c>
      <c r="W445" s="60">
        <v>123.50806014</v>
      </c>
      <c r="X445" s="60">
        <v>123.24804415</v>
      </c>
      <c r="Y445" s="60">
        <v>127.98202295</v>
      </c>
    </row>
    <row r="446" spans="1:25" x14ac:dyDescent="0.3">
      <c r="A446" s="58">
        <v>43807</v>
      </c>
      <c r="B446" s="60">
        <v>137.41498763999999</v>
      </c>
      <c r="C446" s="60">
        <v>141.46886050000001</v>
      </c>
      <c r="D446" s="60">
        <v>144.12746150000001</v>
      </c>
      <c r="E446" s="60">
        <v>147.45253646</v>
      </c>
      <c r="F446" s="60">
        <v>149.10024615</v>
      </c>
      <c r="G446" s="60">
        <v>148.99889848000001</v>
      </c>
      <c r="H446" s="60">
        <v>147.49252285</v>
      </c>
      <c r="I446" s="60">
        <v>146.39624769</v>
      </c>
      <c r="J446" s="60">
        <v>140.26822150000001</v>
      </c>
      <c r="K446" s="60">
        <v>132.58769989999999</v>
      </c>
      <c r="L446" s="60">
        <v>130.52508288000001</v>
      </c>
      <c r="M446" s="60">
        <v>130.36291075</v>
      </c>
      <c r="N446" s="60">
        <v>131.31244737</v>
      </c>
      <c r="O446" s="60">
        <v>132.45235615999999</v>
      </c>
      <c r="P446" s="60">
        <v>133.99085989</v>
      </c>
      <c r="Q446" s="60">
        <v>134.2863443</v>
      </c>
      <c r="R446" s="60">
        <v>133.48225294</v>
      </c>
      <c r="S446" s="60">
        <v>129.68861887</v>
      </c>
      <c r="T446" s="60">
        <v>127.06159651</v>
      </c>
      <c r="U446" s="60">
        <v>127.74171783</v>
      </c>
      <c r="V446" s="60">
        <v>129.45433782999999</v>
      </c>
      <c r="W446" s="60">
        <v>131.19297259000001</v>
      </c>
      <c r="X446" s="60">
        <v>134.01603688</v>
      </c>
      <c r="Y446" s="60">
        <v>136.67871804000001</v>
      </c>
    </row>
    <row r="447" spans="1:25" x14ac:dyDescent="0.3">
      <c r="A447" s="58">
        <v>43808</v>
      </c>
      <c r="B447" s="60">
        <v>139.89088823</v>
      </c>
      <c r="C447" s="60">
        <v>144.85981537999999</v>
      </c>
      <c r="D447" s="60">
        <v>146.47384299999999</v>
      </c>
      <c r="E447" s="60">
        <v>146.38189259999999</v>
      </c>
      <c r="F447" s="60">
        <v>146.50442482</v>
      </c>
      <c r="G447" s="60">
        <v>148.84575045</v>
      </c>
      <c r="H447" s="60">
        <v>144.76041938</v>
      </c>
      <c r="I447" s="60">
        <v>140.30668334000001</v>
      </c>
      <c r="J447" s="60">
        <v>135.86305573999999</v>
      </c>
      <c r="K447" s="60">
        <v>131.59197484000001</v>
      </c>
      <c r="L447" s="60">
        <v>131.27616645000001</v>
      </c>
      <c r="M447" s="60">
        <v>132.27918552</v>
      </c>
      <c r="N447" s="60">
        <v>133.61540726000001</v>
      </c>
      <c r="O447" s="60">
        <v>134.80598246</v>
      </c>
      <c r="P447" s="60">
        <v>135.76223303</v>
      </c>
      <c r="Q447" s="60">
        <v>135.37699147000001</v>
      </c>
      <c r="R447" s="60">
        <v>134.93852824999999</v>
      </c>
      <c r="S447" s="60">
        <v>132.45086393</v>
      </c>
      <c r="T447" s="60">
        <v>129.02554508</v>
      </c>
      <c r="U447" s="60">
        <v>129.02593745999999</v>
      </c>
      <c r="V447" s="60">
        <v>131.89546630000001</v>
      </c>
      <c r="W447" s="60">
        <v>134.75696461999999</v>
      </c>
      <c r="X447" s="60">
        <v>135.65309481</v>
      </c>
      <c r="Y447" s="60">
        <v>138.82502627</v>
      </c>
    </row>
    <row r="448" spans="1:25" x14ac:dyDescent="0.3">
      <c r="A448" s="58">
        <v>43809</v>
      </c>
      <c r="B448" s="60">
        <v>140.79490100999999</v>
      </c>
      <c r="C448" s="60">
        <v>149.47694451000001</v>
      </c>
      <c r="D448" s="60">
        <v>153.28272673999999</v>
      </c>
      <c r="E448" s="60">
        <v>152.61998004</v>
      </c>
      <c r="F448" s="60">
        <v>145.37101562000001</v>
      </c>
      <c r="G448" s="60">
        <v>143.19912009999999</v>
      </c>
      <c r="H448" s="60">
        <v>137.68392588</v>
      </c>
      <c r="I448" s="60">
        <v>132.96300134000001</v>
      </c>
      <c r="J448" s="60">
        <v>129.71006771</v>
      </c>
      <c r="K448" s="60">
        <v>127.54036664</v>
      </c>
      <c r="L448" s="60">
        <v>127.82300207999999</v>
      </c>
      <c r="M448" s="60">
        <v>136.34955158</v>
      </c>
      <c r="N448" s="60">
        <v>138.42298091999999</v>
      </c>
      <c r="O448" s="60">
        <v>139.18527234999999</v>
      </c>
      <c r="P448" s="60">
        <v>138.85900015999999</v>
      </c>
      <c r="Q448" s="60">
        <v>138.48781191</v>
      </c>
      <c r="R448" s="60">
        <v>138.05725724000001</v>
      </c>
      <c r="S448" s="60">
        <v>136.37885195000001</v>
      </c>
      <c r="T448" s="60">
        <v>133.82995495</v>
      </c>
      <c r="U448" s="60">
        <v>133.44014478</v>
      </c>
      <c r="V448" s="60">
        <v>131.59822885</v>
      </c>
      <c r="W448" s="60">
        <v>127.34000441000001</v>
      </c>
      <c r="X448" s="60">
        <v>125.99110603</v>
      </c>
      <c r="Y448" s="60">
        <v>127.80628779</v>
      </c>
    </row>
    <row r="449" spans="1:25" x14ac:dyDescent="0.3">
      <c r="A449" s="58">
        <v>43810</v>
      </c>
      <c r="B449" s="60">
        <v>134.77522363</v>
      </c>
      <c r="C449" s="60">
        <v>140.29415435999999</v>
      </c>
      <c r="D449" s="60">
        <v>141.60215780999999</v>
      </c>
      <c r="E449" s="60">
        <v>142.94567627000001</v>
      </c>
      <c r="F449" s="60">
        <v>142.03051513</v>
      </c>
      <c r="G449" s="60">
        <v>139.46654278</v>
      </c>
      <c r="H449" s="60">
        <v>133.22991911</v>
      </c>
      <c r="I449" s="60">
        <v>131.24110367</v>
      </c>
      <c r="J449" s="60">
        <v>127.15566866</v>
      </c>
      <c r="K449" s="60">
        <v>125.84212711000001</v>
      </c>
      <c r="L449" s="60">
        <v>126.30727684999999</v>
      </c>
      <c r="M449" s="60">
        <v>126.68235172</v>
      </c>
      <c r="N449" s="60">
        <v>126.32117196</v>
      </c>
      <c r="O449" s="60">
        <v>128.14565734000001</v>
      </c>
      <c r="P449" s="60">
        <v>128.5543145</v>
      </c>
      <c r="Q449" s="60">
        <v>129.25070883999999</v>
      </c>
      <c r="R449" s="60">
        <v>130.03139542</v>
      </c>
      <c r="S449" s="60">
        <v>127.76915122</v>
      </c>
      <c r="T449" s="60">
        <v>126.10155175</v>
      </c>
      <c r="U449" s="60">
        <v>126.49806893</v>
      </c>
      <c r="V449" s="60">
        <v>127.37461644</v>
      </c>
      <c r="W449" s="60">
        <v>129.29634637999999</v>
      </c>
      <c r="X449" s="60">
        <v>130.57902098</v>
      </c>
      <c r="Y449" s="60">
        <v>132.90350798</v>
      </c>
    </row>
    <row r="450" spans="1:25" x14ac:dyDescent="0.3">
      <c r="A450" s="58">
        <v>43811</v>
      </c>
      <c r="B450" s="60">
        <v>137.28072539999999</v>
      </c>
      <c r="C450" s="60">
        <v>143.19802415000001</v>
      </c>
      <c r="D450" s="60">
        <v>145.4285721</v>
      </c>
      <c r="E450" s="60">
        <v>147.08714427000001</v>
      </c>
      <c r="F450" s="60">
        <v>146.95982007999999</v>
      </c>
      <c r="G450" s="60">
        <v>143.84120748000001</v>
      </c>
      <c r="H450" s="60">
        <v>137.66635789</v>
      </c>
      <c r="I450" s="60">
        <v>134.01133519000001</v>
      </c>
      <c r="J450" s="60">
        <v>130.75476463000001</v>
      </c>
      <c r="K450" s="60">
        <v>128.95676076000001</v>
      </c>
      <c r="L450" s="60">
        <v>129.45169471</v>
      </c>
      <c r="M450" s="60">
        <v>128.65310633000001</v>
      </c>
      <c r="N450" s="60">
        <v>128.68704943</v>
      </c>
      <c r="O450" s="60">
        <v>129.27074024999999</v>
      </c>
      <c r="P450" s="60">
        <v>128.81586511</v>
      </c>
      <c r="Q450" s="60">
        <v>128.84820055</v>
      </c>
      <c r="R450" s="60">
        <v>128.2998016</v>
      </c>
      <c r="S450" s="60">
        <v>130.01886686</v>
      </c>
      <c r="T450" s="60">
        <v>128.26274230000001</v>
      </c>
      <c r="U450" s="60">
        <v>127.81277593999999</v>
      </c>
      <c r="V450" s="60">
        <v>127.88657047</v>
      </c>
      <c r="W450" s="60">
        <v>130.29196451999999</v>
      </c>
      <c r="X450" s="60">
        <v>131.43965102999999</v>
      </c>
      <c r="Y450" s="60">
        <v>133.72570178999999</v>
      </c>
    </row>
    <row r="451" spans="1:25" x14ac:dyDescent="0.3">
      <c r="A451" s="58">
        <v>43812</v>
      </c>
      <c r="B451" s="60">
        <v>137.99742454</v>
      </c>
      <c r="C451" s="60">
        <v>144.39264974</v>
      </c>
      <c r="D451" s="60">
        <v>148.52356057</v>
      </c>
      <c r="E451" s="60">
        <v>147.67289541</v>
      </c>
      <c r="F451" s="60">
        <v>144.06131336999999</v>
      </c>
      <c r="G451" s="60">
        <v>141.08421017000001</v>
      </c>
      <c r="H451" s="60">
        <v>134.87153959</v>
      </c>
      <c r="I451" s="60">
        <v>132.49378457</v>
      </c>
      <c r="J451" s="60">
        <v>128.20187519999999</v>
      </c>
      <c r="K451" s="60">
        <v>123.99044908</v>
      </c>
      <c r="L451" s="60">
        <v>124.94871972</v>
      </c>
      <c r="M451" s="60">
        <v>127.06244934</v>
      </c>
      <c r="N451" s="60">
        <v>127.83373783</v>
      </c>
      <c r="O451" s="60">
        <v>129.34332481999999</v>
      </c>
      <c r="P451" s="60">
        <v>130.01093259000001</v>
      </c>
      <c r="Q451" s="60">
        <v>129.36706036999999</v>
      </c>
      <c r="R451" s="60">
        <v>128.32478560000001</v>
      </c>
      <c r="S451" s="60">
        <v>127.18495267</v>
      </c>
      <c r="T451" s="60">
        <v>124.59951533</v>
      </c>
      <c r="U451" s="60">
        <v>125.15296158</v>
      </c>
      <c r="V451" s="60">
        <v>127.21433955000001</v>
      </c>
      <c r="W451" s="60">
        <v>130.96776413000001</v>
      </c>
      <c r="X451" s="60">
        <v>132.58861087</v>
      </c>
      <c r="Y451" s="60">
        <v>133.43143031</v>
      </c>
    </row>
    <row r="452" spans="1:25" x14ac:dyDescent="0.3">
      <c r="A452" s="58">
        <v>43813</v>
      </c>
      <c r="B452" s="60">
        <v>137.90928149000001</v>
      </c>
      <c r="C452" s="60">
        <v>144.39028873999999</v>
      </c>
      <c r="D452" s="60">
        <v>146.51389452999999</v>
      </c>
      <c r="E452" s="60">
        <v>147.77190132999999</v>
      </c>
      <c r="F452" s="60">
        <v>148.10142725</v>
      </c>
      <c r="G452" s="60">
        <v>147.29895174999999</v>
      </c>
      <c r="H452" s="60">
        <v>143.72014465000001</v>
      </c>
      <c r="I452" s="60">
        <v>141.30229005000001</v>
      </c>
      <c r="J452" s="60">
        <v>133.19326745999999</v>
      </c>
      <c r="K452" s="60">
        <v>127.61827402999999</v>
      </c>
      <c r="L452" s="60">
        <v>126.38182141</v>
      </c>
      <c r="M452" s="60">
        <v>127.30967441999999</v>
      </c>
      <c r="N452" s="60">
        <v>128.4326609</v>
      </c>
      <c r="O452" s="60">
        <v>130.46622843</v>
      </c>
      <c r="P452" s="60">
        <v>132.16621978000001</v>
      </c>
      <c r="Q452" s="60">
        <v>132.3619472</v>
      </c>
      <c r="R452" s="60">
        <v>129.68866727</v>
      </c>
      <c r="S452" s="60">
        <v>127.60963423</v>
      </c>
      <c r="T452" s="60">
        <v>125.09108831</v>
      </c>
      <c r="U452" s="60">
        <v>125.98012022</v>
      </c>
      <c r="V452" s="60">
        <v>128.07178293000001</v>
      </c>
      <c r="W452" s="60">
        <v>130.89686888</v>
      </c>
      <c r="X452" s="60">
        <v>133.76110689000001</v>
      </c>
      <c r="Y452" s="60">
        <v>135.03473048000001</v>
      </c>
    </row>
    <row r="453" spans="1:25" x14ac:dyDescent="0.3">
      <c r="A453" s="58">
        <v>43814</v>
      </c>
      <c r="B453" s="60">
        <v>137.85466762999999</v>
      </c>
      <c r="C453" s="60">
        <v>139.97248772</v>
      </c>
      <c r="D453" s="60">
        <v>140.94791857999999</v>
      </c>
      <c r="E453" s="60">
        <v>144.36322036000001</v>
      </c>
      <c r="F453" s="60">
        <v>145.27939146</v>
      </c>
      <c r="G453" s="60">
        <v>145.89039219</v>
      </c>
      <c r="H453" s="60">
        <v>143.49926429000001</v>
      </c>
      <c r="I453" s="60">
        <v>140.52914422000001</v>
      </c>
      <c r="J453" s="60">
        <v>135.36182407000001</v>
      </c>
      <c r="K453" s="60">
        <v>130.64192459</v>
      </c>
      <c r="L453" s="60">
        <v>129.33406636000001</v>
      </c>
      <c r="M453" s="60">
        <v>130.21703124000001</v>
      </c>
      <c r="N453" s="60">
        <v>130.54176658</v>
      </c>
      <c r="O453" s="60">
        <v>133.44457298</v>
      </c>
      <c r="P453" s="60">
        <v>135.34210567</v>
      </c>
      <c r="Q453" s="60">
        <v>135.38202115999999</v>
      </c>
      <c r="R453" s="60">
        <v>133.34424960000001</v>
      </c>
      <c r="S453" s="60">
        <v>130.27819650000001</v>
      </c>
      <c r="T453" s="60">
        <v>125.68168171000001</v>
      </c>
      <c r="U453" s="60">
        <v>125.09712064</v>
      </c>
      <c r="V453" s="60">
        <v>126.64766912</v>
      </c>
      <c r="W453" s="60">
        <v>128.71776197</v>
      </c>
      <c r="X453" s="60">
        <v>130.11190637000001</v>
      </c>
      <c r="Y453" s="60">
        <v>135.01170680999999</v>
      </c>
    </row>
    <row r="454" spans="1:25" x14ac:dyDescent="0.3">
      <c r="A454" s="58">
        <v>43815</v>
      </c>
      <c r="B454" s="60">
        <v>139.14909668000001</v>
      </c>
      <c r="C454" s="60">
        <v>141.50162044999999</v>
      </c>
      <c r="D454" s="60">
        <v>144.01231584000001</v>
      </c>
      <c r="E454" s="60">
        <v>147.09872247999999</v>
      </c>
      <c r="F454" s="60">
        <v>146.46885889000001</v>
      </c>
      <c r="G454" s="60">
        <v>143.27880536000001</v>
      </c>
      <c r="H454" s="60">
        <v>136.72185243999999</v>
      </c>
      <c r="I454" s="60">
        <v>133.45805578</v>
      </c>
      <c r="J454" s="60">
        <v>129.96395691000001</v>
      </c>
      <c r="K454" s="60">
        <v>126.28120945000001</v>
      </c>
      <c r="L454" s="60">
        <v>127.03258237</v>
      </c>
      <c r="M454" s="60">
        <v>129.07237276999999</v>
      </c>
      <c r="N454" s="60">
        <v>130.36569534</v>
      </c>
      <c r="O454" s="60">
        <v>132.09923612</v>
      </c>
      <c r="P454" s="60">
        <v>134.91454829</v>
      </c>
      <c r="Q454" s="60">
        <v>129.87150283</v>
      </c>
      <c r="R454" s="60">
        <v>131.22954171000001</v>
      </c>
      <c r="S454" s="60">
        <v>129.45535784</v>
      </c>
      <c r="T454" s="60">
        <v>128.71923931000001</v>
      </c>
      <c r="U454" s="60">
        <v>129.21876936999999</v>
      </c>
      <c r="V454" s="60">
        <v>131.92894833</v>
      </c>
      <c r="W454" s="60">
        <v>134.65129425000001</v>
      </c>
      <c r="X454" s="60">
        <v>135.96120385</v>
      </c>
      <c r="Y454" s="60">
        <v>138.29473196000001</v>
      </c>
    </row>
    <row r="455" spans="1:25" x14ac:dyDescent="0.3">
      <c r="A455" s="58">
        <v>43816</v>
      </c>
      <c r="B455" s="60">
        <v>144.27951295</v>
      </c>
      <c r="C455" s="60">
        <v>147.79535451000001</v>
      </c>
      <c r="D455" s="60">
        <v>149.32692652</v>
      </c>
      <c r="E455" s="60">
        <v>149.9539307</v>
      </c>
      <c r="F455" s="60">
        <v>148.728047</v>
      </c>
      <c r="G455" s="60">
        <v>144.47820296</v>
      </c>
      <c r="H455" s="60">
        <v>138.63883471</v>
      </c>
      <c r="I455" s="60">
        <v>134.35561881999999</v>
      </c>
      <c r="J455" s="60">
        <v>129.18215774999999</v>
      </c>
      <c r="K455" s="60">
        <v>126.7933568</v>
      </c>
      <c r="L455" s="60">
        <v>127.64407391</v>
      </c>
      <c r="M455" s="60">
        <v>129.12774417</v>
      </c>
      <c r="N455" s="60">
        <v>130.49606381000001</v>
      </c>
      <c r="O455" s="60">
        <v>132.00357388</v>
      </c>
      <c r="P455" s="60">
        <v>133.16158947</v>
      </c>
      <c r="Q455" s="60">
        <v>133.35895704999999</v>
      </c>
      <c r="R455" s="60">
        <v>131.71083988999999</v>
      </c>
      <c r="S455" s="60">
        <v>130.85984672999999</v>
      </c>
      <c r="T455" s="60">
        <v>127.74455974</v>
      </c>
      <c r="U455" s="60">
        <v>126.62380376</v>
      </c>
      <c r="V455" s="60">
        <v>126.47777287</v>
      </c>
      <c r="W455" s="60">
        <v>129.24776249999999</v>
      </c>
      <c r="X455" s="60">
        <v>131.40239020000001</v>
      </c>
      <c r="Y455" s="60">
        <v>134.80009855</v>
      </c>
    </row>
    <row r="456" spans="1:25" x14ac:dyDescent="0.3">
      <c r="A456" s="58">
        <v>43817</v>
      </c>
      <c r="B456" s="60">
        <v>136.22538309000001</v>
      </c>
      <c r="C456" s="60">
        <v>144.71027787</v>
      </c>
      <c r="D456" s="60">
        <v>148.38890817000001</v>
      </c>
      <c r="E456" s="60">
        <v>148.27478730000001</v>
      </c>
      <c r="F456" s="60">
        <v>147.10950772999999</v>
      </c>
      <c r="G456" s="60">
        <v>144.05315992999999</v>
      </c>
      <c r="H456" s="60">
        <v>139.45892448000001</v>
      </c>
      <c r="I456" s="60">
        <v>137.00000358</v>
      </c>
      <c r="J456" s="60">
        <v>132.64571137999999</v>
      </c>
      <c r="K456" s="60">
        <v>128.1086474</v>
      </c>
      <c r="L456" s="60">
        <v>127.05788828999999</v>
      </c>
      <c r="M456" s="60">
        <v>128.15982488</v>
      </c>
      <c r="N456" s="60">
        <v>128.77174092000001</v>
      </c>
      <c r="O456" s="60">
        <v>130.24616344</v>
      </c>
      <c r="P456" s="60">
        <v>131.58494924999999</v>
      </c>
      <c r="Q456" s="60">
        <v>131.71308447000001</v>
      </c>
      <c r="R456" s="60">
        <v>130.21521469999999</v>
      </c>
      <c r="S456" s="60">
        <v>128.2833182</v>
      </c>
      <c r="T456" s="60">
        <v>123.96702471</v>
      </c>
      <c r="U456" s="60">
        <v>124.14217759</v>
      </c>
      <c r="V456" s="60">
        <v>125.2516931</v>
      </c>
      <c r="W456" s="60">
        <v>128.40484706000001</v>
      </c>
      <c r="X456" s="60">
        <v>129.09279957000001</v>
      </c>
      <c r="Y456" s="60">
        <v>130.98503933000001</v>
      </c>
    </row>
    <row r="457" spans="1:25" x14ac:dyDescent="0.3">
      <c r="A457" s="58">
        <v>43818</v>
      </c>
      <c r="B457" s="60">
        <v>136.78226731000001</v>
      </c>
      <c r="C457" s="60">
        <v>141.01534268</v>
      </c>
      <c r="D457" s="60">
        <v>143.92365882000001</v>
      </c>
      <c r="E457" s="60">
        <v>147.77924616000001</v>
      </c>
      <c r="F457" s="60">
        <v>149.64934435000001</v>
      </c>
      <c r="G457" s="60">
        <v>146.03709961999999</v>
      </c>
      <c r="H457" s="60">
        <v>141.05594769000001</v>
      </c>
      <c r="I457" s="60">
        <v>135.81072495000001</v>
      </c>
      <c r="J457" s="60">
        <v>131.70991124</v>
      </c>
      <c r="K457" s="60">
        <v>128.78960128</v>
      </c>
      <c r="L457" s="60">
        <v>129.89279508999999</v>
      </c>
      <c r="M457" s="60">
        <v>132.01781288000001</v>
      </c>
      <c r="N457" s="60">
        <v>132.42459783999999</v>
      </c>
      <c r="O457" s="60">
        <v>135.37990052999999</v>
      </c>
      <c r="P457" s="60">
        <v>134.40750272</v>
      </c>
      <c r="Q457" s="60">
        <v>134.95431368000001</v>
      </c>
      <c r="R457" s="60">
        <v>133.11410391999999</v>
      </c>
      <c r="S457" s="60">
        <v>130.13547149999999</v>
      </c>
      <c r="T457" s="60">
        <v>127.79233107</v>
      </c>
      <c r="U457" s="60">
        <v>129.52542901999999</v>
      </c>
      <c r="V457" s="60">
        <v>133.70564243999999</v>
      </c>
      <c r="W457" s="60">
        <v>138.22023841999999</v>
      </c>
      <c r="X457" s="60">
        <v>139.77878031</v>
      </c>
      <c r="Y457" s="60">
        <v>144.10150551000001</v>
      </c>
    </row>
    <row r="458" spans="1:25" x14ac:dyDescent="0.3">
      <c r="A458" s="58">
        <v>43819</v>
      </c>
      <c r="B458" s="60">
        <v>135.44915513999999</v>
      </c>
      <c r="C458" s="60">
        <v>138.76856641000001</v>
      </c>
      <c r="D458" s="60">
        <v>140.76728001000001</v>
      </c>
      <c r="E458" s="60">
        <v>142.64110758000001</v>
      </c>
      <c r="F458" s="60">
        <v>141.74481229</v>
      </c>
      <c r="G458" s="60">
        <v>140.18325489</v>
      </c>
      <c r="H458" s="60">
        <v>132.83947578999999</v>
      </c>
      <c r="I458" s="60">
        <v>130.53079177000001</v>
      </c>
      <c r="J458" s="60">
        <v>127.37706670999999</v>
      </c>
      <c r="K458" s="60">
        <v>124.09513053000001</v>
      </c>
      <c r="L458" s="60">
        <v>124.13525668</v>
      </c>
      <c r="M458" s="60">
        <v>126.61503852</v>
      </c>
      <c r="N458" s="60">
        <v>126.71643346</v>
      </c>
      <c r="O458" s="60">
        <v>127.88790888</v>
      </c>
      <c r="P458" s="60">
        <v>128.70919624999999</v>
      </c>
      <c r="Q458" s="60">
        <v>129.49866971</v>
      </c>
      <c r="R458" s="60">
        <v>129.88501561000001</v>
      </c>
      <c r="S458" s="60">
        <v>128.09676116</v>
      </c>
      <c r="T458" s="60">
        <v>126.50924137</v>
      </c>
      <c r="U458" s="60">
        <v>123.6082895</v>
      </c>
      <c r="V458" s="60">
        <v>120.96210737</v>
      </c>
      <c r="W458" s="60">
        <v>123.23594632</v>
      </c>
      <c r="X458" s="60">
        <v>123.44674062</v>
      </c>
      <c r="Y458" s="60">
        <v>125.03479582</v>
      </c>
    </row>
    <row r="459" spans="1:25" x14ac:dyDescent="0.3">
      <c r="A459" s="58">
        <v>43820</v>
      </c>
      <c r="B459" s="60">
        <v>125.80988084000001</v>
      </c>
      <c r="C459" s="60">
        <v>131.06213317000001</v>
      </c>
      <c r="D459" s="60">
        <v>134.32014050000001</v>
      </c>
      <c r="E459" s="60">
        <v>139.42065033</v>
      </c>
      <c r="F459" s="60">
        <v>142.76196568</v>
      </c>
      <c r="G459" s="60">
        <v>141.38719567999999</v>
      </c>
      <c r="H459" s="60">
        <v>138.45966867000001</v>
      </c>
      <c r="I459" s="60">
        <v>138.05164288</v>
      </c>
      <c r="J459" s="60">
        <v>131.77331681000001</v>
      </c>
      <c r="K459" s="60">
        <v>125.56521616000001</v>
      </c>
      <c r="L459" s="60">
        <v>124.05705706000001</v>
      </c>
      <c r="M459" s="60">
        <v>125.4622576</v>
      </c>
      <c r="N459" s="60">
        <v>125.09210347</v>
      </c>
      <c r="O459" s="60">
        <v>127.08386605</v>
      </c>
      <c r="P459" s="60">
        <v>128.81811095</v>
      </c>
      <c r="Q459" s="60">
        <v>129.74525168</v>
      </c>
      <c r="R459" s="60">
        <v>131.27519791</v>
      </c>
      <c r="S459" s="60">
        <v>129.79284729</v>
      </c>
      <c r="T459" s="60">
        <v>125.94919349</v>
      </c>
      <c r="U459" s="60">
        <v>125.47897833</v>
      </c>
      <c r="V459" s="60">
        <v>127.77998635</v>
      </c>
      <c r="W459" s="60">
        <v>129.24411040999999</v>
      </c>
      <c r="X459" s="60">
        <v>132.02409304</v>
      </c>
      <c r="Y459" s="60">
        <v>133.42707664</v>
      </c>
    </row>
    <row r="460" spans="1:25" x14ac:dyDescent="0.3">
      <c r="A460" s="58">
        <v>43821</v>
      </c>
      <c r="B460" s="60">
        <v>135.78126798</v>
      </c>
      <c r="C460" s="60">
        <v>139.26604929000001</v>
      </c>
      <c r="D460" s="60">
        <v>142.02855878</v>
      </c>
      <c r="E460" s="60">
        <v>144.06697864</v>
      </c>
      <c r="F460" s="60">
        <v>143.82185392</v>
      </c>
      <c r="G460" s="60">
        <v>142.08226872</v>
      </c>
      <c r="H460" s="60">
        <v>138.46353551000001</v>
      </c>
      <c r="I460" s="60">
        <v>138.16499664</v>
      </c>
      <c r="J460" s="60">
        <v>132.41066655</v>
      </c>
      <c r="K460" s="60">
        <v>127.21488615</v>
      </c>
      <c r="L460" s="60">
        <v>124.80421103</v>
      </c>
      <c r="M460" s="60">
        <v>126.83275206</v>
      </c>
      <c r="N460" s="60">
        <v>128.26320319000001</v>
      </c>
      <c r="O460" s="60">
        <v>130.69647710000001</v>
      </c>
      <c r="P460" s="60">
        <v>132.32217527</v>
      </c>
      <c r="Q460" s="60">
        <v>132.03253842000001</v>
      </c>
      <c r="R460" s="60">
        <v>133.80595829999999</v>
      </c>
      <c r="S460" s="60">
        <v>132.15986892000001</v>
      </c>
      <c r="T460" s="60">
        <v>127.82652611</v>
      </c>
      <c r="U460" s="60">
        <v>128.22059974999999</v>
      </c>
      <c r="V460" s="60">
        <v>130.47604960000001</v>
      </c>
      <c r="W460" s="60">
        <v>133.24934637000001</v>
      </c>
      <c r="X460" s="60">
        <v>135.53942198999999</v>
      </c>
      <c r="Y460" s="60">
        <v>137.19962426999999</v>
      </c>
    </row>
    <row r="461" spans="1:25" x14ac:dyDescent="0.3">
      <c r="A461" s="58">
        <v>43822</v>
      </c>
      <c r="B461" s="60">
        <v>135.00538026000001</v>
      </c>
      <c r="C461" s="60">
        <v>136.85471552999999</v>
      </c>
      <c r="D461" s="60">
        <v>141.37357742</v>
      </c>
      <c r="E461" s="60">
        <v>144.02780582</v>
      </c>
      <c r="F461" s="60">
        <v>143.37082652999999</v>
      </c>
      <c r="G461" s="60">
        <v>143.16511915000001</v>
      </c>
      <c r="H461" s="60">
        <v>137.06841864</v>
      </c>
      <c r="I461" s="60">
        <v>133.12820586999999</v>
      </c>
      <c r="J461" s="60">
        <v>129.00329092000001</v>
      </c>
      <c r="K461" s="60">
        <v>124.94606036</v>
      </c>
      <c r="L461" s="60">
        <v>125.22287433</v>
      </c>
      <c r="M461" s="60">
        <v>127.25791058999999</v>
      </c>
      <c r="N461" s="60">
        <v>128.96462588</v>
      </c>
      <c r="O461" s="60">
        <v>130.36162730999999</v>
      </c>
      <c r="P461" s="60">
        <v>131.61717411999999</v>
      </c>
      <c r="Q461" s="60">
        <v>131.69189470000001</v>
      </c>
      <c r="R461" s="60">
        <v>129.94124051</v>
      </c>
      <c r="S461" s="60">
        <v>128.20238667999999</v>
      </c>
      <c r="T461" s="60">
        <v>124.49721755</v>
      </c>
      <c r="U461" s="60">
        <v>124.63592593</v>
      </c>
      <c r="V461" s="60">
        <v>126.52090478</v>
      </c>
      <c r="W461" s="60">
        <v>129.44466463000001</v>
      </c>
      <c r="X461" s="60">
        <v>130.76205164999999</v>
      </c>
      <c r="Y461" s="60">
        <v>133.50098269</v>
      </c>
    </row>
    <row r="462" spans="1:25" x14ac:dyDescent="0.3">
      <c r="A462" s="58">
        <v>43823</v>
      </c>
      <c r="B462" s="60">
        <v>135.73981613000001</v>
      </c>
      <c r="C462" s="60">
        <v>140.96061859</v>
      </c>
      <c r="D462" s="60">
        <v>143.85803761</v>
      </c>
      <c r="E462" s="60">
        <v>145.18999116000001</v>
      </c>
      <c r="F462" s="60">
        <v>144.69036904000001</v>
      </c>
      <c r="G462" s="60">
        <v>141.94159126</v>
      </c>
      <c r="H462" s="60">
        <v>135.61234350999999</v>
      </c>
      <c r="I462" s="60">
        <v>130.16625450999999</v>
      </c>
      <c r="J462" s="60">
        <v>126.33811584</v>
      </c>
      <c r="K462" s="60">
        <v>124.24186815</v>
      </c>
      <c r="L462" s="60">
        <v>124.48558144</v>
      </c>
      <c r="M462" s="60">
        <v>125.81019722000001</v>
      </c>
      <c r="N462" s="60">
        <v>126.13377429000001</v>
      </c>
      <c r="O462" s="60">
        <v>127.48844462</v>
      </c>
      <c r="P462" s="60">
        <v>129.19729483</v>
      </c>
      <c r="Q462" s="60">
        <v>129.51431457000001</v>
      </c>
      <c r="R462" s="60">
        <v>128.69970308000001</v>
      </c>
      <c r="S462" s="60">
        <v>128.39965487000001</v>
      </c>
      <c r="T462" s="60">
        <v>128.28225051999999</v>
      </c>
      <c r="U462" s="60">
        <v>126.46074052</v>
      </c>
      <c r="V462" s="60">
        <v>127.05131495000001</v>
      </c>
      <c r="W462" s="60">
        <v>129.34444056000001</v>
      </c>
      <c r="X462" s="60">
        <v>132.63854226999999</v>
      </c>
      <c r="Y462" s="60">
        <v>134.72016253999999</v>
      </c>
    </row>
    <row r="463" spans="1:25" x14ac:dyDescent="0.3">
      <c r="A463" s="58">
        <v>43824</v>
      </c>
      <c r="B463" s="60">
        <v>137.20539492</v>
      </c>
      <c r="C463" s="60">
        <v>142.14227030999999</v>
      </c>
      <c r="D463" s="60">
        <v>144.95602772999999</v>
      </c>
      <c r="E463" s="60">
        <v>146.61413714</v>
      </c>
      <c r="F463" s="60">
        <v>147.1943808</v>
      </c>
      <c r="G463" s="60">
        <v>144.03216144000001</v>
      </c>
      <c r="H463" s="60">
        <v>137.66005326999999</v>
      </c>
      <c r="I463" s="60">
        <v>133.67192768000001</v>
      </c>
      <c r="J463" s="60">
        <v>130.65862984</v>
      </c>
      <c r="K463" s="60">
        <v>127.45864756</v>
      </c>
      <c r="L463" s="60">
        <v>126.73819838</v>
      </c>
      <c r="M463" s="60">
        <v>127.52481967999999</v>
      </c>
      <c r="N463" s="60">
        <v>127.4845569</v>
      </c>
      <c r="O463" s="60">
        <v>127.97582086</v>
      </c>
      <c r="P463" s="60">
        <v>129.04795562999999</v>
      </c>
      <c r="Q463" s="60">
        <v>129.55042688</v>
      </c>
      <c r="R463" s="60">
        <v>129.30451059000001</v>
      </c>
      <c r="S463" s="60">
        <v>129.21403272000001</v>
      </c>
      <c r="T463" s="60">
        <v>127.38755810000001</v>
      </c>
      <c r="U463" s="60">
        <v>127.43367972</v>
      </c>
      <c r="V463" s="60">
        <v>128.61854271999999</v>
      </c>
      <c r="W463" s="60">
        <v>130.09322367999999</v>
      </c>
      <c r="X463" s="60">
        <v>131.89980044999999</v>
      </c>
      <c r="Y463" s="60">
        <v>132.01813243000001</v>
      </c>
    </row>
    <row r="464" spans="1:25" x14ac:dyDescent="0.3">
      <c r="A464" s="58">
        <v>43825</v>
      </c>
      <c r="B464" s="60">
        <v>137.40793916999999</v>
      </c>
      <c r="C464" s="60">
        <v>142.64569893000001</v>
      </c>
      <c r="D464" s="60">
        <v>144.61159509000001</v>
      </c>
      <c r="E464" s="60">
        <v>145.98835993</v>
      </c>
      <c r="F464" s="60">
        <v>145.71415798999999</v>
      </c>
      <c r="G464" s="60">
        <v>142.79154248</v>
      </c>
      <c r="H464" s="60">
        <v>137.31307240000001</v>
      </c>
      <c r="I464" s="60">
        <v>135.49335916000001</v>
      </c>
      <c r="J464" s="60">
        <v>131.32566105000001</v>
      </c>
      <c r="K464" s="60">
        <v>128.42781872</v>
      </c>
      <c r="L464" s="60">
        <v>128.19620896999999</v>
      </c>
      <c r="M464" s="60">
        <v>129.57773513000001</v>
      </c>
      <c r="N464" s="60">
        <v>130.81289817000001</v>
      </c>
      <c r="O464" s="60">
        <v>131.61997220999999</v>
      </c>
      <c r="P464" s="60">
        <v>131.67092837000001</v>
      </c>
      <c r="Q464" s="60">
        <v>131.89038364000001</v>
      </c>
      <c r="R464" s="60">
        <v>131.30855947000001</v>
      </c>
      <c r="S464" s="60">
        <v>131.18622359</v>
      </c>
      <c r="T464" s="60">
        <v>127.01203080000001</v>
      </c>
      <c r="U464" s="60">
        <v>126.97448301999999</v>
      </c>
      <c r="V464" s="60">
        <v>129.30298253000001</v>
      </c>
      <c r="W464" s="60">
        <v>131.98504775999999</v>
      </c>
      <c r="X464" s="60">
        <v>132.40527650000001</v>
      </c>
      <c r="Y464" s="60">
        <v>132.75004168000001</v>
      </c>
    </row>
    <row r="465" spans="1:26" x14ac:dyDescent="0.3">
      <c r="A465" s="58">
        <v>43826</v>
      </c>
      <c r="B465" s="60">
        <v>131.48689442</v>
      </c>
      <c r="C465" s="60">
        <v>136.52441848000001</v>
      </c>
      <c r="D465" s="60">
        <v>137.74055834000001</v>
      </c>
      <c r="E465" s="60">
        <v>140.17411385</v>
      </c>
      <c r="F465" s="60">
        <v>140.93446951999999</v>
      </c>
      <c r="G465" s="60">
        <v>138.49943167999999</v>
      </c>
      <c r="H465" s="60">
        <v>133.19756437999999</v>
      </c>
      <c r="I465" s="60">
        <v>129.54656277999999</v>
      </c>
      <c r="J465" s="60">
        <v>125.41111003</v>
      </c>
      <c r="K465" s="60">
        <v>121.1829729</v>
      </c>
      <c r="L465" s="60">
        <v>121.07286333</v>
      </c>
      <c r="M465" s="60">
        <v>122.73429039</v>
      </c>
      <c r="N465" s="60">
        <v>122.69023521</v>
      </c>
      <c r="O465" s="60">
        <v>123.4542287</v>
      </c>
      <c r="P465" s="60">
        <v>124.84049955</v>
      </c>
      <c r="Q465" s="60">
        <v>127.70723929</v>
      </c>
      <c r="R465" s="60">
        <v>128.23775497</v>
      </c>
      <c r="S465" s="60">
        <v>128.42820710999999</v>
      </c>
      <c r="T465" s="60">
        <v>124.27451643000001</v>
      </c>
      <c r="U465" s="60">
        <v>124.20737278</v>
      </c>
      <c r="V465" s="60">
        <v>125.44639861</v>
      </c>
      <c r="W465" s="60">
        <v>125.93758764</v>
      </c>
      <c r="X465" s="60">
        <v>127.64232195</v>
      </c>
      <c r="Y465" s="60">
        <v>129.21843663999999</v>
      </c>
    </row>
    <row r="466" spans="1:26" x14ac:dyDescent="0.3">
      <c r="A466" s="58">
        <v>43827</v>
      </c>
      <c r="B466" s="60">
        <v>132.06379887</v>
      </c>
      <c r="C466" s="60">
        <v>136.71990819000001</v>
      </c>
      <c r="D466" s="60">
        <v>138.59902907</v>
      </c>
      <c r="E466" s="60">
        <v>140.42964499999999</v>
      </c>
      <c r="F466" s="60">
        <v>140.70060756000001</v>
      </c>
      <c r="G466" s="60">
        <v>139.77543310999999</v>
      </c>
      <c r="H466" s="60">
        <v>136.98756420999999</v>
      </c>
      <c r="I466" s="60">
        <v>134.70395119</v>
      </c>
      <c r="J466" s="60">
        <v>128.71847012999999</v>
      </c>
      <c r="K466" s="60">
        <v>123.38723469</v>
      </c>
      <c r="L466" s="60">
        <v>122.91097945999999</v>
      </c>
      <c r="M466" s="60">
        <v>123.31936770999999</v>
      </c>
      <c r="N466" s="60">
        <v>122.92011701</v>
      </c>
      <c r="O466" s="60">
        <v>125.26264892</v>
      </c>
      <c r="P466" s="60">
        <v>126.87511138000001</v>
      </c>
      <c r="Q466" s="60">
        <v>127.40613304</v>
      </c>
      <c r="R466" s="60">
        <v>126.78302600000001</v>
      </c>
      <c r="S466" s="60">
        <v>125.65763450999999</v>
      </c>
      <c r="T466" s="60">
        <v>123.33050984</v>
      </c>
      <c r="U466" s="60">
        <v>123.57829298999999</v>
      </c>
      <c r="V466" s="60">
        <v>125.01735031</v>
      </c>
      <c r="W466" s="60">
        <v>126.85999058</v>
      </c>
      <c r="X466" s="60">
        <v>129.09010373000001</v>
      </c>
      <c r="Y466" s="60">
        <v>130.13308935000001</v>
      </c>
    </row>
    <row r="467" spans="1:26" x14ac:dyDescent="0.3">
      <c r="A467" s="58">
        <v>43828</v>
      </c>
      <c r="B467" s="60">
        <v>114.17189793</v>
      </c>
      <c r="C467" s="60">
        <v>115.72482572</v>
      </c>
      <c r="D467" s="60">
        <v>120.90159079999999</v>
      </c>
      <c r="E467" s="60">
        <v>124.06239718</v>
      </c>
      <c r="F467" s="60">
        <v>124.16925818999999</v>
      </c>
      <c r="G467" s="60">
        <v>124.06959311999999</v>
      </c>
      <c r="H467" s="60">
        <v>122.17972407000001</v>
      </c>
      <c r="I467" s="60">
        <v>120.92688096000001</v>
      </c>
      <c r="J467" s="60">
        <v>114.21425455000001</v>
      </c>
      <c r="K467" s="60">
        <v>112.84353406</v>
      </c>
      <c r="L467" s="60">
        <v>113.55082425000001</v>
      </c>
      <c r="M467" s="60">
        <v>113.71603007</v>
      </c>
      <c r="N467" s="60">
        <v>113.80489953999999</v>
      </c>
      <c r="O467" s="60">
        <v>114.26073357</v>
      </c>
      <c r="P467" s="60">
        <v>115.18098784999999</v>
      </c>
      <c r="Q467" s="60">
        <v>114.45177371</v>
      </c>
      <c r="R467" s="60">
        <v>114.58523749</v>
      </c>
      <c r="S467" s="60">
        <v>115.7609728</v>
      </c>
      <c r="T467" s="60">
        <v>115.66565405999999</v>
      </c>
      <c r="U467" s="60">
        <v>119.99303746</v>
      </c>
      <c r="V467" s="60">
        <v>119.11175965</v>
      </c>
      <c r="W467" s="60">
        <v>118.29180864999999</v>
      </c>
      <c r="X467" s="60">
        <v>116.42584354</v>
      </c>
      <c r="Y467" s="60">
        <v>113.28127443</v>
      </c>
    </row>
    <row r="468" spans="1:26" x14ac:dyDescent="0.3">
      <c r="A468" s="58">
        <v>43829</v>
      </c>
      <c r="B468" s="60">
        <v>136.71882835</v>
      </c>
      <c r="C468" s="60">
        <v>141.50734912999999</v>
      </c>
      <c r="D468" s="60">
        <v>141.64262432000001</v>
      </c>
      <c r="E468" s="60">
        <v>145.19214219</v>
      </c>
      <c r="F468" s="60">
        <v>144.79059792999999</v>
      </c>
      <c r="G468" s="60">
        <v>143.13657395999999</v>
      </c>
      <c r="H468" s="60">
        <v>138.12101623000001</v>
      </c>
      <c r="I468" s="60">
        <v>134.66294393999999</v>
      </c>
      <c r="J468" s="60">
        <v>130.99665489</v>
      </c>
      <c r="K468" s="60">
        <v>127.07029091</v>
      </c>
      <c r="L468" s="60">
        <v>126.82279001000001</v>
      </c>
      <c r="M468" s="60">
        <v>126.53484059</v>
      </c>
      <c r="N468" s="60">
        <v>127.57027058</v>
      </c>
      <c r="O468" s="60">
        <v>128.95617245</v>
      </c>
      <c r="P468" s="60">
        <v>130.91602859</v>
      </c>
      <c r="Q468" s="60">
        <v>131.26878407000001</v>
      </c>
      <c r="R468" s="60">
        <v>130.26569756000001</v>
      </c>
      <c r="S468" s="60">
        <v>128.84830213000001</v>
      </c>
      <c r="T468" s="60">
        <v>127.6997932</v>
      </c>
      <c r="U468" s="60">
        <v>127.60422516</v>
      </c>
      <c r="V468" s="60">
        <v>127.13783565</v>
      </c>
      <c r="W468" s="60">
        <v>128.54876177</v>
      </c>
      <c r="X468" s="60">
        <v>131.26363276000001</v>
      </c>
      <c r="Y468" s="60">
        <v>133.92597849000001</v>
      </c>
    </row>
    <row r="469" spans="1:26" x14ac:dyDescent="0.3">
      <c r="A469" s="58">
        <v>43830</v>
      </c>
      <c r="B469" s="60">
        <v>134.50091173000001</v>
      </c>
      <c r="C469" s="60">
        <v>137.16720874000001</v>
      </c>
      <c r="D469" s="60">
        <v>137.95638269</v>
      </c>
      <c r="E469" s="60">
        <v>138.50632375999999</v>
      </c>
      <c r="F469" s="60">
        <v>138.80081998</v>
      </c>
      <c r="G469" s="60">
        <v>137.66116825</v>
      </c>
      <c r="H469" s="60">
        <v>134.07348856999999</v>
      </c>
      <c r="I469" s="60">
        <v>131.64039285999999</v>
      </c>
      <c r="J469" s="60">
        <v>130.00860592999999</v>
      </c>
      <c r="K469" s="60">
        <v>126.80621089</v>
      </c>
      <c r="L469" s="60">
        <v>126.54235721000001</v>
      </c>
      <c r="M469" s="60">
        <v>129.75565524000001</v>
      </c>
      <c r="N469" s="60">
        <v>128.66648498999999</v>
      </c>
      <c r="O469" s="60">
        <v>129.75233499999999</v>
      </c>
      <c r="P469" s="60">
        <v>130.40943633000001</v>
      </c>
      <c r="Q469" s="60">
        <v>130.79153167000001</v>
      </c>
      <c r="R469" s="60">
        <v>130.41383214000001</v>
      </c>
      <c r="S469" s="60">
        <v>131.59294077000001</v>
      </c>
      <c r="T469" s="60">
        <v>132.99679947000001</v>
      </c>
      <c r="U469" s="60">
        <v>131.99916468999999</v>
      </c>
      <c r="V469" s="60">
        <v>133.84834631999999</v>
      </c>
      <c r="W469" s="60">
        <v>134.51032380000001</v>
      </c>
      <c r="X469" s="60">
        <v>132.93419653999999</v>
      </c>
      <c r="Y469" s="60">
        <v>132.84975281000001</v>
      </c>
    </row>
    <row r="471" spans="1:26" ht="27" customHeight="1" x14ac:dyDescent="0.3">
      <c r="B471" s="133" t="s">
        <v>136</v>
      </c>
      <c r="C471" s="133"/>
      <c r="D471" s="133"/>
      <c r="E471" s="133"/>
      <c r="F471" s="133"/>
      <c r="G471" s="133"/>
      <c r="H471" s="133"/>
      <c r="I471" s="133"/>
      <c r="J471" s="80">
        <v>0</v>
      </c>
    </row>
    <row r="472" spans="1:26" ht="32.25" customHeight="1" x14ac:dyDescent="0.3">
      <c r="B472" s="133" t="s">
        <v>137</v>
      </c>
      <c r="C472" s="133"/>
      <c r="D472" s="133"/>
      <c r="E472" s="133"/>
      <c r="F472" s="133"/>
      <c r="G472" s="133"/>
      <c r="H472" s="133"/>
      <c r="I472" s="133"/>
      <c r="J472" s="82">
        <v>-3.6850130800000001</v>
      </c>
    </row>
    <row r="475" spans="1:26" ht="31.5" customHeight="1" x14ac:dyDescent="0.3">
      <c r="B475" s="120" t="s">
        <v>121</v>
      </c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63">
        <v>654571.53182673408</v>
      </c>
      <c r="P475" s="64"/>
      <c r="Q475" s="65"/>
      <c r="R475" s="65"/>
      <c r="S475" s="65"/>
      <c r="T475" s="65"/>
      <c r="U475" s="65"/>
      <c r="V475" s="65"/>
      <c r="W475" s="65"/>
      <c r="X475" s="65"/>
      <c r="Y475" s="65"/>
      <c r="Z475" s="65"/>
    </row>
    <row r="476" spans="1:26" x14ac:dyDescent="0.3">
      <c r="A476" s="74"/>
      <c r="B476" s="74"/>
      <c r="C476" s="74"/>
      <c r="D476" s="74"/>
      <c r="E476" s="74"/>
      <c r="F476" s="74"/>
      <c r="G476" s="74"/>
    </row>
    <row r="477" spans="1:26" ht="34.5" customHeight="1" x14ac:dyDescent="0.3">
      <c r="B477" s="114" t="s">
        <v>127</v>
      </c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72"/>
    </row>
    <row r="478" spans="1:26" x14ac:dyDescent="0.3">
      <c r="B478" s="107"/>
      <c r="C478" s="107"/>
      <c r="D478" s="107"/>
      <c r="E478" s="107"/>
      <c r="F478" s="107"/>
      <c r="G478" s="107" t="s">
        <v>29</v>
      </c>
      <c r="H478" s="107"/>
      <c r="I478" s="107"/>
      <c r="J478" s="107"/>
    </row>
    <row r="479" spans="1:26" x14ac:dyDescent="0.3">
      <c r="B479" s="107"/>
      <c r="C479" s="107"/>
      <c r="D479" s="107"/>
      <c r="E479" s="107"/>
      <c r="F479" s="107"/>
      <c r="G479" s="73" t="s">
        <v>30</v>
      </c>
      <c r="H479" s="36" t="s">
        <v>31</v>
      </c>
      <c r="I479" s="36" t="s">
        <v>32</v>
      </c>
      <c r="J479" s="73" t="s">
        <v>33</v>
      </c>
    </row>
    <row r="480" spans="1:26" ht="80.25" customHeight="1" x14ac:dyDescent="0.3">
      <c r="B480" s="107" t="s">
        <v>128</v>
      </c>
      <c r="C480" s="107"/>
      <c r="D480" s="107"/>
      <c r="E480" s="107"/>
      <c r="F480" s="107"/>
      <c r="G480" s="60">
        <v>1433491.35</v>
      </c>
      <c r="H480" s="60">
        <v>980880.36</v>
      </c>
      <c r="I480" s="60">
        <v>1301035.3799999999</v>
      </c>
      <c r="J480" s="60">
        <v>1236276.94</v>
      </c>
    </row>
    <row r="481" spans="1:7" ht="28.5" customHeight="1" x14ac:dyDescent="0.3">
      <c r="A481" s="74"/>
      <c r="B481" s="74"/>
      <c r="C481" s="74"/>
      <c r="D481" s="74"/>
      <c r="E481" s="74"/>
      <c r="F481" s="74"/>
      <c r="G481" s="74"/>
    </row>
    <row r="482" spans="1:7" x14ac:dyDescent="0.3">
      <c r="A482" s="30" t="s">
        <v>63</v>
      </c>
      <c r="B482" s="34"/>
      <c r="C482" s="34"/>
      <c r="D482" s="34"/>
      <c r="E482" s="34"/>
      <c r="F482" s="34"/>
      <c r="G482" s="34"/>
    </row>
    <row r="483" spans="1:7" ht="42.75" customHeight="1" x14ac:dyDescent="0.3">
      <c r="A483" s="95" t="s">
        <v>84</v>
      </c>
      <c r="B483" s="96"/>
      <c r="C483" s="35" t="s">
        <v>65</v>
      </c>
      <c r="D483" s="36" t="s">
        <v>30</v>
      </c>
      <c r="E483" s="36" t="s">
        <v>31</v>
      </c>
      <c r="F483" s="36" t="s">
        <v>32</v>
      </c>
      <c r="G483" s="36" t="s">
        <v>33</v>
      </c>
    </row>
    <row r="484" spans="1:7" ht="28.5" customHeight="1" x14ac:dyDescent="0.3">
      <c r="A484" s="90" t="s">
        <v>66</v>
      </c>
      <c r="B484" s="90"/>
      <c r="C484" s="90"/>
      <c r="D484" s="90"/>
      <c r="E484" s="90"/>
      <c r="F484" s="90"/>
      <c r="G484" s="90"/>
    </row>
    <row r="485" spans="1:7" x14ac:dyDescent="0.3">
      <c r="A485" s="90" t="s">
        <v>67</v>
      </c>
      <c r="B485" s="90"/>
      <c r="C485" s="36" t="s">
        <v>68</v>
      </c>
      <c r="D485" s="37">
        <v>2473.96</v>
      </c>
      <c r="E485" s="37">
        <v>2536.65</v>
      </c>
      <c r="F485" s="37">
        <v>2600</v>
      </c>
      <c r="G485" s="37">
        <v>2668.56</v>
      </c>
    </row>
    <row r="486" spans="1:7" x14ac:dyDescent="0.3">
      <c r="A486" s="90" t="s">
        <v>69</v>
      </c>
      <c r="B486" s="90"/>
      <c r="C486" s="35"/>
      <c r="D486" s="37"/>
      <c r="E486" s="37"/>
      <c r="F486" s="37"/>
      <c r="G486" s="37"/>
    </row>
    <row r="487" spans="1:7" ht="25.5" x14ac:dyDescent="0.3">
      <c r="A487" s="91" t="s">
        <v>70</v>
      </c>
      <c r="B487" s="91"/>
      <c r="C487" s="36" t="s">
        <v>71</v>
      </c>
      <c r="D487" s="37">
        <v>1433491.35</v>
      </c>
      <c r="E487" s="37">
        <v>980880.36</v>
      </c>
      <c r="F487" s="37">
        <v>1301035.3799999999</v>
      </c>
      <c r="G487" s="37">
        <v>1236276.94</v>
      </c>
    </row>
    <row r="488" spans="1:7" ht="35.25" customHeight="1" x14ac:dyDescent="0.3">
      <c r="A488" s="91" t="s">
        <v>72</v>
      </c>
      <c r="B488" s="91"/>
      <c r="C488" s="36" t="s">
        <v>68</v>
      </c>
      <c r="D488" s="37">
        <v>71.17</v>
      </c>
      <c r="E488" s="37">
        <v>578.35</v>
      </c>
      <c r="F488" s="37">
        <v>397.86</v>
      </c>
      <c r="G488" s="37">
        <v>634.76</v>
      </c>
    </row>
    <row r="490" spans="1:7" ht="36.75" customHeight="1" x14ac:dyDescent="0.3">
      <c r="A490" s="92" t="s">
        <v>73</v>
      </c>
      <c r="B490" s="93"/>
      <c r="C490" s="36" t="s">
        <v>68</v>
      </c>
      <c r="D490" s="38">
        <v>2.5660140299999998</v>
      </c>
    </row>
    <row r="492" spans="1:7" ht="99" customHeight="1" x14ac:dyDescent="0.3">
      <c r="A492" s="106" t="s">
        <v>129</v>
      </c>
      <c r="B492" s="106"/>
      <c r="C492" s="36" t="s">
        <v>71</v>
      </c>
      <c r="D492" s="75">
        <v>182697.68</v>
      </c>
    </row>
    <row r="493" spans="1:7" ht="67.5" customHeight="1" x14ac:dyDescent="0.3">
      <c r="A493" s="106" t="s">
        <v>130</v>
      </c>
      <c r="B493" s="106"/>
      <c r="C493" s="36" t="s">
        <v>68</v>
      </c>
      <c r="D493" s="75">
        <v>1740.54</v>
      </c>
    </row>
    <row r="494" spans="1:7" ht="70.5" customHeight="1" x14ac:dyDescent="0.3">
      <c r="A494" s="106" t="s">
        <v>131</v>
      </c>
      <c r="B494" s="106"/>
      <c r="C494" s="76" t="s">
        <v>132</v>
      </c>
      <c r="D494" s="75">
        <v>7.71</v>
      </c>
    </row>
  </sheetData>
  <mergeCells count="6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48:A149"/>
    <mergeCell ref="B148:Y148"/>
    <mergeCell ref="A46:A47"/>
    <mergeCell ref="B46:Y46"/>
    <mergeCell ref="A80:A81"/>
    <mergeCell ref="B80:Y80"/>
    <mergeCell ref="A114:A115"/>
    <mergeCell ref="B114:Y114"/>
    <mergeCell ref="A226:Y226"/>
    <mergeCell ref="A182:A183"/>
    <mergeCell ref="B182:Y182"/>
    <mergeCell ref="B216:I216"/>
    <mergeCell ref="B217:I217"/>
    <mergeCell ref="B220:N220"/>
    <mergeCell ref="A222:Y222"/>
    <mergeCell ref="A223:Y223"/>
    <mergeCell ref="A224:Y224"/>
    <mergeCell ref="A225:Y225"/>
    <mergeCell ref="B368:Y368"/>
    <mergeCell ref="A228:Y228"/>
    <mergeCell ref="B229:Y229"/>
    <mergeCell ref="A230:A231"/>
    <mergeCell ref="B230:Y230"/>
    <mergeCell ref="A264:A265"/>
    <mergeCell ref="B264:Y264"/>
    <mergeCell ref="A298:A299"/>
    <mergeCell ref="B298:Y298"/>
    <mergeCell ref="A332:A333"/>
    <mergeCell ref="B332:Y332"/>
    <mergeCell ref="A367:Y367"/>
    <mergeCell ref="A437:A438"/>
    <mergeCell ref="B437:Y437"/>
    <mergeCell ref="A369:A370"/>
    <mergeCell ref="B369:Y369"/>
    <mergeCell ref="A403:A404"/>
    <mergeCell ref="B403:Y403"/>
    <mergeCell ref="A487:B487"/>
    <mergeCell ref="B471:I471"/>
    <mergeCell ref="B472:I472"/>
    <mergeCell ref="B475:N475"/>
    <mergeCell ref="B477:N477"/>
    <mergeCell ref="B478:F479"/>
    <mergeCell ref="G478:J478"/>
    <mergeCell ref="B480:F480"/>
    <mergeCell ref="A483:B483"/>
    <mergeCell ref="A484:G484"/>
    <mergeCell ref="A485:B485"/>
    <mergeCell ref="A486:B486"/>
    <mergeCell ref="A488:B488"/>
    <mergeCell ref="A490:B490"/>
    <mergeCell ref="A492:B492"/>
    <mergeCell ref="A493:B493"/>
    <mergeCell ref="A494:B494"/>
  </mergeCells>
  <conditionalFormatting sqref="B482">
    <cfRule type="expression" dxfId="459" priority="17">
      <formula>AND($P482&gt;=500,$P482&lt;=899,$AD482&lt;0)</formula>
    </cfRule>
    <cfRule type="expression" dxfId="458" priority="18">
      <formula>AND($AD482&lt;0,$B482&lt;&gt;$AF482)</formula>
    </cfRule>
    <cfRule type="expression" dxfId="457" priority="19">
      <formula>OR(AND($Q482&gt;=1,$Q482&lt;=3,$R482=0,$B482=$AF482,$P482&lt;500),AND($B482&lt;&gt;$AF482,$AD482&gt;0))</formula>
    </cfRule>
    <cfRule type="expression" dxfId="456" priority="20">
      <formula>$Q482=99</formula>
    </cfRule>
  </conditionalFormatting>
  <conditionalFormatting sqref="C482:E482">
    <cfRule type="expression" dxfId="455" priority="13">
      <formula>AND($P482&gt;=500,$P482&lt;=899,$AD482&lt;0)</formula>
    </cfRule>
    <cfRule type="expression" dxfId="454" priority="14">
      <formula>AND($AD482&lt;0,$B482&lt;&gt;$AF482)</formula>
    </cfRule>
    <cfRule type="expression" dxfId="453" priority="15">
      <formula>OR(AND($Q482&gt;=1,$Q482&lt;=3,$R482=0,$B482=$AF482,$P482&lt;500),AND($B482&lt;&gt;$AF482,$AD482&gt;0))</formula>
    </cfRule>
    <cfRule type="expression" dxfId="452" priority="16">
      <formula>$Q482=99</formula>
    </cfRule>
  </conditionalFormatting>
  <conditionalFormatting sqref="B483:D483">
    <cfRule type="expression" dxfId="451" priority="9">
      <formula>AND($P483&gt;=500,$P483&lt;=899,$AD483&lt;0)</formula>
    </cfRule>
    <cfRule type="expression" dxfId="450" priority="10">
      <formula>AND($AD483&lt;0,$B483&lt;&gt;$AF483)</formula>
    </cfRule>
    <cfRule type="expression" dxfId="449" priority="11">
      <formula>OR(AND($Q483&gt;=1,$Q483&lt;=3,$R483=0,$B483=$AF483,$P483&lt;500),AND($B483&lt;&gt;$AF483,$AD483&gt;0))</formula>
    </cfRule>
    <cfRule type="expression" dxfId="448" priority="12">
      <formula>$Q483=99</formula>
    </cfRule>
  </conditionalFormatting>
  <conditionalFormatting sqref="B484:D484">
    <cfRule type="expression" dxfId="447" priority="21">
      <formula>AND($P484&gt;=500,$P484&lt;=899,$AD484&lt;0)</formula>
    </cfRule>
    <cfRule type="expression" dxfId="446" priority="22">
      <formula>AND($AD484&lt;0,#REF!&lt;&gt;$AF484)</formula>
    </cfRule>
    <cfRule type="expression" dxfId="445" priority="23">
      <formula>OR(AND($Q484&gt;=1,$Q484&lt;=3,$R484=0,#REF!=$AF484,$P484&lt;500),AND(#REF!&lt;&gt;$AF484,$AD484&gt;0))</formula>
    </cfRule>
    <cfRule type="expression" dxfId="444" priority="24">
      <formula>$Q484=99</formula>
    </cfRule>
  </conditionalFormatting>
  <conditionalFormatting sqref="H479">
    <cfRule type="expression" dxfId="443" priority="5">
      <formula>AND($P479&gt;=500,$P479&lt;=899,$AD479&lt;0)</formula>
    </cfRule>
    <cfRule type="expression" dxfId="442" priority="6">
      <formula>AND($AD479&lt;0,$B479&lt;&gt;$AF479)</formula>
    </cfRule>
    <cfRule type="expression" dxfId="441" priority="7">
      <formula>OR(AND($Q479&gt;=1,$Q479&lt;=3,$R479=0,$B479=$AF479,$P479&lt;500),AND($B479&lt;&gt;$AF479,$AD479&gt;0))</formula>
    </cfRule>
    <cfRule type="expression" dxfId="440" priority="8">
      <formula>$Q479=99</formula>
    </cfRule>
  </conditionalFormatting>
  <conditionalFormatting sqref="E483">
    <cfRule type="expression" dxfId="439" priority="1">
      <formula>AND($P483&gt;=500,$P483&lt;=899,$AD483&lt;0)</formula>
    </cfRule>
    <cfRule type="expression" dxfId="438" priority="2">
      <formula>AND($AD483&lt;0,$B483&lt;&gt;$AF483)</formula>
    </cfRule>
    <cfRule type="expression" dxfId="437" priority="3">
      <formula>OR(AND($Q483&gt;=1,$Q483&lt;=3,$R483=0,$B483=$AF483,$P483&lt;500),AND($B483&lt;&gt;$AF483,$AD483&gt;0))</formula>
    </cfRule>
    <cfRule type="expression" dxfId="436" priority="4">
      <formula>$Q483=99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465"/>
  <sheetViews>
    <sheetView topLeftCell="A317" workbookViewId="0">
      <selection activeCell="V413" sqref="V413"/>
    </sheetView>
  </sheetViews>
  <sheetFormatPr defaultRowHeight="15.75" x14ac:dyDescent="0.3"/>
  <cols>
    <col min="1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16.5" customHeight="1" x14ac:dyDescent="0.3">
      <c r="A2" s="134" t="s">
        <v>140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/>
      <c r="J3" s="83"/>
      <c r="K3" s="51" t="s">
        <v>24</v>
      </c>
      <c r="L3" s="129" t="s">
        <v>144</v>
      </c>
      <c r="M3" s="129"/>
      <c r="N3" s="129"/>
      <c r="O3" s="83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122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x14ac:dyDescent="0.3">
      <c r="A7" s="122" t="s">
        <v>88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</row>
    <row r="8" spans="1:25" x14ac:dyDescent="0.3">
      <c r="A8" s="122" t="s">
        <v>89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</row>
    <row r="9" spans="1:25" x14ac:dyDescent="0.3">
      <c r="A9" s="122" t="s">
        <v>123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</row>
    <row r="11" spans="1:25" x14ac:dyDescent="0.3">
      <c r="A11" s="117" t="s">
        <v>124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</row>
    <row r="12" spans="1:25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08" t="s">
        <v>92</v>
      </c>
      <c r="B13" s="110" t="s">
        <v>93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09"/>
      <c r="B14" s="54" t="s">
        <v>94</v>
      </c>
      <c r="C14" s="55" t="s">
        <v>95</v>
      </c>
      <c r="D14" s="56" t="s">
        <v>96</v>
      </c>
      <c r="E14" s="55" t="s">
        <v>97</v>
      </c>
      <c r="F14" s="55" t="s">
        <v>98</v>
      </c>
      <c r="G14" s="55" t="s">
        <v>99</v>
      </c>
      <c r="H14" s="55" t="s">
        <v>100</v>
      </c>
      <c r="I14" s="55" t="s">
        <v>101</v>
      </c>
      <c r="J14" s="55" t="s">
        <v>102</v>
      </c>
      <c r="K14" s="54" t="s">
        <v>103</v>
      </c>
      <c r="L14" s="55" t="s">
        <v>104</v>
      </c>
      <c r="M14" s="57" t="s">
        <v>105</v>
      </c>
      <c r="N14" s="54" t="s">
        <v>106</v>
      </c>
      <c r="O14" s="55" t="s">
        <v>107</v>
      </c>
      <c r="P14" s="57" t="s">
        <v>108</v>
      </c>
      <c r="Q14" s="56" t="s">
        <v>109</v>
      </c>
      <c r="R14" s="55" t="s">
        <v>110</v>
      </c>
      <c r="S14" s="56" t="s">
        <v>111</v>
      </c>
      <c r="T14" s="55" t="s">
        <v>112</v>
      </c>
      <c r="U14" s="56" t="s">
        <v>113</v>
      </c>
      <c r="V14" s="55" t="s">
        <v>114</v>
      </c>
      <c r="W14" s="56" t="s">
        <v>115</v>
      </c>
      <c r="X14" s="55" t="s">
        <v>116</v>
      </c>
      <c r="Y14" s="55" t="s">
        <v>117</v>
      </c>
    </row>
    <row r="15" spans="1:25" x14ac:dyDescent="0.3">
      <c r="A15" s="58" t="s">
        <v>145</v>
      </c>
      <c r="B15" s="60">
        <v>1107.29321908</v>
      </c>
      <c r="C15" s="60">
        <v>1116.19722155</v>
      </c>
      <c r="D15" s="60">
        <v>1151.68105412</v>
      </c>
      <c r="E15" s="60">
        <v>1149.5534979199999</v>
      </c>
      <c r="F15" s="60">
        <v>1141.9032219399999</v>
      </c>
      <c r="G15" s="60">
        <v>1140.1112082099999</v>
      </c>
      <c r="H15" s="60">
        <v>1137.7692316399998</v>
      </c>
      <c r="I15" s="60">
        <v>1126.9109644799998</v>
      </c>
      <c r="J15" s="60">
        <v>1087.0291467100001</v>
      </c>
      <c r="K15" s="60">
        <v>1045.26100769</v>
      </c>
      <c r="L15" s="60">
        <v>1024.8018377200001</v>
      </c>
      <c r="M15" s="60">
        <v>1023.6576245599999</v>
      </c>
      <c r="N15" s="60">
        <v>1051.4632884099999</v>
      </c>
      <c r="O15" s="60">
        <v>1062.0603045400001</v>
      </c>
      <c r="P15" s="60">
        <v>1070.02986635</v>
      </c>
      <c r="Q15" s="60">
        <v>1077.2845138600001</v>
      </c>
      <c r="R15" s="60">
        <v>1065.64500176</v>
      </c>
      <c r="S15" s="60">
        <v>1048.5099819100001</v>
      </c>
      <c r="T15" s="60">
        <v>1027.7657996</v>
      </c>
      <c r="U15" s="60">
        <v>1027.41325304</v>
      </c>
      <c r="V15" s="60">
        <v>1044.4458429199999</v>
      </c>
      <c r="W15" s="60">
        <v>1068.3451373800001</v>
      </c>
      <c r="X15" s="60">
        <v>1061.7169443</v>
      </c>
      <c r="Y15" s="60">
        <v>1090.65011985</v>
      </c>
    </row>
    <row r="16" spans="1:25" x14ac:dyDescent="0.3">
      <c r="A16" s="58">
        <v>43801</v>
      </c>
      <c r="B16" s="60">
        <v>1089.0509028399999</v>
      </c>
      <c r="C16" s="60">
        <v>1122.1061716099998</v>
      </c>
      <c r="D16" s="60">
        <v>1141.3636332399999</v>
      </c>
      <c r="E16" s="60">
        <v>1155.6493174099999</v>
      </c>
      <c r="F16" s="60">
        <v>1156.5170944899999</v>
      </c>
      <c r="G16" s="60">
        <v>1134.0541201399999</v>
      </c>
      <c r="H16" s="60">
        <v>1085.73024136</v>
      </c>
      <c r="I16" s="60">
        <v>1035.8960231999999</v>
      </c>
      <c r="J16" s="60">
        <v>1032.1861264900001</v>
      </c>
      <c r="K16" s="60">
        <v>1017.8973294499999</v>
      </c>
      <c r="L16" s="60">
        <v>1037.3199139400001</v>
      </c>
      <c r="M16" s="60">
        <v>1058.5479650499999</v>
      </c>
      <c r="N16" s="60">
        <v>1069.07695829</v>
      </c>
      <c r="O16" s="60">
        <v>1070.1899169200001</v>
      </c>
      <c r="P16" s="60">
        <v>1080.61087692</v>
      </c>
      <c r="Q16" s="60">
        <v>1088.53453743</v>
      </c>
      <c r="R16" s="60">
        <v>1086.5830025600001</v>
      </c>
      <c r="S16" s="60">
        <v>1054.7264613100001</v>
      </c>
      <c r="T16" s="60">
        <v>1045.7558464799999</v>
      </c>
      <c r="U16" s="60">
        <v>1042.3990093899999</v>
      </c>
      <c r="V16" s="60">
        <v>1052.1787986300001</v>
      </c>
      <c r="W16" s="60">
        <v>1052.0102269399999</v>
      </c>
      <c r="X16" s="60">
        <v>1056.28428315</v>
      </c>
      <c r="Y16" s="60">
        <v>1091.8162874300001</v>
      </c>
    </row>
    <row r="17" spans="1:25" x14ac:dyDescent="0.3">
      <c r="A17" s="58">
        <v>43802</v>
      </c>
      <c r="B17" s="60">
        <v>1109.79456347</v>
      </c>
      <c r="C17" s="60">
        <v>1149.6975166999998</v>
      </c>
      <c r="D17" s="60">
        <v>1165.1052682599998</v>
      </c>
      <c r="E17" s="60">
        <v>1172.5289773999998</v>
      </c>
      <c r="F17" s="60">
        <v>1184.78372782</v>
      </c>
      <c r="G17" s="60">
        <v>1174.19555952</v>
      </c>
      <c r="H17" s="60">
        <v>1125.1494780899998</v>
      </c>
      <c r="I17" s="60">
        <v>1073.1738137499999</v>
      </c>
      <c r="J17" s="60">
        <v>1055.3802328100001</v>
      </c>
      <c r="K17" s="60">
        <v>1024.0363878400001</v>
      </c>
      <c r="L17" s="60">
        <v>1023.3536845499999</v>
      </c>
      <c r="M17" s="60">
        <v>1071.2588802499999</v>
      </c>
      <c r="N17" s="60">
        <v>1086.24051951</v>
      </c>
      <c r="O17" s="60">
        <v>1094.5194819000001</v>
      </c>
      <c r="P17" s="60">
        <v>1102.91699737</v>
      </c>
      <c r="Q17" s="60">
        <v>1109.56756412</v>
      </c>
      <c r="R17" s="60">
        <v>1112.5729895500001</v>
      </c>
      <c r="S17" s="60">
        <v>1075.02739395</v>
      </c>
      <c r="T17" s="60">
        <v>1046.35255284</v>
      </c>
      <c r="U17" s="60">
        <v>1053.3403099699999</v>
      </c>
      <c r="V17" s="60">
        <v>1049.1215058</v>
      </c>
      <c r="W17" s="60">
        <v>1064.9056857999999</v>
      </c>
      <c r="X17" s="60">
        <v>1064.4806024100001</v>
      </c>
      <c r="Y17" s="60">
        <v>1082.1941772</v>
      </c>
    </row>
    <row r="18" spans="1:25" x14ac:dyDescent="0.3">
      <c r="A18" s="58">
        <v>43803</v>
      </c>
      <c r="B18" s="60">
        <v>1140.1228329099999</v>
      </c>
      <c r="C18" s="60">
        <v>1164.96200817</v>
      </c>
      <c r="D18" s="60">
        <v>1187.8520400699999</v>
      </c>
      <c r="E18" s="60">
        <v>1197.08907333</v>
      </c>
      <c r="F18" s="60">
        <v>1193.8642688799998</v>
      </c>
      <c r="G18" s="60">
        <v>1174.6213553099999</v>
      </c>
      <c r="H18" s="60">
        <v>1137.5617636799998</v>
      </c>
      <c r="I18" s="60">
        <v>1100.8684159899999</v>
      </c>
      <c r="J18" s="60">
        <v>1080.5904271500001</v>
      </c>
      <c r="K18" s="60">
        <v>1056.5539201199999</v>
      </c>
      <c r="L18" s="60">
        <v>1056.7239130800001</v>
      </c>
      <c r="M18" s="60">
        <v>1077.12205432</v>
      </c>
      <c r="N18" s="60">
        <v>1080.17398886</v>
      </c>
      <c r="O18" s="60">
        <v>1082.47047449</v>
      </c>
      <c r="P18" s="60">
        <v>1089.7912739799999</v>
      </c>
      <c r="Q18" s="60">
        <v>1096.9282428199999</v>
      </c>
      <c r="R18" s="60">
        <v>1088.2650009500001</v>
      </c>
      <c r="S18" s="60">
        <v>1059.83948923</v>
      </c>
      <c r="T18" s="60">
        <v>1036.58287681</v>
      </c>
      <c r="U18" s="60">
        <v>1040.22857408</v>
      </c>
      <c r="V18" s="60">
        <v>1051.10972702</v>
      </c>
      <c r="W18" s="60">
        <v>1059.31538473</v>
      </c>
      <c r="X18" s="60">
        <v>1059.6174115399999</v>
      </c>
      <c r="Y18" s="60">
        <v>1091.2268273899999</v>
      </c>
    </row>
    <row r="19" spans="1:25" x14ac:dyDescent="0.3">
      <c r="A19" s="58">
        <v>43804</v>
      </c>
      <c r="B19" s="60">
        <v>1148.2127880399999</v>
      </c>
      <c r="C19" s="60">
        <v>1153.7386150999998</v>
      </c>
      <c r="D19" s="60">
        <v>1157.57025916</v>
      </c>
      <c r="E19" s="60">
        <v>1179.29773899</v>
      </c>
      <c r="F19" s="60">
        <v>1171.2535518399998</v>
      </c>
      <c r="G19" s="60">
        <v>1156.8380856499998</v>
      </c>
      <c r="H19" s="60">
        <v>1141.04653289</v>
      </c>
      <c r="I19" s="60">
        <v>1101.0686753299999</v>
      </c>
      <c r="J19" s="60">
        <v>1072.680343</v>
      </c>
      <c r="K19" s="60">
        <v>1069.9914644999999</v>
      </c>
      <c r="L19" s="60">
        <v>1078.2189273399999</v>
      </c>
      <c r="M19" s="60">
        <v>1084.0698583999999</v>
      </c>
      <c r="N19" s="60">
        <v>1087.75102818</v>
      </c>
      <c r="O19" s="60">
        <v>1090.7330146100001</v>
      </c>
      <c r="P19" s="60">
        <v>1094.6443822199999</v>
      </c>
      <c r="Q19" s="60">
        <v>1105.28296353</v>
      </c>
      <c r="R19" s="60">
        <v>1126.6419623899999</v>
      </c>
      <c r="S19" s="60">
        <v>1136.02933145</v>
      </c>
      <c r="T19" s="60">
        <v>1122.0258663300001</v>
      </c>
      <c r="U19" s="60">
        <v>1094.47634434</v>
      </c>
      <c r="V19" s="60">
        <v>1091.4481950500001</v>
      </c>
      <c r="W19" s="60">
        <v>1097.7824823799999</v>
      </c>
      <c r="X19" s="60">
        <v>1120.2076158499999</v>
      </c>
      <c r="Y19" s="60">
        <v>1142.9278331999999</v>
      </c>
    </row>
    <row r="20" spans="1:25" x14ac:dyDescent="0.3">
      <c r="A20" s="58">
        <v>43805</v>
      </c>
      <c r="B20" s="60">
        <v>1147.2723860699998</v>
      </c>
      <c r="C20" s="60">
        <v>1187.9097300799999</v>
      </c>
      <c r="D20" s="60">
        <v>1204.94070489</v>
      </c>
      <c r="E20" s="60">
        <v>1211.1743569999999</v>
      </c>
      <c r="F20" s="60">
        <v>1207.9460431</v>
      </c>
      <c r="G20" s="60">
        <v>1194.3274145599999</v>
      </c>
      <c r="H20" s="60">
        <v>1147.6436830599998</v>
      </c>
      <c r="I20" s="60">
        <v>1109.3904390499999</v>
      </c>
      <c r="J20" s="60">
        <v>1089.99227928</v>
      </c>
      <c r="K20" s="60">
        <v>1078.23610674</v>
      </c>
      <c r="L20" s="60">
        <v>1074.4423754899999</v>
      </c>
      <c r="M20" s="60">
        <v>1077.21077489</v>
      </c>
      <c r="N20" s="60">
        <v>1077.0217438300001</v>
      </c>
      <c r="O20" s="60">
        <v>1083.3051520700001</v>
      </c>
      <c r="P20" s="60">
        <v>1085.02012829</v>
      </c>
      <c r="Q20" s="60">
        <v>1082.5639026700001</v>
      </c>
      <c r="R20" s="60">
        <v>1082.33125505</v>
      </c>
      <c r="S20" s="60">
        <v>1081.82871679</v>
      </c>
      <c r="T20" s="60">
        <v>1073.5174254200001</v>
      </c>
      <c r="U20" s="60">
        <v>1073.6353802000001</v>
      </c>
      <c r="V20" s="60">
        <v>1066.67155899</v>
      </c>
      <c r="W20" s="60">
        <v>1070.7656647700001</v>
      </c>
      <c r="X20" s="60">
        <v>1069.4125272399999</v>
      </c>
      <c r="Y20" s="60">
        <v>1084.5958427999999</v>
      </c>
    </row>
    <row r="21" spans="1:25" x14ac:dyDescent="0.3">
      <c r="A21" s="58">
        <v>43806</v>
      </c>
      <c r="B21" s="60">
        <v>1108.1752226999999</v>
      </c>
      <c r="C21" s="60">
        <v>1119.81883885</v>
      </c>
      <c r="D21" s="60">
        <v>1122.9853470199998</v>
      </c>
      <c r="E21" s="60">
        <v>1128.6958869699999</v>
      </c>
      <c r="F21" s="60">
        <v>1108.7854813500001</v>
      </c>
      <c r="G21" s="60">
        <v>1122.5161380899999</v>
      </c>
      <c r="H21" s="60">
        <v>1104.51787775</v>
      </c>
      <c r="I21" s="60">
        <v>1074.6184556799999</v>
      </c>
      <c r="J21" s="60">
        <v>1028.5674103399999</v>
      </c>
      <c r="K21" s="60">
        <v>1013.4149234299999</v>
      </c>
      <c r="L21" s="60">
        <v>1014.141995</v>
      </c>
      <c r="M21" s="60">
        <v>1006.6511487299999</v>
      </c>
      <c r="N21" s="60">
        <v>1012.9666861999999</v>
      </c>
      <c r="O21" s="60">
        <v>1022.24806084</v>
      </c>
      <c r="P21" s="60">
        <v>1029.10490357</v>
      </c>
      <c r="Q21" s="60">
        <v>1032.05247487</v>
      </c>
      <c r="R21" s="60">
        <v>1022.97713884</v>
      </c>
      <c r="S21" s="60">
        <v>1012.3082125</v>
      </c>
      <c r="T21" s="60">
        <v>1004.4845224899999</v>
      </c>
      <c r="U21" s="60">
        <v>1003.7673228199999</v>
      </c>
      <c r="V21" s="60">
        <v>1009.16156497</v>
      </c>
      <c r="W21" s="60">
        <v>1022.5568588499999</v>
      </c>
      <c r="X21" s="60">
        <v>1020.9215714699999</v>
      </c>
      <c r="Y21" s="60">
        <v>1053.56329557</v>
      </c>
    </row>
    <row r="22" spans="1:25" x14ac:dyDescent="0.3">
      <c r="A22" s="58">
        <v>43807</v>
      </c>
      <c r="B22" s="60">
        <v>1118.73497911</v>
      </c>
      <c r="C22" s="60">
        <v>1146.8986606699998</v>
      </c>
      <c r="D22" s="60">
        <v>1165.41458057</v>
      </c>
      <c r="E22" s="60">
        <v>1188.3362353699999</v>
      </c>
      <c r="F22" s="60">
        <v>1199.74998289</v>
      </c>
      <c r="G22" s="60">
        <v>1198.93855164</v>
      </c>
      <c r="H22" s="60">
        <v>1188.5136779899999</v>
      </c>
      <c r="I22" s="60">
        <v>1181.11927034</v>
      </c>
      <c r="J22" s="60">
        <v>1138.43141238</v>
      </c>
      <c r="K22" s="60">
        <v>1085.10760774</v>
      </c>
      <c r="L22" s="60">
        <v>1071.0777419399999</v>
      </c>
      <c r="M22" s="60">
        <v>1069.81160533</v>
      </c>
      <c r="N22" s="60">
        <v>1076.66124653</v>
      </c>
      <c r="O22" s="60">
        <v>1084.0895003000001</v>
      </c>
      <c r="P22" s="60">
        <v>1094.5304868200001</v>
      </c>
      <c r="Q22" s="60">
        <v>1097.0661394399999</v>
      </c>
      <c r="R22" s="60">
        <v>1090.9277910200001</v>
      </c>
      <c r="S22" s="60">
        <v>1064.3980988000001</v>
      </c>
      <c r="T22" s="60">
        <v>1046.2710411099999</v>
      </c>
      <c r="U22" s="60">
        <v>1050.9583270400001</v>
      </c>
      <c r="V22" s="60">
        <v>1062.6500519399999</v>
      </c>
      <c r="W22" s="60">
        <v>1074.6020731599999</v>
      </c>
      <c r="X22" s="60">
        <v>1094.1861279899999</v>
      </c>
      <c r="Y22" s="60">
        <v>1112.5551906600001</v>
      </c>
    </row>
    <row r="23" spans="1:25" x14ac:dyDescent="0.3">
      <c r="A23" s="58">
        <v>43808</v>
      </c>
      <c r="B23" s="60">
        <v>1134.7284257099998</v>
      </c>
      <c r="C23" s="60">
        <v>1169.0994086799999</v>
      </c>
      <c r="D23" s="60">
        <v>1180.5958767099999</v>
      </c>
      <c r="E23" s="60">
        <v>1180.0244267399999</v>
      </c>
      <c r="F23" s="60">
        <v>1180.8166206399999</v>
      </c>
      <c r="G23" s="60">
        <v>1197.0601032099999</v>
      </c>
      <c r="H23" s="60">
        <v>1168.8513484399998</v>
      </c>
      <c r="I23" s="60">
        <v>1137.7103843599998</v>
      </c>
      <c r="J23" s="60">
        <v>1107.7299663599999</v>
      </c>
      <c r="K23" s="60">
        <v>1078.5952340199999</v>
      </c>
      <c r="L23" s="60">
        <v>1076.39676996</v>
      </c>
      <c r="M23" s="60">
        <v>1083.3770293699999</v>
      </c>
      <c r="N23" s="60">
        <v>1092.7254518100001</v>
      </c>
      <c r="O23" s="60">
        <v>1100.77787833</v>
      </c>
      <c r="P23" s="60">
        <v>1107.30453614</v>
      </c>
      <c r="Q23" s="60">
        <v>1105.15380172</v>
      </c>
      <c r="R23" s="60">
        <v>1101.61506452</v>
      </c>
      <c r="S23" s="60">
        <v>1084.3931365200001</v>
      </c>
      <c r="T23" s="60">
        <v>1060.8362526999999</v>
      </c>
      <c r="U23" s="60">
        <v>1060.8088301499999</v>
      </c>
      <c r="V23" s="60">
        <v>1080.90678736</v>
      </c>
      <c r="W23" s="60">
        <v>1100.5839412400001</v>
      </c>
      <c r="X23" s="60">
        <v>1106.80845587</v>
      </c>
      <c r="Y23" s="60">
        <v>1128.8711066599999</v>
      </c>
    </row>
    <row r="24" spans="1:25" x14ac:dyDescent="0.3">
      <c r="A24" s="58">
        <v>43809</v>
      </c>
      <c r="B24" s="60">
        <v>1142.7028504899999</v>
      </c>
      <c r="C24" s="60">
        <v>1202.58093162</v>
      </c>
      <c r="D24" s="60">
        <v>1229.0377720199999</v>
      </c>
      <c r="E24" s="60">
        <v>1224.46715827</v>
      </c>
      <c r="F24" s="60">
        <v>1174.28658475</v>
      </c>
      <c r="G24" s="60">
        <v>1159.2016630899998</v>
      </c>
      <c r="H24" s="60">
        <v>1121.0352036700001</v>
      </c>
      <c r="I24" s="60">
        <v>1088.53458916</v>
      </c>
      <c r="J24" s="60">
        <v>1066.1547809599999</v>
      </c>
      <c r="K24" s="60">
        <v>1051.1735014999999</v>
      </c>
      <c r="L24" s="60">
        <v>1053.01613477</v>
      </c>
      <c r="M24" s="60">
        <v>1115.6578924600001</v>
      </c>
      <c r="N24" s="60">
        <v>1125.7127409099999</v>
      </c>
      <c r="O24" s="60">
        <v>1133.5654791699999</v>
      </c>
      <c r="P24" s="60">
        <v>1129.3323532799998</v>
      </c>
      <c r="Q24" s="60">
        <v>1127.6142434599999</v>
      </c>
      <c r="R24" s="60">
        <v>1122.99290587</v>
      </c>
      <c r="S24" s="60">
        <v>1116.8859239400001</v>
      </c>
      <c r="T24" s="60">
        <v>1098.9444215000001</v>
      </c>
      <c r="U24" s="60">
        <v>1094.4368762199999</v>
      </c>
      <c r="V24" s="60">
        <v>1087.3196257499999</v>
      </c>
      <c r="W24" s="60">
        <v>1055.64190517</v>
      </c>
      <c r="X24" s="60">
        <v>1040.95971334</v>
      </c>
      <c r="Y24" s="60">
        <v>1053.2376113600001</v>
      </c>
    </row>
    <row r="25" spans="1:25" x14ac:dyDescent="0.3">
      <c r="A25" s="58">
        <v>43810</v>
      </c>
      <c r="B25" s="60">
        <v>1101.7580562999999</v>
      </c>
      <c r="C25" s="60">
        <v>1139.8812216299998</v>
      </c>
      <c r="D25" s="60">
        <v>1149.0182572599999</v>
      </c>
      <c r="E25" s="60">
        <v>1158.21773274</v>
      </c>
      <c r="F25" s="60">
        <v>1151.8361717499999</v>
      </c>
      <c r="G25" s="60">
        <v>1134.1014435299999</v>
      </c>
      <c r="H25" s="60">
        <v>1090.9056637199999</v>
      </c>
      <c r="I25" s="60">
        <v>1075.7615038199999</v>
      </c>
      <c r="J25" s="60">
        <v>1047.5115719999999</v>
      </c>
      <c r="K25" s="60">
        <v>1038.4352419899999</v>
      </c>
      <c r="L25" s="60">
        <v>1041.5932829200001</v>
      </c>
      <c r="M25" s="60">
        <v>1043.6034907599999</v>
      </c>
      <c r="N25" s="60">
        <v>1041.1759462699999</v>
      </c>
      <c r="O25" s="60">
        <v>1053.74354561</v>
      </c>
      <c r="P25" s="60">
        <v>1056.4863722</v>
      </c>
      <c r="Q25" s="60">
        <v>1061.4617919</v>
      </c>
      <c r="R25" s="60">
        <v>1066.7655359</v>
      </c>
      <c r="S25" s="60">
        <v>1051.1085296900001</v>
      </c>
      <c r="T25" s="60">
        <v>1039.5624217100001</v>
      </c>
      <c r="U25" s="60">
        <v>1042.4461906500001</v>
      </c>
      <c r="V25" s="60">
        <v>1048.4193673100001</v>
      </c>
      <c r="W25" s="60">
        <v>1061.74988276</v>
      </c>
      <c r="X25" s="60">
        <v>1070.5440657199999</v>
      </c>
      <c r="Y25" s="60">
        <v>1086.6454257400001</v>
      </c>
    </row>
    <row r="26" spans="1:25" x14ac:dyDescent="0.3">
      <c r="A26" s="58">
        <v>43811</v>
      </c>
      <c r="B26" s="60">
        <v>1116.80295351</v>
      </c>
      <c r="C26" s="60">
        <v>1157.7681709799999</v>
      </c>
      <c r="D26" s="60">
        <v>1172.9789350199999</v>
      </c>
      <c r="E26" s="60">
        <v>1184.5169553199999</v>
      </c>
      <c r="F26" s="60">
        <v>1183.7395990499999</v>
      </c>
      <c r="G26" s="60">
        <v>1162.0709826899999</v>
      </c>
      <c r="H26" s="60">
        <v>1119.43918975</v>
      </c>
      <c r="I26" s="60">
        <v>1094.1893002300001</v>
      </c>
      <c r="J26" s="60">
        <v>1071.81707658</v>
      </c>
      <c r="K26" s="60">
        <v>1059.2646274599999</v>
      </c>
      <c r="L26" s="60">
        <v>1062.6467676100001</v>
      </c>
      <c r="M26" s="60">
        <v>1057.1691155799999</v>
      </c>
      <c r="N26" s="60">
        <v>1057.46891669</v>
      </c>
      <c r="O26" s="60">
        <v>1061.4864860499999</v>
      </c>
      <c r="P26" s="60">
        <v>1058.6159836899999</v>
      </c>
      <c r="Q26" s="60">
        <v>1059.0974163599999</v>
      </c>
      <c r="R26" s="60">
        <v>1055.9268132300001</v>
      </c>
      <c r="S26" s="60">
        <v>1067.5480646599999</v>
      </c>
      <c r="T26" s="60">
        <v>1054.9637208500001</v>
      </c>
      <c r="U26" s="60">
        <v>1051.90404513</v>
      </c>
      <c r="V26" s="60">
        <v>1052.5754503999999</v>
      </c>
      <c r="W26" s="60">
        <v>1068.9058828699999</v>
      </c>
      <c r="X26" s="60">
        <v>1076.9611283899999</v>
      </c>
      <c r="Y26" s="60">
        <v>1092.9684209500001</v>
      </c>
    </row>
    <row r="27" spans="1:25" x14ac:dyDescent="0.3">
      <c r="A27" s="58">
        <v>43812</v>
      </c>
      <c r="B27" s="60">
        <v>1122.6957178199998</v>
      </c>
      <c r="C27" s="60">
        <v>1167.04966253</v>
      </c>
      <c r="D27" s="60">
        <v>1195.68616961</v>
      </c>
      <c r="E27" s="60">
        <v>1189.4181467999999</v>
      </c>
      <c r="F27" s="60">
        <v>1164.6834951399999</v>
      </c>
      <c r="G27" s="60">
        <v>1144.0729222</v>
      </c>
      <c r="H27" s="60">
        <v>1101.0691348</v>
      </c>
      <c r="I27" s="60">
        <v>1084.7450409099999</v>
      </c>
      <c r="J27" s="60">
        <v>1054.9497668399999</v>
      </c>
      <c r="K27" s="60">
        <v>1025.8910700599999</v>
      </c>
      <c r="L27" s="60">
        <v>1032.59884016</v>
      </c>
      <c r="M27" s="60">
        <v>1047.0389215600001</v>
      </c>
      <c r="N27" s="60">
        <v>1052.2102019700001</v>
      </c>
      <c r="O27" s="60">
        <v>1062.6646077</v>
      </c>
      <c r="P27" s="60">
        <v>1067.0269182100001</v>
      </c>
      <c r="Q27" s="60">
        <v>1062.8678362799999</v>
      </c>
      <c r="R27" s="60">
        <v>1056.1326502300001</v>
      </c>
      <c r="S27" s="60">
        <v>1047.02287067</v>
      </c>
      <c r="T27" s="60">
        <v>1030.51213366</v>
      </c>
      <c r="U27" s="60">
        <v>1033.9809775799999</v>
      </c>
      <c r="V27" s="60">
        <v>1047.4317953699999</v>
      </c>
      <c r="W27" s="60">
        <v>1074.7263719499999</v>
      </c>
      <c r="X27" s="60">
        <v>1084.7384184800001</v>
      </c>
      <c r="Y27" s="60">
        <v>1090.5347469599999</v>
      </c>
    </row>
    <row r="28" spans="1:25" x14ac:dyDescent="0.3">
      <c r="A28" s="58">
        <v>43813</v>
      </c>
      <c r="B28" s="60">
        <v>1121.2973274999999</v>
      </c>
      <c r="C28" s="60">
        <v>1165.8379154699999</v>
      </c>
      <c r="D28" s="60">
        <v>1180.7445165899999</v>
      </c>
      <c r="E28" s="60">
        <v>1189.5147321899999</v>
      </c>
      <c r="F28" s="60">
        <v>1191.8237891499998</v>
      </c>
      <c r="G28" s="60">
        <v>1186.44229288</v>
      </c>
      <c r="H28" s="60">
        <v>1162.0428333699999</v>
      </c>
      <c r="I28" s="60">
        <v>1145.7966910799998</v>
      </c>
      <c r="J28" s="60">
        <v>1089.9434398999999</v>
      </c>
      <c r="K28" s="60">
        <v>1051.7146556499999</v>
      </c>
      <c r="L28" s="60">
        <v>1043.1402276599999</v>
      </c>
      <c r="M28" s="60">
        <v>1049.52680629</v>
      </c>
      <c r="N28" s="60">
        <v>1057.8727455400001</v>
      </c>
      <c r="O28" s="60">
        <v>1071.81302519</v>
      </c>
      <c r="P28" s="60">
        <v>1082.4780039699999</v>
      </c>
      <c r="Q28" s="60">
        <v>1083.87224139</v>
      </c>
      <c r="R28" s="60">
        <v>1065.1791049000001</v>
      </c>
      <c r="S28" s="60">
        <v>1050.3857604</v>
      </c>
      <c r="T28" s="60">
        <v>1032.71998265</v>
      </c>
      <c r="U28" s="60">
        <v>1038.69155854</v>
      </c>
      <c r="V28" s="60">
        <v>1053.16796374</v>
      </c>
      <c r="W28" s="60">
        <v>1073.05227724</v>
      </c>
      <c r="X28" s="60">
        <v>1092.6952068400001</v>
      </c>
      <c r="Y28" s="60">
        <v>1101.4818075000001</v>
      </c>
    </row>
    <row r="29" spans="1:25" x14ac:dyDescent="0.3">
      <c r="A29" s="58">
        <v>43814</v>
      </c>
      <c r="B29" s="60">
        <v>1121.0587547800001</v>
      </c>
      <c r="C29" s="60">
        <v>1135.6454354999998</v>
      </c>
      <c r="D29" s="60">
        <v>1142.4539495899999</v>
      </c>
      <c r="E29" s="60">
        <v>1166.32772284</v>
      </c>
      <c r="F29" s="60">
        <v>1172.74645917</v>
      </c>
      <c r="G29" s="60">
        <v>1176.9995587399999</v>
      </c>
      <c r="H29" s="60">
        <v>1160.3715234399999</v>
      </c>
      <c r="I29" s="60">
        <v>1139.94719975</v>
      </c>
      <c r="J29" s="60">
        <v>1104.2895035399999</v>
      </c>
      <c r="K29" s="60">
        <v>1071.7687926599999</v>
      </c>
      <c r="L29" s="60">
        <v>1063.47891607</v>
      </c>
      <c r="M29" s="60">
        <v>1068.30800398</v>
      </c>
      <c r="N29" s="60">
        <v>1070.1744297299999</v>
      </c>
      <c r="O29" s="60">
        <v>1090.2060825200001</v>
      </c>
      <c r="P29" s="60">
        <v>1103.5407417399999</v>
      </c>
      <c r="Q29" s="60">
        <v>1103.80971662</v>
      </c>
      <c r="R29" s="60">
        <v>1089.72966219</v>
      </c>
      <c r="S29" s="60">
        <v>1068.54118036</v>
      </c>
      <c r="T29" s="60">
        <v>1037.09794809</v>
      </c>
      <c r="U29" s="60">
        <v>1032.8707770399999</v>
      </c>
      <c r="V29" s="60">
        <v>1043.72566927</v>
      </c>
      <c r="W29" s="60">
        <v>1058.07374673</v>
      </c>
      <c r="X29" s="60">
        <v>1069.2926438100001</v>
      </c>
      <c r="Y29" s="60">
        <v>1102.0521801100001</v>
      </c>
    </row>
    <row r="30" spans="1:25" x14ac:dyDescent="0.3">
      <c r="A30" s="58">
        <v>43815</v>
      </c>
      <c r="B30" s="60">
        <v>1130.2845989899999</v>
      </c>
      <c r="C30" s="60">
        <v>1146.8917649699999</v>
      </c>
      <c r="D30" s="60">
        <v>1164.20553232</v>
      </c>
      <c r="E30" s="60">
        <v>1185.2641431599998</v>
      </c>
      <c r="F30" s="60">
        <v>1180.6257602699998</v>
      </c>
      <c r="G30" s="60">
        <v>1158.4774164799999</v>
      </c>
      <c r="H30" s="60">
        <v>1112.8940200899999</v>
      </c>
      <c r="I30" s="60">
        <v>1090.4456996399999</v>
      </c>
      <c r="J30" s="60">
        <v>1066.3571514499999</v>
      </c>
      <c r="K30" s="60">
        <v>1040.73966933</v>
      </c>
      <c r="L30" s="60">
        <v>1046.3294556400001</v>
      </c>
      <c r="M30" s="60">
        <v>1060.5525133599999</v>
      </c>
      <c r="N30" s="60">
        <v>1068.9130655399999</v>
      </c>
      <c r="O30" s="60">
        <v>1081.63580054</v>
      </c>
      <c r="P30" s="60">
        <v>1100.9111372499999</v>
      </c>
      <c r="Q30" s="60">
        <v>1065.86167404</v>
      </c>
      <c r="R30" s="60">
        <v>1074.9978109199999</v>
      </c>
      <c r="S30" s="60">
        <v>1064.26694989</v>
      </c>
      <c r="T30" s="60">
        <v>1102.6909002100001</v>
      </c>
      <c r="U30" s="60">
        <v>1081.1540060699999</v>
      </c>
      <c r="V30" s="60">
        <v>1089.58769998</v>
      </c>
      <c r="W30" s="60">
        <v>1099.93226996</v>
      </c>
      <c r="X30" s="60">
        <v>1107.6320222100001</v>
      </c>
      <c r="Y30" s="60">
        <v>1123.9915158199999</v>
      </c>
    </row>
    <row r="31" spans="1:25" x14ac:dyDescent="0.3">
      <c r="A31" s="58">
        <v>43816</v>
      </c>
      <c r="B31" s="60">
        <v>1165.5629791499998</v>
      </c>
      <c r="C31" s="60">
        <v>1189.8697039399999</v>
      </c>
      <c r="D31" s="60">
        <v>1200.55461117</v>
      </c>
      <c r="E31" s="60">
        <v>1204.9019366499999</v>
      </c>
      <c r="F31" s="60">
        <v>1197.2613445</v>
      </c>
      <c r="G31" s="60">
        <v>1168.18433706</v>
      </c>
      <c r="H31" s="60">
        <v>1127.78873918</v>
      </c>
      <c r="I31" s="60">
        <v>1097.65949045</v>
      </c>
      <c r="J31" s="60">
        <v>1061.0352864399999</v>
      </c>
      <c r="K31" s="60">
        <v>1044.60069318</v>
      </c>
      <c r="L31" s="60">
        <v>1050.6454057999999</v>
      </c>
      <c r="M31" s="60">
        <v>1060.34294765</v>
      </c>
      <c r="N31" s="60">
        <v>1069.9966401700001</v>
      </c>
      <c r="O31" s="60">
        <v>1080.6300691500001</v>
      </c>
      <c r="P31" s="60">
        <v>1088.8315341800001</v>
      </c>
      <c r="Q31" s="60">
        <v>1090.3696641700001</v>
      </c>
      <c r="R31" s="60">
        <v>1079.0519781200001</v>
      </c>
      <c r="S31" s="60">
        <v>1072.2947723499999</v>
      </c>
      <c r="T31" s="60">
        <v>1051.46665601</v>
      </c>
      <c r="U31" s="60">
        <v>1043.9150481700001</v>
      </c>
      <c r="V31" s="60">
        <v>1043.1530521899999</v>
      </c>
      <c r="W31" s="60">
        <v>1062.32014392</v>
      </c>
      <c r="X31" s="60">
        <v>1077.1975646599999</v>
      </c>
      <c r="Y31" s="60">
        <v>1100.6937273399999</v>
      </c>
    </row>
    <row r="32" spans="1:25" x14ac:dyDescent="0.3">
      <c r="A32" s="58">
        <v>43817</v>
      </c>
      <c r="B32" s="60">
        <v>1110.5431904899999</v>
      </c>
      <c r="C32" s="60">
        <v>1169.1931493499999</v>
      </c>
      <c r="D32" s="60">
        <v>1194.3628811899998</v>
      </c>
      <c r="E32" s="60">
        <v>1193.3554839999999</v>
      </c>
      <c r="F32" s="60">
        <v>1184.9825111399998</v>
      </c>
      <c r="G32" s="60">
        <v>1163.6549303899999</v>
      </c>
      <c r="H32" s="60">
        <v>1131.8770741999999</v>
      </c>
      <c r="I32" s="60">
        <v>1114.90456511</v>
      </c>
      <c r="J32" s="60">
        <v>1085.0205707600001</v>
      </c>
      <c r="K32" s="60">
        <v>1053.8080021599999</v>
      </c>
      <c r="L32" s="60">
        <v>1051.7214529099999</v>
      </c>
      <c r="M32" s="60">
        <v>1054.1140631200001</v>
      </c>
      <c r="N32" s="60">
        <v>1057.8689050999999</v>
      </c>
      <c r="O32" s="60">
        <v>1068.2079382500001</v>
      </c>
      <c r="P32" s="60">
        <v>1077.93065222</v>
      </c>
      <c r="Q32" s="60">
        <v>1079.19358812</v>
      </c>
      <c r="R32" s="60">
        <v>1068.8585446899999</v>
      </c>
      <c r="S32" s="60">
        <v>1055.45446133</v>
      </c>
      <c r="T32" s="60">
        <v>1025.73935648</v>
      </c>
      <c r="U32" s="60">
        <v>1026.5627715099999</v>
      </c>
      <c r="V32" s="60">
        <v>1033.5694475299999</v>
      </c>
      <c r="W32" s="60">
        <v>1060.1615740300001</v>
      </c>
      <c r="X32" s="60">
        <v>1060.09321937</v>
      </c>
      <c r="Y32" s="60">
        <v>1073.97968102</v>
      </c>
    </row>
    <row r="33" spans="1:26" x14ac:dyDescent="0.3">
      <c r="A33" s="58">
        <v>43818</v>
      </c>
      <c r="B33" s="60">
        <v>1114.2448258300001</v>
      </c>
      <c r="C33" s="60">
        <v>1143.5348223399999</v>
      </c>
      <c r="D33" s="60">
        <v>1163.6345451599998</v>
      </c>
      <c r="E33" s="60">
        <v>1189.9137436599999</v>
      </c>
      <c r="F33" s="60">
        <v>1202.24538972</v>
      </c>
      <c r="G33" s="60">
        <v>1177.5017397699999</v>
      </c>
      <c r="H33" s="60">
        <v>1143.3332259699998</v>
      </c>
      <c r="I33" s="60">
        <v>1106.90271095</v>
      </c>
      <c r="J33" s="60">
        <v>1078.4747084099999</v>
      </c>
      <c r="K33" s="60">
        <v>1058.1290550399999</v>
      </c>
      <c r="L33" s="60">
        <v>1065.70648119</v>
      </c>
      <c r="M33" s="60">
        <v>1080.90066017</v>
      </c>
      <c r="N33" s="60">
        <v>1083.5689541500001</v>
      </c>
      <c r="O33" s="60">
        <v>1103.73417513</v>
      </c>
      <c r="P33" s="60">
        <v>1096.90789073</v>
      </c>
      <c r="Q33" s="60">
        <v>1101.161335</v>
      </c>
      <c r="R33" s="60">
        <v>1087.91632445</v>
      </c>
      <c r="S33" s="60">
        <v>1067.3282654899999</v>
      </c>
      <c r="T33" s="60">
        <v>1051.3517166199999</v>
      </c>
      <c r="U33" s="60">
        <v>1063.6919376599999</v>
      </c>
      <c r="V33" s="60">
        <v>1093.3337523</v>
      </c>
      <c r="W33" s="60">
        <v>1124.4356550399998</v>
      </c>
      <c r="X33" s="60">
        <v>1135.3184594699999</v>
      </c>
      <c r="Y33" s="60">
        <v>1165.4602590699999</v>
      </c>
    </row>
    <row r="34" spans="1:26" x14ac:dyDescent="0.3">
      <c r="A34" s="58">
        <v>43819</v>
      </c>
      <c r="B34" s="60">
        <v>1105.7428789099999</v>
      </c>
      <c r="C34" s="60">
        <v>1128.6993559599998</v>
      </c>
      <c r="D34" s="60">
        <v>1142.3745285</v>
      </c>
      <c r="E34" s="60">
        <v>1155.2200258599999</v>
      </c>
      <c r="F34" s="60">
        <v>1148.7811606499999</v>
      </c>
      <c r="G34" s="60">
        <v>1137.8955850399998</v>
      </c>
      <c r="H34" s="60">
        <v>1087.1950944800001</v>
      </c>
      <c r="I34" s="60">
        <v>1071.7431163000001</v>
      </c>
      <c r="J34" s="60">
        <v>1049.67570088</v>
      </c>
      <c r="K34" s="60">
        <v>1025.9978506</v>
      </c>
      <c r="L34" s="60">
        <v>1026.1237274699999</v>
      </c>
      <c r="M34" s="60">
        <v>1048.9619269100001</v>
      </c>
      <c r="N34" s="60">
        <v>1051.6773488399999</v>
      </c>
      <c r="O34" s="60">
        <v>1058.5765785000001</v>
      </c>
      <c r="P34" s="60">
        <v>1064.24627801</v>
      </c>
      <c r="Q34" s="60">
        <v>1069.74374487</v>
      </c>
      <c r="R34" s="60">
        <v>1072.4316479900001</v>
      </c>
      <c r="S34" s="60">
        <v>1059.71999622</v>
      </c>
      <c r="T34" s="60">
        <v>1048.1218875300001</v>
      </c>
      <c r="U34" s="60">
        <v>1028.8142008499999</v>
      </c>
      <c r="V34" s="60">
        <v>1007.55929365</v>
      </c>
      <c r="W34" s="60">
        <v>1021.7899681099999</v>
      </c>
      <c r="X34" s="60">
        <v>1023.0116796399999</v>
      </c>
      <c r="Y34" s="60">
        <v>1033.8132675300001</v>
      </c>
    </row>
    <row r="35" spans="1:26" x14ac:dyDescent="0.3">
      <c r="A35" s="58">
        <v>43820</v>
      </c>
      <c r="B35" s="60">
        <v>1039.21129931</v>
      </c>
      <c r="C35" s="60">
        <v>1075.6513778999999</v>
      </c>
      <c r="D35" s="60">
        <v>1098.16130226</v>
      </c>
      <c r="E35" s="60">
        <v>1133.4940465499999</v>
      </c>
      <c r="F35" s="60">
        <v>1156.52571526</v>
      </c>
      <c r="G35" s="60">
        <v>1146.6656402899998</v>
      </c>
      <c r="H35" s="60">
        <v>1126.3508684399999</v>
      </c>
      <c r="I35" s="60">
        <v>1123.5120327899999</v>
      </c>
      <c r="J35" s="60">
        <v>1079.8253924999999</v>
      </c>
      <c r="K35" s="60">
        <v>1036.72157898</v>
      </c>
      <c r="L35" s="60">
        <v>1026.04041951</v>
      </c>
      <c r="M35" s="60">
        <v>1035.82975594</v>
      </c>
      <c r="N35" s="60">
        <v>1033.0185685199999</v>
      </c>
      <c r="O35" s="60">
        <v>1047.0129856999999</v>
      </c>
      <c r="P35" s="60">
        <v>1058.7365959399999</v>
      </c>
      <c r="Q35" s="60">
        <v>1065.09448645</v>
      </c>
      <c r="R35" s="60">
        <v>1075.6876069299999</v>
      </c>
      <c r="S35" s="60">
        <v>1065.049356</v>
      </c>
      <c r="T35" s="60">
        <v>1038.55699437</v>
      </c>
      <c r="U35" s="60">
        <v>1035.29107168</v>
      </c>
      <c r="V35" s="60">
        <v>1051.0301625899999</v>
      </c>
      <c r="W35" s="60">
        <v>1061.14149804</v>
      </c>
      <c r="X35" s="60">
        <v>1080.35905536</v>
      </c>
      <c r="Y35" s="60">
        <v>1090.1843999099999</v>
      </c>
    </row>
    <row r="36" spans="1:26" x14ac:dyDescent="0.3">
      <c r="A36" s="58">
        <v>43821</v>
      </c>
      <c r="B36" s="60">
        <v>1106.4189427700001</v>
      </c>
      <c r="C36" s="60">
        <v>1130.52186235</v>
      </c>
      <c r="D36" s="60">
        <v>1149.8193325799998</v>
      </c>
      <c r="E36" s="60">
        <v>1163.9061269399999</v>
      </c>
      <c r="F36" s="60">
        <v>1162.4769276099998</v>
      </c>
      <c r="G36" s="60">
        <v>1150.58975571</v>
      </c>
      <c r="H36" s="60">
        <v>1125.70619932</v>
      </c>
      <c r="I36" s="60">
        <v>1123.6809884199999</v>
      </c>
      <c r="J36" s="60">
        <v>1083.5450948499999</v>
      </c>
      <c r="K36" s="60">
        <v>1047.6772903200001</v>
      </c>
      <c r="L36" s="60">
        <v>1031.0362855599999</v>
      </c>
      <c r="M36" s="60">
        <v>1045.12784571</v>
      </c>
      <c r="N36" s="60">
        <v>1055.1129494100001</v>
      </c>
      <c r="O36" s="60">
        <v>1072.35356781</v>
      </c>
      <c r="P36" s="60">
        <v>1082.83230129</v>
      </c>
      <c r="Q36" s="60">
        <v>1080.85828606</v>
      </c>
      <c r="R36" s="60">
        <v>1093.1183278000001</v>
      </c>
      <c r="S36" s="60">
        <v>1081.60035621</v>
      </c>
      <c r="T36" s="60">
        <v>1051.79749326</v>
      </c>
      <c r="U36" s="60">
        <v>1056.0943817699999</v>
      </c>
      <c r="V36" s="60">
        <v>1070.81442066</v>
      </c>
      <c r="W36" s="60">
        <v>1089.03160394</v>
      </c>
      <c r="X36" s="60">
        <v>1104.8899351600001</v>
      </c>
      <c r="Y36" s="60">
        <v>1116.2927680600001</v>
      </c>
    </row>
    <row r="37" spans="1:26" x14ac:dyDescent="0.3">
      <c r="A37" s="58">
        <v>43822</v>
      </c>
      <c r="B37" s="60">
        <v>1101.33786478</v>
      </c>
      <c r="C37" s="60">
        <v>1113.94980201</v>
      </c>
      <c r="D37" s="60">
        <v>1145.3741110599999</v>
      </c>
      <c r="E37" s="60">
        <v>1163.56882518</v>
      </c>
      <c r="F37" s="60">
        <v>1159.5143091199998</v>
      </c>
      <c r="G37" s="60">
        <v>1158.0152960799999</v>
      </c>
      <c r="H37" s="60">
        <v>1115.8414317199999</v>
      </c>
      <c r="I37" s="60">
        <v>1088.77389683</v>
      </c>
      <c r="J37" s="60">
        <v>1060.0443805100001</v>
      </c>
      <c r="K37" s="60">
        <v>1031.94699597</v>
      </c>
      <c r="L37" s="60">
        <v>1033.366385</v>
      </c>
      <c r="M37" s="60">
        <v>1047.6251477200001</v>
      </c>
      <c r="N37" s="60">
        <v>1059.7310664199999</v>
      </c>
      <c r="O37" s="60">
        <v>1070.19188317</v>
      </c>
      <c r="P37" s="60">
        <v>1078.30252737</v>
      </c>
      <c r="Q37" s="60">
        <v>1078.29031988</v>
      </c>
      <c r="R37" s="60">
        <v>1066.6342641799999</v>
      </c>
      <c r="S37" s="60">
        <v>1053.96817902</v>
      </c>
      <c r="T37" s="60">
        <v>1028.99379391</v>
      </c>
      <c r="U37" s="60">
        <v>1029.8770695200001</v>
      </c>
      <c r="V37" s="60">
        <v>1043.96903587</v>
      </c>
      <c r="W37" s="60">
        <v>1063.64954524</v>
      </c>
      <c r="X37" s="60">
        <v>1072.5266428499999</v>
      </c>
      <c r="Y37" s="60">
        <v>1091.4146940600001</v>
      </c>
    </row>
    <row r="38" spans="1:26" x14ac:dyDescent="0.3">
      <c r="A38" s="58">
        <v>43823</v>
      </c>
      <c r="B38" s="60">
        <v>1106.80402955</v>
      </c>
      <c r="C38" s="60">
        <v>1142.87897718</v>
      </c>
      <c r="D38" s="60">
        <v>1162.88185914</v>
      </c>
      <c r="E38" s="60">
        <v>1171.9503920699999</v>
      </c>
      <c r="F38" s="60">
        <v>1168.1537713299999</v>
      </c>
      <c r="G38" s="60">
        <v>1149.1064399799998</v>
      </c>
      <c r="H38" s="60">
        <v>1105.2666031199999</v>
      </c>
      <c r="I38" s="60">
        <v>1068.08489405</v>
      </c>
      <c r="J38" s="60">
        <v>1041.95853986</v>
      </c>
      <c r="K38" s="60">
        <v>1026.72101238</v>
      </c>
      <c r="L38" s="60">
        <v>1028.66535067</v>
      </c>
      <c r="M38" s="60">
        <v>1037.92343153</v>
      </c>
      <c r="N38" s="60">
        <v>1039.85306483</v>
      </c>
      <c r="O38" s="60">
        <v>1049.5403058899999</v>
      </c>
      <c r="P38" s="60">
        <v>1061.40288115</v>
      </c>
      <c r="Q38" s="60">
        <v>1063.68742161</v>
      </c>
      <c r="R38" s="60">
        <v>1058.6403418899999</v>
      </c>
      <c r="S38" s="60">
        <v>1056.5802940000001</v>
      </c>
      <c r="T38" s="60">
        <v>1055.2729280799999</v>
      </c>
      <c r="U38" s="60">
        <v>1042.5767399700001</v>
      </c>
      <c r="V38" s="60">
        <v>1046.65536666</v>
      </c>
      <c r="W38" s="60">
        <v>1062.4084421699999</v>
      </c>
      <c r="X38" s="60">
        <v>1085.1532848300001</v>
      </c>
      <c r="Y38" s="60">
        <v>1099.5805465200001</v>
      </c>
    </row>
    <row r="39" spans="1:26" x14ac:dyDescent="0.3">
      <c r="A39" s="58">
        <v>43824</v>
      </c>
      <c r="B39" s="60">
        <v>1117.0762771</v>
      </c>
      <c r="C39" s="60">
        <v>1151.2319919099998</v>
      </c>
      <c r="D39" s="60">
        <v>1170.8449462199999</v>
      </c>
      <c r="E39" s="60">
        <v>1182.44652892</v>
      </c>
      <c r="F39" s="60">
        <v>1186.4672736999999</v>
      </c>
      <c r="G39" s="60">
        <v>1164.6960458199999</v>
      </c>
      <c r="H39" s="60">
        <v>1120.6561488699999</v>
      </c>
      <c r="I39" s="60">
        <v>1094.6314923699999</v>
      </c>
      <c r="J39" s="60">
        <v>1072.57084091</v>
      </c>
      <c r="K39" s="60">
        <v>1050.65364131</v>
      </c>
      <c r="L39" s="60">
        <v>1045.8902955900001</v>
      </c>
      <c r="M39" s="60">
        <v>1051.4102701700001</v>
      </c>
      <c r="N39" s="60">
        <v>1049.4464242500001</v>
      </c>
      <c r="O39" s="60">
        <v>1055.17390071</v>
      </c>
      <c r="P39" s="60">
        <v>1063.24781405</v>
      </c>
      <c r="Q39" s="60">
        <v>1065.7953744500001</v>
      </c>
      <c r="R39" s="60">
        <v>1063.7156823800001</v>
      </c>
      <c r="S39" s="60">
        <v>1062.86735791</v>
      </c>
      <c r="T39" s="60">
        <v>1050.16017063</v>
      </c>
      <c r="U39" s="60">
        <v>1051.7591750500001</v>
      </c>
      <c r="V39" s="60">
        <v>1060.0978317399999</v>
      </c>
      <c r="W39" s="60">
        <v>1070.1656289299999</v>
      </c>
      <c r="X39" s="60">
        <v>1082.64193699</v>
      </c>
      <c r="Y39" s="60">
        <v>1083.38409852</v>
      </c>
    </row>
    <row r="40" spans="1:26" x14ac:dyDescent="0.3">
      <c r="A40" s="58">
        <v>43825</v>
      </c>
      <c r="B40" s="60">
        <v>1120.43910957</v>
      </c>
      <c r="C40" s="60">
        <v>1156.5121491499999</v>
      </c>
      <c r="D40" s="60">
        <v>1169.89374088</v>
      </c>
      <c r="E40" s="60">
        <v>1179.1624256299999</v>
      </c>
      <c r="F40" s="60">
        <v>1176.7799383299998</v>
      </c>
      <c r="G40" s="60">
        <v>1156.4167581499999</v>
      </c>
      <c r="H40" s="60">
        <v>1118.2802581000001</v>
      </c>
      <c r="I40" s="60">
        <v>1105.5283652400001</v>
      </c>
      <c r="J40" s="60">
        <v>1076.52001999</v>
      </c>
      <c r="K40" s="60">
        <v>1056.2410954100001</v>
      </c>
      <c r="L40" s="60">
        <v>1054.46169184</v>
      </c>
      <c r="M40" s="60">
        <v>1064.8638189799999</v>
      </c>
      <c r="N40" s="60">
        <v>1072.9205632200001</v>
      </c>
      <c r="O40" s="60">
        <v>1078.51971093</v>
      </c>
      <c r="P40" s="60">
        <v>1078.58966147</v>
      </c>
      <c r="Q40" s="60">
        <v>1079.5920257</v>
      </c>
      <c r="R40" s="60">
        <v>1076.27078147</v>
      </c>
      <c r="S40" s="60">
        <v>1076.8777209100001</v>
      </c>
      <c r="T40" s="60">
        <v>1049.6640538700001</v>
      </c>
      <c r="U40" s="60">
        <v>1046.3846239899999</v>
      </c>
      <c r="V40" s="60">
        <v>1061.84489489</v>
      </c>
      <c r="W40" s="60">
        <v>1080.5921454899999</v>
      </c>
      <c r="X40" s="60">
        <v>1083.2879926000001</v>
      </c>
      <c r="Y40" s="60">
        <v>1085.59456396</v>
      </c>
    </row>
    <row r="41" spans="1:26" x14ac:dyDescent="0.3">
      <c r="A41" s="58">
        <v>43826</v>
      </c>
      <c r="B41" s="60">
        <v>1076.64048671</v>
      </c>
      <c r="C41" s="60">
        <v>1111.4864444899999</v>
      </c>
      <c r="D41" s="60">
        <v>1120.08243846</v>
      </c>
      <c r="E41" s="60">
        <v>1137.1943127299999</v>
      </c>
      <c r="F41" s="60">
        <v>1142.7231291099999</v>
      </c>
      <c r="G41" s="60">
        <v>1125.8252701099998</v>
      </c>
      <c r="H41" s="60">
        <v>1089.53961766</v>
      </c>
      <c r="I41" s="60">
        <v>1064.3322002899999</v>
      </c>
      <c r="J41" s="60">
        <v>1036.01319896</v>
      </c>
      <c r="K41" s="60">
        <v>1006.93255944</v>
      </c>
      <c r="L41" s="60">
        <v>1006.0795095599999</v>
      </c>
      <c r="M41" s="60">
        <v>1017.3009426399999</v>
      </c>
      <c r="N41" s="60">
        <v>1017.5610137699999</v>
      </c>
      <c r="O41" s="60">
        <v>1027.7376452000001</v>
      </c>
      <c r="P41" s="60">
        <v>1033.4258354599999</v>
      </c>
      <c r="Q41" s="60">
        <v>1057.26082281</v>
      </c>
      <c r="R41" s="60">
        <v>1054.7931338000001</v>
      </c>
      <c r="S41" s="60">
        <v>1061.3022042699999</v>
      </c>
      <c r="T41" s="60">
        <v>1027.2252391300001</v>
      </c>
      <c r="U41" s="60">
        <v>1027.3941651499999</v>
      </c>
      <c r="V41" s="60">
        <v>1036.61775799</v>
      </c>
      <c r="W41" s="60">
        <v>1039.9951576399999</v>
      </c>
      <c r="X41" s="60">
        <v>1052.0171061200001</v>
      </c>
      <c r="Y41" s="60">
        <v>1063.0142918399999</v>
      </c>
    </row>
    <row r="42" spans="1:26" x14ac:dyDescent="0.3">
      <c r="A42" s="58">
        <v>43827</v>
      </c>
      <c r="B42" s="60">
        <v>1082.43297747</v>
      </c>
      <c r="C42" s="60">
        <v>1114.5391729800001</v>
      </c>
      <c r="D42" s="60">
        <v>1127.4845933399999</v>
      </c>
      <c r="E42" s="60">
        <v>1140.1108223299998</v>
      </c>
      <c r="F42" s="60">
        <v>1141.8518751299998</v>
      </c>
      <c r="G42" s="60">
        <v>1135.22459523</v>
      </c>
      <c r="H42" s="60">
        <v>1115.8386601899999</v>
      </c>
      <c r="I42" s="60">
        <v>1099.04394905</v>
      </c>
      <c r="J42" s="60">
        <v>1057.80673553</v>
      </c>
      <c r="K42" s="60">
        <v>1020.8088341599999</v>
      </c>
      <c r="L42" s="60">
        <v>1017.3949210599999</v>
      </c>
      <c r="M42" s="60">
        <v>1020.3954089399999</v>
      </c>
      <c r="N42" s="60">
        <v>1017.5164202399999</v>
      </c>
      <c r="O42" s="60">
        <v>1033.9075509700001</v>
      </c>
      <c r="P42" s="60">
        <v>1045.07842325</v>
      </c>
      <c r="Q42" s="60">
        <v>1049.0656716599999</v>
      </c>
      <c r="R42" s="60">
        <v>1044.7510835799999</v>
      </c>
      <c r="S42" s="60">
        <v>1036.77622716</v>
      </c>
      <c r="T42" s="60">
        <v>1020.64846383</v>
      </c>
      <c r="U42" s="60">
        <v>1022.46972706</v>
      </c>
      <c r="V42" s="60">
        <v>1032.2968103799999</v>
      </c>
      <c r="W42" s="60">
        <v>1044.9958605899999</v>
      </c>
      <c r="X42" s="60">
        <v>1060.1434688500001</v>
      </c>
      <c r="Y42" s="60">
        <v>1067.32822663</v>
      </c>
    </row>
    <row r="43" spans="1:26" x14ac:dyDescent="0.3">
      <c r="A43" s="58">
        <v>43828</v>
      </c>
      <c r="B43" s="60">
        <v>957.56335852999996</v>
      </c>
      <c r="C43" s="60">
        <v>969.12018007999995</v>
      </c>
      <c r="D43" s="60">
        <v>1004.8016894899999</v>
      </c>
      <c r="E43" s="60">
        <v>1026.66034829</v>
      </c>
      <c r="F43" s="60">
        <v>1027.2514096800001</v>
      </c>
      <c r="G43" s="60">
        <v>1026.4827261099999</v>
      </c>
      <c r="H43" s="60">
        <v>1013.26501389</v>
      </c>
      <c r="I43" s="60">
        <v>1004.4333087599999</v>
      </c>
      <c r="J43" s="60">
        <v>957.72098057999995</v>
      </c>
      <c r="K43" s="60">
        <v>947.95873938</v>
      </c>
      <c r="L43" s="60">
        <v>952.92306814999995</v>
      </c>
      <c r="M43" s="60">
        <v>954.50665328999992</v>
      </c>
      <c r="N43" s="60">
        <v>955.14088199999992</v>
      </c>
      <c r="O43" s="60">
        <v>958.4366229499999</v>
      </c>
      <c r="P43" s="60">
        <v>965.08180886999992</v>
      </c>
      <c r="Q43" s="60">
        <v>959.79729796999993</v>
      </c>
      <c r="R43" s="60">
        <v>960.88982436999993</v>
      </c>
      <c r="S43" s="60">
        <v>968.92718850999995</v>
      </c>
      <c r="T43" s="60">
        <v>968.20002989999989</v>
      </c>
      <c r="U43" s="60">
        <v>997.93046547999995</v>
      </c>
      <c r="V43" s="60">
        <v>991.82141015999991</v>
      </c>
      <c r="W43" s="60">
        <v>986.17372323999996</v>
      </c>
      <c r="X43" s="60">
        <v>973.26624876999995</v>
      </c>
      <c r="Y43" s="60">
        <v>951.61123533999989</v>
      </c>
    </row>
    <row r="44" spans="1:26" x14ac:dyDescent="0.3">
      <c r="A44" s="58">
        <v>43829</v>
      </c>
      <c r="B44" s="60">
        <v>1113.6284055599999</v>
      </c>
      <c r="C44" s="60">
        <v>1146.5188850099998</v>
      </c>
      <c r="D44" s="60">
        <v>1147.3562717999998</v>
      </c>
      <c r="E44" s="60">
        <v>1171.5041882599999</v>
      </c>
      <c r="F44" s="60">
        <v>1168.7035899099999</v>
      </c>
      <c r="G44" s="60">
        <v>1157.4343680999998</v>
      </c>
      <c r="H44" s="60">
        <v>1122.7776045199998</v>
      </c>
      <c r="I44" s="60">
        <v>1098.91908672</v>
      </c>
      <c r="J44" s="60">
        <v>1073.7144449800001</v>
      </c>
      <c r="K44" s="60">
        <v>1046.5066438399999</v>
      </c>
      <c r="L44" s="60">
        <v>1044.9123321</v>
      </c>
      <c r="M44" s="60">
        <v>1043.0123318599999</v>
      </c>
      <c r="N44" s="60">
        <v>1050.06228872</v>
      </c>
      <c r="O44" s="60">
        <v>1059.4932165499999</v>
      </c>
      <c r="P44" s="60">
        <v>1073.1865790100001</v>
      </c>
      <c r="Q44" s="60">
        <v>1075.66551992</v>
      </c>
      <c r="R44" s="60">
        <v>1068.27363023</v>
      </c>
      <c r="S44" s="60">
        <v>1058.52060465</v>
      </c>
      <c r="T44" s="60">
        <v>1050.74535227</v>
      </c>
      <c r="U44" s="60">
        <v>1049.8882831599999</v>
      </c>
      <c r="V44" s="60">
        <v>1046.6559295500001</v>
      </c>
      <c r="W44" s="60">
        <v>1056.4248240300001</v>
      </c>
      <c r="X44" s="60">
        <v>1075.27124295</v>
      </c>
      <c r="Y44" s="60">
        <v>1093.74159631</v>
      </c>
    </row>
    <row r="45" spans="1:26" x14ac:dyDescent="0.3">
      <c r="A45" s="58">
        <v>43830</v>
      </c>
      <c r="B45" s="60">
        <v>1097.9036154</v>
      </c>
      <c r="C45" s="60">
        <v>1116.10943868</v>
      </c>
      <c r="D45" s="60">
        <v>1121.9092118999999</v>
      </c>
      <c r="E45" s="60">
        <v>1125.9728859499999</v>
      </c>
      <c r="F45" s="60">
        <v>1128.3320383999999</v>
      </c>
      <c r="G45" s="60">
        <v>1120.82875089</v>
      </c>
      <c r="H45" s="60">
        <v>1096.14195847</v>
      </c>
      <c r="I45" s="60">
        <v>1079.4978194</v>
      </c>
      <c r="J45" s="60">
        <v>1068.0804581499999</v>
      </c>
      <c r="K45" s="60">
        <v>1045.7055258400001</v>
      </c>
      <c r="L45" s="60">
        <v>1043.81218012</v>
      </c>
      <c r="M45" s="60">
        <v>1066.09945829</v>
      </c>
      <c r="N45" s="60">
        <v>1058.5453689200001</v>
      </c>
      <c r="O45" s="60">
        <v>1065.89507237</v>
      </c>
      <c r="P45" s="60">
        <v>1070.4589955399999</v>
      </c>
      <c r="Q45" s="60">
        <v>1073.2487805400001</v>
      </c>
      <c r="R45" s="60">
        <v>1070.2712716799999</v>
      </c>
      <c r="S45" s="60">
        <v>1078.43049129</v>
      </c>
      <c r="T45" s="60">
        <v>1087.9205453899999</v>
      </c>
      <c r="U45" s="60">
        <v>1081.0371197699999</v>
      </c>
      <c r="V45" s="60">
        <v>1093.49325565</v>
      </c>
      <c r="W45" s="60">
        <v>1098.2622787099999</v>
      </c>
      <c r="X45" s="60">
        <v>1087.10606966</v>
      </c>
      <c r="Y45" s="60">
        <v>1086.5759451399999</v>
      </c>
    </row>
    <row r="46" spans="1:26" x14ac:dyDescent="0.3">
      <c r="A46" s="67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1"/>
    </row>
    <row r="47" spans="1:26" x14ac:dyDescent="0.3">
      <c r="A47" s="119" t="s">
        <v>92</v>
      </c>
      <c r="B47" s="110" t="s">
        <v>118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2"/>
    </row>
    <row r="48" spans="1:26" x14ac:dyDescent="0.3">
      <c r="A48" s="119"/>
      <c r="B48" s="54" t="s">
        <v>94</v>
      </c>
      <c r="C48" s="55" t="s">
        <v>95</v>
      </c>
      <c r="D48" s="56" t="s">
        <v>96</v>
      </c>
      <c r="E48" s="55" t="s">
        <v>97</v>
      </c>
      <c r="F48" s="55" t="s">
        <v>98</v>
      </c>
      <c r="G48" s="55" t="s">
        <v>99</v>
      </c>
      <c r="H48" s="55" t="s">
        <v>100</v>
      </c>
      <c r="I48" s="55" t="s">
        <v>101</v>
      </c>
      <c r="J48" s="55" t="s">
        <v>102</v>
      </c>
      <c r="K48" s="54" t="s">
        <v>103</v>
      </c>
      <c r="L48" s="55" t="s">
        <v>104</v>
      </c>
      <c r="M48" s="57" t="s">
        <v>105</v>
      </c>
      <c r="N48" s="54" t="s">
        <v>106</v>
      </c>
      <c r="O48" s="55" t="s">
        <v>107</v>
      </c>
      <c r="P48" s="57" t="s">
        <v>108</v>
      </c>
      <c r="Q48" s="56" t="s">
        <v>109</v>
      </c>
      <c r="R48" s="55" t="s">
        <v>110</v>
      </c>
      <c r="S48" s="56" t="s">
        <v>111</v>
      </c>
      <c r="T48" s="55" t="s">
        <v>112</v>
      </c>
      <c r="U48" s="56" t="s">
        <v>113</v>
      </c>
      <c r="V48" s="55" t="s">
        <v>114</v>
      </c>
      <c r="W48" s="56" t="s">
        <v>115</v>
      </c>
      <c r="X48" s="55" t="s">
        <v>116</v>
      </c>
      <c r="Y48" s="55" t="s">
        <v>117</v>
      </c>
    </row>
    <row r="49" spans="1:25" x14ac:dyDescent="0.3">
      <c r="A49" s="58" t="s">
        <v>145</v>
      </c>
      <c r="B49" s="60">
        <v>1614.4732190799998</v>
      </c>
      <c r="C49" s="60">
        <v>1623.3772215500001</v>
      </c>
      <c r="D49" s="60">
        <v>1658.8610541199998</v>
      </c>
      <c r="E49" s="60">
        <v>1656.7334979199998</v>
      </c>
      <c r="F49" s="60">
        <v>1649.0832219399999</v>
      </c>
      <c r="G49" s="60">
        <v>1647.2912082099999</v>
      </c>
      <c r="H49" s="60">
        <v>1644.9492316399999</v>
      </c>
      <c r="I49" s="60">
        <v>1634.0909644799999</v>
      </c>
      <c r="J49" s="60">
        <v>1594.2091467099999</v>
      </c>
      <c r="K49" s="60">
        <v>1552.4410076899999</v>
      </c>
      <c r="L49" s="60">
        <v>1531.9818377199999</v>
      </c>
      <c r="M49" s="60">
        <v>1530.83762456</v>
      </c>
      <c r="N49" s="60">
        <v>1558.6432884099997</v>
      </c>
      <c r="O49" s="60">
        <v>1569.2403045399999</v>
      </c>
      <c r="P49" s="60">
        <v>1577.2098663499999</v>
      </c>
      <c r="Q49" s="60">
        <v>1584.4645138599999</v>
      </c>
      <c r="R49" s="60">
        <v>1572.8250017599999</v>
      </c>
      <c r="S49" s="60">
        <v>1555.6899819099999</v>
      </c>
      <c r="T49" s="60">
        <v>1534.9457995999999</v>
      </c>
      <c r="U49" s="60">
        <v>1534.5932530399998</v>
      </c>
      <c r="V49" s="60">
        <v>1551.62584292</v>
      </c>
      <c r="W49" s="60">
        <v>1575.5251373799999</v>
      </c>
      <c r="X49" s="60">
        <v>1568.8969442999999</v>
      </c>
      <c r="Y49" s="60">
        <v>1597.8301198499998</v>
      </c>
    </row>
    <row r="50" spans="1:25" x14ac:dyDescent="0.3">
      <c r="A50" s="58">
        <v>43801</v>
      </c>
      <c r="B50" s="60">
        <v>1596.2309028399998</v>
      </c>
      <c r="C50" s="60">
        <v>1629.2861716099999</v>
      </c>
      <c r="D50" s="60">
        <v>1648.5436332399997</v>
      </c>
      <c r="E50" s="60">
        <v>1662.8293174099999</v>
      </c>
      <c r="F50" s="60">
        <v>1663.6970944899999</v>
      </c>
      <c r="G50" s="60">
        <v>1641.2341201399997</v>
      </c>
      <c r="H50" s="60">
        <v>1592.9102413599999</v>
      </c>
      <c r="I50" s="60">
        <v>1543.0760232</v>
      </c>
      <c r="J50" s="60">
        <v>1539.3661264899999</v>
      </c>
      <c r="K50" s="60">
        <v>1525.0773294499998</v>
      </c>
      <c r="L50" s="60">
        <v>1544.4999139399999</v>
      </c>
      <c r="M50" s="60">
        <v>1565.7279650499997</v>
      </c>
      <c r="N50" s="60">
        <v>1576.2569582899998</v>
      </c>
      <c r="O50" s="60">
        <v>1577.3699169199999</v>
      </c>
      <c r="P50" s="60">
        <v>1587.7908769199998</v>
      </c>
      <c r="Q50" s="60">
        <v>1595.7145374299998</v>
      </c>
      <c r="R50" s="60">
        <v>1593.7630025599999</v>
      </c>
      <c r="S50" s="60">
        <v>1561.9064613099999</v>
      </c>
      <c r="T50" s="60">
        <v>1552.93584648</v>
      </c>
      <c r="U50" s="60">
        <v>1549.5790093899998</v>
      </c>
      <c r="V50" s="60">
        <v>1559.3587986299999</v>
      </c>
      <c r="W50" s="60">
        <v>1559.19022694</v>
      </c>
      <c r="X50" s="60">
        <v>1563.4642831499998</v>
      </c>
      <c r="Y50" s="60">
        <v>1598.9962874299999</v>
      </c>
    </row>
    <row r="51" spans="1:25" x14ac:dyDescent="0.3">
      <c r="A51" s="58">
        <v>43802</v>
      </c>
      <c r="B51" s="60">
        <v>1616.97456347</v>
      </c>
      <c r="C51" s="60">
        <v>1656.8775166999999</v>
      </c>
      <c r="D51" s="60">
        <v>1672.2852682599998</v>
      </c>
      <c r="E51" s="60">
        <v>1679.7089773999999</v>
      </c>
      <c r="F51" s="60">
        <v>1691.96372782</v>
      </c>
      <c r="G51" s="60">
        <v>1681.3755595199998</v>
      </c>
      <c r="H51" s="60">
        <v>1632.3294780899998</v>
      </c>
      <c r="I51" s="60">
        <v>1580.3538137499997</v>
      </c>
      <c r="J51" s="60">
        <v>1562.5602328099999</v>
      </c>
      <c r="K51" s="60">
        <v>1531.2163878399999</v>
      </c>
      <c r="L51" s="60">
        <v>1530.5336845499999</v>
      </c>
      <c r="M51" s="60">
        <v>1578.43888025</v>
      </c>
      <c r="N51" s="60">
        <v>1593.4205195099998</v>
      </c>
      <c r="O51" s="60">
        <v>1601.6994818999999</v>
      </c>
      <c r="P51" s="60">
        <v>1610.0969973700001</v>
      </c>
      <c r="Q51" s="60">
        <v>1616.7475641199999</v>
      </c>
      <c r="R51" s="60">
        <v>1619.7529895499999</v>
      </c>
      <c r="S51" s="60">
        <v>1582.2073939499999</v>
      </c>
      <c r="T51" s="60">
        <v>1553.5325528399999</v>
      </c>
      <c r="U51" s="60">
        <v>1560.52030997</v>
      </c>
      <c r="V51" s="60">
        <v>1556.3015057999999</v>
      </c>
      <c r="W51" s="60">
        <v>1572.0856858</v>
      </c>
      <c r="X51" s="60">
        <v>1571.6606024099999</v>
      </c>
      <c r="Y51" s="60">
        <v>1589.3741771999998</v>
      </c>
    </row>
    <row r="52" spans="1:25" x14ac:dyDescent="0.3">
      <c r="A52" s="58">
        <v>43803</v>
      </c>
      <c r="B52" s="60">
        <v>1647.30283291</v>
      </c>
      <c r="C52" s="60">
        <v>1672.1420081700001</v>
      </c>
      <c r="D52" s="60">
        <v>1695.03204007</v>
      </c>
      <c r="E52" s="60">
        <v>1704.2690733299999</v>
      </c>
      <c r="F52" s="60">
        <v>1701.0442688799999</v>
      </c>
      <c r="G52" s="60">
        <v>1681.8013553099997</v>
      </c>
      <c r="H52" s="60">
        <v>1644.7417636799998</v>
      </c>
      <c r="I52" s="60">
        <v>1608.04841599</v>
      </c>
      <c r="J52" s="60">
        <v>1587.7704271499999</v>
      </c>
      <c r="K52" s="60">
        <v>1563.73392012</v>
      </c>
      <c r="L52" s="60">
        <v>1563.9039130799999</v>
      </c>
      <c r="M52" s="60">
        <v>1584.3020543199998</v>
      </c>
      <c r="N52" s="60">
        <v>1587.3539888599998</v>
      </c>
      <c r="O52" s="60">
        <v>1589.6504744899999</v>
      </c>
      <c r="P52" s="60">
        <v>1596.97127398</v>
      </c>
      <c r="Q52" s="60">
        <v>1604.10824282</v>
      </c>
      <c r="R52" s="60">
        <v>1595.4450009499999</v>
      </c>
      <c r="S52" s="60">
        <v>1567.0194892299999</v>
      </c>
      <c r="T52" s="60">
        <v>1543.7628768099999</v>
      </c>
      <c r="U52" s="60">
        <v>1547.4085740799999</v>
      </c>
      <c r="V52" s="60">
        <v>1558.2897270199999</v>
      </c>
      <c r="W52" s="60">
        <v>1566.4953847299998</v>
      </c>
      <c r="X52" s="60">
        <v>1566.79741154</v>
      </c>
      <c r="Y52" s="60">
        <v>1598.40682739</v>
      </c>
    </row>
    <row r="53" spans="1:25" x14ac:dyDescent="0.3">
      <c r="A53" s="58">
        <v>43804</v>
      </c>
      <c r="B53" s="60">
        <v>1655.3927880399999</v>
      </c>
      <c r="C53" s="60">
        <v>1660.9186150999999</v>
      </c>
      <c r="D53" s="60">
        <v>1664.7502591599998</v>
      </c>
      <c r="E53" s="60">
        <v>1686.4777389899998</v>
      </c>
      <c r="F53" s="60">
        <v>1678.4335518399998</v>
      </c>
      <c r="G53" s="60">
        <v>1664.0180856499999</v>
      </c>
      <c r="H53" s="60">
        <v>1648.22653289</v>
      </c>
      <c r="I53" s="60">
        <v>1608.2486753299997</v>
      </c>
      <c r="J53" s="60">
        <v>1579.8603430000001</v>
      </c>
      <c r="K53" s="60">
        <v>1577.1714645</v>
      </c>
      <c r="L53" s="60">
        <v>1585.39892734</v>
      </c>
      <c r="M53" s="60">
        <v>1591.2498583999998</v>
      </c>
      <c r="N53" s="60">
        <v>1594.9310281799999</v>
      </c>
      <c r="O53" s="60">
        <v>1597.9130146099999</v>
      </c>
      <c r="P53" s="60">
        <v>1601.82438222</v>
      </c>
      <c r="Q53" s="60">
        <v>1612.46296353</v>
      </c>
      <c r="R53" s="60">
        <v>1633.8219623899997</v>
      </c>
      <c r="S53" s="60">
        <v>1643.20933145</v>
      </c>
      <c r="T53" s="60">
        <v>1629.2058663299999</v>
      </c>
      <c r="U53" s="60">
        <v>1601.6563443399998</v>
      </c>
      <c r="V53" s="60">
        <v>1598.6281950499999</v>
      </c>
      <c r="W53" s="60">
        <v>1604.9624823799998</v>
      </c>
      <c r="X53" s="60">
        <v>1627.38761585</v>
      </c>
      <c r="Y53" s="60">
        <v>1650.1078332</v>
      </c>
    </row>
    <row r="54" spans="1:25" x14ac:dyDescent="0.3">
      <c r="A54" s="58">
        <v>43805</v>
      </c>
      <c r="B54" s="60">
        <v>1654.4523860699999</v>
      </c>
      <c r="C54" s="60">
        <v>1695.08973008</v>
      </c>
      <c r="D54" s="60">
        <v>1712.1207048899998</v>
      </c>
      <c r="E54" s="60">
        <v>1718.3543569999999</v>
      </c>
      <c r="F54" s="60">
        <v>1715.1260430999998</v>
      </c>
      <c r="G54" s="60">
        <v>1701.5074145599999</v>
      </c>
      <c r="H54" s="60">
        <v>1654.8236830599999</v>
      </c>
      <c r="I54" s="60">
        <v>1616.5704390499998</v>
      </c>
      <c r="J54" s="60">
        <v>1597.1722792799999</v>
      </c>
      <c r="K54" s="60">
        <v>1585.4161067399998</v>
      </c>
      <c r="L54" s="60">
        <v>1581.62237549</v>
      </c>
      <c r="M54" s="60">
        <v>1584.3907748899999</v>
      </c>
      <c r="N54" s="60">
        <v>1584.2017438299999</v>
      </c>
      <c r="O54" s="60">
        <v>1590.4851520699999</v>
      </c>
      <c r="P54" s="60">
        <v>1592.2001282899998</v>
      </c>
      <c r="Q54" s="60">
        <v>1589.7439026699999</v>
      </c>
      <c r="R54" s="60">
        <v>1589.51125505</v>
      </c>
      <c r="S54" s="60">
        <v>1589.0087167899999</v>
      </c>
      <c r="T54" s="60">
        <v>1580.6974254199999</v>
      </c>
      <c r="U54" s="60">
        <v>1580.8153801999999</v>
      </c>
      <c r="V54" s="60">
        <v>1573.8515589900001</v>
      </c>
      <c r="W54" s="60">
        <v>1577.9456647699999</v>
      </c>
      <c r="X54" s="60">
        <v>1576.5925272399998</v>
      </c>
      <c r="Y54" s="60">
        <v>1591.7758428</v>
      </c>
    </row>
    <row r="55" spans="1:25" x14ac:dyDescent="0.3">
      <c r="A55" s="58">
        <v>43806</v>
      </c>
      <c r="B55" s="60">
        <v>1615.3552226999998</v>
      </c>
      <c r="C55" s="60">
        <v>1626.9988388499999</v>
      </c>
      <c r="D55" s="60">
        <v>1630.1653470199999</v>
      </c>
      <c r="E55" s="60">
        <v>1635.8758869699998</v>
      </c>
      <c r="F55" s="60">
        <v>1615.9654813499999</v>
      </c>
      <c r="G55" s="60">
        <v>1629.69613809</v>
      </c>
      <c r="H55" s="60">
        <v>1611.6978777499999</v>
      </c>
      <c r="I55" s="60">
        <v>1581.79845568</v>
      </c>
      <c r="J55" s="60">
        <v>1535.7474103399998</v>
      </c>
      <c r="K55" s="60">
        <v>1520.5949234299999</v>
      </c>
      <c r="L55" s="60">
        <v>1521.321995</v>
      </c>
      <c r="M55" s="60">
        <v>1513.83114873</v>
      </c>
      <c r="N55" s="60">
        <v>1520.1466862</v>
      </c>
      <c r="O55" s="60">
        <v>1529.4280608399999</v>
      </c>
      <c r="P55" s="60">
        <v>1536.2849035699999</v>
      </c>
      <c r="Q55" s="60">
        <v>1539.23247487</v>
      </c>
      <c r="R55" s="60">
        <v>1530.15713884</v>
      </c>
      <c r="S55" s="60">
        <v>1519.4882124999999</v>
      </c>
      <c r="T55" s="60">
        <v>1511.6645224899999</v>
      </c>
      <c r="U55" s="60">
        <v>1510.9473228199997</v>
      </c>
      <c r="V55" s="60">
        <v>1516.3415649699998</v>
      </c>
      <c r="W55" s="60">
        <v>1529.7368588499999</v>
      </c>
      <c r="X55" s="60">
        <v>1528.10157147</v>
      </c>
      <c r="Y55" s="60">
        <v>1560.7432955699999</v>
      </c>
    </row>
    <row r="56" spans="1:25" x14ac:dyDescent="0.3">
      <c r="A56" s="58">
        <v>43807</v>
      </c>
      <c r="B56" s="60">
        <v>1625.9149791099999</v>
      </c>
      <c r="C56" s="60">
        <v>1654.0786606699999</v>
      </c>
      <c r="D56" s="60">
        <v>1672.5945805700001</v>
      </c>
      <c r="E56" s="60">
        <v>1695.51623537</v>
      </c>
      <c r="F56" s="60">
        <v>1706.92998289</v>
      </c>
      <c r="G56" s="60">
        <v>1706.1185516399999</v>
      </c>
      <c r="H56" s="60">
        <v>1695.69367799</v>
      </c>
      <c r="I56" s="60">
        <v>1688.2992703399998</v>
      </c>
      <c r="J56" s="60">
        <v>1645.61141238</v>
      </c>
      <c r="K56" s="60">
        <v>1592.2876077399999</v>
      </c>
      <c r="L56" s="60">
        <v>1578.2577419399997</v>
      </c>
      <c r="M56" s="60">
        <v>1576.9916053299999</v>
      </c>
      <c r="N56" s="60">
        <v>1583.84124653</v>
      </c>
      <c r="O56" s="60">
        <v>1591.2695002999999</v>
      </c>
      <c r="P56" s="60">
        <v>1601.7104868199999</v>
      </c>
      <c r="Q56" s="60">
        <v>1604.24613944</v>
      </c>
      <c r="R56" s="60">
        <v>1598.1077910199999</v>
      </c>
      <c r="S56" s="60">
        <v>1571.5780987999999</v>
      </c>
      <c r="T56" s="60">
        <v>1553.4510411099998</v>
      </c>
      <c r="U56" s="60">
        <v>1558.1383270399999</v>
      </c>
      <c r="V56" s="60">
        <v>1569.8300519399997</v>
      </c>
      <c r="W56" s="60">
        <v>1581.7820731599998</v>
      </c>
      <c r="X56" s="60">
        <v>1601.36612799</v>
      </c>
      <c r="Y56" s="60">
        <v>1619.7351906599999</v>
      </c>
    </row>
    <row r="57" spans="1:25" x14ac:dyDescent="0.3">
      <c r="A57" s="58">
        <v>43808</v>
      </c>
      <c r="B57" s="60">
        <v>1641.9084257099998</v>
      </c>
      <c r="C57" s="60">
        <v>1676.2794086799997</v>
      </c>
      <c r="D57" s="60">
        <v>1687.7758767099999</v>
      </c>
      <c r="E57" s="60">
        <v>1687.2044267399999</v>
      </c>
      <c r="F57" s="60">
        <v>1687.9966206399999</v>
      </c>
      <c r="G57" s="60">
        <v>1704.2401032099999</v>
      </c>
      <c r="H57" s="60">
        <v>1676.0313484399999</v>
      </c>
      <c r="I57" s="60">
        <v>1644.8903843599999</v>
      </c>
      <c r="J57" s="60">
        <v>1614.9099663599998</v>
      </c>
      <c r="K57" s="60">
        <v>1585.7752340199997</v>
      </c>
      <c r="L57" s="60">
        <v>1583.5767699599999</v>
      </c>
      <c r="M57" s="60">
        <v>1590.55702937</v>
      </c>
      <c r="N57" s="60">
        <v>1599.9054518099999</v>
      </c>
      <c r="O57" s="60">
        <v>1607.9578783299999</v>
      </c>
      <c r="P57" s="60">
        <v>1614.48453614</v>
      </c>
      <c r="Q57" s="60">
        <v>1612.3338017199999</v>
      </c>
      <c r="R57" s="60">
        <v>1608.7950645199999</v>
      </c>
      <c r="S57" s="60">
        <v>1591.5731365199999</v>
      </c>
      <c r="T57" s="60">
        <v>1568.0162527</v>
      </c>
      <c r="U57" s="60">
        <v>1567.9888301499998</v>
      </c>
      <c r="V57" s="60">
        <v>1588.0867873599998</v>
      </c>
      <c r="W57" s="60">
        <v>1607.7639412399999</v>
      </c>
      <c r="X57" s="60">
        <v>1613.9884558699998</v>
      </c>
      <c r="Y57" s="60">
        <v>1636.05110666</v>
      </c>
    </row>
    <row r="58" spans="1:25" x14ac:dyDescent="0.3">
      <c r="A58" s="58">
        <v>43809</v>
      </c>
      <c r="B58" s="60">
        <v>1649.88285049</v>
      </c>
      <c r="C58" s="60">
        <v>1709.7609316199998</v>
      </c>
      <c r="D58" s="60">
        <v>1736.21777202</v>
      </c>
      <c r="E58" s="60">
        <v>1731.6471582699999</v>
      </c>
      <c r="F58" s="60">
        <v>1681.4665847499998</v>
      </c>
      <c r="G58" s="60">
        <v>1666.3816630899998</v>
      </c>
      <c r="H58" s="60">
        <v>1628.2152036699999</v>
      </c>
      <c r="I58" s="60">
        <v>1595.7145891600001</v>
      </c>
      <c r="J58" s="60">
        <v>1573.3347809599998</v>
      </c>
      <c r="K58" s="60">
        <v>1558.3535015</v>
      </c>
      <c r="L58" s="60">
        <v>1560.1961347699998</v>
      </c>
      <c r="M58" s="60">
        <v>1622.8378924599999</v>
      </c>
      <c r="N58" s="60">
        <v>1632.8927409099999</v>
      </c>
      <c r="O58" s="60">
        <v>1640.74547917</v>
      </c>
      <c r="P58" s="60">
        <v>1636.5123532799998</v>
      </c>
      <c r="Q58" s="60">
        <v>1634.7942434599997</v>
      </c>
      <c r="R58" s="60">
        <v>1630.17290587</v>
      </c>
      <c r="S58" s="60">
        <v>1624.0659239399999</v>
      </c>
      <c r="T58" s="60">
        <v>1606.1244214999999</v>
      </c>
      <c r="U58" s="60">
        <v>1601.6168762199998</v>
      </c>
      <c r="V58" s="60">
        <v>1594.49962575</v>
      </c>
      <c r="W58" s="60">
        <v>1562.82190517</v>
      </c>
      <c r="X58" s="60">
        <v>1548.1397133399998</v>
      </c>
      <c r="Y58" s="60">
        <v>1560.4176113599999</v>
      </c>
    </row>
    <row r="59" spans="1:25" x14ac:dyDescent="0.3">
      <c r="A59" s="58">
        <v>43810</v>
      </c>
      <c r="B59" s="60">
        <v>1608.9380562999997</v>
      </c>
      <c r="C59" s="60">
        <v>1647.0612216299999</v>
      </c>
      <c r="D59" s="60">
        <v>1656.1982572599998</v>
      </c>
      <c r="E59" s="60">
        <v>1665.39773274</v>
      </c>
      <c r="F59" s="60">
        <v>1659.0161717499998</v>
      </c>
      <c r="G59" s="60">
        <v>1641.2814435299999</v>
      </c>
      <c r="H59" s="60">
        <v>1598.0856637199997</v>
      </c>
      <c r="I59" s="60">
        <v>1582.9415038199998</v>
      </c>
      <c r="J59" s="60">
        <v>1554.691572</v>
      </c>
      <c r="K59" s="60">
        <v>1545.6152419899997</v>
      </c>
      <c r="L59" s="60">
        <v>1548.7732829199999</v>
      </c>
      <c r="M59" s="60">
        <v>1550.7834907599997</v>
      </c>
      <c r="N59" s="60">
        <v>1548.3559462699998</v>
      </c>
      <c r="O59" s="60">
        <v>1560.9235456099998</v>
      </c>
      <c r="P59" s="60">
        <v>1563.6663721999998</v>
      </c>
      <c r="Q59" s="60">
        <v>1568.6417918999998</v>
      </c>
      <c r="R59" s="60">
        <v>1573.9455358999999</v>
      </c>
      <c r="S59" s="60">
        <v>1558.2885296899999</v>
      </c>
      <c r="T59" s="60">
        <v>1546.7424217099999</v>
      </c>
      <c r="U59" s="60">
        <v>1549.6261906499999</v>
      </c>
      <c r="V59" s="60">
        <v>1555.5993673099999</v>
      </c>
      <c r="W59" s="60">
        <v>1568.9298827599998</v>
      </c>
      <c r="X59" s="60">
        <v>1577.7240657199998</v>
      </c>
      <c r="Y59" s="60">
        <v>1593.8254257399999</v>
      </c>
    </row>
    <row r="60" spans="1:25" x14ac:dyDescent="0.3">
      <c r="A60" s="58">
        <v>43811</v>
      </c>
      <c r="B60" s="60">
        <v>1623.98295351</v>
      </c>
      <c r="C60" s="60">
        <v>1664.94817098</v>
      </c>
      <c r="D60" s="60">
        <v>1680.1589350199999</v>
      </c>
      <c r="E60" s="60">
        <v>1691.6969553199999</v>
      </c>
      <c r="F60" s="60">
        <v>1690.91959905</v>
      </c>
      <c r="G60" s="60">
        <v>1669.2509826899998</v>
      </c>
      <c r="H60" s="60">
        <v>1626.61918975</v>
      </c>
      <c r="I60" s="60">
        <v>1601.3693002299999</v>
      </c>
      <c r="J60" s="60">
        <v>1578.9970765799999</v>
      </c>
      <c r="K60" s="60">
        <v>1566.4446274599998</v>
      </c>
      <c r="L60" s="60">
        <v>1569.8267676099999</v>
      </c>
      <c r="M60" s="60">
        <v>1564.34911558</v>
      </c>
      <c r="N60" s="60">
        <v>1564.6489166899999</v>
      </c>
      <c r="O60" s="60">
        <v>1568.6664860499998</v>
      </c>
      <c r="P60" s="60">
        <v>1565.7959836899997</v>
      </c>
      <c r="Q60" s="60">
        <v>1566.27741636</v>
      </c>
      <c r="R60" s="60">
        <v>1563.1068132299999</v>
      </c>
      <c r="S60" s="60">
        <v>1574.72806466</v>
      </c>
      <c r="T60" s="60">
        <v>1562.1437208499999</v>
      </c>
      <c r="U60" s="60">
        <v>1559.0840451299998</v>
      </c>
      <c r="V60" s="60">
        <v>1559.7554503999997</v>
      </c>
      <c r="W60" s="60">
        <v>1576.08588287</v>
      </c>
      <c r="X60" s="60">
        <v>1584.1411283899999</v>
      </c>
      <c r="Y60" s="60">
        <v>1600.1484209499999</v>
      </c>
    </row>
    <row r="61" spans="1:25" x14ac:dyDescent="0.3">
      <c r="A61" s="58">
        <v>43812</v>
      </c>
      <c r="B61" s="60">
        <v>1629.8757178199999</v>
      </c>
      <c r="C61" s="60">
        <v>1674.2296625299998</v>
      </c>
      <c r="D61" s="60">
        <v>1702.86616961</v>
      </c>
      <c r="E61" s="60">
        <v>1696.5981467999998</v>
      </c>
      <c r="F61" s="60">
        <v>1671.8634951399999</v>
      </c>
      <c r="G61" s="60">
        <v>1651.2529222000001</v>
      </c>
      <c r="H61" s="60">
        <v>1608.2491347999999</v>
      </c>
      <c r="I61" s="60">
        <v>1591.9250409099998</v>
      </c>
      <c r="J61" s="60">
        <v>1562.12976684</v>
      </c>
      <c r="K61" s="60">
        <v>1533.07107006</v>
      </c>
      <c r="L61" s="60">
        <v>1539.7788401599998</v>
      </c>
      <c r="M61" s="60">
        <v>1554.2189215599999</v>
      </c>
      <c r="N61" s="60">
        <v>1559.3902019699999</v>
      </c>
      <c r="O61" s="60">
        <v>1569.8446076999999</v>
      </c>
      <c r="P61" s="60">
        <v>1574.2069182099999</v>
      </c>
      <c r="Q61" s="60">
        <v>1570.0478362799997</v>
      </c>
      <c r="R61" s="60">
        <v>1563.3126502299999</v>
      </c>
      <c r="S61" s="60">
        <v>1554.20287067</v>
      </c>
      <c r="T61" s="60">
        <v>1537.6921336599999</v>
      </c>
      <c r="U61" s="60">
        <v>1541.16097758</v>
      </c>
      <c r="V61" s="60">
        <v>1554.6117953699998</v>
      </c>
      <c r="W61" s="60">
        <v>1581.9063719499998</v>
      </c>
      <c r="X61" s="60">
        <v>1591.9184184799999</v>
      </c>
      <c r="Y61" s="60">
        <v>1597.7147469599997</v>
      </c>
    </row>
    <row r="62" spans="1:25" x14ac:dyDescent="0.3">
      <c r="A62" s="58">
        <v>43813</v>
      </c>
      <c r="B62" s="60">
        <v>1628.4773275</v>
      </c>
      <c r="C62" s="60">
        <v>1673.0179154699999</v>
      </c>
      <c r="D62" s="60">
        <v>1687.9245165899999</v>
      </c>
      <c r="E62" s="60">
        <v>1696.69473219</v>
      </c>
      <c r="F62" s="60">
        <v>1699.0037891499999</v>
      </c>
      <c r="G62" s="60">
        <v>1693.62229288</v>
      </c>
      <c r="H62" s="60">
        <v>1669.2228333699998</v>
      </c>
      <c r="I62" s="60">
        <v>1652.9766910799999</v>
      </c>
      <c r="J62" s="60">
        <v>1597.1234398999998</v>
      </c>
      <c r="K62" s="60">
        <v>1558.8946556499998</v>
      </c>
      <c r="L62" s="60">
        <v>1550.3202276599998</v>
      </c>
      <c r="M62" s="60">
        <v>1556.70680629</v>
      </c>
      <c r="N62" s="60">
        <v>1565.0527455399999</v>
      </c>
      <c r="O62" s="60">
        <v>1578.9930251899998</v>
      </c>
      <c r="P62" s="60">
        <v>1589.65800397</v>
      </c>
      <c r="Q62" s="60">
        <v>1591.0522413899998</v>
      </c>
      <c r="R62" s="60">
        <v>1572.3591048999999</v>
      </c>
      <c r="S62" s="60">
        <v>1557.5657604</v>
      </c>
      <c r="T62" s="60">
        <v>1539.8999826499999</v>
      </c>
      <c r="U62" s="60">
        <v>1545.8715585399998</v>
      </c>
      <c r="V62" s="60">
        <v>1560.3479637399998</v>
      </c>
      <c r="W62" s="60">
        <v>1580.23227724</v>
      </c>
      <c r="X62" s="60">
        <v>1599.8752068399999</v>
      </c>
      <c r="Y62" s="60">
        <v>1608.6618074999999</v>
      </c>
    </row>
    <row r="63" spans="1:25" x14ac:dyDescent="0.3">
      <c r="A63" s="58">
        <v>43814</v>
      </c>
      <c r="B63" s="60">
        <v>1628.2387547799999</v>
      </c>
      <c r="C63" s="60">
        <v>1642.8254354999999</v>
      </c>
      <c r="D63" s="60">
        <v>1649.6339495899999</v>
      </c>
      <c r="E63" s="60">
        <v>1673.5077228399998</v>
      </c>
      <c r="F63" s="60">
        <v>1679.92645917</v>
      </c>
      <c r="G63" s="60">
        <v>1684.1795587399999</v>
      </c>
      <c r="H63" s="60">
        <v>1667.5515234399998</v>
      </c>
      <c r="I63" s="60">
        <v>1647.12719975</v>
      </c>
      <c r="J63" s="60">
        <v>1611.4695035399998</v>
      </c>
      <c r="K63" s="60">
        <v>1578.9487926599998</v>
      </c>
      <c r="L63" s="60">
        <v>1570.6589160699998</v>
      </c>
      <c r="M63" s="60">
        <v>1575.4880039799998</v>
      </c>
      <c r="N63" s="60">
        <v>1577.3544297299998</v>
      </c>
      <c r="O63" s="60">
        <v>1597.3860825199999</v>
      </c>
      <c r="P63" s="60">
        <v>1610.7207417399998</v>
      </c>
      <c r="Q63" s="60">
        <v>1610.9897166199999</v>
      </c>
      <c r="R63" s="60">
        <v>1596.9096621899998</v>
      </c>
      <c r="S63" s="60">
        <v>1575.7211803600001</v>
      </c>
      <c r="T63" s="60">
        <v>1544.2779480899999</v>
      </c>
      <c r="U63" s="60">
        <v>1540.0507770399997</v>
      </c>
      <c r="V63" s="60">
        <v>1550.9056692699999</v>
      </c>
      <c r="W63" s="60">
        <v>1565.2537467299999</v>
      </c>
      <c r="X63" s="60">
        <v>1576.4726438099999</v>
      </c>
      <c r="Y63" s="60">
        <v>1609.2321801099999</v>
      </c>
    </row>
    <row r="64" spans="1:25" x14ac:dyDescent="0.3">
      <c r="A64" s="58">
        <v>43815</v>
      </c>
      <c r="B64" s="60">
        <v>1637.4645989899998</v>
      </c>
      <c r="C64" s="60">
        <v>1654.0717649699998</v>
      </c>
      <c r="D64" s="60">
        <v>1671.3855323199998</v>
      </c>
      <c r="E64" s="60">
        <v>1692.4441431599998</v>
      </c>
      <c r="F64" s="60">
        <v>1687.8057602699998</v>
      </c>
      <c r="G64" s="60">
        <v>1665.6574164799999</v>
      </c>
      <c r="H64" s="60">
        <v>1620.0740200899997</v>
      </c>
      <c r="I64" s="60">
        <v>1597.62569964</v>
      </c>
      <c r="J64" s="60">
        <v>1573.53715145</v>
      </c>
      <c r="K64" s="60">
        <v>1547.9196693299998</v>
      </c>
      <c r="L64" s="60">
        <v>1553.5094556399999</v>
      </c>
      <c r="M64" s="60">
        <v>1567.73251336</v>
      </c>
      <c r="N64" s="60">
        <v>1576.09306554</v>
      </c>
      <c r="O64" s="60">
        <v>1588.8158005399998</v>
      </c>
      <c r="P64" s="60">
        <v>1608.0911372499997</v>
      </c>
      <c r="Q64" s="60">
        <v>1573.0416740399999</v>
      </c>
      <c r="R64" s="60">
        <v>1582.1778109199997</v>
      </c>
      <c r="S64" s="60">
        <v>1571.44694989</v>
      </c>
      <c r="T64" s="60">
        <v>1609.8709002099999</v>
      </c>
      <c r="U64" s="60">
        <v>1588.33400607</v>
      </c>
      <c r="V64" s="60">
        <v>1596.7676999799999</v>
      </c>
      <c r="W64" s="60">
        <v>1607.1122699599998</v>
      </c>
      <c r="X64" s="60">
        <v>1614.8120222099999</v>
      </c>
      <c r="Y64" s="60">
        <v>1631.1715158199997</v>
      </c>
    </row>
    <row r="65" spans="1:25" x14ac:dyDescent="0.3">
      <c r="A65" s="58">
        <v>43816</v>
      </c>
      <c r="B65" s="60">
        <v>1672.7429791499999</v>
      </c>
      <c r="C65" s="60">
        <v>1697.04970394</v>
      </c>
      <c r="D65" s="60">
        <v>1707.7346111700001</v>
      </c>
      <c r="E65" s="60">
        <v>1712.0819366499998</v>
      </c>
      <c r="F65" s="60">
        <v>1704.4413444999998</v>
      </c>
      <c r="G65" s="60">
        <v>1675.36433706</v>
      </c>
      <c r="H65" s="60">
        <v>1634.9687391800001</v>
      </c>
      <c r="I65" s="60">
        <v>1604.8394904499999</v>
      </c>
      <c r="J65" s="60">
        <v>1568.2152864399998</v>
      </c>
      <c r="K65" s="60">
        <v>1551.7806931799998</v>
      </c>
      <c r="L65" s="60">
        <v>1557.8254058</v>
      </c>
      <c r="M65" s="60">
        <v>1567.5229476499999</v>
      </c>
      <c r="N65" s="60">
        <v>1577.1766401699999</v>
      </c>
      <c r="O65" s="60">
        <v>1587.8100691499999</v>
      </c>
      <c r="P65" s="60">
        <v>1596.0115341799999</v>
      </c>
      <c r="Q65" s="60">
        <v>1597.5496641699999</v>
      </c>
      <c r="R65" s="60">
        <v>1586.2319781199999</v>
      </c>
      <c r="S65" s="60">
        <v>1579.4747723499997</v>
      </c>
      <c r="T65" s="60">
        <v>1558.64665601</v>
      </c>
      <c r="U65" s="60">
        <v>1551.0950481699999</v>
      </c>
      <c r="V65" s="60">
        <v>1550.33305219</v>
      </c>
      <c r="W65" s="60">
        <v>1569.5001439199998</v>
      </c>
      <c r="X65" s="60">
        <v>1584.37756466</v>
      </c>
      <c r="Y65" s="60">
        <v>1607.87372734</v>
      </c>
    </row>
    <row r="66" spans="1:25" x14ac:dyDescent="0.3">
      <c r="A66" s="58">
        <v>43817</v>
      </c>
      <c r="B66" s="60">
        <v>1617.7231904899998</v>
      </c>
      <c r="C66" s="60">
        <v>1676.3731493499999</v>
      </c>
      <c r="D66" s="60">
        <v>1701.5428811899999</v>
      </c>
      <c r="E66" s="60">
        <v>1700.5354839999998</v>
      </c>
      <c r="F66" s="60">
        <v>1692.1625111399999</v>
      </c>
      <c r="G66" s="60">
        <v>1670.8349303899997</v>
      </c>
      <c r="H66" s="60">
        <v>1639.0570741999998</v>
      </c>
      <c r="I66" s="60">
        <v>1622.0845651099999</v>
      </c>
      <c r="J66" s="60">
        <v>1592.2005707599999</v>
      </c>
      <c r="K66" s="60">
        <v>1560.98800216</v>
      </c>
      <c r="L66" s="60">
        <v>1558.9014529099998</v>
      </c>
      <c r="M66" s="60">
        <v>1561.2940631199999</v>
      </c>
      <c r="N66" s="60">
        <v>1565.0489050999997</v>
      </c>
      <c r="O66" s="60">
        <v>1575.3879382499999</v>
      </c>
      <c r="P66" s="60">
        <v>1585.11065222</v>
      </c>
      <c r="Q66" s="60">
        <v>1586.3735881199998</v>
      </c>
      <c r="R66" s="60">
        <v>1576.0385446899998</v>
      </c>
      <c r="S66" s="60">
        <v>1562.63446133</v>
      </c>
      <c r="T66" s="60">
        <v>1532.91935648</v>
      </c>
      <c r="U66" s="60">
        <v>1533.74277151</v>
      </c>
      <c r="V66" s="60">
        <v>1540.7494475299998</v>
      </c>
      <c r="W66" s="60">
        <v>1567.3415740299999</v>
      </c>
      <c r="X66" s="60">
        <v>1567.2732193699999</v>
      </c>
      <c r="Y66" s="60">
        <v>1581.1596810199999</v>
      </c>
    </row>
    <row r="67" spans="1:25" x14ac:dyDescent="0.3">
      <c r="A67" s="58">
        <v>43818</v>
      </c>
      <c r="B67" s="60">
        <v>1621.4248258299999</v>
      </c>
      <c r="C67" s="60">
        <v>1650.7148223399997</v>
      </c>
      <c r="D67" s="60">
        <v>1670.8145451599999</v>
      </c>
      <c r="E67" s="60">
        <v>1697.09374366</v>
      </c>
      <c r="F67" s="60">
        <v>1709.4253897199999</v>
      </c>
      <c r="G67" s="60">
        <v>1684.6817397699999</v>
      </c>
      <c r="H67" s="60">
        <v>1650.5132259699999</v>
      </c>
      <c r="I67" s="60">
        <v>1614.0827109499999</v>
      </c>
      <c r="J67" s="60">
        <v>1585.65470841</v>
      </c>
      <c r="K67" s="60">
        <v>1565.30905504</v>
      </c>
      <c r="L67" s="60">
        <v>1572.88648119</v>
      </c>
      <c r="M67" s="60">
        <v>1588.0806601699999</v>
      </c>
      <c r="N67" s="60">
        <v>1590.7489541499999</v>
      </c>
      <c r="O67" s="60">
        <v>1610.9141751299999</v>
      </c>
      <c r="P67" s="60">
        <v>1604.08789073</v>
      </c>
      <c r="Q67" s="60">
        <v>1608.3413349999998</v>
      </c>
      <c r="R67" s="60">
        <v>1595.0963244499999</v>
      </c>
      <c r="S67" s="60">
        <v>1574.50826549</v>
      </c>
      <c r="T67" s="60">
        <v>1558.53171662</v>
      </c>
      <c r="U67" s="60">
        <v>1570.87193766</v>
      </c>
      <c r="V67" s="60">
        <v>1600.5137522999999</v>
      </c>
      <c r="W67" s="60">
        <v>1631.6156550399999</v>
      </c>
      <c r="X67" s="60">
        <v>1642.4984594699999</v>
      </c>
      <c r="Y67" s="60">
        <v>1672.6402590699997</v>
      </c>
    </row>
    <row r="68" spans="1:25" x14ac:dyDescent="0.3">
      <c r="A68" s="58">
        <v>43819</v>
      </c>
      <c r="B68" s="60">
        <v>1612.92287891</v>
      </c>
      <c r="C68" s="60">
        <v>1635.8793559599999</v>
      </c>
      <c r="D68" s="60">
        <v>1649.5545285000001</v>
      </c>
      <c r="E68" s="60">
        <v>1662.4000258599999</v>
      </c>
      <c r="F68" s="60">
        <v>1655.96116065</v>
      </c>
      <c r="G68" s="60">
        <v>1645.0755850399999</v>
      </c>
      <c r="H68" s="60">
        <v>1594.3750944799999</v>
      </c>
      <c r="I68" s="60">
        <v>1578.9231162999999</v>
      </c>
      <c r="J68" s="60">
        <v>1556.8557008799999</v>
      </c>
      <c r="K68" s="60">
        <v>1533.1778505999998</v>
      </c>
      <c r="L68" s="60">
        <v>1533.3037274699998</v>
      </c>
      <c r="M68" s="60">
        <v>1556.1419269099999</v>
      </c>
      <c r="N68" s="60">
        <v>1558.85734884</v>
      </c>
      <c r="O68" s="60">
        <v>1565.7565784999999</v>
      </c>
      <c r="P68" s="60">
        <v>1571.42627801</v>
      </c>
      <c r="Q68" s="60">
        <v>1576.9237448699998</v>
      </c>
      <c r="R68" s="60">
        <v>1579.6116479899999</v>
      </c>
      <c r="S68" s="60">
        <v>1566.8999962199998</v>
      </c>
      <c r="T68" s="60">
        <v>1555.3018875299999</v>
      </c>
      <c r="U68" s="60">
        <v>1535.99420085</v>
      </c>
      <c r="V68" s="60">
        <v>1514.7392936499998</v>
      </c>
      <c r="W68" s="60">
        <v>1528.9699681099999</v>
      </c>
      <c r="X68" s="60">
        <v>1530.1916796399998</v>
      </c>
      <c r="Y68" s="60">
        <v>1540.9932675299999</v>
      </c>
    </row>
    <row r="69" spans="1:25" x14ac:dyDescent="0.3">
      <c r="A69" s="58">
        <v>43820</v>
      </c>
      <c r="B69" s="60">
        <v>1546.39129931</v>
      </c>
      <c r="C69" s="60">
        <v>1582.8313778999998</v>
      </c>
      <c r="D69" s="60">
        <v>1605.34130226</v>
      </c>
      <c r="E69" s="60">
        <v>1640.67404655</v>
      </c>
      <c r="F69" s="60">
        <v>1663.7057152599998</v>
      </c>
      <c r="G69" s="60">
        <v>1653.8456402899999</v>
      </c>
      <c r="H69" s="60">
        <v>1633.5308684399999</v>
      </c>
      <c r="I69" s="60">
        <v>1630.69203279</v>
      </c>
      <c r="J69" s="60">
        <v>1587.0053925</v>
      </c>
      <c r="K69" s="60">
        <v>1543.9015789799998</v>
      </c>
      <c r="L69" s="60">
        <v>1533.2204195100001</v>
      </c>
      <c r="M69" s="60">
        <v>1543.0097559399999</v>
      </c>
      <c r="N69" s="60">
        <v>1540.19856852</v>
      </c>
      <c r="O69" s="60">
        <v>1554.1929856999998</v>
      </c>
      <c r="P69" s="60">
        <v>1565.91659594</v>
      </c>
      <c r="Q69" s="60">
        <v>1572.2744864499998</v>
      </c>
      <c r="R69" s="60">
        <v>1582.8676069299997</v>
      </c>
      <c r="S69" s="60">
        <v>1572.2293560000001</v>
      </c>
      <c r="T69" s="60">
        <v>1545.7369943699998</v>
      </c>
      <c r="U69" s="60">
        <v>1542.4710716799998</v>
      </c>
      <c r="V69" s="60">
        <v>1558.2101625899998</v>
      </c>
      <c r="W69" s="60">
        <v>1568.3214980400001</v>
      </c>
      <c r="X69" s="60">
        <v>1587.5390553599998</v>
      </c>
      <c r="Y69" s="60">
        <v>1597.3643999099997</v>
      </c>
    </row>
    <row r="70" spans="1:25" x14ac:dyDescent="0.3">
      <c r="A70" s="58">
        <v>43821</v>
      </c>
      <c r="B70" s="60">
        <v>1613.5989427699999</v>
      </c>
      <c r="C70" s="60">
        <v>1637.7018623500001</v>
      </c>
      <c r="D70" s="60">
        <v>1656.9993325799999</v>
      </c>
      <c r="E70" s="60">
        <v>1671.08612694</v>
      </c>
      <c r="F70" s="60">
        <v>1669.6569276099999</v>
      </c>
      <c r="G70" s="60">
        <v>1657.7697557099998</v>
      </c>
      <c r="H70" s="60">
        <v>1632.8861993200001</v>
      </c>
      <c r="I70" s="60">
        <v>1630.8609884199998</v>
      </c>
      <c r="J70" s="60">
        <v>1590.7250948499998</v>
      </c>
      <c r="K70" s="60">
        <v>1554.8572903199999</v>
      </c>
      <c r="L70" s="60">
        <v>1538.2162855599997</v>
      </c>
      <c r="M70" s="60">
        <v>1552.3078457099998</v>
      </c>
      <c r="N70" s="60">
        <v>1562.2929494099999</v>
      </c>
      <c r="O70" s="60">
        <v>1579.5335678099998</v>
      </c>
      <c r="P70" s="60">
        <v>1590.0123012899999</v>
      </c>
      <c r="Q70" s="60">
        <v>1588.03828606</v>
      </c>
      <c r="R70" s="60">
        <v>1600.2983277999999</v>
      </c>
      <c r="S70" s="60">
        <v>1588.78035621</v>
      </c>
      <c r="T70" s="60">
        <v>1558.9774932599998</v>
      </c>
      <c r="U70" s="60">
        <v>1563.27438177</v>
      </c>
      <c r="V70" s="60">
        <v>1577.9944206600001</v>
      </c>
      <c r="W70" s="60">
        <v>1596.21160394</v>
      </c>
      <c r="X70" s="60">
        <v>1612.0699351599999</v>
      </c>
      <c r="Y70" s="60">
        <v>1623.4727680599999</v>
      </c>
    </row>
    <row r="71" spans="1:25" x14ac:dyDescent="0.3">
      <c r="A71" s="58">
        <v>43822</v>
      </c>
      <c r="B71" s="60">
        <v>1608.5178647799999</v>
      </c>
      <c r="C71" s="60">
        <v>1621.12980201</v>
      </c>
      <c r="D71" s="60">
        <v>1652.55411106</v>
      </c>
      <c r="E71" s="60">
        <v>1670.7488251799998</v>
      </c>
      <c r="F71" s="60">
        <v>1666.6943091199998</v>
      </c>
      <c r="G71" s="60">
        <v>1665.1952960799999</v>
      </c>
      <c r="H71" s="60">
        <v>1623.02143172</v>
      </c>
      <c r="I71" s="60">
        <v>1595.9538968299998</v>
      </c>
      <c r="J71" s="60">
        <v>1567.2243805099999</v>
      </c>
      <c r="K71" s="60">
        <v>1539.1269959700001</v>
      </c>
      <c r="L71" s="60">
        <v>1540.5463849999999</v>
      </c>
      <c r="M71" s="60">
        <v>1554.8051477199999</v>
      </c>
      <c r="N71" s="60">
        <v>1566.91106642</v>
      </c>
      <c r="O71" s="60">
        <v>1577.37188317</v>
      </c>
      <c r="P71" s="60">
        <v>1585.4825273699998</v>
      </c>
      <c r="Q71" s="60">
        <v>1585.47031988</v>
      </c>
      <c r="R71" s="60">
        <v>1573.8142641799998</v>
      </c>
      <c r="S71" s="60">
        <v>1561.1481790199998</v>
      </c>
      <c r="T71" s="60">
        <v>1536.1737939099999</v>
      </c>
      <c r="U71" s="60">
        <v>1537.0570695199999</v>
      </c>
      <c r="V71" s="60">
        <v>1551.14903587</v>
      </c>
      <c r="W71" s="60">
        <v>1570.82954524</v>
      </c>
      <c r="X71" s="60">
        <v>1579.70664285</v>
      </c>
      <c r="Y71" s="60">
        <v>1598.5946940599999</v>
      </c>
    </row>
    <row r="72" spans="1:25" x14ac:dyDescent="0.3">
      <c r="A72" s="58">
        <v>43823</v>
      </c>
      <c r="B72" s="60">
        <v>1613.9840295500001</v>
      </c>
      <c r="C72" s="60">
        <v>1650.0589771799998</v>
      </c>
      <c r="D72" s="60">
        <v>1670.06185914</v>
      </c>
      <c r="E72" s="60">
        <v>1679.13039207</v>
      </c>
      <c r="F72" s="60">
        <v>1675.33377133</v>
      </c>
      <c r="G72" s="60">
        <v>1656.2864399799998</v>
      </c>
      <c r="H72" s="60">
        <v>1612.4466031199997</v>
      </c>
      <c r="I72" s="60">
        <v>1575.2648940499998</v>
      </c>
      <c r="J72" s="60">
        <v>1549.1385398599998</v>
      </c>
      <c r="K72" s="60">
        <v>1533.9010123799999</v>
      </c>
      <c r="L72" s="60">
        <v>1535.84535067</v>
      </c>
      <c r="M72" s="60">
        <v>1545.1034315299999</v>
      </c>
      <c r="N72" s="60">
        <v>1547.0330648299998</v>
      </c>
      <c r="O72" s="60">
        <v>1556.7203058899997</v>
      </c>
      <c r="P72" s="60">
        <v>1568.5828811499998</v>
      </c>
      <c r="Q72" s="60">
        <v>1570.8674216099998</v>
      </c>
      <c r="R72" s="60">
        <v>1565.82034189</v>
      </c>
      <c r="S72" s="60">
        <v>1563.7602939999999</v>
      </c>
      <c r="T72" s="60">
        <v>1562.45292808</v>
      </c>
      <c r="U72" s="60">
        <v>1549.7567399699999</v>
      </c>
      <c r="V72" s="60">
        <v>1553.8353666599999</v>
      </c>
      <c r="W72" s="60">
        <v>1569.58844217</v>
      </c>
      <c r="X72" s="60">
        <v>1592.3332848299999</v>
      </c>
      <c r="Y72" s="60">
        <v>1606.7605465199999</v>
      </c>
    </row>
    <row r="73" spans="1:25" x14ac:dyDescent="0.3">
      <c r="A73" s="58">
        <v>43824</v>
      </c>
      <c r="B73" s="60">
        <v>1624.2562771</v>
      </c>
      <c r="C73" s="60">
        <v>1658.4119919099999</v>
      </c>
      <c r="D73" s="60">
        <v>1678.0249462199999</v>
      </c>
      <c r="E73" s="60">
        <v>1689.6265289199998</v>
      </c>
      <c r="F73" s="60">
        <v>1693.6472736999999</v>
      </c>
      <c r="G73" s="60">
        <v>1671.8760458199999</v>
      </c>
      <c r="H73" s="60">
        <v>1627.83614887</v>
      </c>
      <c r="I73" s="60">
        <v>1601.8114923699998</v>
      </c>
      <c r="J73" s="60">
        <v>1579.7508409099999</v>
      </c>
      <c r="K73" s="60">
        <v>1557.8336413099998</v>
      </c>
      <c r="L73" s="60">
        <v>1553.0702955899999</v>
      </c>
      <c r="M73" s="60">
        <v>1558.5902701699999</v>
      </c>
      <c r="N73" s="60">
        <v>1556.6264242499999</v>
      </c>
      <c r="O73" s="60">
        <v>1562.3539007100001</v>
      </c>
      <c r="P73" s="60">
        <v>1570.4278140499998</v>
      </c>
      <c r="Q73" s="60">
        <v>1572.9753744499999</v>
      </c>
      <c r="R73" s="60">
        <v>1570.8956823799999</v>
      </c>
      <c r="S73" s="60">
        <v>1570.0473579099998</v>
      </c>
      <c r="T73" s="60">
        <v>1557.3401706299999</v>
      </c>
      <c r="U73" s="60">
        <v>1558.9391750499999</v>
      </c>
      <c r="V73" s="60">
        <v>1567.27783174</v>
      </c>
      <c r="W73" s="60">
        <v>1577.34562893</v>
      </c>
      <c r="X73" s="60">
        <v>1589.82193699</v>
      </c>
      <c r="Y73" s="60">
        <v>1590.56409852</v>
      </c>
    </row>
    <row r="74" spans="1:25" x14ac:dyDescent="0.3">
      <c r="A74" s="58">
        <v>43825</v>
      </c>
      <c r="B74" s="60">
        <v>1627.6191095699999</v>
      </c>
      <c r="C74" s="60">
        <v>1663.69214915</v>
      </c>
      <c r="D74" s="60">
        <v>1677.0737408799998</v>
      </c>
      <c r="E74" s="60">
        <v>1686.3424256299998</v>
      </c>
      <c r="F74" s="60">
        <v>1683.9599383299999</v>
      </c>
      <c r="G74" s="60">
        <v>1663.5967581499999</v>
      </c>
      <c r="H74" s="60">
        <v>1625.4602580999999</v>
      </c>
      <c r="I74" s="60">
        <v>1612.7083652399999</v>
      </c>
      <c r="J74" s="60">
        <v>1583.7000199899999</v>
      </c>
      <c r="K74" s="60">
        <v>1563.4210954099999</v>
      </c>
      <c r="L74" s="60">
        <v>1561.6416918399998</v>
      </c>
      <c r="M74" s="60">
        <v>1572.04381898</v>
      </c>
      <c r="N74" s="60">
        <v>1580.1005632199999</v>
      </c>
      <c r="O74" s="60">
        <v>1585.6997109299998</v>
      </c>
      <c r="P74" s="60">
        <v>1585.7696614699998</v>
      </c>
      <c r="Q74" s="60">
        <v>1586.7720256999999</v>
      </c>
      <c r="R74" s="60">
        <v>1583.4507814699998</v>
      </c>
      <c r="S74" s="60">
        <v>1584.0577209099999</v>
      </c>
      <c r="T74" s="60">
        <v>1556.8440538699999</v>
      </c>
      <c r="U74" s="60">
        <v>1553.56462399</v>
      </c>
      <c r="V74" s="60">
        <v>1569.02489489</v>
      </c>
      <c r="W74" s="60">
        <v>1587.77214549</v>
      </c>
      <c r="X74" s="60">
        <v>1590.4679925999999</v>
      </c>
      <c r="Y74" s="60">
        <v>1592.77456396</v>
      </c>
    </row>
    <row r="75" spans="1:25" x14ac:dyDescent="0.3">
      <c r="A75" s="58">
        <v>43826</v>
      </c>
      <c r="B75" s="60">
        <v>1583.8204867099998</v>
      </c>
      <c r="C75" s="60">
        <v>1618.66644449</v>
      </c>
      <c r="D75" s="60">
        <v>1627.2624384599999</v>
      </c>
      <c r="E75" s="60">
        <v>1644.3743127299999</v>
      </c>
      <c r="F75" s="60">
        <v>1649.9031291099998</v>
      </c>
      <c r="G75" s="60">
        <v>1633.0052701099999</v>
      </c>
      <c r="H75" s="60">
        <v>1596.7196176599998</v>
      </c>
      <c r="I75" s="60">
        <v>1571.51220029</v>
      </c>
      <c r="J75" s="60">
        <v>1543.19319896</v>
      </c>
      <c r="K75" s="60">
        <v>1514.1125594399998</v>
      </c>
      <c r="L75" s="60">
        <v>1513.2595095599997</v>
      </c>
      <c r="M75" s="60">
        <v>1524.48094264</v>
      </c>
      <c r="N75" s="60">
        <v>1524.7410137699999</v>
      </c>
      <c r="O75" s="60">
        <v>1534.9176451999999</v>
      </c>
      <c r="P75" s="60">
        <v>1540.6058354599998</v>
      </c>
      <c r="Q75" s="60">
        <v>1564.4408228099999</v>
      </c>
      <c r="R75" s="60">
        <v>1561.9731337999999</v>
      </c>
      <c r="S75" s="60">
        <v>1568.48220427</v>
      </c>
      <c r="T75" s="60">
        <v>1534.4052391299999</v>
      </c>
      <c r="U75" s="60">
        <v>1534.57416515</v>
      </c>
      <c r="V75" s="60">
        <v>1543.79775799</v>
      </c>
      <c r="W75" s="60">
        <v>1547.17515764</v>
      </c>
      <c r="X75" s="60">
        <v>1559.1971061199999</v>
      </c>
      <c r="Y75" s="60">
        <v>1570.1942918399998</v>
      </c>
    </row>
    <row r="76" spans="1:25" x14ac:dyDescent="0.3">
      <c r="A76" s="58">
        <v>43827</v>
      </c>
      <c r="B76" s="60">
        <v>1589.61297747</v>
      </c>
      <c r="C76" s="60">
        <v>1621.7191729799999</v>
      </c>
      <c r="D76" s="60">
        <v>1634.6645933399998</v>
      </c>
      <c r="E76" s="60">
        <v>1647.2908223299999</v>
      </c>
      <c r="F76" s="60">
        <v>1649.0318751299999</v>
      </c>
      <c r="G76" s="60">
        <v>1642.40459523</v>
      </c>
      <c r="H76" s="60">
        <v>1623.0186601899998</v>
      </c>
      <c r="I76" s="60">
        <v>1606.2239490499999</v>
      </c>
      <c r="J76" s="60">
        <v>1564.98673553</v>
      </c>
      <c r="K76" s="60">
        <v>1527.9888341599999</v>
      </c>
      <c r="L76" s="60">
        <v>1524.57492106</v>
      </c>
      <c r="M76" s="60">
        <v>1527.57540894</v>
      </c>
      <c r="N76" s="60">
        <v>1524.6964202399997</v>
      </c>
      <c r="O76" s="60">
        <v>1541.0875509699999</v>
      </c>
      <c r="P76" s="60">
        <v>1552.2584232499999</v>
      </c>
      <c r="Q76" s="60">
        <v>1556.2456716599997</v>
      </c>
      <c r="R76" s="60">
        <v>1551.9310835799999</v>
      </c>
      <c r="S76" s="60">
        <v>1543.95622716</v>
      </c>
      <c r="T76" s="60">
        <v>1527.8284638299999</v>
      </c>
      <c r="U76" s="60">
        <v>1529.64972706</v>
      </c>
      <c r="V76" s="60">
        <v>1539.47681038</v>
      </c>
      <c r="W76" s="60">
        <v>1552.1758605899997</v>
      </c>
      <c r="X76" s="60">
        <v>1567.3234688499999</v>
      </c>
      <c r="Y76" s="60">
        <v>1574.5082266299999</v>
      </c>
    </row>
    <row r="77" spans="1:25" x14ac:dyDescent="0.3">
      <c r="A77" s="58">
        <v>43828</v>
      </c>
      <c r="B77" s="60">
        <v>1464.7433585299998</v>
      </c>
      <c r="C77" s="60">
        <v>1476.30018008</v>
      </c>
      <c r="D77" s="60">
        <v>1511.9816894899998</v>
      </c>
      <c r="E77" s="60">
        <v>1533.8403482899998</v>
      </c>
      <c r="F77" s="60">
        <v>1534.4314096799999</v>
      </c>
      <c r="G77" s="60">
        <v>1533.66272611</v>
      </c>
      <c r="H77" s="60">
        <v>1520.4450138899999</v>
      </c>
      <c r="I77" s="60">
        <v>1511.6133087599999</v>
      </c>
      <c r="J77" s="60">
        <v>1464.9009805799999</v>
      </c>
      <c r="K77" s="60">
        <v>1455.1387393799998</v>
      </c>
      <c r="L77" s="60">
        <v>1460.1030681499999</v>
      </c>
      <c r="M77" s="60">
        <v>1461.6866532899999</v>
      </c>
      <c r="N77" s="60">
        <v>1462.3208819999998</v>
      </c>
      <c r="O77" s="60">
        <v>1465.6166229499997</v>
      </c>
      <c r="P77" s="60">
        <v>1472.2618088699999</v>
      </c>
      <c r="Q77" s="60">
        <v>1466.9772979699999</v>
      </c>
      <c r="R77" s="60">
        <v>1468.0698243699999</v>
      </c>
      <c r="S77" s="60">
        <v>1476.1071885099998</v>
      </c>
      <c r="T77" s="60">
        <v>1475.3800298999997</v>
      </c>
      <c r="U77" s="60">
        <v>1505.1104654799999</v>
      </c>
      <c r="V77" s="60">
        <v>1499.0014101599998</v>
      </c>
      <c r="W77" s="60">
        <v>1493.3537232399999</v>
      </c>
      <c r="X77" s="60">
        <v>1480.44624877</v>
      </c>
      <c r="Y77" s="60">
        <v>1458.79123534</v>
      </c>
    </row>
    <row r="78" spans="1:25" x14ac:dyDescent="0.3">
      <c r="A78" s="58">
        <v>43829</v>
      </c>
      <c r="B78" s="60">
        <v>1620.80840556</v>
      </c>
      <c r="C78" s="60">
        <v>1653.6988850099999</v>
      </c>
      <c r="D78" s="60">
        <v>1654.5362717999999</v>
      </c>
      <c r="E78" s="60">
        <v>1678.6841882599999</v>
      </c>
      <c r="F78" s="60">
        <v>1675.8835899099997</v>
      </c>
      <c r="G78" s="60">
        <v>1664.6143680999999</v>
      </c>
      <c r="H78" s="60">
        <v>1629.9576045199999</v>
      </c>
      <c r="I78" s="60">
        <v>1606.0990867200001</v>
      </c>
      <c r="J78" s="60">
        <v>1580.8944449799999</v>
      </c>
      <c r="K78" s="60">
        <v>1553.68664384</v>
      </c>
      <c r="L78" s="60">
        <v>1552.0923320999998</v>
      </c>
      <c r="M78" s="60">
        <v>1550.19233186</v>
      </c>
      <c r="N78" s="60">
        <v>1557.2422887199998</v>
      </c>
      <c r="O78" s="60">
        <v>1566.67321655</v>
      </c>
      <c r="P78" s="60">
        <v>1580.3665790099999</v>
      </c>
      <c r="Q78" s="60">
        <v>1582.84551992</v>
      </c>
      <c r="R78" s="60">
        <v>1575.45363023</v>
      </c>
      <c r="S78" s="60">
        <v>1565.7006046499998</v>
      </c>
      <c r="T78" s="60">
        <v>1557.9253522699998</v>
      </c>
      <c r="U78" s="60">
        <v>1557.06828316</v>
      </c>
      <c r="V78" s="60">
        <v>1553.8359295499999</v>
      </c>
      <c r="W78" s="60">
        <v>1563.6048240299999</v>
      </c>
      <c r="X78" s="60">
        <v>1582.4512429499998</v>
      </c>
      <c r="Y78" s="60">
        <v>1600.9215963099998</v>
      </c>
    </row>
    <row r="79" spans="1:25" x14ac:dyDescent="0.3">
      <c r="A79" s="58">
        <v>43830</v>
      </c>
      <c r="B79" s="60">
        <v>1605.0836153999999</v>
      </c>
      <c r="C79" s="60">
        <v>1623.2894386799999</v>
      </c>
      <c r="D79" s="60">
        <v>1629.0892118999998</v>
      </c>
      <c r="E79" s="60">
        <v>1633.1528859499999</v>
      </c>
      <c r="F79" s="60">
        <v>1635.5120383999999</v>
      </c>
      <c r="G79" s="60">
        <v>1628.0087508899999</v>
      </c>
      <c r="H79" s="60">
        <v>1603.3219584699998</v>
      </c>
      <c r="I79" s="60">
        <v>1586.6778193999999</v>
      </c>
      <c r="J79" s="60">
        <v>1575.2604581499997</v>
      </c>
      <c r="K79" s="60">
        <v>1552.8855258399999</v>
      </c>
      <c r="L79" s="60">
        <v>1550.9921801200001</v>
      </c>
      <c r="M79" s="60">
        <v>1573.2794582899999</v>
      </c>
      <c r="N79" s="60">
        <v>1565.7253689199999</v>
      </c>
      <c r="O79" s="60">
        <v>1573.07507237</v>
      </c>
      <c r="P79" s="60">
        <v>1577.6389955399998</v>
      </c>
      <c r="Q79" s="60">
        <v>1580.4287805399999</v>
      </c>
      <c r="R79" s="60">
        <v>1577.4512716799998</v>
      </c>
      <c r="S79" s="60">
        <v>1585.6104912899998</v>
      </c>
      <c r="T79" s="60">
        <v>1595.10054539</v>
      </c>
      <c r="U79" s="60">
        <v>1588.2171197699997</v>
      </c>
      <c r="V79" s="60">
        <v>1600.6732556499999</v>
      </c>
      <c r="W79" s="60">
        <v>1605.44227871</v>
      </c>
      <c r="X79" s="60">
        <v>1594.2860696599998</v>
      </c>
      <c r="Y79" s="60">
        <v>1593.75594514</v>
      </c>
    </row>
    <row r="80" spans="1:25" x14ac:dyDescent="0.3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</row>
    <row r="81" spans="1:25" x14ac:dyDescent="0.3">
      <c r="A81" s="108" t="s">
        <v>92</v>
      </c>
      <c r="B81" s="110" t="s">
        <v>119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2"/>
    </row>
    <row r="82" spans="1:25" x14ac:dyDescent="0.3">
      <c r="A82" s="109"/>
      <c r="B82" s="54" t="s">
        <v>94</v>
      </c>
      <c r="C82" s="55" t="s">
        <v>95</v>
      </c>
      <c r="D82" s="56" t="s">
        <v>96</v>
      </c>
      <c r="E82" s="55" t="s">
        <v>97</v>
      </c>
      <c r="F82" s="55" t="s">
        <v>98</v>
      </c>
      <c r="G82" s="55" t="s">
        <v>99</v>
      </c>
      <c r="H82" s="55" t="s">
        <v>100</v>
      </c>
      <c r="I82" s="55" t="s">
        <v>101</v>
      </c>
      <c r="J82" s="55" t="s">
        <v>102</v>
      </c>
      <c r="K82" s="54" t="s">
        <v>103</v>
      </c>
      <c r="L82" s="55" t="s">
        <v>104</v>
      </c>
      <c r="M82" s="57" t="s">
        <v>105</v>
      </c>
      <c r="N82" s="54" t="s">
        <v>106</v>
      </c>
      <c r="O82" s="55" t="s">
        <v>107</v>
      </c>
      <c r="P82" s="57" t="s">
        <v>108</v>
      </c>
      <c r="Q82" s="56" t="s">
        <v>109</v>
      </c>
      <c r="R82" s="55" t="s">
        <v>110</v>
      </c>
      <c r="S82" s="56" t="s">
        <v>111</v>
      </c>
      <c r="T82" s="55" t="s">
        <v>112</v>
      </c>
      <c r="U82" s="56" t="s">
        <v>113</v>
      </c>
      <c r="V82" s="55" t="s">
        <v>114</v>
      </c>
      <c r="W82" s="56" t="s">
        <v>115</v>
      </c>
      <c r="X82" s="55" t="s">
        <v>116</v>
      </c>
      <c r="Y82" s="55" t="s">
        <v>117</v>
      </c>
    </row>
    <row r="83" spans="1:25" x14ac:dyDescent="0.3">
      <c r="A83" s="58" t="s">
        <v>145</v>
      </c>
      <c r="B83" s="60">
        <v>1433.98321908</v>
      </c>
      <c r="C83" s="60">
        <v>1442.8872215499998</v>
      </c>
      <c r="D83" s="60">
        <v>1478.3710541200001</v>
      </c>
      <c r="E83" s="60">
        <v>1476.24349792</v>
      </c>
      <c r="F83" s="60">
        <v>1468.5932219399999</v>
      </c>
      <c r="G83" s="60">
        <v>1466.8012082099999</v>
      </c>
      <c r="H83" s="60">
        <v>1464.4592316399999</v>
      </c>
      <c r="I83" s="60">
        <v>1453.6009644799999</v>
      </c>
      <c r="J83" s="60">
        <v>1413.7191467099999</v>
      </c>
      <c r="K83" s="60">
        <v>1371.9510076899999</v>
      </c>
      <c r="L83" s="60">
        <v>1351.4918377199999</v>
      </c>
      <c r="M83" s="60">
        <v>1350.3476245599998</v>
      </c>
      <c r="N83" s="60">
        <v>1378.15328841</v>
      </c>
      <c r="O83" s="60">
        <v>1388.7503045399999</v>
      </c>
      <c r="P83" s="60">
        <v>1396.7198663499998</v>
      </c>
      <c r="Q83" s="60">
        <v>1403.9745138599999</v>
      </c>
      <c r="R83" s="60">
        <v>1392.3350017599998</v>
      </c>
      <c r="S83" s="60">
        <v>1375.1999819099999</v>
      </c>
      <c r="T83" s="60">
        <v>1354.4557995999999</v>
      </c>
      <c r="U83" s="60">
        <v>1354.10325304</v>
      </c>
      <c r="V83" s="60">
        <v>1371.1358429199997</v>
      </c>
      <c r="W83" s="60">
        <v>1395.0351373799999</v>
      </c>
      <c r="X83" s="60">
        <v>1388.4069442999999</v>
      </c>
      <c r="Y83" s="60">
        <v>1417.3401198499998</v>
      </c>
    </row>
    <row r="84" spans="1:25" x14ac:dyDescent="0.3">
      <c r="A84" s="58">
        <v>43801</v>
      </c>
      <c r="B84" s="60">
        <v>1415.74090284</v>
      </c>
      <c r="C84" s="60">
        <v>1448.7961716099999</v>
      </c>
      <c r="D84" s="60">
        <v>1468.05363324</v>
      </c>
      <c r="E84" s="60">
        <v>1482.3393174099999</v>
      </c>
      <c r="F84" s="60">
        <v>1483.2070944899999</v>
      </c>
      <c r="G84" s="60">
        <v>1460.7441201399999</v>
      </c>
      <c r="H84" s="60">
        <v>1412.4202413599999</v>
      </c>
      <c r="I84" s="60">
        <v>1362.5860231999998</v>
      </c>
      <c r="J84" s="60">
        <v>1358.8761264899999</v>
      </c>
      <c r="K84" s="60">
        <v>1344.58732945</v>
      </c>
      <c r="L84" s="60">
        <v>1364.0099139399999</v>
      </c>
      <c r="M84" s="60">
        <v>1385.23796505</v>
      </c>
      <c r="N84" s="60">
        <v>1395.76695829</v>
      </c>
      <c r="O84" s="60">
        <v>1396.8799169199999</v>
      </c>
      <c r="P84" s="60">
        <v>1407.3008769199998</v>
      </c>
      <c r="Q84" s="60">
        <v>1415.2245374299998</v>
      </c>
      <c r="R84" s="60">
        <v>1413.2730025599999</v>
      </c>
      <c r="S84" s="60">
        <v>1381.4164613099999</v>
      </c>
      <c r="T84" s="60">
        <v>1372.4458464799998</v>
      </c>
      <c r="U84" s="60">
        <v>1369.08900939</v>
      </c>
      <c r="V84" s="60">
        <v>1378.8687986299999</v>
      </c>
      <c r="W84" s="60">
        <v>1378.7002269399998</v>
      </c>
      <c r="X84" s="60">
        <v>1382.97428315</v>
      </c>
      <c r="Y84" s="60">
        <v>1418.5062874299999</v>
      </c>
    </row>
    <row r="85" spans="1:25" x14ac:dyDescent="0.3">
      <c r="A85" s="58">
        <v>43802</v>
      </c>
      <c r="B85" s="60">
        <v>1436.4845634699998</v>
      </c>
      <c r="C85" s="60">
        <v>1476.3875166999999</v>
      </c>
      <c r="D85" s="60">
        <v>1491.7952682599998</v>
      </c>
      <c r="E85" s="60">
        <v>1499.2189773999999</v>
      </c>
      <c r="F85" s="60">
        <v>1511.4737278199998</v>
      </c>
      <c r="G85" s="60">
        <v>1500.88555952</v>
      </c>
      <c r="H85" s="60">
        <v>1451.8394780899998</v>
      </c>
      <c r="I85" s="60">
        <v>1399.86381375</v>
      </c>
      <c r="J85" s="60">
        <v>1382.0702328099999</v>
      </c>
      <c r="K85" s="60">
        <v>1350.7263878399999</v>
      </c>
      <c r="L85" s="60">
        <v>1350.0436845499999</v>
      </c>
      <c r="M85" s="60">
        <v>1397.9488802499998</v>
      </c>
      <c r="N85" s="60">
        <v>1412.9305195099998</v>
      </c>
      <c r="O85" s="60">
        <v>1421.2094818999999</v>
      </c>
      <c r="P85" s="60">
        <v>1429.6069973699998</v>
      </c>
      <c r="Q85" s="60">
        <v>1436.2575641199999</v>
      </c>
      <c r="R85" s="60">
        <v>1439.2629895499999</v>
      </c>
      <c r="S85" s="60">
        <v>1401.7173939499999</v>
      </c>
      <c r="T85" s="60">
        <v>1373.0425528399999</v>
      </c>
      <c r="U85" s="60">
        <v>1380.0303099699997</v>
      </c>
      <c r="V85" s="60">
        <v>1375.8115057999998</v>
      </c>
      <c r="W85" s="60">
        <v>1391.5956857999997</v>
      </c>
      <c r="X85" s="60">
        <v>1391.1706024099999</v>
      </c>
      <c r="Y85" s="60">
        <v>1408.8841771999998</v>
      </c>
    </row>
    <row r="86" spans="1:25" x14ac:dyDescent="0.3">
      <c r="A86" s="58">
        <v>43803</v>
      </c>
      <c r="B86" s="60">
        <v>1466.8128329099998</v>
      </c>
      <c r="C86" s="60">
        <v>1491.6520081699998</v>
      </c>
      <c r="D86" s="60">
        <v>1514.5420400699998</v>
      </c>
      <c r="E86" s="60">
        <v>1523.7790733300001</v>
      </c>
      <c r="F86" s="60">
        <v>1520.5542688799999</v>
      </c>
      <c r="G86" s="60">
        <v>1501.31135531</v>
      </c>
      <c r="H86" s="60">
        <v>1464.2517636799998</v>
      </c>
      <c r="I86" s="60">
        <v>1427.5584159899997</v>
      </c>
      <c r="J86" s="60">
        <v>1407.2804271499999</v>
      </c>
      <c r="K86" s="60">
        <v>1383.2439201199998</v>
      </c>
      <c r="L86" s="60">
        <v>1383.4139130799999</v>
      </c>
      <c r="M86" s="60">
        <v>1403.81205432</v>
      </c>
      <c r="N86" s="60">
        <v>1406.8639888599998</v>
      </c>
      <c r="O86" s="60">
        <v>1409.1604744899998</v>
      </c>
      <c r="P86" s="60">
        <v>1416.4812739799997</v>
      </c>
      <c r="Q86" s="60">
        <v>1423.6182428199998</v>
      </c>
      <c r="R86" s="60">
        <v>1414.9550009499999</v>
      </c>
      <c r="S86" s="60">
        <v>1386.5294892299999</v>
      </c>
      <c r="T86" s="60">
        <v>1363.2728768099998</v>
      </c>
      <c r="U86" s="60">
        <v>1366.9185740799999</v>
      </c>
      <c r="V86" s="60">
        <v>1377.7997270199999</v>
      </c>
      <c r="W86" s="60">
        <v>1386.0053847299998</v>
      </c>
      <c r="X86" s="60">
        <v>1386.3074115399997</v>
      </c>
      <c r="Y86" s="60">
        <v>1417.9168273899998</v>
      </c>
    </row>
    <row r="87" spans="1:25" x14ac:dyDescent="0.3">
      <c r="A87" s="58">
        <v>43804</v>
      </c>
      <c r="B87" s="60">
        <v>1474.9027880399999</v>
      </c>
      <c r="C87" s="60">
        <v>1480.4286150999999</v>
      </c>
      <c r="D87" s="60">
        <v>1484.26025916</v>
      </c>
      <c r="E87" s="60">
        <v>1505.98773899</v>
      </c>
      <c r="F87" s="60">
        <v>1497.9435518399998</v>
      </c>
      <c r="G87" s="60">
        <v>1483.5280856499999</v>
      </c>
      <c r="H87" s="60">
        <v>1467.7365328899998</v>
      </c>
      <c r="I87" s="60">
        <v>1427.75867533</v>
      </c>
      <c r="J87" s="60">
        <v>1399.3703429999998</v>
      </c>
      <c r="K87" s="60">
        <v>1396.6814644999997</v>
      </c>
      <c r="L87" s="60">
        <v>1404.9089273399998</v>
      </c>
      <c r="M87" s="60">
        <v>1410.7598584</v>
      </c>
      <c r="N87" s="60">
        <v>1414.4410281799999</v>
      </c>
      <c r="O87" s="60">
        <v>1417.4230146099999</v>
      </c>
      <c r="P87" s="60">
        <v>1421.3343822199997</v>
      </c>
      <c r="Q87" s="60">
        <v>1431.9729635299998</v>
      </c>
      <c r="R87" s="60">
        <v>1453.3319623899999</v>
      </c>
      <c r="S87" s="60">
        <v>1462.7193314499998</v>
      </c>
      <c r="T87" s="60">
        <v>1448.7158663299999</v>
      </c>
      <c r="U87" s="60">
        <v>1421.16634434</v>
      </c>
      <c r="V87" s="60">
        <v>1418.1381950499999</v>
      </c>
      <c r="W87" s="60">
        <v>1424.47248238</v>
      </c>
      <c r="X87" s="60">
        <v>1446.8976158499997</v>
      </c>
      <c r="Y87" s="60">
        <v>1469.6178331999997</v>
      </c>
    </row>
    <row r="88" spans="1:25" x14ac:dyDescent="0.3">
      <c r="A88" s="58">
        <v>43805</v>
      </c>
      <c r="B88" s="60">
        <v>1473.9623860699999</v>
      </c>
      <c r="C88" s="60">
        <v>1514.5997300799997</v>
      </c>
      <c r="D88" s="60">
        <v>1531.6307048900001</v>
      </c>
      <c r="E88" s="60">
        <v>1537.8643569999997</v>
      </c>
      <c r="F88" s="60">
        <v>1534.6360431000001</v>
      </c>
      <c r="G88" s="60">
        <v>1521.0174145599999</v>
      </c>
      <c r="H88" s="60">
        <v>1474.3336830599999</v>
      </c>
      <c r="I88" s="60">
        <v>1436.08043905</v>
      </c>
      <c r="J88" s="60">
        <v>1416.6822792799999</v>
      </c>
      <c r="K88" s="60">
        <v>1404.92610674</v>
      </c>
      <c r="L88" s="60">
        <v>1401.1323754899997</v>
      </c>
      <c r="M88" s="60">
        <v>1403.9007748899999</v>
      </c>
      <c r="N88" s="60">
        <v>1403.7117438299999</v>
      </c>
      <c r="O88" s="60">
        <v>1409.9951520699999</v>
      </c>
      <c r="P88" s="60">
        <v>1411.7101282899998</v>
      </c>
      <c r="Q88" s="60">
        <v>1409.2539026699999</v>
      </c>
      <c r="R88" s="60">
        <v>1409.0212550499998</v>
      </c>
      <c r="S88" s="60">
        <v>1408.5187167899999</v>
      </c>
      <c r="T88" s="60">
        <v>1400.2074254199999</v>
      </c>
      <c r="U88" s="60">
        <v>1400.3253801999999</v>
      </c>
      <c r="V88" s="60">
        <v>1393.3615589899998</v>
      </c>
      <c r="W88" s="60">
        <v>1397.4556647699999</v>
      </c>
      <c r="X88" s="60">
        <v>1396.10252724</v>
      </c>
      <c r="Y88" s="60">
        <v>1411.2858427999997</v>
      </c>
    </row>
    <row r="89" spans="1:25" x14ac:dyDescent="0.3">
      <c r="A89" s="58">
        <v>43806</v>
      </c>
      <c r="B89" s="60">
        <v>1434.8652227</v>
      </c>
      <c r="C89" s="60">
        <v>1446.5088388499998</v>
      </c>
      <c r="D89" s="60">
        <v>1449.6753470199999</v>
      </c>
      <c r="E89" s="60">
        <v>1455.38588697</v>
      </c>
      <c r="F89" s="60">
        <v>1435.4754813499999</v>
      </c>
      <c r="G89" s="60">
        <v>1449.2061380899997</v>
      </c>
      <c r="H89" s="60">
        <v>1431.2078777499999</v>
      </c>
      <c r="I89" s="60">
        <v>1401.3084556799997</v>
      </c>
      <c r="J89" s="60">
        <v>1355.25741034</v>
      </c>
      <c r="K89" s="60">
        <v>1340.1049234299999</v>
      </c>
      <c r="L89" s="60">
        <v>1340.8319949999998</v>
      </c>
      <c r="M89" s="60">
        <v>1333.3411487299998</v>
      </c>
      <c r="N89" s="60">
        <v>1339.6566861999997</v>
      </c>
      <c r="O89" s="60">
        <v>1348.9380608399999</v>
      </c>
      <c r="P89" s="60">
        <v>1355.7949035699999</v>
      </c>
      <c r="Q89" s="60">
        <v>1358.7424748699998</v>
      </c>
      <c r="R89" s="60">
        <v>1349.6671388399998</v>
      </c>
      <c r="S89" s="60">
        <v>1338.9982124999999</v>
      </c>
      <c r="T89" s="60">
        <v>1331.1745224899998</v>
      </c>
      <c r="U89" s="60">
        <v>1330.4573228199999</v>
      </c>
      <c r="V89" s="60">
        <v>1335.85156497</v>
      </c>
      <c r="W89" s="60">
        <v>1349.2468588499999</v>
      </c>
      <c r="X89" s="60">
        <v>1347.6115714699997</v>
      </c>
      <c r="Y89" s="60">
        <v>1380.2532955699999</v>
      </c>
    </row>
    <row r="90" spans="1:25" x14ac:dyDescent="0.3">
      <c r="A90" s="58">
        <v>43807</v>
      </c>
      <c r="B90" s="60">
        <v>1445.4249791099999</v>
      </c>
      <c r="C90" s="60">
        <v>1473.5886606699999</v>
      </c>
      <c r="D90" s="60">
        <v>1492.1045805699998</v>
      </c>
      <c r="E90" s="60">
        <v>1515.0262353699998</v>
      </c>
      <c r="F90" s="60">
        <v>1526.4399828899998</v>
      </c>
      <c r="G90" s="60">
        <v>1525.6285516400001</v>
      </c>
      <c r="H90" s="60">
        <v>1515.2036779899997</v>
      </c>
      <c r="I90" s="60">
        <v>1507.80927034</v>
      </c>
      <c r="J90" s="60">
        <v>1465.1214123799998</v>
      </c>
      <c r="K90" s="60">
        <v>1411.7976077399999</v>
      </c>
      <c r="L90" s="60">
        <v>1397.76774194</v>
      </c>
      <c r="M90" s="60">
        <v>1396.5016053299998</v>
      </c>
      <c r="N90" s="60">
        <v>1403.3512465299998</v>
      </c>
      <c r="O90" s="60">
        <v>1410.7795002999999</v>
      </c>
      <c r="P90" s="60">
        <v>1421.2204868199999</v>
      </c>
      <c r="Q90" s="60">
        <v>1423.7561394399997</v>
      </c>
      <c r="R90" s="60">
        <v>1417.6177910199999</v>
      </c>
      <c r="S90" s="60">
        <v>1391.0880987999999</v>
      </c>
      <c r="T90" s="60">
        <v>1372.96104111</v>
      </c>
      <c r="U90" s="60">
        <v>1377.6483270399999</v>
      </c>
      <c r="V90" s="60">
        <v>1389.34005194</v>
      </c>
      <c r="W90" s="60">
        <v>1401.29207316</v>
      </c>
      <c r="X90" s="60">
        <v>1420.8761279899998</v>
      </c>
      <c r="Y90" s="60">
        <v>1439.2451906599999</v>
      </c>
    </row>
    <row r="91" spans="1:25" x14ac:dyDescent="0.3">
      <c r="A91" s="58">
        <v>43808</v>
      </c>
      <c r="B91" s="60">
        <v>1461.4184257099998</v>
      </c>
      <c r="C91" s="60">
        <v>1495.78940868</v>
      </c>
      <c r="D91" s="60">
        <v>1507.2858767099999</v>
      </c>
      <c r="E91" s="60">
        <v>1506.7144267399999</v>
      </c>
      <c r="F91" s="60">
        <v>1507.5066206399999</v>
      </c>
      <c r="G91" s="60">
        <v>1523.7501032099997</v>
      </c>
      <c r="H91" s="60">
        <v>1495.5413484399999</v>
      </c>
      <c r="I91" s="60">
        <v>1464.4003843599999</v>
      </c>
      <c r="J91" s="60">
        <v>1434.41996636</v>
      </c>
      <c r="K91" s="60">
        <v>1405.28523402</v>
      </c>
      <c r="L91" s="60">
        <v>1403.0867699599999</v>
      </c>
      <c r="M91" s="60">
        <v>1410.0670293699998</v>
      </c>
      <c r="N91" s="60">
        <v>1419.4154518099999</v>
      </c>
      <c r="O91" s="60">
        <v>1427.4678783299998</v>
      </c>
      <c r="P91" s="60">
        <v>1433.9945361399998</v>
      </c>
      <c r="Q91" s="60">
        <v>1431.8438017199999</v>
      </c>
      <c r="R91" s="60">
        <v>1428.3050645199999</v>
      </c>
      <c r="S91" s="60">
        <v>1411.0831365199999</v>
      </c>
      <c r="T91" s="60">
        <v>1387.5262526999998</v>
      </c>
      <c r="U91" s="60">
        <v>1387.49883015</v>
      </c>
      <c r="V91" s="60">
        <v>1407.59678736</v>
      </c>
      <c r="W91" s="60">
        <v>1427.2739412399999</v>
      </c>
      <c r="X91" s="60">
        <v>1433.49845587</v>
      </c>
      <c r="Y91" s="60">
        <v>1455.5611066599997</v>
      </c>
    </row>
    <row r="92" spans="1:25" x14ac:dyDescent="0.3">
      <c r="A92" s="58">
        <v>43809</v>
      </c>
      <c r="B92" s="60">
        <v>1469.3928504899998</v>
      </c>
      <c r="C92" s="60">
        <v>1529.2709316200001</v>
      </c>
      <c r="D92" s="60">
        <v>1555.7277720199997</v>
      </c>
      <c r="E92" s="60">
        <v>1551.1571582700001</v>
      </c>
      <c r="F92" s="60">
        <v>1500.97658475</v>
      </c>
      <c r="G92" s="60">
        <v>1485.8916630899998</v>
      </c>
      <c r="H92" s="60">
        <v>1447.7252036699999</v>
      </c>
      <c r="I92" s="60">
        <v>1415.2245891599998</v>
      </c>
      <c r="J92" s="60">
        <v>1392.84478096</v>
      </c>
      <c r="K92" s="60">
        <v>1377.8635014999998</v>
      </c>
      <c r="L92" s="60">
        <v>1379.7061347699998</v>
      </c>
      <c r="M92" s="60">
        <v>1442.3478924599999</v>
      </c>
      <c r="N92" s="60">
        <v>1452.4027409099999</v>
      </c>
      <c r="O92" s="60">
        <v>1460.2554791699997</v>
      </c>
      <c r="P92" s="60">
        <v>1456.0223532799998</v>
      </c>
      <c r="Q92" s="60">
        <v>1454.30424346</v>
      </c>
      <c r="R92" s="60">
        <v>1449.6829058699998</v>
      </c>
      <c r="S92" s="60">
        <v>1443.5759239399999</v>
      </c>
      <c r="T92" s="60">
        <v>1425.6344214999999</v>
      </c>
      <c r="U92" s="60">
        <v>1421.12687622</v>
      </c>
      <c r="V92" s="60">
        <v>1414.0096257499997</v>
      </c>
      <c r="W92" s="60">
        <v>1382.3319051699998</v>
      </c>
      <c r="X92" s="60">
        <v>1367.6497133399998</v>
      </c>
      <c r="Y92" s="60">
        <v>1379.9276113599999</v>
      </c>
    </row>
    <row r="93" spans="1:25" x14ac:dyDescent="0.3">
      <c r="A93" s="58">
        <v>43810</v>
      </c>
      <c r="B93" s="60">
        <v>1428.4480563</v>
      </c>
      <c r="C93" s="60">
        <v>1466.5712216299999</v>
      </c>
      <c r="D93" s="60">
        <v>1475.70825726</v>
      </c>
      <c r="E93" s="60">
        <v>1484.9077327399998</v>
      </c>
      <c r="F93" s="60">
        <v>1478.52617175</v>
      </c>
      <c r="G93" s="60">
        <v>1460.7914435299999</v>
      </c>
      <c r="H93" s="60">
        <v>1417.5956637199999</v>
      </c>
      <c r="I93" s="60">
        <v>1402.45150382</v>
      </c>
      <c r="J93" s="60">
        <v>1374.2015719999997</v>
      </c>
      <c r="K93" s="60">
        <v>1365.1252419899999</v>
      </c>
      <c r="L93" s="60">
        <v>1368.2832829199999</v>
      </c>
      <c r="M93" s="60">
        <v>1370.2934907599999</v>
      </c>
      <c r="N93" s="60">
        <v>1367.86594627</v>
      </c>
      <c r="O93" s="60">
        <v>1380.43354561</v>
      </c>
      <c r="P93" s="60">
        <v>1383.1763721999998</v>
      </c>
      <c r="Q93" s="60">
        <v>1388.1517919</v>
      </c>
      <c r="R93" s="60">
        <v>1393.4555358999999</v>
      </c>
      <c r="S93" s="60">
        <v>1377.7985296899999</v>
      </c>
      <c r="T93" s="60">
        <v>1366.2524217099999</v>
      </c>
      <c r="U93" s="60">
        <v>1369.1361906499999</v>
      </c>
      <c r="V93" s="60">
        <v>1375.1093673099999</v>
      </c>
      <c r="W93" s="60">
        <v>1388.43988276</v>
      </c>
      <c r="X93" s="60">
        <v>1397.23406572</v>
      </c>
      <c r="Y93" s="60">
        <v>1413.3354257399999</v>
      </c>
    </row>
    <row r="94" spans="1:25" x14ac:dyDescent="0.3">
      <c r="A94" s="58">
        <v>43811</v>
      </c>
      <c r="B94" s="60">
        <v>1443.4929535099998</v>
      </c>
      <c r="C94" s="60">
        <v>1484.4581709799997</v>
      </c>
      <c r="D94" s="60">
        <v>1499.6689350199999</v>
      </c>
      <c r="E94" s="60">
        <v>1511.2069553199999</v>
      </c>
      <c r="F94" s="60">
        <v>1510.4295990499998</v>
      </c>
      <c r="G94" s="60">
        <v>1488.76098269</v>
      </c>
      <c r="H94" s="60">
        <v>1446.1291897499998</v>
      </c>
      <c r="I94" s="60">
        <v>1420.8793002299999</v>
      </c>
      <c r="J94" s="60">
        <v>1398.5070765799999</v>
      </c>
      <c r="K94" s="60">
        <v>1385.95462746</v>
      </c>
      <c r="L94" s="60">
        <v>1389.3367676099999</v>
      </c>
      <c r="M94" s="60">
        <v>1383.8591155799998</v>
      </c>
      <c r="N94" s="60">
        <v>1384.1589166899998</v>
      </c>
      <c r="O94" s="60">
        <v>1388.17648605</v>
      </c>
      <c r="P94" s="60">
        <v>1385.3059836899999</v>
      </c>
      <c r="Q94" s="60">
        <v>1385.7874163599997</v>
      </c>
      <c r="R94" s="60">
        <v>1382.6168132299999</v>
      </c>
      <c r="S94" s="60">
        <v>1394.2380646599997</v>
      </c>
      <c r="T94" s="60">
        <v>1381.6537208499999</v>
      </c>
      <c r="U94" s="60">
        <v>1378.59404513</v>
      </c>
      <c r="V94" s="60">
        <v>1379.2654504</v>
      </c>
      <c r="W94" s="60">
        <v>1395.5958828699997</v>
      </c>
      <c r="X94" s="60">
        <v>1403.6511283899997</v>
      </c>
      <c r="Y94" s="60">
        <v>1419.6584209499999</v>
      </c>
    </row>
    <row r="95" spans="1:25" x14ac:dyDescent="0.3">
      <c r="A95" s="58">
        <v>43812</v>
      </c>
      <c r="B95" s="60">
        <v>1449.3857178199999</v>
      </c>
      <c r="C95" s="60">
        <v>1493.73966253</v>
      </c>
      <c r="D95" s="60">
        <v>1522.3761696099998</v>
      </c>
      <c r="E95" s="60">
        <v>1516.1081468</v>
      </c>
      <c r="F95" s="60">
        <v>1491.3734951399999</v>
      </c>
      <c r="G95" s="60">
        <v>1470.7629221999998</v>
      </c>
      <c r="H95" s="60">
        <v>1427.7591347999999</v>
      </c>
      <c r="I95" s="60">
        <v>1411.43504091</v>
      </c>
      <c r="J95" s="60">
        <v>1381.6397668399998</v>
      </c>
      <c r="K95" s="60">
        <v>1352.5810700599998</v>
      </c>
      <c r="L95" s="60">
        <v>1359.2888401599998</v>
      </c>
      <c r="M95" s="60">
        <v>1373.7289215599999</v>
      </c>
      <c r="N95" s="60">
        <v>1378.9002019699999</v>
      </c>
      <c r="O95" s="60">
        <v>1389.3546076999999</v>
      </c>
      <c r="P95" s="60">
        <v>1393.7169182099999</v>
      </c>
      <c r="Q95" s="60">
        <v>1389.5578362799999</v>
      </c>
      <c r="R95" s="60">
        <v>1382.8226502299999</v>
      </c>
      <c r="S95" s="60">
        <v>1373.7128706699998</v>
      </c>
      <c r="T95" s="60">
        <v>1357.2021336599998</v>
      </c>
      <c r="U95" s="60">
        <v>1360.6709775799998</v>
      </c>
      <c r="V95" s="60">
        <v>1374.12179537</v>
      </c>
      <c r="W95" s="60">
        <v>1401.41637195</v>
      </c>
      <c r="X95" s="60">
        <v>1411.4284184799999</v>
      </c>
      <c r="Y95" s="60">
        <v>1417.2247469599999</v>
      </c>
    </row>
    <row r="96" spans="1:25" x14ac:dyDescent="0.3">
      <c r="A96" s="58">
        <v>43813</v>
      </c>
      <c r="B96" s="60">
        <v>1447.9873274999998</v>
      </c>
      <c r="C96" s="60">
        <v>1492.5279154699999</v>
      </c>
      <c r="D96" s="60">
        <v>1507.4345165899999</v>
      </c>
      <c r="E96" s="60">
        <v>1516.2047321899997</v>
      </c>
      <c r="F96" s="60">
        <v>1518.5137891499999</v>
      </c>
      <c r="G96" s="60">
        <v>1513.1322928799998</v>
      </c>
      <c r="H96" s="60">
        <v>1488.73283337</v>
      </c>
      <c r="I96" s="60">
        <v>1472.4866910799999</v>
      </c>
      <c r="J96" s="60">
        <v>1416.6334399</v>
      </c>
      <c r="K96" s="60">
        <v>1378.40465565</v>
      </c>
      <c r="L96" s="60">
        <v>1369.83022766</v>
      </c>
      <c r="M96" s="60">
        <v>1376.2168062899998</v>
      </c>
      <c r="N96" s="60">
        <v>1384.5627455399999</v>
      </c>
      <c r="O96" s="60">
        <v>1398.50302519</v>
      </c>
      <c r="P96" s="60">
        <v>1409.1680039699997</v>
      </c>
      <c r="Q96" s="60">
        <v>1410.5622413899998</v>
      </c>
      <c r="R96" s="60">
        <v>1391.8691048999999</v>
      </c>
      <c r="S96" s="60">
        <v>1377.0757603999998</v>
      </c>
      <c r="T96" s="60">
        <v>1359.4099826499998</v>
      </c>
      <c r="U96" s="60">
        <v>1365.38155854</v>
      </c>
      <c r="V96" s="60">
        <v>1379.8579637399998</v>
      </c>
      <c r="W96" s="60">
        <v>1399.7422772399998</v>
      </c>
      <c r="X96" s="60">
        <v>1419.3852068399999</v>
      </c>
      <c r="Y96" s="60">
        <v>1428.1718074999999</v>
      </c>
    </row>
    <row r="97" spans="1:25" x14ac:dyDescent="0.3">
      <c r="A97" s="58">
        <v>43814</v>
      </c>
      <c r="B97" s="60">
        <v>1447.7487547799999</v>
      </c>
      <c r="C97" s="60">
        <v>1462.3354354999999</v>
      </c>
      <c r="D97" s="60">
        <v>1469.1439495899999</v>
      </c>
      <c r="E97" s="60">
        <v>1493.01772284</v>
      </c>
      <c r="F97" s="60">
        <v>1499.4364591699998</v>
      </c>
      <c r="G97" s="60">
        <v>1503.6895587399999</v>
      </c>
      <c r="H97" s="60">
        <v>1487.06152344</v>
      </c>
      <c r="I97" s="60">
        <v>1466.6371997499998</v>
      </c>
      <c r="J97" s="60">
        <v>1430.97950354</v>
      </c>
      <c r="K97" s="60">
        <v>1398.45879266</v>
      </c>
      <c r="L97" s="60">
        <v>1390.16891607</v>
      </c>
      <c r="M97" s="60">
        <v>1394.99800398</v>
      </c>
      <c r="N97" s="60">
        <v>1396.86442973</v>
      </c>
      <c r="O97" s="60">
        <v>1416.8960825199999</v>
      </c>
      <c r="P97" s="60">
        <v>1430.23074174</v>
      </c>
      <c r="Q97" s="60">
        <v>1430.4997166199998</v>
      </c>
      <c r="R97" s="60">
        <v>1416.4196621899998</v>
      </c>
      <c r="S97" s="60">
        <v>1395.2311803599998</v>
      </c>
      <c r="T97" s="60">
        <v>1363.7879480899999</v>
      </c>
      <c r="U97" s="60">
        <v>1359.5607770399999</v>
      </c>
      <c r="V97" s="60">
        <v>1370.4156692699999</v>
      </c>
      <c r="W97" s="60">
        <v>1384.7637467299999</v>
      </c>
      <c r="X97" s="60">
        <v>1395.9826438099999</v>
      </c>
      <c r="Y97" s="60">
        <v>1428.7421801099999</v>
      </c>
    </row>
    <row r="98" spans="1:25" x14ac:dyDescent="0.3">
      <c r="A98" s="58">
        <v>43815</v>
      </c>
      <c r="B98" s="60">
        <v>1456.97459899</v>
      </c>
      <c r="C98" s="60">
        <v>1473.58176497</v>
      </c>
      <c r="D98" s="60">
        <v>1490.89553232</v>
      </c>
      <c r="E98" s="60">
        <v>1511.9541431599998</v>
      </c>
      <c r="F98" s="60">
        <v>1507.3157602699998</v>
      </c>
      <c r="G98" s="60">
        <v>1485.1674164799999</v>
      </c>
      <c r="H98" s="60">
        <v>1439.58402009</v>
      </c>
      <c r="I98" s="60">
        <v>1417.1356996399998</v>
      </c>
      <c r="J98" s="60">
        <v>1393.0471514499998</v>
      </c>
      <c r="K98" s="60">
        <v>1367.42966933</v>
      </c>
      <c r="L98" s="60">
        <v>1373.0194556399999</v>
      </c>
      <c r="M98" s="60">
        <v>1387.2425133599997</v>
      </c>
      <c r="N98" s="60">
        <v>1395.6030655399998</v>
      </c>
      <c r="O98" s="60">
        <v>1408.32580054</v>
      </c>
      <c r="P98" s="60">
        <v>1427.60113725</v>
      </c>
      <c r="Q98" s="60">
        <v>1392.5516740399999</v>
      </c>
      <c r="R98" s="60">
        <v>1401.6878109199999</v>
      </c>
      <c r="S98" s="60">
        <v>1390.9569498899998</v>
      </c>
      <c r="T98" s="60">
        <v>1429.3809002099999</v>
      </c>
      <c r="U98" s="60">
        <v>1407.8440060699998</v>
      </c>
      <c r="V98" s="60">
        <v>1416.2776999799999</v>
      </c>
      <c r="W98" s="60">
        <v>1426.62226996</v>
      </c>
      <c r="X98" s="60">
        <v>1434.3220222099999</v>
      </c>
      <c r="Y98" s="60">
        <v>1450.68151582</v>
      </c>
    </row>
    <row r="99" spans="1:25" x14ac:dyDescent="0.3">
      <c r="A99" s="58">
        <v>43816</v>
      </c>
      <c r="B99" s="60">
        <v>1492.2529791499999</v>
      </c>
      <c r="C99" s="60">
        <v>1516.5597039399997</v>
      </c>
      <c r="D99" s="60">
        <v>1527.2446111699999</v>
      </c>
      <c r="E99" s="60">
        <v>1531.59193665</v>
      </c>
      <c r="F99" s="60">
        <v>1523.9513445</v>
      </c>
      <c r="G99" s="60">
        <v>1494.8743370599998</v>
      </c>
      <c r="H99" s="60">
        <v>1454.4787391799998</v>
      </c>
      <c r="I99" s="60">
        <v>1424.3494904499998</v>
      </c>
      <c r="J99" s="60">
        <v>1387.72528644</v>
      </c>
      <c r="K99" s="60">
        <v>1371.2906931799998</v>
      </c>
      <c r="L99" s="60">
        <v>1377.3354057999998</v>
      </c>
      <c r="M99" s="60">
        <v>1387.0329476499999</v>
      </c>
      <c r="N99" s="60">
        <v>1396.6866401699999</v>
      </c>
      <c r="O99" s="60">
        <v>1407.3200691499999</v>
      </c>
      <c r="P99" s="60">
        <v>1415.5215341799999</v>
      </c>
      <c r="Q99" s="60">
        <v>1417.0596641699999</v>
      </c>
      <c r="R99" s="60">
        <v>1405.7419781199999</v>
      </c>
      <c r="S99" s="60">
        <v>1398.98477235</v>
      </c>
      <c r="T99" s="60">
        <v>1378.1566560099998</v>
      </c>
      <c r="U99" s="60">
        <v>1370.6050481699999</v>
      </c>
      <c r="V99" s="60">
        <v>1369.8430521899998</v>
      </c>
      <c r="W99" s="60">
        <v>1389.01014392</v>
      </c>
      <c r="X99" s="60">
        <v>1403.8875646599997</v>
      </c>
      <c r="Y99" s="60">
        <v>1427.3837273399997</v>
      </c>
    </row>
    <row r="100" spans="1:25" x14ac:dyDescent="0.3">
      <c r="A100" s="58">
        <v>43817</v>
      </c>
      <c r="B100" s="60">
        <v>1437.23319049</v>
      </c>
      <c r="C100" s="60">
        <v>1495.8831493499999</v>
      </c>
      <c r="D100" s="60">
        <v>1521.0528811899999</v>
      </c>
      <c r="E100" s="60">
        <v>1520.045484</v>
      </c>
      <c r="F100" s="60">
        <v>1511.6725111399999</v>
      </c>
      <c r="G100" s="60">
        <v>1490.3449303899999</v>
      </c>
      <c r="H100" s="60">
        <v>1458.5670742</v>
      </c>
      <c r="I100" s="60">
        <v>1441.5945651099998</v>
      </c>
      <c r="J100" s="60">
        <v>1411.7105707599999</v>
      </c>
      <c r="K100" s="60">
        <v>1380.4980021599997</v>
      </c>
      <c r="L100" s="60">
        <v>1378.41145291</v>
      </c>
      <c r="M100" s="60">
        <v>1380.8040631199999</v>
      </c>
      <c r="N100" s="60">
        <v>1384.5589050999999</v>
      </c>
      <c r="O100" s="60">
        <v>1394.8979382499999</v>
      </c>
      <c r="P100" s="60">
        <v>1404.6206522199998</v>
      </c>
      <c r="Q100" s="60">
        <v>1405.88358812</v>
      </c>
      <c r="R100" s="60">
        <v>1395.54854469</v>
      </c>
      <c r="S100" s="60">
        <v>1382.1444613299998</v>
      </c>
      <c r="T100" s="60">
        <v>1352.4293564799998</v>
      </c>
      <c r="U100" s="60">
        <v>1353.2527715099998</v>
      </c>
      <c r="V100" s="60">
        <v>1360.25944753</v>
      </c>
      <c r="W100" s="60">
        <v>1386.8515740299999</v>
      </c>
      <c r="X100" s="60">
        <v>1386.7832193699999</v>
      </c>
      <c r="Y100" s="60">
        <v>1400.6696810199999</v>
      </c>
    </row>
    <row r="101" spans="1:25" x14ac:dyDescent="0.3">
      <c r="A101" s="58">
        <v>43818</v>
      </c>
      <c r="B101" s="60">
        <v>1440.9348258299999</v>
      </c>
      <c r="C101" s="60">
        <v>1470.2248223399999</v>
      </c>
      <c r="D101" s="60">
        <v>1490.3245451599998</v>
      </c>
      <c r="E101" s="60">
        <v>1516.6037436599997</v>
      </c>
      <c r="F101" s="60">
        <v>1528.9353897200001</v>
      </c>
      <c r="G101" s="60">
        <v>1504.1917397699999</v>
      </c>
      <c r="H101" s="60">
        <v>1470.0232259699999</v>
      </c>
      <c r="I101" s="60">
        <v>1433.5927109499999</v>
      </c>
      <c r="J101" s="60">
        <v>1405.1647084099998</v>
      </c>
      <c r="K101" s="60">
        <v>1384.8190550399997</v>
      </c>
      <c r="L101" s="60">
        <v>1392.3964811899998</v>
      </c>
      <c r="M101" s="60">
        <v>1407.5906601699999</v>
      </c>
      <c r="N101" s="60">
        <v>1410.2589541499999</v>
      </c>
      <c r="O101" s="60">
        <v>1430.4241751299999</v>
      </c>
      <c r="P101" s="60">
        <v>1423.5978907299998</v>
      </c>
      <c r="Q101" s="60">
        <v>1427.8513349999998</v>
      </c>
      <c r="R101" s="60">
        <v>1414.6063244499999</v>
      </c>
      <c r="S101" s="60">
        <v>1394.0182654899997</v>
      </c>
      <c r="T101" s="60">
        <v>1378.0417166199998</v>
      </c>
      <c r="U101" s="60">
        <v>1390.3819376599997</v>
      </c>
      <c r="V101" s="60">
        <v>1420.0237522999998</v>
      </c>
      <c r="W101" s="60">
        <v>1451.1256550399999</v>
      </c>
      <c r="X101" s="60">
        <v>1462.0084594699999</v>
      </c>
      <c r="Y101" s="60">
        <v>1492.1502590699999</v>
      </c>
    </row>
    <row r="102" spans="1:25" x14ac:dyDescent="0.3">
      <c r="A102" s="58">
        <v>43819</v>
      </c>
      <c r="B102" s="60">
        <v>1432.4328789099998</v>
      </c>
      <c r="C102" s="60">
        <v>1455.3893559599999</v>
      </c>
      <c r="D102" s="60">
        <v>1469.0645284999998</v>
      </c>
      <c r="E102" s="60">
        <v>1481.9100258599999</v>
      </c>
      <c r="F102" s="60">
        <v>1475.4711606499998</v>
      </c>
      <c r="G102" s="60">
        <v>1464.5855850399998</v>
      </c>
      <c r="H102" s="60">
        <v>1413.8850944799999</v>
      </c>
      <c r="I102" s="60">
        <v>1398.4331162999999</v>
      </c>
      <c r="J102" s="60">
        <v>1376.3657008799998</v>
      </c>
      <c r="K102" s="60">
        <v>1352.6878506</v>
      </c>
      <c r="L102" s="60">
        <v>1352.81372747</v>
      </c>
      <c r="M102" s="60">
        <v>1375.6519269099999</v>
      </c>
      <c r="N102" s="60">
        <v>1378.3673488399997</v>
      </c>
      <c r="O102" s="60">
        <v>1385.2665784999999</v>
      </c>
      <c r="P102" s="60">
        <v>1390.9362780099998</v>
      </c>
      <c r="Q102" s="60">
        <v>1396.4337448699998</v>
      </c>
      <c r="R102" s="60">
        <v>1399.1216479899999</v>
      </c>
      <c r="S102" s="60">
        <v>1386.40999622</v>
      </c>
      <c r="T102" s="60">
        <v>1374.8118875299999</v>
      </c>
      <c r="U102" s="60">
        <v>1355.5042008499997</v>
      </c>
      <c r="V102" s="60">
        <v>1334.24929365</v>
      </c>
      <c r="W102" s="60">
        <v>1348.4799681099998</v>
      </c>
      <c r="X102" s="60">
        <v>1349.7016796399998</v>
      </c>
      <c r="Y102" s="60">
        <v>1360.5032675299999</v>
      </c>
    </row>
    <row r="103" spans="1:25" x14ac:dyDescent="0.3">
      <c r="A103" s="58">
        <v>43820</v>
      </c>
      <c r="B103" s="60">
        <v>1365.9012993099998</v>
      </c>
      <c r="C103" s="60">
        <v>1402.3413779</v>
      </c>
      <c r="D103" s="60">
        <v>1424.8513022599998</v>
      </c>
      <c r="E103" s="60">
        <v>1460.1840465499997</v>
      </c>
      <c r="F103" s="60">
        <v>1483.21571526</v>
      </c>
      <c r="G103" s="60">
        <v>1473.3556402899999</v>
      </c>
      <c r="H103" s="60">
        <v>1453.0408684399997</v>
      </c>
      <c r="I103" s="60">
        <v>1450.2020327899997</v>
      </c>
      <c r="J103" s="60">
        <v>1406.5153924999997</v>
      </c>
      <c r="K103" s="60">
        <v>1363.4115789799998</v>
      </c>
      <c r="L103" s="60">
        <v>1352.7304195099998</v>
      </c>
      <c r="M103" s="60">
        <v>1362.5197559399999</v>
      </c>
      <c r="N103" s="60">
        <v>1359.7085685199997</v>
      </c>
      <c r="O103" s="60">
        <v>1373.7029857</v>
      </c>
      <c r="P103" s="60">
        <v>1385.4265959399997</v>
      </c>
      <c r="Q103" s="60">
        <v>1391.78448645</v>
      </c>
      <c r="R103" s="60">
        <v>1402.37760693</v>
      </c>
      <c r="S103" s="60">
        <v>1391.7393559999998</v>
      </c>
      <c r="T103" s="60">
        <v>1365.24699437</v>
      </c>
      <c r="U103" s="60">
        <v>1361.98107168</v>
      </c>
      <c r="V103" s="60">
        <v>1377.72016259</v>
      </c>
      <c r="W103" s="60">
        <v>1387.8314980399998</v>
      </c>
      <c r="X103" s="60">
        <v>1407.04905536</v>
      </c>
      <c r="Y103" s="60">
        <v>1416.87439991</v>
      </c>
    </row>
    <row r="104" spans="1:25" x14ac:dyDescent="0.3">
      <c r="A104" s="58">
        <v>43821</v>
      </c>
      <c r="B104" s="60">
        <v>1433.1089427699999</v>
      </c>
      <c r="C104" s="60">
        <v>1457.2118623499998</v>
      </c>
      <c r="D104" s="60">
        <v>1476.5093325799999</v>
      </c>
      <c r="E104" s="60">
        <v>1490.5961269399997</v>
      </c>
      <c r="F104" s="60">
        <v>1489.1669276099999</v>
      </c>
      <c r="G104" s="60">
        <v>1477.27975571</v>
      </c>
      <c r="H104" s="60">
        <v>1452.3961993199998</v>
      </c>
      <c r="I104" s="60">
        <v>1450.37098842</v>
      </c>
      <c r="J104" s="60">
        <v>1410.23509485</v>
      </c>
      <c r="K104" s="60">
        <v>1374.3672903199999</v>
      </c>
      <c r="L104" s="60">
        <v>1357.72628556</v>
      </c>
      <c r="M104" s="60">
        <v>1371.81784571</v>
      </c>
      <c r="N104" s="60">
        <v>1381.8029494099999</v>
      </c>
      <c r="O104" s="60">
        <v>1399.04356781</v>
      </c>
      <c r="P104" s="60">
        <v>1409.5223012899999</v>
      </c>
      <c r="Q104" s="60">
        <v>1407.5482860599998</v>
      </c>
      <c r="R104" s="60">
        <v>1419.8083277999999</v>
      </c>
      <c r="S104" s="60">
        <v>1408.2903562099998</v>
      </c>
      <c r="T104" s="60">
        <v>1378.4874932599998</v>
      </c>
      <c r="U104" s="60">
        <v>1382.7843817699998</v>
      </c>
      <c r="V104" s="60">
        <v>1397.5044206599998</v>
      </c>
      <c r="W104" s="60">
        <v>1415.7216039399998</v>
      </c>
      <c r="X104" s="60">
        <v>1431.5799351599999</v>
      </c>
      <c r="Y104" s="60">
        <v>1442.9827680599999</v>
      </c>
    </row>
    <row r="105" spans="1:25" x14ac:dyDescent="0.3">
      <c r="A105" s="58">
        <v>43822</v>
      </c>
      <c r="B105" s="60">
        <v>1428.0278647799998</v>
      </c>
      <c r="C105" s="60">
        <v>1440.6398020099998</v>
      </c>
      <c r="D105" s="60">
        <v>1472.0641110599997</v>
      </c>
      <c r="E105" s="60">
        <v>1490.25882518</v>
      </c>
      <c r="F105" s="60">
        <v>1486.2043091199998</v>
      </c>
      <c r="G105" s="60">
        <v>1484.7052960799999</v>
      </c>
      <c r="H105" s="60">
        <v>1442.5314317199998</v>
      </c>
      <c r="I105" s="60">
        <v>1415.4638968299998</v>
      </c>
      <c r="J105" s="60">
        <v>1386.7343805099999</v>
      </c>
      <c r="K105" s="60">
        <v>1358.6369959699998</v>
      </c>
      <c r="L105" s="60">
        <v>1360.0563849999999</v>
      </c>
      <c r="M105" s="60">
        <v>1374.3151477199999</v>
      </c>
      <c r="N105" s="60">
        <v>1386.4210664199998</v>
      </c>
      <c r="O105" s="60">
        <v>1396.8818831699998</v>
      </c>
      <c r="P105" s="60">
        <v>1404.9925273699998</v>
      </c>
      <c r="Q105" s="60">
        <v>1404.9803198799998</v>
      </c>
      <c r="R105" s="60">
        <v>1393.32426418</v>
      </c>
      <c r="S105" s="60">
        <v>1380.65817902</v>
      </c>
      <c r="T105" s="60">
        <v>1355.6837939099998</v>
      </c>
      <c r="U105" s="60">
        <v>1356.5670695199999</v>
      </c>
      <c r="V105" s="60">
        <v>1370.6590358699998</v>
      </c>
      <c r="W105" s="60">
        <v>1390.3395452399998</v>
      </c>
      <c r="X105" s="60">
        <v>1399.2166428499997</v>
      </c>
      <c r="Y105" s="60">
        <v>1418.1046940599999</v>
      </c>
    </row>
    <row r="106" spans="1:25" x14ac:dyDescent="0.3">
      <c r="A106" s="58">
        <v>43823</v>
      </c>
      <c r="B106" s="60">
        <v>1433.4940295499998</v>
      </c>
      <c r="C106" s="60">
        <v>1469.56897718</v>
      </c>
      <c r="D106" s="60">
        <v>1489.5718591399998</v>
      </c>
      <c r="E106" s="60">
        <v>1498.6403920699997</v>
      </c>
      <c r="F106" s="60">
        <v>1494.8437713299998</v>
      </c>
      <c r="G106" s="60">
        <v>1475.7964399799998</v>
      </c>
      <c r="H106" s="60">
        <v>1431.95660312</v>
      </c>
      <c r="I106" s="60">
        <v>1394.7748940499998</v>
      </c>
      <c r="J106" s="60">
        <v>1368.64853986</v>
      </c>
      <c r="K106" s="60">
        <v>1353.4110123799999</v>
      </c>
      <c r="L106" s="60">
        <v>1355.3553506699998</v>
      </c>
      <c r="M106" s="60">
        <v>1364.6134315299998</v>
      </c>
      <c r="N106" s="60">
        <v>1366.54306483</v>
      </c>
      <c r="O106" s="60">
        <v>1376.23030589</v>
      </c>
      <c r="P106" s="60">
        <v>1388.09288115</v>
      </c>
      <c r="Q106" s="60">
        <v>1390.3774216099998</v>
      </c>
      <c r="R106" s="60">
        <v>1385.3303418899998</v>
      </c>
      <c r="S106" s="60">
        <v>1383.2702939999999</v>
      </c>
      <c r="T106" s="60">
        <v>1381.9629280799998</v>
      </c>
      <c r="U106" s="60">
        <v>1369.2667399699999</v>
      </c>
      <c r="V106" s="60">
        <v>1373.3453666599999</v>
      </c>
      <c r="W106" s="60">
        <v>1389.0984421699998</v>
      </c>
      <c r="X106" s="60">
        <v>1411.8432848299999</v>
      </c>
      <c r="Y106" s="60">
        <v>1426.2705465199999</v>
      </c>
    </row>
    <row r="107" spans="1:25" x14ac:dyDescent="0.3">
      <c r="A107" s="58">
        <v>43824</v>
      </c>
      <c r="B107" s="60">
        <v>1443.7662770999998</v>
      </c>
      <c r="C107" s="60">
        <v>1477.9219919099999</v>
      </c>
      <c r="D107" s="60">
        <v>1497.5349462199999</v>
      </c>
      <c r="E107" s="60">
        <v>1509.13652892</v>
      </c>
      <c r="F107" s="60">
        <v>1513.1572736999999</v>
      </c>
      <c r="G107" s="60">
        <v>1491.3860458199999</v>
      </c>
      <c r="H107" s="60">
        <v>1447.3461488699998</v>
      </c>
      <c r="I107" s="60">
        <v>1421.32149237</v>
      </c>
      <c r="J107" s="60">
        <v>1399.2608409099998</v>
      </c>
      <c r="K107" s="60">
        <v>1377.3436413099998</v>
      </c>
      <c r="L107" s="60">
        <v>1372.5802955899999</v>
      </c>
      <c r="M107" s="60">
        <v>1378.1002701699999</v>
      </c>
      <c r="N107" s="60">
        <v>1376.1364242499999</v>
      </c>
      <c r="O107" s="60">
        <v>1381.8639007099998</v>
      </c>
      <c r="P107" s="60">
        <v>1389.93781405</v>
      </c>
      <c r="Q107" s="60">
        <v>1392.4853744499999</v>
      </c>
      <c r="R107" s="60">
        <v>1390.4056823799999</v>
      </c>
      <c r="S107" s="60">
        <v>1389.5573579099998</v>
      </c>
      <c r="T107" s="60">
        <v>1376.8501706299999</v>
      </c>
      <c r="U107" s="60">
        <v>1378.4491750499999</v>
      </c>
      <c r="V107" s="60">
        <v>1386.7878317399998</v>
      </c>
      <c r="W107" s="60">
        <v>1396.8556289299997</v>
      </c>
      <c r="X107" s="60">
        <v>1409.3319369899998</v>
      </c>
      <c r="Y107" s="60">
        <v>1410.0740985199998</v>
      </c>
    </row>
    <row r="108" spans="1:25" x14ac:dyDescent="0.3">
      <c r="A108" s="58">
        <v>43825</v>
      </c>
      <c r="B108" s="60">
        <v>1447.1291095699999</v>
      </c>
      <c r="C108" s="60">
        <v>1483.2021491499997</v>
      </c>
      <c r="D108" s="60">
        <v>1496.5837408800001</v>
      </c>
      <c r="E108" s="60">
        <v>1505.85242563</v>
      </c>
      <c r="F108" s="60">
        <v>1503.4699383299999</v>
      </c>
      <c r="G108" s="60">
        <v>1483.1067581499999</v>
      </c>
      <c r="H108" s="60">
        <v>1444.9702580999999</v>
      </c>
      <c r="I108" s="60">
        <v>1432.2183652399999</v>
      </c>
      <c r="J108" s="60">
        <v>1403.2100199899999</v>
      </c>
      <c r="K108" s="60">
        <v>1382.9310954099999</v>
      </c>
      <c r="L108" s="60">
        <v>1381.15169184</v>
      </c>
      <c r="M108" s="60">
        <v>1391.5538189799997</v>
      </c>
      <c r="N108" s="60">
        <v>1399.6105632199999</v>
      </c>
      <c r="O108" s="60">
        <v>1405.20971093</v>
      </c>
      <c r="P108" s="60">
        <v>1405.2796614699998</v>
      </c>
      <c r="Q108" s="60">
        <v>1406.2820256999998</v>
      </c>
      <c r="R108" s="60">
        <v>1402.96078147</v>
      </c>
      <c r="S108" s="60">
        <v>1403.5677209099999</v>
      </c>
      <c r="T108" s="60">
        <v>1376.3540538699999</v>
      </c>
      <c r="U108" s="60">
        <v>1373.0746239899997</v>
      </c>
      <c r="V108" s="60">
        <v>1388.5348948899998</v>
      </c>
      <c r="W108" s="60">
        <v>1407.2821454899997</v>
      </c>
      <c r="X108" s="60">
        <v>1409.9779925999999</v>
      </c>
      <c r="Y108" s="60">
        <v>1412.2845639599998</v>
      </c>
    </row>
    <row r="109" spans="1:25" x14ac:dyDescent="0.3">
      <c r="A109" s="58">
        <v>43826</v>
      </c>
      <c r="B109" s="60">
        <v>1403.3304867099998</v>
      </c>
      <c r="C109" s="60">
        <v>1438.1764444899998</v>
      </c>
      <c r="D109" s="60">
        <v>1446.7724384599999</v>
      </c>
      <c r="E109" s="60">
        <v>1463.8843127299999</v>
      </c>
      <c r="F109" s="60">
        <v>1469.41312911</v>
      </c>
      <c r="G109" s="60">
        <v>1452.5152701099998</v>
      </c>
      <c r="H109" s="60">
        <v>1416.22961766</v>
      </c>
      <c r="I109" s="60">
        <v>1391.0222002899998</v>
      </c>
      <c r="J109" s="60">
        <v>1362.7031989599998</v>
      </c>
      <c r="K109" s="60">
        <v>1333.62255944</v>
      </c>
      <c r="L109" s="60">
        <v>1332.76950956</v>
      </c>
      <c r="M109" s="60">
        <v>1343.9909426399997</v>
      </c>
      <c r="N109" s="60">
        <v>1344.2510137699999</v>
      </c>
      <c r="O109" s="60">
        <v>1354.4276451999999</v>
      </c>
      <c r="P109" s="60">
        <v>1360.11583546</v>
      </c>
      <c r="Q109" s="60">
        <v>1383.9508228099999</v>
      </c>
      <c r="R109" s="60">
        <v>1381.4831337999999</v>
      </c>
      <c r="S109" s="60">
        <v>1387.9922042699998</v>
      </c>
      <c r="T109" s="60">
        <v>1353.9152391299999</v>
      </c>
      <c r="U109" s="60">
        <v>1354.0841651499998</v>
      </c>
      <c r="V109" s="60">
        <v>1363.3077579899998</v>
      </c>
      <c r="W109" s="60">
        <v>1366.6851576399997</v>
      </c>
      <c r="X109" s="60">
        <v>1378.7071061199999</v>
      </c>
      <c r="Y109" s="60">
        <v>1389.70429184</v>
      </c>
    </row>
    <row r="110" spans="1:25" x14ac:dyDescent="0.3">
      <c r="A110" s="58">
        <v>43827</v>
      </c>
      <c r="B110" s="60">
        <v>1409.1229774699998</v>
      </c>
      <c r="C110" s="60">
        <v>1441.2291729799999</v>
      </c>
      <c r="D110" s="60">
        <v>1454.17459334</v>
      </c>
      <c r="E110" s="60">
        <v>1466.8008223299998</v>
      </c>
      <c r="F110" s="60">
        <v>1468.5418751299999</v>
      </c>
      <c r="G110" s="60">
        <v>1461.9145952299998</v>
      </c>
      <c r="H110" s="60">
        <v>1442.52866019</v>
      </c>
      <c r="I110" s="60">
        <v>1425.7339490499999</v>
      </c>
      <c r="J110" s="60">
        <v>1384.4967355299998</v>
      </c>
      <c r="K110" s="60">
        <v>1347.4988341599999</v>
      </c>
      <c r="L110" s="60">
        <v>1344.0849210599997</v>
      </c>
      <c r="M110" s="60">
        <v>1347.0854089399998</v>
      </c>
      <c r="N110" s="60">
        <v>1344.2064202399999</v>
      </c>
      <c r="O110" s="60">
        <v>1360.5975509699999</v>
      </c>
      <c r="P110" s="60">
        <v>1371.7684232499998</v>
      </c>
      <c r="Q110" s="60">
        <v>1375.75567166</v>
      </c>
      <c r="R110" s="60">
        <v>1371.4410835799997</v>
      </c>
      <c r="S110" s="60">
        <v>1363.4662271599998</v>
      </c>
      <c r="T110" s="60">
        <v>1347.3384638299999</v>
      </c>
      <c r="U110" s="60">
        <v>1349.1597270599998</v>
      </c>
      <c r="V110" s="60">
        <v>1358.9868103799997</v>
      </c>
      <c r="W110" s="60">
        <v>1371.6858605899999</v>
      </c>
      <c r="X110" s="60">
        <v>1386.8334688499999</v>
      </c>
      <c r="Y110" s="60">
        <v>1394.0182266299998</v>
      </c>
    </row>
    <row r="111" spans="1:25" x14ac:dyDescent="0.3">
      <c r="A111" s="58">
        <v>43828</v>
      </c>
      <c r="B111" s="60">
        <v>1284.25335853</v>
      </c>
      <c r="C111" s="60">
        <v>1295.8101800799998</v>
      </c>
      <c r="D111" s="60">
        <v>1331.49168949</v>
      </c>
      <c r="E111" s="60">
        <v>1353.3503482899998</v>
      </c>
      <c r="F111" s="60">
        <v>1353.9414096799999</v>
      </c>
      <c r="G111" s="60">
        <v>1353.1727261099998</v>
      </c>
      <c r="H111" s="60">
        <v>1339.9550138899999</v>
      </c>
      <c r="I111" s="60">
        <v>1331.1233087599999</v>
      </c>
      <c r="J111" s="60">
        <v>1284.4109805799999</v>
      </c>
      <c r="K111" s="60">
        <v>1274.6487393800001</v>
      </c>
      <c r="L111" s="60">
        <v>1279.6130681499999</v>
      </c>
      <c r="M111" s="60">
        <v>1281.1966532899999</v>
      </c>
      <c r="N111" s="60">
        <v>1281.830882</v>
      </c>
      <c r="O111" s="60">
        <v>1285.12662295</v>
      </c>
      <c r="P111" s="60">
        <v>1291.7718088699999</v>
      </c>
      <c r="Q111" s="60">
        <v>1286.4872979699999</v>
      </c>
      <c r="R111" s="60">
        <v>1287.5798243699999</v>
      </c>
      <c r="S111" s="60">
        <v>1295.61718851</v>
      </c>
      <c r="T111" s="60">
        <v>1294.8900298999999</v>
      </c>
      <c r="U111" s="60">
        <v>1324.6204654799999</v>
      </c>
      <c r="V111" s="60">
        <v>1318.51141016</v>
      </c>
      <c r="W111" s="60">
        <v>1312.8637232399999</v>
      </c>
      <c r="X111" s="60">
        <v>1299.9562487699998</v>
      </c>
      <c r="Y111" s="60">
        <v>1278.3012353399997</v>
      </c>
    </row>
    <row r="112" spans="1:25" x14ac:dyDescent="0.3">
      <c r="A112" s="58">
        <v>43829</v>
      </c>
      <c r="B112" s="60">
        <v>1440.3184055599997</v>
      </c>
      <c r="C112" s="60">
        <v>1473.2088850099999</v>
      </c>
      <c r="D112" s="60">
        <v>1474.0462717999999</v>
      </c>
      <c r="E112" s="60">
        <v>1498.1941882599999</v>
      </c>
      <c r="F112" s="60">
        <v>1495.3935899099999</v>
      </c>
      <c r="G112" s="60">
        <v>1484.1243680999999</v>
      </c>
      <c r="H112" s="60">
        <v>1449.4676045199999</v>
      </c>
      <c r="I112" s="60">
        <v>1425.6090867199998</v>
      </c>
      <c r="J112" s="60">
        <v>1400.4044449799999</v>
      </c>
      <c r="K112" s="60">
        <v>1373.1966438399998</v>
      </c>
      <c r="L112" s="60">
        <v>1371.6023321</v>
      </c>
      <c r="M112" s="60">
        <v>1369.7023318599997</v>
      </c>
      <c r="N112" s="60">
        <v>1376.75228872</v>
      </c>
      <c r="O112" s="60">
        <v>1386.1832165499998</v>
      </c>
      <c r="P112" s="60">
        <v>1399.8765790099999</v>
      </c>
      <c r="Q112" s="60">
        <v>1402.3555199199998</v>
      </c>
      <c r="R112" s="60">
        <v>1394.9636302299998</v>
      </c>
      <c r="S112" s="60">
        <v>1385.2106046500001</v>
      </c>
      <c r="T112" s="60">
        <v>1377.4353522699998</v>
      </c>
      <c r="U112" s="60">
        <v>1376.5782831599997</v>
      </c>
      <c r="V112" s="60">
        <v>1373.3459295499999</v>
      </c>
      <c r="W112" s="60">
        <v>1383.1148240299999</v>
      </c>
      <c r="X112" s="60">
        <v>1401.96124295</v>
      </c>
      <c r="Y112" s="60">
        <v>1420.43159631</v>
      </c>
    </row>
    <row r="113" spans="1:25" x14ac:dyDescent="0.3">
      <c r="A113" s="58">
        <v>43830</v>
      </c>
      <c r="B113" s="60">
        <v>1424.5936153999999</v>
      </c>
      <c r="C113" s="60">
        <v>1442.7994386799999</v>
      </c>
      <c r="D113" s="60">
        <v>1448.5992119</v>
      </c>
      <c r="E113" s="60">
        <v>1452.6628859499999</v>
      </c>
      <c r="F113" s="60">
        <v>1455.0220383999999</v>
      </c>
      <c r="G113" s="60">
        <v>1447.5187508899999</v>
      </c>
      <c r="H113" s="60">
        <v>1422.83195847</v>
      </c>
      <c r="I113" s="60">
        <v>1406.1878193999999</v>
      </c>
      <c r="J113" s="60">
        <v>1394.77045815</v>
      </c>
      <c r="K113" s="60">
        <v>1372.3955258399999</v>
      </c>
      <c r="L113" s="60">
        <v>1370.5021801199998</v>
      </c>
      <c r="M113" s="60">
        <v>1392.7894582899999</v>
      </c>
      <c r="N113" s="60">
        <v>1385.2353689199999</v>
      </c>
      <c r="O113" s="60">
        <v>1392.5850723699998</v>
      </c>
      <c r="P113" s="60">
        <v>1397.14899554</v>
      </c>
      <c r="Q113" s="60">
        <v>1399.9387805399999</v>
      </c>
      <c r="R113" s="60">
        <v>1396.96127168</v>
      </c>
      <c r="S113" s="60">
        <v>1405.12049129</v>
      </c>
      <c r="T113" s="60">
        <v>1414.6105453899997</v>
      </c>
      <c r="U113" s="60">
        <v>1407.7271197699999</v>
      </c>
      <c r="V113" s="60">
        <v>1420.1832556499999</v>
      </c>
      <c r="W113" s="60">
        <v>1424.9522787099997</v>
      </c>
      <c r="X113" s="60">
        <v>1413.7960696599998</v>
      </c>
      <c r="Y113" s="60">
        <v>1413.2659451399998</v>
      </c>
    </row>
    <row r="114" spans="1:25" x14ac:dyDescent="0.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1:25" x14ac:dyDescent="0.3">
      <c r="A115" s="108" t="s">
        <v>92</v>
      </c>
      <c r="B115" s="110" t="s">
        <v>125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2"/>
    </row>
    <row r="116" spans="1:25" x14ac:dyDescent="0.3">
      <c r="A116" s="109"/>
      <c r="B116" s="54" t="s">
        <v>94</v>
      </c>
      <c r="C116" s="55" t="s">
        <v>95</v>
      </c>
      <c r="D116" s="56" t="s">
        <v>96</v>
      </c>
      <c r="E116" s="55" t="s">
        <v>97</v>
      </c>
      <c r="F116" s="55" t="s">
        <v>98</v>
      </c>
      <c r="G116" s="55" t="s">
        <v>99</v>
      </c>
      <c r="H116" s="55" t="s">
        <v>100</v>
      </c>
      <c r="I116" s="55" t="s">
        <v>101</v>
      </c>
      <c r="J116" s="55" t="s">
        <v>102</v>
      </c>
      <c r="K116" s="54" t="s">
        <v>103</v>
      </c>
      <c r="L116" s="55" t="s">
        <v>104</v>
      </c>
      <c r="M116" s="57" t="s">
        <v>105</v>
      </c>
      <c r="N116" s="54" t="s">
        <v>106</v>
      </c>
      <c r="O116" s="55" t="s">
        <v>107</v>
      </c>
      <c r="P116" s="57" t="s">
        <v>108</v>
      </c>
      <c r="Q116" s="56" t="s">
        <v>109</v>
      </c>
      <c r="R116" s="55" t="s">
        <v>110</v>
      </c>
      <c r="S116" s="56" t="s">
        <v>111</v>
      </c>
      <c r="T116" s="55" t="s">
        <v>112</v>
      </c>
      <c r="U116" s="56" t="s">
        <v>113</v>
      </c>
      <c r="V116" s="55" t="s">
        <v>114</v>
      </c>
      <c r="W116" s="56" t="s">
        <v>115</v>
      </c>
      <c r="X116" s="55" t="s">
        <v>116</v>
      </c>
      <c r="Y116" s="55" t="s">
        <v>117</v>
      </c>
    </row>
    <row r="117" spans="1:25" x14ac:dyDescent="0.3">
      <c r="A117" s="58" t="s">
        <v>145</v>
      </c>
      <c r="B117" s="60">
        <v>1670.8832190799999</v>
      </c>
      <c r="C117" s="60">
        <v>1679.7872215499999</v>
      </c>
      <c r="D117" s="60">
        <v>1715.2710541199999</v>
      </c>
      <c r="E117" s="60">
        <v>1713.1434979199998</v>
      </c>
      <c r="F117" s="60">
        <v>1705.49322194</v>
      </c>
      <c r="G117" s="60">
        <v>1703.7012082099998</v>
      </c>
      <c r="H117" s="60">
        <v>1701.3592316399997</v>
      </c>
      <c r="I117" s="60">
        <v>1690.50096448</v>
      </c>
      <c r="J117" s="60">
        <v>1650.61914671</v>
      </c>
      <c r="K117" s="60">
        <v>1608.85100769</v>
      </c>
      <c r="L117" s="60">
        <v>1588.39183772</v>
      </c>
      <c r="M117" s="60">
        <v>1587.2476245599998</v>
      </c>
      <c r="N117" s="60">
        <v>1615.0532884099998</v>
      </c>
      <c r="O117" s="60">
        <v>1625.6503045399998</v>
      </c>
      <c r="P117" s="60">
        <v>1633.6198663499997</v>
      </c>
      <c r="Q117" s="60">
        <v>1640.87451386</v>
      </c>
      <c r="R117" s="60">
        <v>1629.2350017599999</v>
      </c>
      <c r="S117" s="60">
        <v>1612.09998191</v>
      </c>
      <c r="T117" s="60">
        <v>1591.3557995999997</v>
      </c>
      <c r="U117" s="60">
        <v>1591.0032530399999</v>
      </c>
      <c r="V117" s="60">
        <v>1608.0358429199998</v>
      </c>
      <c r="W117" s="60">
        <v>1631.9351373799998</v>
      </c>
      <c r="X117" s="60">
        <v>1625.3069442999997</v>
      </c>
      <c r="Y117" s="60">
        <v>1654.2401198499999</v>
      </c>
    </row>
    <row r="118" spans="1:25" x14ac:dyDescent="0.3">
      <c r="A118" s="58">
        <v>43801</v>
      </c>
      <c r="B118" s="60">
        <v>1652.6409028399999</v>
      </c>
      <c r="C118" s="60">
        <v>1685.6961716099997</v>
      </c>
      <c r="D118" s="60">
        <v>1704.9536332399998</v>
      </c>
      <c r="E118" s="60">
        <v>1719.23931741</v>
      </c>
      <c r="F118" s="60">
        <v>1720.10709449</v>
      </c>
      <c r="G118" s="60">
        <v>1697.6441201399998</v>
      </c>
      <c r="H118" s="60">
        <v>1649.32024136</v>
      </c>
      <c r="I118" s="60">
        <v>1599.4860231999999</v>
      </c>
      <c r="J118" s="60">
        <v>1595.7761264899998</v>
      </c>
      <c r="K118" s="60">
        <v>1581.4873294499998</v>
      </c>
      <c r="L118" s="60">
        <v>1600.9099139399998</v>
      </c>
      <c r="M118" s="60">
        <v>1622.1379650499998</v>
      </c>
      <c r="N118" s="60">
        <v>1632.6669582899999</v>
      </c>
      <c r="O118" s="60">
        <v>1633.77991692</v>
      </c>
      <c r="P118" s="60">
        <v>1644.2008769199999</v>
      </c>
      <c r="Q118" s="60">
        <v>1652.1245374299999</v>
      </c>
      <c r="R118" s="60">
        <v>1650.1730025599998</v>
      </c>
      <c r="S118" s="60">
        <v>1618.31646131</v>
      </c>
      <c r="T118" s="60">
        <v>1609.3458464799999</v>
      </c>
      <c r="U118" s="60">
        <v>1605.9890093899999</v>
      </c>
      <c r="V118" s="60">
        <v>1615.76879863</v>
      </c>
      <c r="W118" s="60">
        <v>1615.6002269399999</v>
      </c>
      <c r="X118" s="60">
        <v>1619.8742831499999</v>
      </c>
      <c r="Y118" s="60">
        <v>1655.40628743</v>
      </c>
    </row>
    <row r="119" spans="1:25" x14ac:dyDescent="0.3">
      <c r="A119" s="58">
        <v>43802</v>
      </c>
      <c r="B119" s="60">
        <v>1673.3845634699999</v>
      </c>
      <c r="C119" s="60">
        <v>1713.2875167</v>
      </c>
      <c r="D119" s="60">
        <v>1728.6952682599997</v>
      </c>
      <c r="E119" s="60">
        <v>1736.1189773999997</v>
      </c>
      <c r="F119" s="60">
        <v>1748.3737278199999</v>
      </c>
      <c r="G119" s="60">
        <v>1737.7855595199999</v>
      </c>
      <c r="H119" s="60">
        <v>1688.7394780899997</v>
      </c>
      <c r="I119" s="60">
        <v>1636.7638137499998</v>
      </c>
      <c r="J119" s="60">
        <v>1618.97023281</v>
      </c>
      <c r="K119" s="60">
        <v>1587.6263878399998</v>
      </c>
      <c r="L119" s="60">
        <v>1586.9436845499997</v>
      </c>
      <c r="M119" s="60">
        <v>1634.8488802499999</v>
      </c>
      <c r="N119" s="60">
        <v>1649.8305195099999</v>
      </c>
      <c r="O119" s="60">
        <v>1658.1094818999998</v>
      </c>
      <c r="P119" s="60">
        <v>1666.5069973699999</v>
      </c>
      <c r="Q119" s="60">
        <v>1673.15756412</v>
      </c>
      <c r="R119" s="60">
        <v>1676.1629895499998</v>
      </c>
      <c r="S119" s="60">
        <v>1638.6173939499997</v>
      </c>
      <c r="T119" s="60">
        <v>1609.94255284</v>
      </c>
      <c r="U119" s="60">
        <v>1616.9303099699998</v>
      </c>
      <c r="V119" s="60">
        <v>1612.7115057999997</v>
      </c>
      <c r="W119" s="60">
        <v>1628.4956857999998</v>
      </c>
      <c r="X119" s="60">
        <v>1628.0706024099998</v>
      </c>
      <c r="Y119" s="60">
        <v>1645.7841771999999</v>
      </c>
    </row>
    <row r="120" spans="1:25" x14ac:dyDescent="0.3">
      <c r="A120" s="58">
        <v>43803</v>
      </c>
      <c r="B120" s="60">
        <v>1703.7128329099999</v>
      </c>
      <c r="C120" s="60">
        <v>1728.5520081699999</v>
      </c>
      <c r="D120" s="60">
        <v>1751.4420400699998</v>
      </c>
      <c r="E120" s="60">
        <v>1760.6790733299999</v>
      </c>
      <c r="F120" s="60">
        <v>1757.45426888</v>
      </c>
      <c r="G120" s="60">
        <v>1738.2113553099998</v>
      </c>
      <c r="H120" s="60">
        <v>1701.1517636799997</v>
      </c>
      <c r="I120" s="60">
        <v>1664.4584159899998</v>
      </c>
      <c r="J120" s="60">
        <v>1644.1804271499998</v>
      </c>
      <c r="K120" s="60">
        <v>1620.1439201199998</v>
      </c>
      <c r="L120" s="60">
        <v>1620.3139130799998</v>
      </c>
      <c r="M120" s="60">
        <v>1640.7120543199999</v>
      </c>
      <c r="N120" s="60">
        <v>1643.7639888599999</v>
      </c>
      <c r="O120" s="60">
        <v>1646.0604744899999</v>
      </c>
      <c r="P120" s="60">
        <v>1653.3812739799998</v>
      </c>
      <c r="Q120" s="60">
        <v>1660.5182428199998</v>
      </c>
      <c r="R120" s="60">
        <v>1651.8550009499997</v>
      </c>
      <c r="S120" s="60">
        <v>1623.4294892299997</v>
      </c>
      <c r="T120" s="60">
        <v>1600.1728768099999</v>
      </c>
      <c r="U120" s="60">
        <v>1603.8185740799997</v>
      </c>
      <c r="V120" s="60">
        <v>1614.6997270199997</v>
      </c>
      <c r="W120" s="60">
        <v>1622.9053847299999</v>
      </c>
      <c r="X120" s="60">
        <v>1623.2074115399998</v>
      </c>
      <c r="Y120" s="60">
        <v>1654.8168273899998</v>
      </c>
    </row>
    <row r="121" spans="1:25" x14ac:dyDescent="0.3">
      <c r="A121" s="58">
        <v>43804</v>
      </c>
      <c r="B121" s="60">
        <v>1711.8027880399998</v>
      </c>
      <c r="C121" s="60">
        <v>1717.3286151</v>
      </c>
      <c r="D121" s="60">
        <v>1721.1602591599999</v>
      </c>
      <c r="E121" s="60">
        <v>1742.8877389899999</v>
      </c>
      <c r="F121" s="60">
        <v>1734.8435518399999</v>
      </c>
      <c r="G121" s="60">
        <v>1720.4280856499997</v>
      </c>
      <c r="H121" s="60">
        <v>1704.6365328899999</v>
      </c>
      <c r="I121" s="60">
        <v>1664.6586753299998</v>
      </c>
      <c r="J121" s="60">
        <v>1636.2703429999999</v>
      </c>
      <c r="K121" s="60">
        <v>1633.5814644999998</v>
      </c>
      <c r="L121" s="60">
        <v>1641.8089273399999</v>
      </c>
      <c r="M121" s="60">
        <v>1647.6598583999998</v>
      </c>
      <c r="N121" s="60">
        <v>1651.34102818</v>
      </c>
      <c r="O121" s="60">
        <v>1654.3230146099997</v>
      </c>
      <c r="P121" s="60">
        <v>1658.2343822199998</v>
      </c>
      <c r="Q121" s="60">
        <v>1668.8729635299999</v>
      </c>
      <c r="R121" s="60">
        <v>1690.2319623899998</v>
      </c>
      <c r="S121" s="60">
        <v>1699.6193314499999</v>
      </c>
      <c r="T121" s="60">
        <v>1685.61586633</v>
      </c>
      <c r="U121" s="60">
        <v>1658.0663443399999</v>
      </c>
      <c r="V121" s="60">
        <v>1655.0381950499998</v>
      </c>
      <c r="W121" s="60">
        <v>1661.3724823799998</v>
      </c>
      <c r="X121" s="60">
        <v>1683.7976158499998</v>
      </c>
      <c r="Y121" s="60">
        <v>1706.5178331999998</v>
      </c>
    </row>
    <row r="122" spans="1:25" x14ac:dyDescent="0.3">
      <c r="A122" s="58">
        <v>43805</v>
      </c>
      <c r="B122" s="60">
        <v>1710.8623860699997</v>
      </c>
      <c r="C122" s="60">
        <v>1751.4997300799998</v>
      </c>
      <c r="D122" s="60">
        <v>1768.5307048899999</v>
      </c>
      <c r="E122" s="60">
        <v>1774.7643569999998</v>
      </c>
      <c r="F122" s="60">
        <v>1771.5360430999999</v>
      </c>
      <c r="G122" s="60">
        <v>1757.9174145599998</v>
      </c>
      <c r="H122" s="60">
        <v>1711.23368306</v>
      </c>
      <c r="I122" s="60">
        <v>1672.9804390499999</v>
      </c>
      <c r="J122" s="60">
        <v>1653.5822792799997</v>
      </c>
      <c r="K122" s="60">
        <v>1641.8261067399999</v>
      </c>
      <c r="L122" s="60">
        <v>1638.0323754899998</v>
      </c>
      <c r="M122" s="60">
        <v>1640.8007748899997</v>
      </c>
      <c r="N122" s="60">
        <v>1640.61174383</v>
      </c>
      <c r="O122" s="60">
        <v>1646.89515207</v>
      </c>
      <c r="P122" s="60">
        <v>1648.6101282899997</v>
      </c>
      <c r="Q122" s="60">
        <v>1646.15390267</v>
      </c>
      <c r="R122" s="60">
        <v>1645.9212550499999</v>
      </c>
      <c r="S122" s="60">
        <v>1645.4187167899997</v>
      </c>
      <c r="T122" s="60">
        <v>1637.10742542</v>
      </c>
      <c r="U122" s="60">
        <v>1637.2253801999998</v>
      </c>
      <c r="V122" s="60">
        <v>1630.2615589899999</v>
      </c>
      <c r="W122" s="60">
        <v>1634.35566477</v>
      </c>
      <c r="X122" s="60">
        <v>1633.0025272399998</v>
      </c>
      <c r="Y122" s="60">
        <v>1648.1858427999998</v>
      </c>
    </row>
    <row r="123" spans="1:25" x14ac:dyDescent="0.3">
      <c r="A123" s="58">
        <v>43806</v>
      </c>
      <c r="B123" s="60">
        <v>1671.7652226999999</v>
      </c>
      <c r="C123" s="60">
        <v>1683.4088388499997</v>
      </c>
      <c r="D123" s="60">
        <v>1686.57534702</v>
      </c>
      <c r="E123" s="60">
        <v>1692.2858869699999</v>
      </c>
      <c r="F123" s="60">
        <v>1672.3754813499997</v>
      </c>
      <c r="G123" s="60">
        <v>1686.1061380899998</v>
      </c>
      <c r="H123" s="60">
        <v>1668.1078777499999</v>
      </c>
      <c r="I123" s="60">
        <v>1638.2084556799998</v>
      </c>
      <c r="J123" s="60">
        <v>1592.1574103399998</v>
      </c>
      <c r="K123" s="60">
        <v>1577.0049234299997</v>
      </c>
      <c r="L123" s="60">
        <v>1577.7319949999999</v>
      </c>
      <c r="M123" s="60">
        <v>1570.2411487299998</v>
      </c>
      <c r="N123" s="60">
        <v>1576.5566861999998</v>
      </c>
      <c r="O123" s="60">
        <v>1585.83806084</v>
      </c>
      <c r="P123" s="60">
        <v>1592.6949035699997</v>
      </c>
      <c r="Q123" s="60">
        <v>1595.6424748699999</v>
      </c>
      <c r="R123" s="60">
        <v>1586.5671388399999</v>
      </c>
      <c r="S123" s="60">
        <v>1575.8982125</v>
      </c>
      <c r="T123" s="60">
        <v>1568.0745224899999</v>
      </c>
      <c r="U123" s="60">
        <v>1567.3573228199998</v>
      </c>
      <c r="V123" s="60">
        <v>1572.7515649699999</v>
      </c>
      <c r="W123" s="60">
        <v>1586.1468588499999</v>
      </c>
      <c r="X123" s="60">
        <v>1584.5115714699998</v>
      </c>
      <c r="Y123" s="60">
        <v>1617.1532955699997</v>
      </c>
    </row>
    <row r="124" spans="1:25" x14ac:dyDescent="0.3">
      <c r="A124" s="58">
        <v>43807</v>
      </c>
      <c r="B124" s="60">
        <v>1682.32497911</v>
      </c>
      <c r="C124" s="60">
        <v>1710.4886606699999</v>
      </c>
      <c r="D124" s="60">
        <v>1729.0045805699999</v>
      </c>
      <c r="E124" s="60">
        <v>1751.9262353699999</v>
      </c>
      <c r="F124" s="60">
        <v>1763.3399828899999</v>
      </c>
      <c r="G124" s="60">
        <v>1762.5285516399999</v>
      </c>
      <c r="H124" s="60">
        <v>1752.1036779899998</v>
      </c>
      <c r="I124" s="60">
        <v>1744.7092703399999</v>
      </c>
      <c r="J124" s="60">
        <v>1702.0214123799999</v>
      </c>
      <c r="K124" s="60">
        <v>1648.6976077399997</v>
      </c>
      <c r="L124" s="60">
        <v>1634.6677419399998</v>
      </c>
      <c r="M124" s="60">
        <v>1633.4016053299999</v>
      </c>
      <c r="N124" s="60">
        <v>1640.2512465299999</v>
      </c>
      <c r="O124" s="60">
        <v>1647.6795003</v>
      </c>
      <c r="P124" s="60">
        <v>1658.12048682</v>
      </c>
      <c r="Q124" s="60">
        <v>1660.6561394399998</v>
      </c>
      <c r="R124" s="60">
        <v>1654.5177910199998</v>
      </c>
      <c r="S124" s="60">
        <v>1627.9880987999998</v>
      </c>
      <c r="T124" s="60">
        <v>1609.8610411099999</v>
      </c>
      <c r="U124" s="60">
        <v>1614.5483270399998</v>
      </c>
      <c r="V124" s="60">
        <v>1626.2400519399998</v>
      </c>
      <c r="W124" s="60">
        <v>1638.1920731599998</v>
      </c>
      <c r="X124" s="60">
        <v>1657.7761279899998</v>
      </c>
      <c r="Y124" s="60">
        <v>1676.1451906599998</v>
      </c>
    </row>
    <row r="125" spans="1:25" x14ac:dyDescent="0.3">
      <c r="A125" s="58">
        <v>43808</v>
      </c>
      <c r="B125" s="60">
        <v>1698.3184257099999</v>
      </c>
      <c r="C125" s="60">
        <v>1732.6894086799998</v>
      </c>
      <c r="D125" s="60">
        <v>1744.18587671</v>
      </c>
      <c r="E125" s="60">
        <v>1743.6144267399998</v>
      </c>
      <c r="F125" s="60">
        <v>1744.40662064</v>
      </c>
      <c r="G125" s="60">
        <v>1760.6501032099998</v>
      </c>
      <c r="H125" s="60">
        <v>1732.44134844</v>
      </c>
      <c r="I125" s="60">
        <v>1701.3003843599997</v>
      </c>
      <c r="J125" s="60">
        <v>1671.3199663599999</v>
      </c>
      <c r="K125" s="60">
        <v>1642.1852340199998</v>
      </c>
      <c r="L125" s="60">
        <v>1639.9867699599997</v>
      </c>
      <c r="M125" s="60">
        <v>1646.9670293699999</v>
      </c>
      <c r="N125" s="60">
        <v>1656.3154518099998</v>
      </c>
      <c r="O125" s="60">
        <v>1664.3678783299999</v>
      </c>
      <c r="P125" s="60">
        <v>1670.8945361399999</v>
      </c>
      <c r="Q125" s="60">
        <v>1668.74380172</v>
      </c>
      <c r="R125" s="60">
        <v>1665.20506452</v>
      </c>
      <c r="S125" s="60">
        <v>1647.98313652</v>
      </c>
      <c r="T125" s="60">
        <v>1624.4262526999998</v>
      </c>
      <c r="U125" s="60">
        <v>1624.3988301499999</v>
      </c>
      <c r="V125" s="60">
        <v>1644.4967873599999</v>
      </c>
      <c r="W125" s="60">
        <v>1664.17394124</v>
      </c>
      <c r="X125" s="60">
        <v>1670.3984558699999</v>
      </c>
      <c r="Y125" s="60">
        <v>1692.4611066599998</v>
      </c>
    </row>
    <row r="126" spans="1:25" x14ac:dyDescent="0.3">
      <c r="A126" s="58">
        <v>43809</v>
      </c>
      <c r="B126" s="60">
        <v>1706.2928504899999</v>
      </c>
      <c r="C126" s="60">
        <v>1766.1709316199999</v>
      </c>
      <c r="D126" s="60">
        <v>1792.6277720199998</v>
      </c>
      <c r="E126" s="60">
        <v>1788.0571582699999</v>
      </c>
      <c r="F126" s="60">
        <v>1737.8765847499999</v>
      </c>
      <c r="G126" s="60">
        <v>1722.7916630899997</v>
      </c>
      <c r="H126" s="60">
        <v>1684.62520367</v>
      </c>
      <c r="I126" s="60">
        <v>1652.1245891599999</v>
      </c>
      <c r="J126" s="60">
        <v>1629.7447809599998</v>
      </c>
      <c r="K126" s="60">
        <v>1614.7635014999998</v>
      </c>
      <c r="L126" s="60">
        <v>1616.6061347699999</v>
      </c>
      <c r="M126" s="60">
        <v>1679.2478924599998</v>
      </c>
      <c r="N126" s="60">
        <v>1689.3027409099998</v>
      </c>
      <c r="O126" s="60">
        <v>1697.1554791699998</v>
      </c>
      <c r="P126" s="60">
        <v>1692.9223532799999</v>
      </c>
      <c r="Q126" s="60">
        <v>1691.2042434599998</v>
      </c>
      <c r="R126" s="60">
        <v>1686.5829058699999</v>
      </c>
      <c r="S126" s="60">
        <v>1680.4759239399998</v>
      </c>
      <c r="T126" s="60">
        <v>1662.5344214999998</v>
      </c>
      <c r="U126" s="60">
        <v>1658.0268762199998</v>
      </c>
      <c r="V126" s="60">
        <v>1650.9096257499998</v>
      </c>
      <c r="W126" s="60">
        <v>1619.2319051699999</v>
      </c>
      <c r="X126" s="60">
        <v>1604.5497133399997</v>
      </c>
      <c r="Y126" s="60">
        <v>1616.8276113599998</v>
      </c>
    </row>
    <row r="127" spans="1:25" x14ac:dyDescent="0.3">
      <c r="A127" s="58">
        <v>43810</v>
      </c>
      <c r="B127" s="60">
        <v>1665.3480562999998</v>
      </c>
      <c r="C127" s="60">
        <v>1703.4712216299997</v>
      </c>
      <c r="D127" s="60">
        <v>1712.6082572599998</v>
      </c>
      <c r="E127" s="60">
        <v>1721.8077327399999</v>
      </c>
      <c r="F127" s="60">
        <v>1715.4261717499999</v>
      </c>
      <c r="G127" s="60">
        <v>1697.6914435299998</v>
      </c>
      <c r="H127" s="60">
        <v>1654.4956637199998</v>
      </c>
      <c r="I127" s="60">
        <v>1639.3515038199998</v>
      </c>
      <c r="J127" s="60">
        <v>1611.1015719999998</v>
      </c>
      <c r="K127" s="60">
        <v>1602.0252419899998</v>
      </c>
      <c r="L127" s="60">
        <v>1605.18328292</v>
      </c>
      <c r="M127" s="60">
        <v>1607.1934907599998</v>
      </c>
      <c r="N127" s="60">
        <v>1604.7659462699999</v>
      </c>
      <c r="O127" s="60">
        <v>1617.3335456099999</v>
      </c>
      <c r="P127" s="60">
        <v>1620.0763721999999</v>
      </c>
      <c r="Q127" s="60">
        <v>1625.0517918999999</v>
      </c>
      <c r="R127" s="60">
        <v>1630.3555358999999</v>
      </c>
      <c r="S127" s="60">
        <v>1614.69852969</v>
      </c>
      <c r="T127" s="60">
        <v>1603.1524217099998</v>
      </c>
      <c r="U127" s="60">
        <v>1606.03619065</v>
      </c>
      <c r="V127" s="60">
        <v>1612.0093673099998</v>
      </c>
      <c r="W127" s="60">
        <v>1625.3398827599999</v>
      </c>
      <c r="X127" s="60">
        <v>1634.1340657199999</v>
      </c>
      <c r="Y127" s="60">
        <v>1650.23542574</v>
      </c>
    </row>
    <row r="128" spans="1:25" x14ac:dyDescent="0.3">
      <c r="A128" s="58">
        <v>43811</v>
      </c>
      <c r="B128" s="60">
        <v>1680.3929535099999</v>
      </c>
      <c r="C128" s="60">
        <v>1721.3581709799998</v>
      </c>
      <c r="D128" s="60">
        <v>1736.5689350199998</v>
      </c>
      <c r="E128" s="60">
        <v>1748.1069553199998</v>
      </c>
      <c r="F128" s="60">
        <v>1747.3295990499998</v>
      </c>
      <c r="G128" s="60">
        <v>1725.6609826899999</v>
      </c>
      <c r="H128" s="60">
        <v>1683.0291897499999</v>
      </c>
      <c r="I128" s="60">
        <v>1657.7793002299998</v>
      </c>
      <c r="J128" s="60">
        <v>1635.40707658</v>
      </c>
      <c r="K128" s="60">
        <v>1622.8546274599998</v>
      </c>
      <c r="L128" s="60">
        <v>1626.23676761</v>
      </c>
      <c r="M128" s="60">
        <v>1620.7591155799998</v>
      </c>
      <c r="N128" s="60">
        <v>1621.0589166899997</v>
      </c>
      <c r="O128" s="60">
        <v>1625.0764860499999</v>
      </c>
      <c r="P128" s="60">
        <v>1622.2059836899998</v>
      </c>
      <c r="Q128" s="60">
        <v>1622.6874163599998</v>
      </c>
      <c r="R128" s="60">
        <v>1619.5168132299998</v>
      </c>
      <c r="S128" s="60">
        <v>1631.1380646599998</v>
      </c>
      <c r="T128" s="60">
        <v>1618.5537208499998</v>
      </c>
      <c r="U128" s="60">
        <v>1615.4940451299999</v>
      </c>
      <c r="V128" s="60">
        <v>1616.1654503999998</v>
      </c>
      <c r="W128" s="60">
        <v>1632.4958828699998</v>
      </c>
      <c r="X128" s="60">
        <v>1640.5511283899998</v>
      </c>
      <c r="Y128" s="60">
        <v>1656.55842095</v>
      </c>
    </row>
    <row r="129" spans="1:25" x14ac:dyDescent="0.3">
      <c r="A129" s="58">
        <v>43812</v>
      </c>
      <c r="B129" s="60">
        <v>1686.2857178199999</v>
      </c>
      <c r="C129" s="60">
        <v>1730.6396625299999</v>
      </c>
      <c r="D129" s="60">
        <v>1759.2761696099999</v>
      </c>
      <c r="E129" s="60">
        <v>1753.0081467999998</v>
      </c>
      <c r="F129" s="60">
        <v>1728.27349514</v>
      </c>
      <c r="G129" s="60">
        <v>1707.6629221999999</v>
      </c>
      <c r="H129" s="60">
        <v>1664.6591347999999</v>
      </c>
      <c r="I129" s="60">
        <v>1648.3350409099999</v>
      </c>
      <c r="J129" s="60">
        <v>1618.5397668399999</v>
      </c>
      <c r="K129" s="60">
        <v>1589.4810700599999</v>
      </c>
      <c r="L129" s="60">
        <v>1596.1888401599997</v>
      </c>
      <c r="M129" s="60">
        <v>1610.6289215599998</v>
      </c>
      <c r="N129" s="60">
        <v>1615.80020197</v>
      </c>
      <c r="O129" s="60">
        <v>1626.2546077</v>
      </c>
      <c r="P129" s="60">
        <v>1630.61691821</v>
      </c>
      <c r="Q129" s="60">
        <v>1626.4578362799998</v>
      </c>
      <c r="R129" s="60">
        <v>1619.7226502299998</v>
      </c>
      <c r="S129" s="60">
        <v>1610.6128706699999</v>
      </c>
      <c r="T129" s="60">
        <v>1594.1021336599999</v>
      </c>
      <c r="U129" s="60">
        <v>1597.5709775799999</v>
      </c>
      <c r="V129" s="60">
        <v>1611.0217953699998</v>
      </c>
      <c r="W129" s="60">
        <v>1638.3163719499998</v>
      </c>
      <c r="X129" s="60">
        <v>1648.3284184799998</v>
      </c>
      <c r="Y129" s="60">
        <v>1654.1247469599998</v>
      </c>
    </row>
    <row r="130" spans="1:25" x14ac:dyDescent="0.3">
      <c r="A130" s="58">
        <v>43813</v>
      </c>
      <c r="B130" s="60">
        <v>1684.8873274999999</v>
      </c>
      <c r="C130" s="60">
        <v>1729.42791547</v>
      </c>
      <c r="D130" s="60">
        <v>1744.3345165899998</v>
      </c>
      <c r="E130" s="60">
        <v>1753.1047321899998</v>
      </c>
      <c r="F130" s="60">
        <v>1755.4137891499997</v>
      </c>
      <c r="G130" s="60">
        <v>1750.0322928799999</v>
      </c>
      <c r="H130" s="60">
        <v>1725.6328333699998</v>
      </c>
      <c r="I130" s="60">
        <v>1709.38669108</v>
      </c>
      <c r="J130" s="60">
        <v>1653.5334398999998</v>
      </c>
      <c r="K130" s="60">
        <v>1615.3046556499999</v>
      </c>
      <c r="L130" s="60">
        <v>1606.7302276599999</v>
      </c>
      <c r="M130" s="60">
        <v>1613.1168062899999</v>
      </c>
      <c r="N130" s="60">
        <v>1621.4627455399998</v>
      </c>
      <c r="O130" s="60">
        <v>1635.4030251899999</v>
      </c>
      <c r="P130" s="60">
        <v>1646.0680039699998</v>
      </c>
      <c r="Q130" s="60">
        <v>1647.4622413899999</v>
      </c>
      <c r="R130" s="60">
        <v>1628.7691048999998</v>
      </c>
      <c r="S130" s="60">
        <v>1613.9757603999999</v>
      </c>
      <c r="T130" s="60">
        <v>1596.3099826499999</v>
      </c>
      <c r="U130" s="60">
        <v>1602.2815585399999</v>
      </c>
      <c r="V130" s="60">
        <v>1616.7579637399997</v>
      </c>
      <c r="W130" s="60">
        <v>1636.6422772399999</v>
      </c>
      <c r="X130" s="60">
        <v>1656.28520684</v>
      </c>
      <c r="Y130" s="60">
        <v>1665.0718074999997</v>
      </c>
    </row>
    <row r="131" spans="1:25" x14ac:dyDescent="0.3">
      <c r="A131" s="58">
        <v>43814</v>
      </c>
      <c r="B131" s="60">
        <v>1684.64875478</v>
      </c>
      <c r="C131" s="60">
        <v>1699.2354355</v>
      </c>
      <c r="D131" s="60">
        <v>1706.0439495899998</v>
      </c>
      <c r="E131" s="60">
        <v>1729.9177228399999</v>
      </c>
      <c r="F131" s="60">
        <v>1736.3364591699999</v>
      </c>
      <c r="G131" s="60">
        <v>1740.5895587399998</v>
      </c>
      <c r="H131" s="60">
        <v>1723.9615234399998</v>
      </c>
      <c r="I131" s="60">
        <v>1703.5371997499999</v>
      </c>
      <c r="J131" s="60">
        <v>1667.8795035399999</v>
      </c>
      <c r="K131" s="60">
        <v>1635.3587926599998</v>
      </c>
      <c r="L131" s="60">
        <v>1627.0689160699999</v>
      </c>
      <c r="M131" s="60">
        <v>1631.8980039799999</v>
      </c>
      <c r="N131" s="60">
        <v>1633.7644297299998</v>
      </c>
      <c r="O131" s="60">
        <v>1653.79608252</v>
      </c>
      <c r="P131" s="60">
        <v>1667.1307417399998</v>
      </c>
      <c r="Q131" s="60">
        <v>1667.3997166199999</v>
      </c>
      <c r="R131" s="60">
        <v>1653.3196621899999</v>
      </c>
      <c r="S131" s="60">
        <v>1632.1311803599999</v>
      </c>
      <c r="T131" s="60">
        <v>1600.68794809</v>
      </c>
      <c r="U131" s="60">
        <v>1596.4607770399998</v>
      </c>
      <c r="V131" s="60">
        <v>1607.3156692699997</v>
      </c>
      <c r="W131" s="60">
        <v>1621.66374673</v>
      </c>
      <c r="X131" s="60">
        <v>1632.8826438099998</v>
      </c>
      <c r="Y131" s="60">
        <v>1665.6421801099998</v>
      </c>
    </row>
    <row r="132" spans="1:25" x14ac:dyDescent="0.3">
      <c r="A132" s="58">
        <v>43815</v>
      </c>
      <c r="B132" s="60">
        <v>1693.8745989899999</v>
      </c>
      <c r="C132" s="60">
        <v>1710.4817649699999</v>
      </c>
      <c r="D132" s="60">
        <v>1727.7955323199999</v>
      </c>
      <c r="E132" s="60">
        <v>1748.8541431599999</v>
      </c>
      <c r="F132" s="60">
        <v>1744.2157602699997</v>
      </c>
      <c r="G132" s="60">
        <v>1722.06741648</v>
      </c>
      <c r="H132" s="60">
        <v>1676.4840200899998</v>
      </c>
      <c r="I132" s="60">
        <v>1654.0356996399998</v>
      </c>
      <c r="J132" s="60">
        <v>1629.9471514499999</v>
      </c>
      <c r="K132" s="60">
        <v>1604.3296693299999</v>
      </c>
      <c r="L132" s="60">
        <v>1609.91945564</v>
      </c>
      <c r="M132" s="60">
        <v>1624.1425133599998</v>
      </c>
      <c r="N132" s="60">
        <v>1632.5030655399999</v>
      </c>
      <c r="O132" s="60">
        <v>1645.2258005399999</v>
      </c>
      <c r="P132" s="60">
        <v>1664.5011372499998</v>
      </c>
      <c r="Q132" s="60">
        <v>1629.4516740399997</v>
      </c>
      <c r="R132" s="60">
        <v>1638.5878109199998</v>
      </c>
      <c r="S132" s="60">
        <v>1627.8569498899999</v>
      </c>
      <c r="T132" s="60">
        <v>1666.28090021</v>
      </c>
      <c r="U132" s="60">
        <v>1644.7440060699998</v>
      </c>
      <c r="V132" s="60">
        <v>1653.1776999799997</v>
      </c>
      <c r="W132" s="60">
        <v>1663.5222699599999</v>
      </c>
      <c r="X132" s="60">
        <v>1671.2220222099997</v>
      </c>
      <c r="Y132" s="60">
        <v>1687.5815158199998</v>
      </c>
    </row>
    <row r="133" spans="1:25" x14ac:dyDescent="0.3">
      <c r="A133" s="58">
        <v>43816</v>
      </c>
      <c r="B133" s="60">
        <v>1729.15297915</v>
      </c>
      <c r="C133" s="60">
        <v>1753.4597039399998</v>
      </c>
      <c r="D133" s="60">
        <v>1764.14461117</v>
      </c>
      <c r="E133" s="60">
        <v>1768.4919366499998</v>
      </c>
      <c r="F133" s="60">
        <v>1760.8513444999999</v>
      </c>
      <c r="G133" s="60">
        <v>1731.7743370599999</v>
      </c>
      <c r="H133" s="60">
        <v>1691.3787391799999</v>
      </c>
      <c r="I133" s="60">
        <v>1661.2494904499997</v>
      </c>
      <c r="J133" s="60">
        <v>1624.6252864399999</v>
      </c>
      <c r="K133" s="60">
        <v>1608.1906931799997</v>
      </c>
      <c r="L133" s="60">
        <v>1614.2354057999999</v>
      </c>
      <c r="M133" s="60">
        <v>1623.93294765</v>
      </c>
      <c r="N133" s="60">
        <v>1633.5866401699998</v>
      </c>
      <c r="O133" s="60">
        <v>1644.22006915</v>
      </c>
      <c r="P133" s="60">
        <v>1652.4215341799998</v>
      </c>
      <c r="Q133" s="60">
        <v>1653.9596641699998</v>
      </c>
      <c r="R133" s="60">
        <v>1642.64197812</v>
      </c>
      <c r="S133" s="60">
        <v>1635.8847723499998</v>
      </c>
      <c r="T133" s="60">
        <v>1615.0566560099999</v>
      </c>
      <c r="U133" s="60">
        <v>1607.5050481699998</v>
      </c>
      <c r="V133" s="60">
        <v>1606.7430521899998</v>
      </c>
      <c r="W133" s="60">
        <v>1625.9101439199999</v>
      </c>
      <c r="X133" s="60">
        <v>1640.7875646599998</v>
      </c>
      <c r="Y133" s="60">
        <v>1664.2837273399998</v>
      </c>
    </row>
    <row r="134" spans="1:25" x14ac:dyDescent="0.3">
      <c r="A134" s="58">
        <v>43817</v>
      </c>
      <c r="B134" s="60">
        <v>1674.1331904899998</v>
      </c>
      <c r="C134" s="60">
        <v>1732.78314935</v>
      </c>
      <c r="D134" s="60">
        <v>1757.9528811899997</v>
      </c>
      <c r="E134" s="60">
        <v>1756.9454839999999</v>
      </c>
      <c r="F134" s="60">
        <v>1748.57251114</v>
      </c>
      <c r="G134" s="60">
        <v>1727.2449303899998</v>
      </c>
      <c r="H134" s="60">
        <v>1695.4670741999998</v>
      </c>
      <c r="I134" s="60">
        <v>1678.4945651099999</v>
      </c>
      <c r="J134" s="60">
        <v>1648.6105707599997</v>
      </c>
      <c r="K134" s="60">
        <v>1617.3980021599998</v>
      </c>
      <c r="L134" s="60">
        <v>1615.3114529099998</v>
      </c>
      <c r="M134" s="60">
        <v>1617.70406312</v>
      </c>
      <c r="N134" s="60">
        <v>1621.4589050999998</v>
      </c>
      <c r="O134" s="60">
        <v>1631.79793825</v>
      </c>
      <c r="P134" s="60">
        <v>1641.5206522199999</v>
      </c>
      <c r="Q134" s="60">
        <v>1642.7835881199999</v>
      </c>
      <c r="R134" s="60">
        <v>1632.4485446899998</v>
      </c>
      <c r="S134" s="60">
        <v>1619.0444613299999</v>
      </c>
      <c r="T134" s="60">
        <v>1589.3293564799999</v>
      </c>
      <c r="U134" s="60">
        <v>1590.1527715099999</v>
      </c>
      <c r="V134" s="60">
        <v>1597.1594475299999</v>
      </c>
      <c r="W134" s="60">
        <v>1623.7515740299998</v>
      </c>
      <c r="X134" s="60">
        <v>1623.68321937</v>
      </c>
      <c r="Y134" s="60">
        <v>1637.56968102</v>
      </c>
    </row>
    <row r="135" spans="1:25" x14ac:dyDescent="0.3">
      <c r="A135" s="58">
        <v>43818</v>
      </c>
      <c r="B135" s="60">
        <v>1677.83482583</v>
      </c>
      <c r="C135" s="60">
        <v>1707.1248223399998</v>
      </c>
      <c r="D135" s="60">
        <v>1727.2245451599999</v>
      </c>
      <c r="E135" s="60">
        <v>1753.5037436599998</v>
      </c>
      <c r="F135" s="60">
        <v>1765.83538972</v>
      </c>
      <c r="G135" s="60">
        <v>1741.0917397699998</v>
      </c>
      <c r="H135" s="60">
        <v>1706.92322597</v>
      </c>
      <c r="I135" s="60">
        <v>1670.4927109499997</v>
      </c>
      <c r="J135" s="60">
        <v>1642.0647084099999</v>
      </c>
      <c r="K135" s="60">
        <v>1621.7190550399998</v>
      </c>
      <c r="L135" s="60">
        <v>1629.2964811899999</v>
      </c>
      <c r="M135" s="60">
        <v>1644.4906601699997</v>
      </c>
      <c r="N135" s="60">
        <v>1647.15895415</v>
      </c>
      <c r="O135" s="60">
        <v>1667.32417513</v>
      </c>
      <c r="P135" s="60">
        <v>1660.4978907299999</v>
      </c>
      <c r="Q135" s="60">
        <v>1664.7513349999997</v>
      </c>
      <c r="R135" s="60">
        <v>1651.50632445</v>
      </c>
      <c r="S135" s="60">
        <v>1630.9182654899998</v>
      </c>
      <c r="T135" s="60">
        <v>1614.9417166199999</v>
      </c>
      <c r="U135" s="60">
        <v>1627.2819376599998</v>
      </c>
      <c r="V135" s="60">
        <v>1656.9237522999999</v>
      </c>
      <c r="W135" s="60">
        <v>1688.0256550399997</v>
      </c>
      <c r="X135" s="60">
        <v>1698.90845947</v>
      </c>
      <c r="Y135" s="60">
        <v>1729.0502590699998</v>
      </c>
    </row>
    <row r="136" spans="1:25" x14ac:dyDescent="0.3">
      <c r="A136" s="58">
        <v>43819</v>
      </c>
      <c r="B136" s="60">
        <v>1669.3328789099999</v>
      </c>
      <c r="C136" s="60">
        <v>1692.28935596</v>
      </c>
      <c r="D136" s="60">
        <v>1705.9645284999999</v>
      </c>
      <c r="E136" s="60">
        <v>1718.81002586</v>
      </c>
      <c r="F136" s="60">
        <v>1712.3711606499999</v>
      </c>
      <c r="G136" s="60">
        <v>1701.4855850399997</v>
      </c>
      <c r="H136" s="60">
        <v>1650.78509448</v>
      </c>
      <c r="I136" s="60">
        <v>1635.3331163</v>
      </c>
      <c r="J136" s="60">
        <v>1613.2657008799999</v>
      </c>
      <c r="K136" s="60">
        <v>1589.5878505999999</v>
      </c>
      <c r="L136" s="60">
        <v>1589.7137274699999</v>
      </c>
      <c r="M136" s="60">
        <v>1612.5519269099998</v>
      </c>
      <c r="N136" s="60">
        <v>1615.2673488399998</v>
      </c>
      <c r="O136" s="60">
        <v>1622.1665784999998</v>
      </c>
      <c r="P136" s="60">
        <v>1627.8362780099999</v>
      </c>
      <c r="Q136" s="60">
        <v>1633.3337448699997</v>
      </c>
      <c r="R136" s="60">
        <v>1636.0216479899998</v>
      </c>
      <c r="S136" s="60">
        <v>1623.3099962199999</v>
      </c>
      <c r="T136" s="60">
        <v>1611.71188753</v>
      </c>
      <c r="U136" s="60">
        <v>1592.4042008499998</v>
      </c>
      <c r="V136" s="60">
        <v>1571.1492936499999</v>
      </c>
      <c r="W136" s="60">
        <v>1585.3799681099997</v>
      </c>
      <c r="X136" s="60">
        <v>1586.6016796399997</v>
      </c>
      <c r="Y136" s="60">
        <v>1597.4032675299998</v>
      </c>
    </row>
    <row r="137" spans="1:25" x14ac:dyDescent="0.3">
      <c r="A137" s="58">
        <v>43820</v>
      </c>
      <c r="B137" s="60">
        <v>1602.8012993099999</v>
      </c>
      <c r="C137" s="60">
        <v>1639.2413778999999</v>
      </c>
      <c r="D137" s="60">
        <v>1661.7513022599999</v>
      </c>
      <c r="E137" s="60">
        <v>1697.0840465499998</v>
      </c>
      <c r="F137" s="60">
        <v>1720.1157152599999</v>
      </c>
      <c r="G137" s="60">
        <v>1710.2556402899997</v>
      </c>
      <c r="H137" s="60">
        <v>1689.9408684399998</v>
      </c>
      <c r="I137" s="60">
        <v>1687.1020327899998</v>
      </c>
      <c r="J137" s="60">
        <v>1643.4153924999998</v>
      </c>
      <c r="K137" s="60">
        <v>1600.3115789799997</v>
      </c>
      <c r="L137" s="60">
        <v>1589.6304195099999</v>
      </c>
      <c r="M137" s="60">
        <v>1599.4197559399997</v>
      </c>
      <c r="N137" s="60">
        <v>1596.6085685199998</v>
      </c>
      <c r="O137" s="60">
        <v>1610.6029856999999</v>
      </c>
      <c r="P137" s="60">
        <v>1622.3265959399998</v>
      </c>
      <c r="Q137" s="60">
        <v>1628.6844864499999</v>
      </c>
      <c r="R137" s="60">
        <v>1639.2776069299998</v>
      </c>
      <c r="S137" s="60">
        <v>1628.6393559999999</v>
      </c>
      <c r="T137" s="60">
        <v>1602.1469943699999</v>
      </c>
      <c r="U137" s="60">
        <v>1598.8810716799999</v>
      </c>
      <c r="V137" s="60">
        <v>1614.6201625899998</v>
      </c>
      <c r="W137" s="60">
        <v>1624.7314980399999</v>
      </c>
      <c r="X137" s="60">
        <v>1643.9490553599999</v>
      </c>
      <c r="Y137" s="60">
        <v>1653.7743999099998</v>
      </c>
    </row>
    <row r="138" spans="1:25" x14ac:dyDescent="0.3">
      <c r="A138" s="58">
        <v>43821</v>
      </c>
      <c r="B138" s="60">
        <v>1670.0089427699997</v>
      </c>
      <c r="C138" s="60">
        <v>1694.1118623499999</v>
      </c>
      <c r="D138" s="60">
        <v>1713.4093325799997</v>
      </c>
      <c r="E138" s="60">
        <v>1727.4961269399998</v>
      </c>
      <c r="F138" s="60">
        <v>1726.06692761</v>
      </c>
      <c r="G138" s="60">
        <v>1714.1797557099999</v>
      </c>
      <c r="H138" s="60">
        <v>1689.2961993199999</v>
      </c>
      <c r="I138" s="60">
        <v>1687.2709884199999</v>
      </c>
      <c r="J138" s="60">
        <v>1647.1350948499999</v>
      </c>
      <c r="K138" s="60">
        <v>1611.2672903199998</v>
      </c>
      <c r="L138" s="60">
        <v>1594.6262855599998</v>
      </c>
      <c r="M138" s="60">
        <v>1608.7178457099999</v>
      </c>
      <c r="N138" s="60">
        <v>1618.70294941</v>
      </c>
      <c r="O138" s="60">
        <v>1635.9435678099999</v>
      </c>
      <c r="P138" s="60">
        <v>1646.42230129</v>
      </c>
      <c r="Q138" s="60">
        <v>1644.4482860599999</v>
      </c>
      <c r="R138" s="60">
        <v>1656.7083277999998</v>
      </c>
      <c r="S138" s="60">
        <v>1645.1903562099999</v>
      </c>
      <c r="T138" s="60">
        <v>1615.3874932599999</v>
      </c>
      <c r="U138" s="60">
        <v>1619.6843817699998</v>
      </c>
      <c r="V138" s="60">
        <v>1634.4044206599999</v>
      </c>
      <c r="W138" s="60">
        <v>1652.6216039399999</v>
      </c>
      <c r="X138" s="60">
        <v>1668.4799351599997</v>
      </c>
      <c r="Y138" s="60">
        <v>1679.88276806</v>
      </c>
    </row>
    <row r="139" spans="1:25" x14ac:dyDescent="0.3">
      <c r="A139" s="58">
        <v>43822</v>
      </c>
      <c r="B139" s="60">
        <v>1664.9278647799999</v>
      </c>
      <c r="C139" s="60">
        <v>1677.5398020099999</v>
      </c>
      <c r="D139" s="60">
        <v>1708.9641110599998</v>
      </c>
      <c r="E139" s="60">
        <v>1727.1588251799999</v>
      </c>
      <c r="F139" s="60">
        <v>1723.1043091199997</v>
      </c>
      <c r="G139" s="60">
        <v>1721.60529608</v>
      </c>
      <c r="H139" s="60">
        <v>1679.4314317199999</v>
      </c>
      <c r="I139" s="60">
        <v>1652.3638968299999</v>
      </c>
      <c r="J139" s="60">
        <v>1623.6343805099998</v>
      </c>
      <c r="K139" s="60">
        <v>1595.5369959699999</v>
      </c>
      <c r="L139" s="60">
        <v>1596.9563849999997</v>
      </c>
      <c r="M139" s="60">
        <v>1611.2151477199998</v>
      </c>
      <c r="N139" s="60">
        <v>1623.3210664199999</v>
      </c>
      <c r="O139" s="60">
        <v>1633.7818831699999</v>
      </c>
      <c r="P139" s="60">
        <v>1641.8925273699999</v>
      </c>
      <c r="Q139" s="60">
        <v>1641.8803198799999</v>
      </c>
      <c r="R139" s="60">
        <v>1630.2242641799999</v>
      </c>
      <c r="S139" s="60">
        <v>1617.5581790199999</v>
      </c>
      <c r="T139" s="60">
        <v>1592.5837939099999</v>
      </c>
      <c r="U139" s="60">
        <v>1593.46706952</v>
      </c>
      <c r="V139" s="60">
        <v>1607.5590358699999</v>
      </c>
      <c r="W139" s="60">
        <v>1627.2395452399999</v>
      </c>
      <c r="X139" s="60">
        <v>1636.1166428499998</v>
      </c>
      <c r="Y139" s="60">
        <v>1655.0046940599998</v>
      </c>
    </row>
    <row r="140" spans="1:25" x14ac:dyDescent="0.3">
      <c r="A140" s="58">
        <v>43823</v>
      </c>
      <c r="B140" s="60">
        <v>1670.3940295499999</v>
      </c>
      <c r="C140" s="60">
        <v>1706.4689771799999</v>
      </c>
      <c r="D140" s="60">
        <v>1726.4718591399999</v>
      </c>
      <c r="E140" s="60">
        <v>1735.5403920699998</v>
      </c>
      <c r="F140" s="60">
        <v>1731.7437713299998</v>
      </c>
      <c r="G140" s="60">
        <v>1712.6964399799997</v>
      </c>
      <c r="H140" s="60">
        <v>1668.8566031199998</v>
      </c>
      <c r="I140" s="60">
        <v>1631.6748940499999</v>
      </c>
      <c r="J140" s="60">
        <v>1605.5485398599999</v>
      </c>
      <c r="K140" s="60">
        <v>1590.31101238</v>
      </c>
      <c r="L140" s="60">
        <v>1592.2553506699999</v>
      </c>
      <c r="M140" s="60">
        <v>1601.5134315299999</v>
      </c>
      <c r="N140" s="60">
        <v>1603.4430648299999</v>
      </c>
      <c r="O140" s="60">
        <v>1613.1303058899998</v>
      </c>
      <c r="P140" s="60">
        <v>1624.9928811499999</v>
      </c>
      <c r="Q140" s="60">
        <v>1627.2774216099999</v>
      </c>
      <c r="R140" s="60">
        <v>1622.2303418899999</v>
      </c>
      <c r="S140" s="60">
        <v>1620.1702939999998</v>
      </c>
      <c r="T140" s="60">
        <v>1618.8629280799998</v>
      </c>
      <c r="U140" s="60">
        <v>1606.1667399699998</v>
      </c>
      <c r="V140" s="60">
        <v>1610.2453666599997</v>
      </c>
      <c r="W140" s="60">
        <v>1625.9984421699999</v>
      </c>
      <c r="X140" s="60">
        <v>1648.7432848299998</v>
      </c>
      <c r="Y140" s="60">
        <v>1663.17054652</v>
      </c>
    </row>
    <row r="141" spans="1:25" x14ac:dyDescent="0.3">
      <c r="A141" s="58">
        <v>43824</v>
      </c>
      <c r="B141" s="60">
        <v>1680.6662770999999</v>
      </c>
      <c r="C141" s="60">
        <v>1714.82199191</v>
      </c>
      <c r="D141" s="60">
        <v>1734.43494622</v>
      </c>
      <c r="E141" s="60">
        <v>1746.0365289199999</v>
      </c>
      <c r="F141" s="60">
        <v>1750.0572737</v>
      </c>
      <c r="G141" s="60">
        <v>1728.28604582</v>
      </c>
      <c r="H141" s="60">
        <v>1684.2461488699998</v>
      </c>
      <c r="I141" s="60">
        <v>1658.2214923699999</v>
      </c>
      <c r="J141" s="60">
        <v>1636.1608409099997</v>
      </c>
      <c r="K141" s="60">
        <v>1614.2436413099997</v>
      </c>
      <c r="L141" s="60">
        <v>1609.4802955899997</v>
      </c>
      <c r="M141" s="60">
        <v>1615.0002701699998</v>
      </c>
      <c r="N141" s="60">
        <v>1613.0364242499998</v>
      </c>
      <c r="O141" s="60">
        <v>1618.7639007099999</v>
      </c>
      <c r="P141" s="60">
        <v>1626.8378140499999</v>
      </c>
      <c r="Q141" s="60">
        <v>1629.38537445</v>
      </c>
      <c r="R141" s="60">
        <v>1627.30568238</v>
      </c>
      <c r="S141" s="60">
        <v>1626.4573579099999</v>
      </c>
      <c r="T141" s="60">
        <v>1613.7501706299997</v>
      </c>
      <c r="U141" s="60">
        <v>1615.34917505</v>
      </c>
      <c r="V141" s="60">
        <v>1623.6878317399999</v>
      </c>
      <c r="W141" s="60">
        <v>1633.7556289299998</v>
      </c>
      <c r="X141" s="60">
        <v>1646.2319369899999</v>
      </c>
      <c r="Y141" s="60">
        <v>1646.9740985199999</v>
      </c>
    </row>
    <row r="142" spans="1:25" x14ac:dyDescent="0.3">
      <c r="A142" s="58">
        <v>43825</v>
      </c>
      <c r="B142" s="60">
        <v>1684.0291095699997</v>
      </c>
      <c r="C142" s="60">
        <v>1720.1021491499998</v>
      </c>
      <c r="D142" s="60">
        <v>1733.4837408799999</v>
      </c>
      <c r="E142" s="60">
        <v>1742.7524256299998</v>
      </c>
      <c r="F142" s="60">
        <v>1740.3699383299997</v>
      </c>
      <c r="G142" s="60">
        <v>1720.00675815</v>
      </c>
      <c r="H142" s="60">
        <v>1681.8702581</v>
      </c>
      <c r="I142" s="60">
        <v>1669.1183652399998</v>
      </c>
      <c r="J142" s="60">
        <v>1640.11001999</v>
      </c>
      <c r="K142" s="60">
        <v>1619.83109541</v>
      </c>
      <c r="L142" s="60">
        <v>1618.0516918399999</v>
      </c>
      <c r="M142" s="60">
        <v>1628.4538189799998</v>
      </c>
      <c r="N142" s="60">
        <v>1636.51056322</v>
      </c>
      <c r="O142" s="60">
        <v>1642.1097109299999</v>
      </c>
      <c r="P142" s="60">
        <v>1642.1796614699999</v>
      </c>
      <c r="Q142" s="60">
        <v>1643.1820256999997</v>
      </c>
      <c r="R142" s="60">
        <v>1639.8607814699999</v>
      </c>
      <c r="S142" s="60">
        <v>1640.4677209099998</v>
      </c>
      <c r="T142" s="60">
        <v>1613.2540538699998</v>
      </c>
      <c r="U142" s="60">
        <v>1609.9746239899998</v>
      </c>
      <c r="V142" s="60">
        <v>1625.4348948899999</v>
      </c>
      <c r="W142" s="60">
        <v>1644.1821454899998</v>
      </c>
      <c r="X142" s="60">
        <v>1646.8779926</v>
      </c>
      <c r="Y142" s="60">
        <v>1649.1845639599999</v>
      </c>
    </row>
    <row r="143" spans="1:25" x14ac:dyDescent="0.3">
      <c r="A143" s="58">
        <v>43826</v>
      </c>
      <c r="B143" s="60">
        <v>1640.2304867099999</v>
      </c>
      <c r="C143" s="60">
        <v>1675.0764444899999</v>
      </c>
      <c r="D143" s="60">
        <v>1683.67243846</v>
      </c>
      <c r="E143" s="60">
        <v>1700.78431273</v>
      </c>
      <c r="F143" s="60">
        <v>1706.3131291099999</v>
      </c>
      <c r="G143" s="60">
        <v>1689.4152701099999</v>
      </c>
      <c r="H143" s="60">
        <v>1653.1296176599999</v>
      </c>
      <c r="I143" s="60">
        <v>1627.9222002899999</v>
      </c>
      <c r="J143" s="60">
        <v>1599.6031989599999</v>
      </c>
      <c r="K143" s="60">
        <v>1570.5225594399999</v>
      </c>
      <c r="L143" s="60">
        <v>1569.6695095599998</v>
      </c>
      <c r="M143" s="60">
        <v>1580.8909426399998</v>
      </c>
      <c r="N143" s="60">
        <v>1581.15101377</v>
      </c>
      <c r="O143" s="60">
        <v>1591.3276451999998</v>
      </c>
      <c r="P143" s="60">
        <v>1597.0158354599998</v>
      </c>
      <c r="Q143" s="60">
        <v>1620.8508228099997</v>
      </c>
      <c r="R143" s="60">
        <v>1618.3831337999998</v>
      </c>
      <c r="S143" s="60">
        <v>1624.8922042699999</v>
      </c>
      <c r="T143" s="60">
        <v>1590.8152391299998</v>
      </c>
      <c r="U143" s="60">
        <v>1590.9841651499999</v>
      </c>
      <c r="V143" s="60">
        <v>1600.2077579899999</v>
      </c>
      <c r="W143" s="60">
        <v>1603.5851576399998</v>
      </c>
      <c r="X143" s="60">
        <v>1615.6071061199998</v>
      </c>
      <c r="Y143" s="60">
        <v>1626.6042918399999</v>
      </c>
    </row>
    <row r="144" spans="1:25" x14ac:dyDescent="0.3">
      <c r="A144" s="58">
        <v>43827</v>
      </c>
      <c r="B144" s="60">
        <v>1646.0229774699999</v>
      </c>
      <c r="C144" s="60">
        <v>1678.1291729799998</v>
      </c>
      <c r="D144" s="60">
        <v>1691.0745933399999</v>
      </c>
      <c r="E144" s="60">
        <v>1703.7008223299997</v>
      </c>
      <c r="F144" s="60">
        <v>1705.4418751299997</v>
      </c>
      <c r="G144" s="60">
        <v>1698.8145952299999</v>
      </c>
      <c r="H144" s="60">
        <v>1679.4286601899998</v>
      </c>
      <c r="I144" s="60">
        <v>1662.6339490499997</v>
      </c>
      <c r="J144" s="60">
        <v>1621.3967355299999</v>
      </c>
      <c r="K144" s="60">
        <v>1584.39883416</v>
      </c>
      <c r="L144" s="60">
        <v>1580.9849210599998</v>
      </c>
      <c r="M144" s="60">
        <v>1583.9854089399998</v>
      </c>
      <c r="N144" s="60">
        <v>1581.1064202399998</v>
      </c>
      <c r="O144" s="60">
        <v>1597.49755097</v>
      </c>
      <c r="P144" s="60">
        <v>1608.6684232499999</v>
      </c>
      <c r="Q144" s="60">
        <v>1612.6556716599998</v>
      </c>
      <c r="R144" s="60">
        <v>1608.3410835799998</v>
      </c>
      <c r="S144" s="60">
        <v>1600.3662271599999</v>
      </c>
      <c r="T144" s="60">
        <v>1584.2384638299998</v>
      </c>
      <c r="U144" s="60">
        <v>1586.0597270599999</v>
      </c>
      <c r="V144" s="60">
        <v>1595.8868103799998</v>
      </c>
      <c r="W144" s="60">
        <v>1608.5858605899998</v>
      </c>
      <c r="X144" s="60">
        <v>1623.7334688499998</v>
      </c>
      <c r="Y144" s="60">
        <v>1630.9182266299997</v>
      </c>
    </row>
    <row r="145" spans="1:25" x14ac:dyDescent="0.3">
      <c r="A145" s="58">
        <v>43828</v>
      </c>
      <c r="B145" s="60">
        <v>1521.1533585299999</v>
      </c>
      <c r="C145" s="60">
        <v>1532.7101800799999</v>
      </c>
      <c r="D145" s="60">
        <v>1568.3916894899999</v>
      </c>
      <c r="E145" s="60">
        <v>1590.2503482899999</v>
      </c>
      <c r="F145" s="60">
        <v>1590.84140968</v>
      </c>
      <c r="G145" s="60">
        <v>1590.0727261099998</v>
      </c>
      <c r="H145" s="60">
        <v>1576.8550138899998</v>
      </c>
      <c r="I145" s="60">
        <v>1568.0233087599997</v>
      </c>
      <c r="J145" s="60">
        <v>1521.3109805799998</v>
      </c>
      <c r="K145" s="60">
        <v>1511.5487393799999</v>
      </c>
      <c r="L145" s="60">
        <v>1516.5130681499998</v>
      </c>
      <c r="M145" s="60">
        <v>1518.0966532899999</v>
      </c>
      <c r="N145" s="60">
        <v>1518.7308819999998</v>
      </c>
      <c r="O145" s="60">
        <v>1522.0266229499998</v>
      </c>
      <c r="P145" s="60">
        <v>1528.6718088699997</v>
      </c>
      <c r="Q145" s="60">
        <v>1523.3872979699997</v>
      </c>
      <c r="R145" s="60">
        <v>1524.47982437</v>
      </c>
      <c r="S145" s="60">
        <v>1532.5171885099999</v>
      </c>
      <c r="T145" s="60">
        <v>1531.7900298999998</v>
      </c>
      <c r="U145" s="60">
        <v>1561.5204654799998</v>
      </c>
      <c r="V145" s="60">
        <v>1555.4114101599998</v>
      </c>
      <c r="W145" s="60">
        <v>1549.76372324</v>
      </c>
      <c r="X145" s="60">
        <v>1536.8562487699999</v>
      </c>
      <c r="Y145" s="60">
        <v>1515.2012353399998</v>
      </c>
    </row>
    <row r="146" spans="1:25" x14ac:dyDescent="0.3">
      <c r="A146" s="58">
        <v>43829</v>
      </c>
      <c r="B146" s="60">
        <v>1677.2184055599998</v>
      </c>
      <c r="C146" s="60">
        <v>1710.1088850099998</v>
      </c>
      <c r="D146" s="60">
        <v>1710.9462717999997</v>
      </c>
      <c r="E146" s="60">
        <v>1735.0941882599998</v>
      </c>
      <c r="F146" s="60">
        <v>1732.2935899099998</v>
      </c>
      <c r="G146" s="60">
        <v>1721.0243680999999</v>
      </c>
      <c r="H146" s="60">
        <v>1686.3676045199998</v>
      </c>
      <c r="I146" s="60">
        <v>1662.5090867199999</v>
      </c>
      <c r="J146" s="60">
        <v>1637.3044449799997</v>
      </c>
      <c r="K146" s="60">
        <v>1610.0966438399998</v>
      </c>
      <c r="L146" s="60">
        <v>1608.5023320999999</v>
      </c>
      <c r="M146" s="60">
        <v>1606.6023318599998</v>
      </c>
      <c r="N146" s="60">
        <v>1613.6522887199999</v>
      </c>
      <c r="O146" s="60">
        <v>1623.0832165499999</v>
      </c>
      <c r="P146" s="60">
        <v>1636.77657901</v>
      </c>
      <c r="Q146" s="60">
        <v>1639.2555199199999</v>
      </c>
      <c r="R146" s="60">
        <v>1631.8636302299999</v>
      </c>
      <c r="S146" s="60">
        <v>1622.1106046499999</v>
      </c>
      <c r="T146" s="60">
        <v>1614.3353522699997</v>
      </c>
      <c r="U146" s="60">
        <v>1613.4782831599998</v>
      </c>
      <c r="V146" s="60">
        <v>1610.24592955</v>
      </c>
      <c r="W146" s="60">
        <v>1620.0148240299998</v>
      </c>
      <c r="X146" s="60">
        <v>1638.8612429499999</v>
      </c>
      <c r="Y146" s="60">
        <v>1657.3315963099999</v>
      </c>
    </row>
    <row r="147" spans="1:25" x14ac:dyDescent="0.3">
      <c r="A147" s="58">
        <v>43830</v>
      </c>
      <c r="B147" s="60">
        <v>1661.4936154</v>
      </c>
      <c r="C147" s="60">
        <v>1679.69943868</v>
      </c>
      <c r="D147" s="60">
        <v>1685.4992118999999</v>
      </c>
      <c r="E147" s="60">
        <v>1689.56288595</v>
      </c>
      <c r="F147" s="60">
        <v>1691.9220383999998</v>
      </c>
      <c r="G147" s="60">
        <v>1684.4187508899997</v>
      </c>
      <c r="H147" s="60">
        <v>1659.7319584699999</v>
      </c>
      <c r="I147" s="60">
        <v>1643.0878193999999</v>
      </c>
      <c r="J147" s="60">
        <v>1631.6704581499998</v>
      </c>
      <c r="K147" s="60">
        <v>1609.29552584</v>
      </c>
      <c r="L147" s="60">
        <v>1607.4021801199999</v>
      </c>
      <c r="M147" s="60">
        <v>1629.6894582899997</v>
      </c>
      <c r="N147" s="60">
        <v>1622.1353689199998</v>
      </c>
      <c r="O147" s="60">
        <v>1629.4850723699999</v>
      </c>
      <c r="P147" s="60">
        <v>1634.0489955399999</v>
      </c>
      <c r="Q147" s="60">
        <v>1636.83878054</v>
      </c>
      <c r="R147" s="60">
        <v>1633.8612716799998</v>
      </c>
      <c r="S147" s="60">
        <v>1642.0204912899999</v>
      </c>
      <c r="T147" s="60">
        <v>1651.5105453899998</v>
      </c>
      <c r="U147" s="60">
        <v>1644.6271197699998</v>
      </c>
      <c r="V147" s="60">
        <v>1657.0832556499997</v>
      </c>
      <c r="W147" s="60">
        <v>1661.8522787099998</v>
      </c>
      <c r="X147" s="60">
        <v>1650.6960696599997</v>
      </c>
      <c r="Y147" s="60">
        <v>1650.1659451399998</v>
      </c>
    </row>
    <row r="149" spans="1:25" x14ac:dyDescent="0.3">
      <c r="E149" s="70"/>
    </row>
    <row r="150" spans="1:25" ht="33" customHeight="1" x14ac:dyDescent="0.3">
      <c r="A150" s="115" t="s">
        <v>126</v>
      </c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</row>
    <row r="151" spans="1:25" x14ac:dyDescent="0.3"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</row>
    <row r="152" spans="1:25" x14ac:dyDescent="0.3">
      <c r="A152" s="108" t="s">
        <v>92</v>
      </c>
      <c r="B152" s="110" t="s">
        <v>93</v>
      </c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2"/>
    </row>
    <row r="153" spans="1:25" x14ac:dyDescent="0.3">
      <c r="A153" s="109"/>
      <c r="B153" s="54" t="s">
        <v>94</v>
      </c>
      <c r="C153" s="55" t="s">
        <v>95</v>
      </c>
      <c r="D153" s="56" t="s">
        <v>96</v>
      </c>
      <c r="E153" s="55" t="s">
        <v>97</v>
      </c>
      <c r="F153" s="55" t="s">
        <v>98</v>
      </c>
      <c r="G153" s="55" t="s">
        <v>99</v>
      </c>
      <c r="H153" s="55" t="s">
        <v>100</v>
      </c>
      <c r="I153" s="55" t="s">
        <v>101</v>
      </c>
      <c r="J153" s="55" t="s">
        <v>102</v>
      </c>
      <c r="K153" s="54" t="s">
        <v>103</v>
      </c>
      <c r="L153" s="55" t="s">
        <v>104</v>
      </c>
      <c r="M153" s="57" t="s">
        <v>105</v>
      </c>
      <c r="N153" s="54" t="s">
        <v>106</v>
      </c>
      <c r="O153" s="55" t="s">
        <v>107</v>
      </c>
      <c r="P153" s="57" t="s">
        <v>108</v>
      </c>
      <c r="Q153" s="56" t="s">
        <v>109</v>
      </c>
      <c r="R153" s="55" t="s">
        <v>110</v>
      </c>
      <c r="S153" s="56" t="s">
        <v>111</v>
      </c>
      <c r="T153" s="55" t="s">
        <v>112</v>
      </c>
      <c r="U153" s="56" t="s">
        <v>113</v>
      </c>
      <c r="V153" s="55" t="s">
        <v>114</v>
      </c>
      <c r="W153" s="56" t="s">
        <v>115</v>
      </c>
      <c r="X153" s="55" t="s">
        <v>116</v>
      </c>
      <c r="Y153" s="55" t="s">
        <v>117</v>
      </c>
    </row>
    <row r="154" spans="1:25" x14ac:dyDescent="0.3">
      <c r="A154" s="58" t="s">
        <v>145</v>
      </c>
      <c r="B154" s="60">
        <v>1170.3188490799998</v>
      </c>
      <c r="C154" s="60">
        <v>1179.2228515499999</v>
      </c>
      <c r="D154" s="60">
        <v>1214.7066841199999</v>
      </c>
      <c r="E154" s="60">
        <v>1212.5791279199998</v>
      </c>
      <c r="F154" s="60">
        <v>1204.92885194</v>
      </c>
      <c r="G154" s="60">
        <v>1203.13683821</v>
      </c>
      <c r="H154" s="60">
        <v>1200.7948616399999</v>
      </c>
      <c r="I154" s="60">
        <v>1189.9365944799999</v>
      </c>
      <c r="J154" s="60">
        <v>1150.0547767099999</v>
      </c>
      <c r="K154" s="60">
        <v>1108.2866376900001</v>
      </c>
      <c r="L154" s="60">
        <v>1087.8274677200002</v>
      </c>
      <c r="M154" s="60">
        <v>1086.68325456</v>
      </c>
      <c r="N154" s="60">
        <v>1114.48891841</v>
      </c>
      <c r="O154" s="60">
        <v>1125.0859345399999</v>
      </c>
      <c r="P154" s="60">
        <v>1133.0554963499999</v>
      </c>
      <c r="Q154" s="60">
        <v>1140.3101438599999</v>
      </c>
      <c r="R154" s="60">
        <v>1128.6706317599999</v>
      </c>
      <c r="S154" s="60">
        <v>1111.5356119100002</v>
      </c>
      <c r="T154" s="60">
        <v>1090.7914296000001</v>
      </c>
      <c r="U154" s="60">
        <v>1090.4388830400001</v>
      </c>
      <c r="V154" s="60">
        <v>1107.47147292</v>
      </c>
      <c r="W154" s="60">
        <v>1131.37076738</v>
      </c>
      <c r="X154" s="60">
        <v>1124.7425742999999</v>
      </c>
      <c r="Y154" s="60">
        <v>1153.6757498499999</v>
      </c>
    </row>
    <row r="155" spans="1:25" x14ac:dyDescent="0.3">
      <c r="A155" s="58">
        <v>43801</v>
      </c>
      <c r="B155" s="60">
        <v>1152.0765328399998</v>
      </c>
      <c r="C155" s="60">
        <v>1185.1318016099999</v>
      </c>
      <c r="D155" s="60">
        <v>1204.3892632399998</v>
      </c>
      <c r="E155" s="60">
        <v>1218.67494741</v>
      </c>
      <c r="F155" s="60">
        <v>1219.54272449</v>
      </c>
      <c r="G155" s="60">
        <v>1197.0797501399998</v>
      </c>
      <c r="H155" s="60">
        <v>1148.7558713599999</v>
      </c>
      <c r="I155" s="60">
        <v>1098.9216532</v>
      </c>
      <c r="J155" s="60">
        <v>1095.2117564900002</v>
      </c>
      <c r="K155" s="60">
        <v>1080.92295945</v>
      </c>
      <c r="L155" s="60">
        <v>1100.3455439400002</v>
      </c>
      <c r="M155" s="60">
        <v>1121.57359505</v>
      </c>
      <c r="N155" s="60">
        <v>1132.1025882899999</v>
      </c>
      <c r="O155" s="60">
        <v>1133.21554692</v>
      </c>
      <c r="P155" s="60">
        <v>1143.6365069199999</v>
      </c>
      <c r="Q155" s="60">
        <v>1151.5601674299999</v>
      </c>
      <c r="R155" s="60">
        <v>1149.6086325599999</v>
      </c>
      <c r="S155" s="60">
        <v>1117.7520913100002</v>
      </c>
      <c r="T155" s="60">
        <v>1108.78147648</v>
      </c>
      <c r="U155" s="60">
        <v>1105.42463939</v>
      </c>
      <c r="V155" s="60">
        <v>1115.2044286300002</v>
      </c>
      <c r="W155" s="60">
        <v>1115.03585694</v>
      </c>
      <c r="X155" s="60">
        <v>1119.3099131500001</v>
      </c>
      <c r="Y155" s="60">
        <v>1154.84191743</v>
      </c>
    </row>
    <row r="156" spans="1:25" x14ac:dyDescent="0.3">
      <c r="A156" s="58">
        <v>43802</v>
      </c>
      <c r="B156" s="60">
        <v>1172.8201934699998</v>
      </c>
      <c r="C156" s="60">
        <v>1212.7231466999999</v>
      </c>
      <c r="D156" s="60">
        <v>1228.1308982599999</v>
      </c>
      <c r="E156" s="60">
        <v>1235.5546073999999</v>
      </c>
      <c r="F156" s="60">
        <v>1247.8093578199998</v>
      </c>
      <c r="G156" s="60">
        <v>1237.2211895199998</v>
      </c>
      <c r="H156" s="60">
        <v>1188.1751080899999</v>
      </c>
      <c r="I156" s="60">
        <v>1136.1994437499998</v>
      </c>
      <c r="J156" s="60">
        <v>1118.4058628100001</v>
      </c>
      <c r="K156" s="60">
        <v>1087.0620178400002</v>
      </c>
      <c r="L156" s="60">
        <v>1086.3793145500001</v>
      </c>
      <c r="M156" s="60">
        <v>1134.2845102499998</v>
      </c>
      <c r="N156" s="60">
        <v>1149.2661495099999</v>
      </c>
      <c r="O156" s="60">
        <v>1157.5451118999999</v>
      </c>
      <c r="P156" s="60">
        <v>1165.9426273699999</v>
      </c>
      <c r="Q156" s="60">
        <v>1172.5931941199999</v>
      </c>
      <c r="R156" s="60">
        <v>1175.59861955</v>
      </c>
      <c r="S156" s="60">
        <v>1138.0530239499999</v>
      </c>
      <c r="T156" s="60">
        <v>1109.3781828400001</v>
      </c>
      <c r="U156" s="60">
        <v>1116.36593997</v>
      </c>
      <c r="V156" s="60">
        <v>1112.1471358000001</v>
      </c>
      <c r="W156" s="60">
        <v>1127.9313157999998</v>
      </c>
      <c r="X156" s="60">
        <v>1127.5062324099999</v>
      </c>
      <c r="Y156" s="60">
        <v>1145.2198071999999</v>
      </c>
    </row>
    <row r="157" spans="1:25" x14ac:dyDescent="0.3">
      <c r="A157" s="58">
        <v>43803</v>
      </c>
      <c r="B157" s="60">
        <v>1203.1484629099998</v>
      </c>
      <c r="C157" s="60">
        <v>1227.9876381699999</v>
      </c>
      <c r="D157" s="60">
        <v>1250.8776700699998</v>
      </c>
      <c r="E157" s="60">
        <v>1260.1147033299999</v>
      </c>
      <c r="F157" s="60">
        <v>1256.8898988799999</v>
      </c>
      <c r="G157" s="60">
        <v>1237.6469853099998</v>
      </c>
      <c r="H157" s="60">
        <v>1200.5873936799999</v>
      </c>
      <c r="I157" s="60">
        <v>1163.8940459899998</v>
      </c>
      <c r="J157" s="60">
        <v>1143.61605715</v>
      </c>
      <c r="K157" s="60">
        <v>1119.57955012</v>
      </c>
      <c r="L157" s="60">
        <v>1119.7495430800002</v>
      </c>
      <c r="M157" s="60">
        <v>1140.1476843199998</v>
      </c>
      <c r="N157" s="60">
        <v>1143.1996188599999</v>
      </c>
      <c r="O157" s="60">
        <v>1145.4961044899999</v>
      </c>
      <c r="P157" s="60">
        <v>1152.8169039799998</v>
      </c>
      <c r="Q157" s="60">
        <v>1159.9538728199998</v>
      </c>
      <c r="R157" s="60">
        <v>1151.2906309499999</v>
      </c>
      <c r="S157" s="60">
        <v>1122.8651192299999</v>
      </c>
      <c r="T157" s="60">
        <v>1099.6085068100001</v>
      </c>
      <c r="U157" s="60">
        <v>1103.2542040800001</v>
      </c>
      <c r="V157" s="60">
        <v>1114.1353570200001</v>
      </c>
      <c r="W157" s="60">
        <v>1122.3410147299999</v>
      </c>
      <c r="X157" s="60">
        <v>1122.6430415399998</v>
      </c>
      <c r="Y157" s="60">
        <v>1154.2524573899998</v>
      </c>
    </row>
    <row r="158" spans="1:25" x14ac:dyDescent="0.3">
      <c r="A158" s="58">
        <v>43804</v>
      </c>
      <c r="B158" s="60">
        <v>1211.2384180399999</v>
      </c>
      <c r="C158" s="60">
        <v>1216.7642450999999</v>
      </c>
      <c r="D158" s="60">
        <v>1220.5958891599998</v>
      </c>
      <c r="E158" s="60">
        <v>1242.3233689899998</v>
      </c>
      <c r="F158" s="60">
        <v>1234.2791818399999</v>
      </c>
      <c r="G158" s="60">
        <v>1219.8637156499999</v>
      </c>
      <c r="H158" s="60">
        <v>1204.0721628899998</v>
      </c>
      <c r="I158" s="60">
        <v>1164.0943053299998</v>
      </c>
      <c r="J158" s="60">
        <v>1135.7059729999999</v>
      </c>
      <c r="K158" s="60">
        <v>1133.0170944999998</v>
      </c>
      <c r="L158" s="60">
        <v>1141.2445573399998</v>
      </c>
      <c r="M158" s="60">
        <v>1147.0954883999998</v>
      </c>
      <c r="N158" s="60">
        <v>1150.7766581799999</v>
      </c>
      <c r="O158" s="60">
        <v>1153.7586446099999</v>
      </c>
      <c r="P158" s="60">
        <v>1157.6700122199998</v>
      </c>
      <c r="Q158" s="60">
        <v>1168.3085935299998</v>
      </c>
      <c r="R158" s="60">
        <v>1189.6675923899998</v>
      </c>
      <c r="S158" s="60">
        <v>1199.0549614499998</v>
      </c>
      <c r="T158" s="60">
        <v>1185.05149633</v>
      </c>
      <c r="U158" s="60">
        <v>1157.5019743399998</v>
      </c>
      <c r="V158" s="60">
        <v>1154.47382505</v>
      </c>
      <c r="W158" s="60">
        <v>1160.8081123799998</v>
      </c>
      <c r="X158" s="60">
        <v>1183.2332458499998</v>
      </c>
      <c r="Y158" s="60">
        <v>1205.9534631999998</v>
      </c>
    </row>
    <row r="159" spans="1:25" x14ac:dyDescent="0.3">
      <c r="A159" s="58">
        <v>43805</v>
      </c>
      <c r="B159" s="60">
        <v>1210.2980160699999</v>
      </c>
      <c r="C159" s="60">
        <v>1250.9353600799998</v>
      </c>
      <c r="D159" s="60">
        <v>1267.9663348899999</v>
      </c>
      <c r="E159" s="60">
        <v>1274.1999869999997</v>
      </c>
      <c r="F159" s="60">
        <v>1270.9716730999999</v>
      </c>
      <c r="G159" s="60">
        <v>1257.3530445599999</v>
      </c>
      <c r="H159" s="60">
        <v>1210.6693130599999</v>
      </c>
      <c r="I159" s="60">
        <v>1172.4160690499998</v>
      </c>
      <c r="J159" s="60">
        <v>1153.0179092799999</v>
      </c>
      <c r="K159" s="60">
        <v>1141.2617367399998</v>
      </c>
      <c r="L159" s="60">
        <v>1137.4680054899998</v>
      </c>
      <c r="M159" s="60">
        <v>1140.2364048899999</v>
      </c>
      <c r="N159" s="60">
        <v>1140.04737383</v>
      </c>
      <c r="O159" s="60">
        <v>1146.3307820699999</v>
      </c>
      <c r="P159" s="60">
        <v>1148.0457582899999</v>
      </c>
      <c r="Q159" s="60">
        <v>1145.5895326699999</v>
      </c>
      <c r="R159" s="60">
        <v>1145.3568850499998</v>
      </c>
      <c r="S159" s="60">
        <v>1144.8543467899999</v>
      </c>
      <c r="T159" s="60">
        <v>1136.54305542</v>
      </c>
      <c r="U159" s="60">
        <v>1136.6610102</v>
      </c>
      <c r="V159" s="60">
        <v>1129.6971889899999</v>
      </c>
      <c r="W159" s="60">
        <v>1133.7912947699999</v>
      </c>
      <c r="X159" s="60">
        <v>1132.4381572399998</v>
      </c>
      <c r="Y159" s="60">
        <v>1147.6214727999998</v>
      </c>
    </row>
    <row r="160" spans="1:25" x14ac:dyDescent="0.3">
      <c r="A160" s="58">
        <v>43806</v>
      </c>
      <c r="B160" s="60">
        <v>1171.2008526999998</v>
      </c>
      <c r="C160" s="60">
        <v>1182.8444688499999</v>
      </c>
      <c r="D160" s="60">
        <v>1186.0109770199999</v>
      </c>
      <c r="E160" s="60">
        <v>1191.7215169699998</v>
      </c>
      <c r="F160" s="60">
        <v>1171.8111113499999</v>
      </c>
      <c r="G160" s="60">
        <v>1185.5417680899998</v>
      </c>
      <c r="H160" s="60">
        <v>1167.5435077499999</v>
      </c>
      <c r="I160" s="60">
        <v>1137.6440856799998</v>
      </c>
      <c r="J160" s="60">
        <v>1091.59304034</v>
      </c>
      <c r="K160" s="60">
        <v>1076.4405534300001</v>
      </c>
      <c r="L160" s="60">
        <v>1077.167625</v>
      </c>
      <c r="M160" s="60">
        <v>1069.67677873</v>
      </c>
      <c r="N160" s="60">
        <v>1075.9923162</v>
      </c>
      <c r="O160" s="60">
        <v>1085.2736908400002</v>
      </c>
      <c r="P160" s="60">
        <v>1092.1305335700001</v>
      </c>
      <c r="Q160" s="60">
        <v>1095.0781048700001</v>
      </c>
      <c r="R160" s="60">
        <v>1086.00276884</v>
      </c>
      <c r="S160" s="60">
        <v>1075.3338425000002</v>
      </c>
      <c r="T160" s="60">
        <v>1067.5101524900001</v>
      </c>
      <c r="U160" s="60">
        <v>1066.79295282</v>
      </c>
      <c r="V160" s="60">
        <v>1072.1871949700001</v>
      </c>
      <c r="W160" s="60">
        <v>1085.5824888500001</v>
      </c>
      <c r="X160" s="60">
        <v>1083.94720147</v>
      </c>
      <c r="Y160" s="60">
        <v>1116.5889255700001</v>
      </c>
    </row>
    <row r="161" spans="1:25" x14ac:dyDescent="0.3">
      <c r="A161" s="58">
        <v>43807</v>
      </c>
      <c r="B161" s="60">
        <v>1181.7606091099999</v>
      </c>
      <c r="C161" s="60">
        <v>1209.9242906699999</v>
      </c>
      <c r="D161" s="60">
        <v>1228.4402105699999</v>
      </c>
      <c r="E161" s="60">
        <v>1251.3618653699998</v>
      </c>
      <c r="F161" s="60">
        <v>1262.7756128899998</v>
      </c>
      <c r="G161" s="60">
        <v>1261.9641816399999</v>
      </c>
      <c r="H161" s="60">
        <v>1251.5393079899998</v>
      </c>
      <c r="I161" s="60">
        <v>1244.1449003399998</v>
      </c>
      <c r="J161" s="60">
        <v>1201.4570423799998</v>
      </c>
      <c r="K161" s="60">
        <v>1148.1332377399999</v>
      </c>
      <c r="L161" s="60">
        <v>1134.1033719399998</v>
      </c>
      <c r="M161" s="60">
        <v>1132.8372353299999</v>
      </c>
      <c r="N161" s="60">
        <v>1139.6868765299998</v>
      </c>
      <c r="O161" s="60">
        <v>1147.1151302999999</v>
      </c>
      <c r="P161" s="60">
        <v>1157.5561168199999</v>
      </c>
      <c r="Q161" s="60">
        <v>1160.0917694399998</v>
      </c>
      <c r="R161" s="60">
        <v>1153.95342102</v>
      </c>
      <c r="S161" s="60">
        <v>1127.4237287999999</v>
      </c>
      <c r="T161" s="60">
        <v>1109.29667111</v>
      </c>
      <c r="U161" s="60">
        <v>1113.9839570400002</v>
      </c>
      <c r="V161" s="60">
        <v>1125.6756819399998</v>
      </c>
      <c r="W161" s="60">
        <v>1137.6277031599998</v>
      </c>
      <c r="X161" s="60">
        <v>1157.2117579899998</v>
      </c>
      <c r="Y161" s="60">
        <v>1175.58082066</v>
      </c>
    </row>
    <row r="162" spans="1:25" x14ac:dyDescent="0.3">
      <c r="A162" s="58">
        <v>43808</v>
      </c>
      <c r="B162" s="60">
        <v>1197.7540557099999</v>
      </c>
      <c r="C162" s="60">
        <v>1232.1250386799998</v>
      </c>
      <c r="D162" s="60">
        <v>1243.6215067099999</v>
      </c>
      <c r="E162" s="60">
        <v>1243.0500567399999</v>
      </c>
      <c r="F162" s="60">
        <v>1243.84225064</v>
      </c>
      <c r="G162" s="60">
        <v>1260.0857332099997</v>
      </c>
      <c r="H162" s="60">
        <v>1231.8769784399999</v>
      </c>
      <c r="I162" s="60">
        <v>1200.7360143599999</v>
      </c>
      <c r="J162" s="60">
        <v>1170.7555963599998</v>
      </c>
      <c r="K162" s="60">
        <v>1141.6208640199998</v>
      </c>
      <c r="L162" s="60">
        <v>1139.4223999599999</v>
      </c>
      <c r="M162" s="60">
        <v>1146.4026593699998</v>
      </c>
      <c r="N162" s="60">
        <v>1155.75108181</v>
      </c>
      <c r="O162" s="60">
        <v>1163.8035083299999</v>
      </c>
      <c r="P162" s="60">
        <v>1170.3301661399998</v>
      </c>
      <c r="Q162" s="60">
        <v>1168.1794317199999</v>
      </c>
      <c r="R162" s="60">
        <v>1164.6406945199999</v>
      </c>
      <c r="S162" s="60">
        <v>1147.41876652</v>
      </c>
      <c r="T162" s="60">
        <v>1123.8618826999998</v>
      </c>
      <c r="U162" s="60">
        <v>1123.8344601499998</v>
      </c>
      <c r="V162" s="60">
        <v>1143.9324173599998</v>
      </c>
      <c r="W162" s="60">
        <v>1163.6095712399999</v>
      </c>
      <c r="X162" s="60">
        <v>1169.8340858699999</v>
      </c>
      <c r="Y162" s="60">
        <v>1191.8967366599998</v>
      </c>
    </row>
    <row r="163" spans="1:25" x14ac:dyDescent="0.3">
      <c r="A163" s="58">
        <v>43809</v>
      </c>
      <c r="B163" s="60">
        <v>1205.7284804899998</v>
      </c>
      <c r="C163" s="60">
        <v>1265.6065616199999</v>
      </c>
      <c r="D163" s="60">
        <v>1292.0634020199998</v>
      </c>
      <c r="E163" s="60">
        <v>1287.4927882699999</v>
      </c>
      <c r="F163" s="60">
        <v>1237.3122147499998</v>
      </c>
      <c r="G163" s="60">
        <v>1222.2272930899999</v>
      </c>
      <c r="H163" s="60">
        <v>1184.06083367</v>
      </c>
      <c r="I163" s="60">
        <v>1151.5602191599999</v>
      </c>
      <c r="J163" s="60">
        <v>1129.1804109599998</v>
      </c>
      <c r="K163" s="60">
        <v>1114.1991315</v>
      </c>
      <c r="L163" s="60">
        <v>1116.0417647700001</v>
      </c>
      <c r="M163" s="60">
        <v>1178.6835224599999</v>
      </c>
      <c r="N163" s="60">
        <v>1188.73837091</v>
      </c>
      <c r="O163" s="60">
        <v>1196.5911091699998</v>
      </c>
      <c r="P163" s="60">
        <v>1192.3579832799999</v>
      </c>
      <c r="Q163" s="60">
        <v>1190.6398734599998</v>
      </c>
      <c r="R163" s="60">
        <v>1186.0185358699998</v>
      </c>
      <c r="S163" s="60">
        <v>1179.91155394</v>
      </c>
      <c r="T163" s="60">
        <v>1161.9700515</v>
      </c>
      <c r="U163" s="60">
        <v>1157.4625062199998</v>
      </c>
      <c r="V163" s="60">
        <v>1150.3452557499998</v>
      </c>
      <c r="W163" s="60">
        <v>1118.6675351700001</v>
      </c>
      <c r="X163" s="60">
        <v>1103.9853433400001</v>
      </c>
      <c r="Y163" s="60">
        <v>1116.2632413600002</v>
      </c>
    </row>
    <row r="164" spans="1:25" x14ac:dyDescent="0.3">
      <c r="A164" s="58">
        <v>43810</v>
      </c>
      <c r="B164" s="60">
        <v>1164.7836862999998</v>
      </c>
      <c r="C164" s="60">
        <v>1202.9068516299999</v>
      </c>
      <c r="D164" s="60">
        <v>1212.0438872599998</v>
      </c>
      <c r="E164" s="60">
        <v>1221.2433627399998</v>
      </c>
      <c r="F164" s="60">
        <v>1214.8618017499998</v>
      </c>
      <c r="G164" s="60">
        <v>1197.12707353</v>
      </c>
      <c r="H164" s="60">
        <v>1153.9312937199998</v>
      </c>
      <c r="I164" s="60">
        <v>1138.7871338199998</v>
      </c>
      <c r="J164" s="60">
        <v>1110.537202</v>
      </c>
      <c r="K164" s="60">
        <v>1101.46087199</v>
      </c>
      <c r="L164" s="60">
        <v>1104.6189129200002</v>
      </c>
      <c r="M164" s="60">
        <v>1106.62912076</v>
      </c>
      <c r="N164" s="60">
        <v>1104.20157627</v>
      </c>
      <c r="O164" s="60">
        <v>1116.76917561</v>
      </c>
      <c r="P164" s="60">
        <v>1119.5120022000001</v>
      </c>
      <c r="Q164" s="60">
        <v>1124.4874218999998</v>
      </c>
      <c r="R164" s="60">
        <v>1129.7911658999999</v>
      </c>
      <c r="S164" s="60">
        <v>1114.1341596900002</v>
      </c>
      <c r="T164" s="60">
        <v>1102.5880517100002</v>
      </c>
      <c r="U164" s="60">
        <v>1105.4718206500002</v>
      </c>
      <c r="V164" s="60">
        <v>1111.4449973100002</v>
      </c>
      <c r="W164" s="60">
        <v>1124.7755127599999</v>
      </c>
      <c r="X164" s="60">
        <v>1133.5696957199998</v>
      </c>
      <c r="Y164" s="60">
        <v>1149.6710557399999</v>
      </c>
    </row>
    <row r="165" spans="1:25" x14ac:dyDescent="0.3">
      <c r="A165" s="58">
        <v>43811</v>
      </c>
      <c r="B165" s="60">
        <v>1179.8285835099998</v>
      </c>
      <c r="C165" s="60">
        <v>1220.7938009799998</v>
      </c>
      <c r="D165" s="60">
        <v>1236.00456502</v>
      </c>
      <c r="E165" s="60">
        <v>1247.5425853199999</v>
      </c>
      <c r="F165" s="60">
        <v>1246.7652290499998</v>
      </c>
      <c r="G165" s="60">
        <v>1225.0966126899998</v>
      </c>
      <c r="H165" s="60">
        <v>1182.4648197499998</v>
      </c>
      <c r="I165" s="60">
        <v>1157.2149302299999</v>
      </c>
      <c r="J165" s="60">
        <v>1134.8427065799999</v>
      </c>
      <c r="K165" s="60">
        <v>1122.2902574599998</v>
      </c>
      <c r="L165" s="60">
        <v>1125.67239761</v>
      </c>
      <c r="M165" s="60">
        <v>1120.19474558</v>
      </c>
      <c r="N165" s="60">
        <v>1120.4945466900001</v>
      </c>
      <c r="O165" s="60">
        <v>1124.5121160499998</v>
      </c>
      <c r="P165" s="60">
        <v>1121.64161369</v>
      </c>
      <c r="Q165" s="60">
        <v>1122.1230463599998</v>
      </c>
      <c r="R165" s="60">
        <v>1118.9524432300002</v>
      </c>
      <c r="S165" s="60">
        <v>1130.5736946599998</v>
      </c>
      <c r="T165" s="60">
        <v>1117.9893508500002</v>
      </c>
      <c r="U165" s="60">
        <v>1114.9296751300001</v>
      </c>
      <c r="V165" s="60">
        <v>1115.6010804</v>
      </c>
      <c r="W165" s="60">
        <v>1131.9315128699998</v>
      </c>
      <c r="X165" s="60">
        <v>1139.9867583899997</v>
      </c>
      <c r="Y165" s="60">
        <v>1155.99405095</v>
      </c>
    </row>
    <row r="166" spans="1:25" x14ac:dyDescent="0.3">
      <c r="A166" s="58">
        <v>43812</v>
      </c>
      <c r="B166" s="60">
        <v>1185.7213478199999</v>
      </c>
      <c r="C166" s="60">
        <v>1230.0752925299998</v>
      </c>
      <c r="D166" s="60">
        <v>1258.7117996099998</v>
      </c>
      <c r="E166" s="60">
        <v>1252.4437767999998</v>
      </c>
      <c r="F166" s="60">
        <v>1227.70912514</v>
      </c>
      <c r="G166" s="60">
        <v>1207.0985521999999</v>
      </c>
      <c r="H166" s="60">
        <v>1164.0947647999999</v>
      </c>
      <c r="I166" s="60">
        <v>1147.7706709099998</v>
      </c>
      <c r="J166" s="60">
        <v>1117.97539684</v>
      </c>
      <c r="K166" s="60">
        <v>1088.91670006</v>
      </c>
      <c r="L166" s="60">
        <v>1095.6244701600001</v>
      </c>
      <c r="M166" s="60">
        <v>1110.0645515600002</v>
      </c>
      <c r="N166" s="60">
        <v>1115.2358319700002</v>
      </c>
      <c r="O166" s="60">
        <v>1125.6902376999999</v>
      </c>
      <c r="P166" s="60">
        <v>1130.0525482099999</v>
      </c>
      <c r="Q166" s="60">
        <v>1125.8934662799998</v>
      </c>
      <c r="R166" s="60">
        <v>1119.1582802300002</v>
      </c>
      <c r="S166" s="60">
        <v>1110.0485006700001</v>
      </c>
      <c r="T166" s="60">
        <v>1093.5377636600001</v>
      </c>
      <c r="U166" s="60">
        <v>1097.00660758</v>
      </c>
      <c r="V166" s="60">
        <v>1110.45742537</v>
      </c>
      <c r="W166" s="60">
        <v>1137.7520019499998</v>
      </c>
      <c r="X166" s="60">
        <v>1147.7640484799999</v>
      </c>
      <c r="Y166" s="60">
        <v>1153.5603769599998</v>
      </c>
    </row>
    <row r="167" spans="1:25" x14ac:dyDescent="0.3">
      <c r="A167" s="58">
        <v>43813</v>
      </c>
      <c r="B167" s="60">
        <v>1184.3229574999998</v>
      </c>
      <c r="C167" s="60">
        <v>1228.86354547</v>
      </c>
      <c r="D167" s="60">
        <v>1243.77014659</v>
      </c>
      <c r="E167" s="60">
        <v>1252.5403621899998</v>
      </c>
      <c r="F167" s="60">
        <v>1254.8494191499999</v>
      </c>
      <c r="G167" s="60">
        <v>1249.4679228799998</v>
      </c>
      <c r="H167" s="60">
        <v>1225.0684633699998</v>
      </c>
      <c r="I167" s="60">
        <v>1208.8223210799999</v>
      </c>
      <c r="J167" s="60">
        <v>1152.9690698999998</v>
      </c>
      <c r="K167" s="60">
        <v>1114.74028565</v>
      </c>
      <c r="L167" s="60">
        <v>1106.16585766</v>
      </c>
      <c r="M167" s="60">
        <v>1112.5524362900001</v>
      </c>
      <c r="N167" s="60">
        <v>1120.8983755400002</v>
      </c>
      <c r="O167" s="60">
        <v>1134.8386551899998</v>
      </c>
      <c r="P167" s="60">
        <v>1145.5036339699998</v>
      </c>
      <c r="Q167" s="60">
        <v>1146.8978713899999</v>
      </c>
      <c r="R167" s="60">
        <v>1128.2047348999999</v>
      </c>
      <c r="S167" s="60">
        <v>1113.4113904000001</v>
      </c>
      <c r="T167" s="60">
        <v>1095.7456126500001</v>
      </c>
      <c r="U167" s="60">
        <v>1101.7171885400001</v>
      </c>
      <c r="V167" s="60">
        <v>1116.1935937400001</v>
      </c>
      <c r="W167" s="60">
        <v>1136.0779072399998</v>
      </c>
      <c r="X167" s="60">
        <v>1155.7208368399999</v>
      </c>
      <c r="Y167" s="60">
        <v>1164.5074374999999</v>
      </c>
    </row>
    <row r="168" spans="1:25" x14ac:dyDescent="0.3">
      <c r="A168" s="58">
        <v>43814</v>
      </c>
      <c r="B168" s="60">
        <v>1184.0843847799999</v>
      </c>
      <c r="C168" s="60">
        <v>1198.6710654999999</v>
      </c>
      <c r="D168" s="60">
        <v>1205.47957959</v>
      </c>
      <c r="E168" s="60">
        <v>1229.3533528399998</v>
      </c>
      <c r="F168" s="60">
        <v>1235.7720891699998</v>
      </c>
      <c r="G168" s="60">
        <v>1240.02518874</v>
      </c>
      <c r="H168" s="60">
        <v>1223.3971534399998</v>
      </c>
      <c r="I168" s="60">
        <v>1202.9728297499998</v>
      </c>
      <c r="J168" s="60">
        <v>1167.3151335399998</v>
      </c>
      <c r="K168" s="60">
        <v>1134.7944226599998</v>
      </c>
      <c r="L168" s="60">
        <v>1126.5045460699998</v>
      </c>
      <c r="M168" s="60">
        <v>1131.3336339799998</v>
      </c>
      <c r="N168" s="60">
        <v>1133.2000597299998</v>
      </c>
      <c r="O168" s="60">
        <v>1153.23171252</v>
      </c>
      <c r="P168" s="60">
        <v>1166.5663717399998</v>
      </c>
      <c r="Q168" s="60">
        <v>1166.8353466199999</v>
      </c>
      <c r="R168" s="60">
        <v>1152.7552921899999</v>
      </c>
      <c r="S168" s="60">
        <v>1131.5668103599999</v>
      </c>
      <c r="T168" s="60">
        <v>1100.1235780900001</v>
      </c>
      <c r="U168" s="60">
        <v>1095.89640704</v>
      </c>
      <c r="V168" s="60">
        <v>1106.7512992700001</v>
      </c>
      <c r="W168" s="60">
        <v>1121.0993767300001</v>
      </c>
      <c r="X168" s="60">
        <v>1132.3182738099999</v>
      </c>
      <c r="Y168" s="60">
        <v>1165.07781011</v>
      </c>
    </row>
    <row r="169" spans="1:25" x14ac:dyDescent="0.3">
      <c r="A169" s="58">
        <v>43815</v>
      </c>
      <c r="B169" s="60">
        <v>1193.3102289899998</v>
      </c>
      <c r="C169" s="60">
        <v>1209.9173949699998</v>
      </c>
      <c r="D169" s="60">
        <v>1227.2311623199998</v>
      </c>
      <c r="E169" s="60">
        <v>1248.2897731599999</v>
      </c>
      <c r="F169" s="60">
        <v>1243.6513902699999</v>
      </c>
      <c r="G169" s="60">
        <v>1221.50304648</v>
      </c>
      <c r="H169" s="60">
        <v>1175.9196500899998</v>
      </c>
      <c r="I169" s="60">
        <v>1153.4713296399998</v>
      </c>
      <c r="J169" s="60">
        <v>1129.3827814499998</v>
      </c>
      <c r="K169" s="60">
        <v>1103.7652993300001</v>
      </c>
      <c r="L169" s="60">
        <v>1109.3550856400002</v>
      </c>
      <c r="M169" s="60">
        <v>1123.5781433599998</v>
      </c>
      <c r="N169" s="60">
        <v>1131.9386955399998</v>
      </c>
      <c r="O169" s="60">
        <v>1144.6614305399999</v>
      </c>
      <c r="P169" s="60">
        <v>1163.9367672499998</v>
      </c>
      <c r="Q169" s="60">
        <v>1128.8873040399999</v>
      </c>
      <c r="R169" s="60">
        <v>1138.0234409199998</v>
      </c>
      <c r="S169" s="60">
        <v>1127.2925798899998</v>
      </c>
      <c r="T169" s="60">
        <v>1165.71653021</v>
      </c>
      <c r="U169" s="60">
        <v>1144.1796360699998</v>
      </c>
      <c r="V169" s="60">
        <v>1152.6133299799999</v>
      </c>
      <c r="W169" s="60">
        <v>1162.9578999599998</v>
      </c>
      <c r="X169" s="60">
        <v>1170.6576522099999</v>
      </c>
      <c r="Y169" s="60">
        <v>1187.0171458199998</v>
      </c>
    </row>
    <row r="170" spans="1:25" x14ac:dyDescent="0.3">
      <c r="A170" s="58">
        <v>43816</v>
      </c>
      <c r="B170" s="60">
        <v>1228.5886091499999</v>
      </c>
      <c r="C170" s="60">
        <v>1252.8953339399998</v>
      </c>
      <c r="D170" s="60">
        <v>1263.5802411699999</v>
      </c>
      <c r="E170" s="60">
        <v>1267.9275666499998</v>
      </c>
      <c r="F170" s="60">
        <v>1260.2869744999998</v>
      </c>
      <c r="G170" s="60">
        <v>1231.2099670599998</v>
      </c>
      <c r="H170" s="60">
        <v>1190.8143691799999</v>
      </c>
      <c r="I170" s="60">
        <v>1160.6851204499999</v>
      </c>
      <c r="J170" s="60">
        <v>1124.0609164399998</v>
      </c>
      <c r="K170" s="60">
        <v>1107.6263231800001</v>
      </c>
      <c r="L170" s="60">
        <v>1113.6710358</v>
      </c>
      <c r="M170" s="60">
        <v>1123.3685776499999</v>
      </c>
      <c r="N170" s="60">
        <v>1133.02227017</v>
      </c>
      <c r="O170" s="60">
        <v>1143.6556991499999</v>
      </c>
      <c r="P170" s="60">
        <v>1151.8571641799999</v>
      </c>
      <c r="Q170" s="60">
        <v>1153.3952941699999</v>
      </c>
      <c r="R170" s="60">
        <v>1142.0776081199999</v>
      </c>
      <c r="S170" s="60">
        <v>1135.3204023499998</v>
      </c>
      <c r="T170" s="60">
        <v>1114.49228601</v>
      </c>
      <c r="U170" s="60">
        <v>1106.9406781700002</v>
      </c>
      <c r="V170" s="60">
        <v>1106.17868219</v>
      </c>
      <c r="W170" s="60">
        <v>1125.3457739199998</v>
      </c>
      <c r="X170" s="60">
        <v>1140.2231946599998</v>
      </c>
      <c r="Y170" s="60">
        <v>1163.7193573399998</v>
      </c>
    </row>
    <row r="171" spans="1:25" x14ac:dyDescent="0.3">
      <c r="A171" s="58">
        <v>43817</v>
      </c>
      <c r="B171" s="60">
        <v>1173.5688204899998</v>
      </c>
      <c r="C171" s="60">
        <v>1232.21877935</v>
      </c>
      <c r="D171" s="60">
        <v>1257.3885111899999</v>
      </c>
      <c r="E171" s="60">
        <v>1256.3811139999998</v>
      </c>
      <c r="F171" s="60">
        <v>1248.0081411399999</v>
      </c>
      <c r="G171" s="60">
        <v>1226.6805603899998</v>
      </c>
      <c r="H171" s="60">
        <v>1194.9027041999998</v>
      </c>
      <c r="I171" s="60">
        <v>1177.9301951099999</v>
      </c>
      <c r="J171" s="60">
        <v>1148.0462007599999</v>
      </c>
      <c r="K171" s="60">
        <v>1116.83363216</v>
      </c>
      <c r="L171" s="60">
        <v>1114.74708291</v>
      </c>
      <c r="M171" s="60">
        <v>1117.1396931200002</v>
      </c>
      <c r="N171" s="60">
        <v>1120.8945351</v>
      </c>
      <c r="O171" s="60">
        <v>1131.23356825</v>
      </c>
      <c r="P171" s="60">
        <v>1140.9562822199998</v>
      </c>
      <c r="Q171" s="60">
        <v>1142.2192181199998</v>
      </c>
      <c r="R171" s="60">
        <v>1131.8841746899998</v>
      </c>
      <c r="S171" s="60">
        <v>1118.4800913300001</v>
      </c>
      <c r="T171" s="60">
        <v>1088.7649864800001</v>
      </c>
      <c r="U171" s="60">
        <v>1089.58840151</v>
      </c>
      <c r="V171" s="60">
        <v>1096.59507753</v>
      </c>
      <c r="W171" s="60">
        <v>1123.18720403</v>
      </c>
      <c r="X171" s="60">
        <v>1123.1188493699999</v>
      </c>
      <c r="Y171" s="60">
        <v>1137.0053110199999</v>
      </c>
    </row>
    <row r="172" spans="1:25" x14ac:dyDescent="0.3">
      <c r="A172" s="58">
        <v>43818</v>
      </c>
      <c r="B172" s="60">
        <v>1177.2704558299999</v>
      </c>
      <c r="C172" s="60">
        <v>1206.5604523399998</v>
      </c>
      <c r="D172" s="60">
        <v>1226.6601751599999</v>
      </c>
      <c r="E172" s="60">
        <v>1252.9393736599998</v>
      </c>
      <c r="F172" s="60">
        <v>1265.2710197199999</v>
      </c>
      <c r="G172" s="60">
        <v>1240.52736977</v>
      </c>
      <c r="H172" s="60">
        <v>1206.3588559699999</v>
      </c>
      <c r="I172" s="60">
        <v>1169.9283409499999</v>
      </c>
      <c r="J172" s="60">
        <v>1141.5003384099998</v>
      </c>
      <c r="K172" s="60">
        <v>1121.15468504</v>
      </c>
      <c r="L172" s="60">
        <v>1128.7321111899998</v>
      </c>
      <c r="M172" s="60">
        <v>1143.9262901699999</v>
      </c>
      <c r="N172" s="60">
        <v>1146.5945841499999</v>
      </c>
      <c r="O172" s="60">
        <v>1166.7598051299999</v>
      </c>
      <c r="P172" s="60">
        <v>1159.9335207299998</v>
      </c>
      <c r="Q172" s="60">
        <v>1164.1869649999999</v>
      </c>
      <c r="R172" s="60">
        <v>1150.9419544499999</v>
      </c>
      <c r="S172" s="60">
        <v>1130.3538954899998</v>
      </c>
      <c r="T172" s="60">
        <v>1114.37734662</v>
      </c>
      <c r="U172" s="60">
        <v>1126.7175676599998</v>
      </c>
      <c r="V172" s="60">
        <v>1156.3593822999999</v>
      </c>
      <c r="W172" s="60">
        <v>1187.4612850399999</v>
      </c>
      <c r="X172" s="60">
        <v>1198.34408947</v>
      </c>
      <c r="Y172" s="60">
        <v>1228.4858890699998</v>
      </c>
    </row>
    <row r="173" spans="1:25" x14ac:dyDescent="0.3">
      <c r="A173" s="58">
        <v>43819</v>
      </c>
      <c r="B173" s="60">
        <v>1168.7685089099998</v>
      </c>
      <c r="C173" s="60">
        <v>1191.7249859599999</v>
      </c>
      <c r="D173" s="60">
        <v>1205.4001584999999</v>
      </c>
      <c r="E173" s="60">
        <v>1218.2456558599999</v>
      </c>
      <c r="F173" s="60">
        <v>1211.8067906499998</v>
      </c>
      <c r="G173" s="60">
        <v>1200.9212150399999</v>
      </c>
      <c r="H173" s="60">
        <v>1150.2207244799999</v>
      </c>
      <c r="I173" s="60">
        <v>1134.7687463</v>
      </c>
      <c r="J173" s="60">
        <v>1112.7013308800001</v>
      </c>
      <c r="K173" s="60">
        <v>1089.0234806000001</v>
      </c>
      <c r="L173" s="60">
        <v>1089.14935747</v>
      </c>
      <c r="M173" s="60">
        <v>1111.9875569100002</v>
      </c>
      <c r="N173" s="60">
        <v>1114.70297884</v>
      </c>
      <c r="O173" s="60">
        <v>1121.6022085000002</v>
      </c>
      <c r="P173" s="60">
        <v>1127.2719080099998</v>
      </c>
      <c r="Q173" s="60">
        <v>1132.7693748699999</v>
      </c>
      <c r="R173" s="60">
        <v>1135.45727799</v>
      </c>
      <c r="S173" s="60">
        <v>1122.7456262199998</v>
      </c>
      <c r="T173" s="60">
        <v>1111.1475175300002</v>
      </c>
      <c r="U173" s="60">
        <v>1091.83983085</v>
      </c>
      <c r="V173" s="60">
        <v>1070.5849236500001</v>
      </c>
      <c r="W173" s="60">
        <v>1084.8155981100001</v>
      </c>
      <c r="X173" s="60">
        <v>1086.0373096400001</v>
      </c>
      <c r="Y173" s="60">
        <v>1096.8388975300002</v>
      </c>
    </row>
    <row r="174" spans="1:25" x14ac:dyDescent="0.3">
      <c r="A174" s="58">
        <v>43820</v>
      </c>
      <c r="B174" s="60">
        <v>1102.2369293100001</v>
      </c>
      <c r="C174" s="60">
        <v>1138.6770078999998</v>
      </c>
      <c r="D174" s="60">
        <v>1161.1869322599998</v>
      </c>
      <c r="E174" s="60">
        <v>1196.5196765499998</v>
      </c>
      <c r="F174" s="60">
        <v>1219.5513452599998</v>
      </c>
      <c r="G174" s="60">
        <v>1209.6912702899999</v>
      </c>
      <c r="H174" s="60">
        <v>1189.3764984399998</v>
      </c>
      <c r="I174" s="60">
        <v>1186.5376627899998</v>
      </c>
      <c r="J174" s="60">
        <v>1142.8510224999998</v>
      </c>
      <c r="K174" s="60">
        <v>1099.7472089800001</v>
      </c>
      <c r="L174" s="60">
        <v>1089.0660495100001</v>
      </c>
      <c r="M174" s="60">
        <v>1098.8553859400001</v>
      </c>
      <c r="N174" s="60">
        <v>1096.04419852</v>
      </c>
      <c r="O174" s="60">
        <v>1110.0386157</v>
      </c>
      <c r="P174" s="60">
        <v>1121.76222594</v>
      </c>
      <c r="Q174" s="60">
        <v>1128.1201164499998</v>
      </c>
      <c r="R174" s="60">
        <v>1138.7132369299998</v>
      </c>
      <c r="S174" s="60">
        <v>1128.0749859999999</v>
      </c>
      <c r="T174" s="60">
        <v>1101.5826243700001</v>
      </c>
      <c r="U174" s="60">
        <v>1098.3167016800001</v>
      </c>
      <c r="V174" s="60">
        <v>1114.05579259</v>
      </c>
      <c r="W174" s="60">
        <v>1124.1671280399999</v>
      </c>
      <c r="X174" s="60">
        <v>1143.3846853599998</v>
      </c>
      <c r="Y174" s="60">
        <v>1153.2100299099998</v>
      </c>
    </row>
    <row r="175" spans="1:25" x14ac:dyDescent="0.3">
      <c r="A175" s="58">
        <v>43821</v>
      </c>
      <c r="B175" s="60">
        <v>1169.4445727699999</v>
      </c>
      <c r="C175" s="60">
        <v>1193.5474923499999</v>
      </c>
      <c r="D175" s="60">
        <v>1212.8449625799999</v>
      </c>
      <c r="E175" s="60">
        <v>1226.9317569399998</v>
      </c>
      <c r="F175" s="60">
        <v>1225.5025576099999</v>
      </c>
      <c r="G175" s="60">
        <v>1213.6153857099998</v>
      </c>
      <c r="H175" s="60">
        <v>1188.7318293199999</v>
      </c>
      <c r="I175" s="60">
        <v>1186.7066184199998</v>
      </c>
      <c r="J175" s="60">
        <v>1146.5707248499998</v>
      </c>
      <c r="K175" s="60">
        <v>1110.7029203200002</v>
      </c>
      <c r="L175" s="60">
        <v>1094.06191556</v>
      </c>
      <c r="M175" s="60">
        <v>1108.1534757100001</v>
      </c>
      <c r="N175" s="60">
        <v>1118.1385794100001</v>
      </c>
      <c r="O175" s="60">
        <v>1135.3791978099998</v>
      </c>
      <c r="P175" s="60">
        <v>1145.8579312899999</v>
      </c>
      <c r="Q175" s="60">
        <v>1143.8839160599998</v>
      </c>
      <c r="R175" s="60">
        <v>1156.1439578</v>
      </c>
      <c r="S175" s="60">
        <v>1144.6259862099998</v>
      </c>
      <c r="T175" s="60">
        <v>1114.8231232600001</v>
      </c>
      <c r="U175" s="60">
        <v>1119.12001177</v>
      </c>
      <c r="V175" s="60">
        <v>1133.8400506599999</v>
      </c>
      <c r="W175" s="60">
        <v>1152.0572339399998</v>
      </c>
      <c r="X175" s="60">
        <v>1167.9155651599999</v>
      </c>
      <c r="Y175" s="60">
        <v>1179.3183980599999</v>
      </c>
    </row>
    <row r="176" spans="1:25" x14ac:dyDescent="0.3">
      <c r="A176" s="58">
        <v>43822</v>
      </c>
      <c r="B176" s="60">
        <v>1164.3634947799999</v>
      </c>
      <c r="C176" s="60">
        <v>1176.9754320099998</v>
      </c>
      <c r="D176" s="60">
        <v>1208.3997410599998</v>
      </c>
      <c r="E176" s="60">
        <v>1226.5944551799998</v>
      </c>
      <c r="F176" s="60">
        <v>1222.5399391199999</v>
      </c>
      <c r="G176" s="60">
        <v>1221.04092608</v>
      </c>
      <c r="H176" s="60">
        <v>1178.8670617199998</v>
      </c>
      <c r="I176" s="60">
        <v>1151.7995268299999</v>
      </c>
      <c r="J176" s="60">
        <v>1123.07001051</v>
      </c>
      <c r="K176" s="60">
        <v>1094.9726259700001</v>
      </c>
      <c r="L176" s="60">
        <v>1096.3920150000001</v>
      </c>
      <c r="M176" s="60">
        <v>1110.6507777200002</v>
      </c>
      <c r="N176" s="60">
        <v>1122.7566964199998</v>
      </c>
      <c r="O176" s="60">
        <v>1133.2175131699998</v>
      </c>
      <c r="P176" s="60">
        <v>1141.3281573699999</v>
      </c>
      <c r="Q176" s="60">
        <v>1141.3159498799998</v>
      </c>
      <c r="R176" s="60">
        <v>1129.6598941799998</v>
      </c>
      <c r="S176" s="60">
        <v>1116.9938090200001</v>
      </c>
      <c r="T176" s="60">
        <v>1092.0194239100001</v>
      </c>
      <c r="U176" s="60">
        <v>1092.9026995200002</v>
      </c>
      <c r="V176" s="60">
        <v>1106.9946658700001</v>
      </c>
      <c r="W176" s="60">
        <v>1126.6751752399998</v>
      </c>
      <c r="X176" s="60">
        <v>1135.5522728499998</v>
      </c>
      <c r="Y176" s="60">
        <v>1154.44032406</v>
      </c>
    </row>
    <row r="177" spans="1:25" x14ac:dyDescent="0.3">
      <c r="A177" s="58">
        <v>43823</v>
      </c>
      <c r="B177" s="60">
        <v>1169.8296595499999</v>
      </c>
      <c r="C177" s="60">
        <v>1205.9046071799999</v>
      </c>
      <c r="D177" s="60">
        <v>1225.9074891399998</v>
      </c>
      <c r="E177" s="60">
        <v>1234.9760220699998</v>
      </c>
      <c r="F177" s="60">
        <v>1231.1794013299998</v>
      </c>
      <c r="G177" s="60">
        <v>1212.1320699799999</v>
      </c>
      <c r="H177" s="60">
        <v>1168.2922331199998</v>
      </c>
      <c r="I177" s="60">
        <v>1131.1105240499999</v>
      </c>
      <c r="J177" s="60">
        <v>1104.9841698600001</v>
      </c>
      <c r="K177" s="60">
        <v>1089.7466423800001</v>
      </c>
      <c r="L177" s="60">
        <v>1091.69098067</v>
      </c>
      <c r="M177" s="60">
        <v>1100.9490615300001</v>
      </c>
      <c r="N177" s="60">
        <v>1102.8786948300001</v>
      </c>
      <c r="O177" s="60">
        <v>1112.56593589</v>
      </c>
      <c r="P177" s="60">
        <v>1124.4285111499998</v>
      </c>
      <c r="Q177" s="60">
        <v>1126.7130516099999</v>
      </c>
      <c r="R177" s="60">
        <v>1121.66597189</v>
      </c>
      <c r="S177" s="60">
        <v>1119.6059240000002</v>
      </c>
      <c r="T177" s="60">
        <v>1118.29855808</v>
      </c>
      <c r="U177" s="60">
        <v>1105.6023699700002</v>
      </c>
      <c r="V177" s="60">
        <v>1109.6809966600001</v>
      </c>
      <c r="W177" s="60">
        <v>1125.4340721699998</v>
      </c>
      <c r="X177" s="60">
        <v>1148.1789148299999</v>
      </c>
      <c r="Y177" s="60">
        <v>1162.60617652</v>
      </c>
    </row>
    <row r="178" spans="1:25" x14ac:dyDescent="0.3">
      <c r="A178" s="58">
        <v>43824</v>
      </c>
      <c r="B178" s="60">
        <v>1180.1019070999998</v>
      </c>
      <c r="C178" s="60">
        <v>1214.2576219099999</v>
      </c>
      <c r="D178" s="60">
        <v>1233.87057622</v>
      </c>
      <c r="E178" s="60">
        <v>1245.4721589199999</v>
      </c>
      <c r="F178" s="60">
        <v>1249.4929036999999</v>
      </c>
      <c r="G178" s="60">
        <v>1227.72167582</v>
      </c>
      <c r="H178" s="60">
        <v>1183.6817788699998</v>
      </c>
      <c r="I178" s="60">
        <v>1157.6571223699998</v>
      </c>
      <c r="J178" s="60">
        <v>1135.5964709099999</v>
      </c>
      <c r="K178" s="60">
        <v>1113.6792713100001</v>
      </c>
      <c r="L178" s="60">
        <v>1108.9159255900001</v>
      </c>
      <c r="M178" s="60">
        <v>1114.4359001700002</v>
      </c>
      <c r="N178" s="60">
        <v>1112.4720542500002</v>
      </c>
      <c r="O178" s="60">
        <v>1118.1995307100001</v>
      </c>
      <c r="P178" s="60">
        <v>1126.2734440499999</v>
      </c>
      <c r="Q178" s="60">
        <v>1128.8210044499999</v>
      </c>
      <c r="R178" s="60">
        <v>1126.74131238</v>
      </c>
      <c r="S178" s="60">
        <v>1125.8929879099999</v>
      </c>
      <c r="T178" s="60">
        <v>1113.1858006300001</v>
      </c>
      <c r="U178" s="60">
        <v>1114.7848050500002</v>
      </c>
      <c r="V178" s="60">
        <v>1123.1234617399998</v>
      </c>
      <c r="W178" s="60">
        <v>1133.1912589299998</v>
      </c>
      <c r="X178" s="60">
        <v>1145.6675669899998</v>
      </c>
      <c r="Y178" s="60">
        <v>1146.4097285199998</v>
      </c>
    </row>
    <row r="179" spans="1:25" x14ac:dyDescent="0.3">
      <c r="A179" s="58">
        <v>43825</v>
      </c>
      <c r="B179" s="60">
        <v>1183.4647395699999</v>
      </c>
      <c r="C179" s="60">
        <v>1219.5377791499998</v>
      </c>
      <c r="D179" s="60">
        <v>1232.9193708799999</v>
      </c>
      <c r="E179" s="60">
        <v>1242.1880556299998</v>
      </c>
      <c r="F179" s="60">
        <v>1239.8055683299999</v>
      </c>
      <c r="G179" s="60">
        <v>1219.4423881499999</v>
      </c>
      <c r="H179" s="60">
        <v>1181.3058880999999</v>
      </c>
      <c r="I179" s="60">
        <v>1168.5539952399999</v>
      </c>
      <c r="J179" s="60">
        <v>1139.5456499899999</v>
      </c>
      <c r="K179" s="60">
        <v>1119.2667254100002</v>
      </c>
      <c r="L179" s="60">
        <v>1117.48732184</v>
      </c>
      <c r="M179" s="60">
        <v>1127.8894489799998</v>
      </c>
      <c r="N179" s="60">
        <v>1135.9461932199999</v>
      </c>
      <c r="O179" s="60">
        <v>1141.5453409299998</v>
      </c>
      <c r="P179" s="60">
        <v>1141.6152914699999</v>
      </c>
      <c r="Q179" s="60">
        <v>1142.6176556999999</v>
      </c>
      <c r="R179" s="60">
        <v>1139.2964114699998</v>
      </c>
      <c r="S179" s="60">
        <v>1139.90335091</v>
      </c>
      <c r="T179" s="60">
        <v>1112.6896838700002</v>
      </c>
      <c r="U179" s="60">
        <v>1109.41025399</v>
      </c>
      <c r="V179" s="60">
        <v>1124.8705248899998</v>
      </c>
      <c r="W179" s="60">
        <v>1143.6177754899998</v>
      </c>
      <c r="X179" s="60">
        <v>1146.3136225999999</v>
      </c>
      <c r="Y179" s="60">
        <v>1148.6201939599998</v>
      </c>
    </row>
    <row r="180" spans="1:25" x14ac:dyDescent="0.3">
      <c r="A180" s="58">
        <v>43826</v>
      </c>
      <c r="B180" s="60">
        <v>1139.6661167099999</v>
      </c>
      <c r="C180" s="60">
        <v>1174.5120744899998</v>
      </c>
      <c r="D180" s="60">
        <v>1183.1080684599999</v>
      </c>
      <c r="E180" s="60">
        <v>1200.21994273</v>
      </c>
      <c r="F180" s="60">
        <v>1205.7487591099998</v>
      </c>
      <c r="G180" s="60">
        <v>1188.8509001099999</v>
      </c>
      <c r="H180" s="60">
        <v>1152.5652476599998</v>
      </c>
      <c r="I180" s="60">
        <v>1127.3578302899998</v>
      </c>
      <c r="J180" s="60">
        <v>1099.03882896</v>
      </c>
      <c r="K180" s="60">
        <v>1069.9581894400001</v>
      </c>
      <c r="L180" s="60">
        <v>1069.10513956</v>
      </c>
      <c r="M180" s="60">
        <v>1080.32657264</v>
      </c>
      <c r="N180" s="60">
        <v>1080.5866437700001</v>
      </c>
      <c r="O180" s="60">
        <v>1090.7632752000002</v>
      </c>
      <c r="P180" s="60">
        <v>1096.45146546</v>
      </c>
      <c r="Q180" s="60">
        <v>1120.2864528100001</v>
      </c>
      <c r="R180" s="60">
        <v>1117.8187638000002</v>
      </c>
      <c r="S180" s="60">
        <v>1124.3278342699998</v>
      </c>
      <c r="T180" s="60">
        <v>1090.2508691300002</v>
      </c>
      <c r="U180" s="60">
        <v>1090.41979515</v>
      </c>
      <c r="V180" s="60">
        <v>1099.6433879900001</v>
      </c>
      <c r="W180" s="60">
        <v>1103.02078764</v>
      </c>
      <c r="X180" s="60">
        <v>1115.0427361200002</v>
      </c>
      <c r="Y180" s="60">
        <v>1126.0399218399998</v>
      </c>
    </row>
    <row r="181" spans="1:25" x14ac:dyDescent="0.3">
      <c r="A181" s="58">
        <v>43827</v>
      </c>
      <c r="B181" s="60">
        <v>1145.4586074699998</v>
      </c>
      <c r="C181" s="60">
        <v>1177.56480298</v>
      </c>
      <c r="D181" s="60">
        <v>1190.5102233399998</v>
      </c>
      <c r="E181" s="60">
        <v>1203.1364523299999</v>
      </c>
      <c r="F181" s="60">
        <v>1204.8775051299999</v>
      </c>
      <c r="G181" s="60">
        <v>1198.2502252299998</v>
      </c>
      <c r="H181" s="60">
        <v>1178.8642901899998</v>
      </c>
      <c r="I181" s="60">
        <v>1162.0695790499999</v>
      </c>
      <c r="J181" s="60">
        <v>1120.8323655300001</v>
      </c>
      <c r="K181" s="60">
        <v>1083.8344641600002</v>
      </c>
      <c r="L181" s="60">
        <v>1080.42055106</v>
      </c>
      <c r="M181" s="60">
        <v>1083.42103894</v>
      </c>
      <c r="N181" s="60">
        <v>1080.54205024</v>
      </c>
      <c r="O181" s="60">
        <v>1096.9331809700002</v>
      </c>
      <c r="P181" s="60">
        <v>1108.1040532500001</v>
      </c>
      <c r="Q181" s="60">
        <v>1112.09130166</v>
      </c>
      <c r="R181" s="60">
        <v>1107.77671358</v>
      </c>
      <c r="S181" s="60">
        <v>1099.8018571600001</v>
      </c>
      <c r="T181" s="60">
        <v>1083.6740938300002</v>
      </c>
      <c r="U181" s="60">
        <v>1085.4953570600001</v>
      </c>
      <c r="V181" s="60">
        <v>1095.32244038</v>
      </c>
      <c r="W181" s="60">
        <v>1108.02149059</v>
      </c>
      <c r="X181" s="60">
        <v>1123.16909885</v>
      </c>
      <c r="Y181" s="60">
        <v>1130.3538566299999</v>
      </c>
    </row>
    <row r="182" spans="1:25" x14ac:dyDescent="0.3">
      <c r="A182" s="58">
        <v>43828</v>
      </c>
      <c r="B182" s="60">
        <v>1020.5889885299999</v>
      </c>
      <c r="C182" s="60">
        <v>1032.14581008</v>
      </c>
      <c r="D182" s="60">
        <v>1067.82731949</v>
      </c>
      <c r="E182" s="60">
        <v>1089.6859782900001</v>
      </c>
      <c r="F182" s="60">
        <v>1090.2770396800001</v>
      </c>
      <c r="G182" s="60">
        <v>1089.50835611</v>
      </c>
      <c r="H182" s="60">
        <v>1076.2906438900002</v>
      </c>
      <c r="I182" s="60">
        <v>1067.4589387600001</v>
      </c>
      <c r="J182" s="60">
        <v>1020.74661058</v>
      </c>
      <c r="K182" s="60">
        <v>1010.98436938</v>
      </c>
      <c r="L182" s="60">
        <v>1015.94869815</v>
      </c>
      <c r="M182" s="60">
        <v>1017.53228329</v>
      </c>
      <c r="N182" s="60">
        <v>1018.1665119999999</v>
      </c>
      <c r="O182" s="60">
        <v>1021.4622529499999</v>
      </c>
      <c r="P182" s="60">
        <v>1028.1074388700001</v>
      </c>
      <c r="Q182" s="60">
        <v>1022.82292797</v>
      </c>
      <c r="R182" s="60">
        <v>1023.91545437</v>
      </c>
      <c r="S182" s="60">
        <v>1031.95281851</v>
      </c>
      <c r="T182" s="60">
        <v>1031.2256599</v>
      </c>
      <c r="U182" s="60">
        <v>1060.9560954800002</v>
      </c>
      <c r="V182" s="60">
        <v>1054.84704016</v>
      </c>
      <c r="W182" s="60">
        <v>1049.1993532400002</v>
      </c>
      <c r="X182" s="60">
        <v>1036.29187877</v>
      </c>
      <c r="Y182" s="60">
        <v>1014.6368653399999</v>
      </c>
    </row>
    <row r="183" spans="1:25" x14ac:dyDescent="0.3">
      <c r="A183" s="58">
        <v>43829</v>
      </c>
      <c r="B183" s="60">
        <v>1176.6540355599998</v>
      </c>
      <c r="C183" s="60">
        <v>1209.5445150099999</v>
      </c>
      <c r="D183" s="60">
        <v>1210.3819017999999</v>
      </c>
      <c r="E183" s="60">
        <v>1234.52981826</v>
      </c>
      <c r="F183" s="60">
        <v>1231.7292199099998</v>
      </c>
      <c r="G183" s="60">
        <v>1220.4599980999999</v>
      </c>
      <c r="H183" s="60">
        <v>1185.8032345199999</v>
      </c>
      <c r="I183" s="60">
        <v>1161.9447167199999</v>
      </c>
      <c r="J183" s="60">
        <v>1136.7400749799999</v>
      </c>
      <c r="K183" s="60">
        <v>1109.53227384</v>
      </c>
      <c r="L183" s="60">
        <v>1107.9379621</v>
      </c>
      <c r="M183" s="60">
        <v>1106.03796186</v>
      </c>
      <c r="N183" s="60">
        <v>1113.0879187200001</v>
      </c>
      <c r="O183" s="60">
        <v>1122.5188465499998</v>
      </c>
      <c r="P183" s="60">
        <v>1136.2122090099999</v>
      </c>
      <c r="Q183" s="60">
        <v>1138.6911499199998</v>
      </c>
      <c r="R183" s="60">
        <v>1131.2992602299998</v>
      </c>
      <c r="S183" s="60">
        <v>1121.5462346500001</v>
      </c>
      <c r="T183" s="60">
        <v>1113.7709822700001</v>
      </c>
      <c r="U183" s="60">
        <v>1112.91391316</v>
      </c>
      <c r="V183" s="60">
        <v>1109.6815595500002</v>
      </c>
      <c r="W183" s="60">
        <v>1119.4504540300002</v>
      </c>
      <c r="X183" s="60">
        <v>1138.2968729499999</v>
      </c>
      <c r="Y183" s="60">
        <v>1156.7672263099998</v>
      </c>
    </row>
    <row r="184" spans="1:25" x14ac:dyDescent="0.3">
      <c r="A184" s="58">
        <v>43830</v>
      </c>
      <c r="B184" s="60">
        <v>1160.9292453999999</v>
      </c>
      <c r="C184" s="60">
        <v>1179.1350686799999</v>
      </c>
      <c r="D184" s="60">
        <v>1184.9348418999998</v>
      </c>
      <c r="E184" s="60">
        <v>1188.99851595</v>
      </c>
      <c r="F184" s="60">
        <v>1191.3576684</v>
      </c>
      <c r="G184" s="60">
        <v>1183.8543808899999</v>
      </c>
      <c r="H184" s="60">
        <v>1159.1675884699998</v>
      </c>
      <c r="I184" s="60">
        <v>1142.5234493999999</v>
      </c>
      <c r="J184" s="60">
        <v>1131.1060881499998</v>
      </c>
      <c r="K184" s="60">
        <v>1108.7311558400002</v>
      </c>
      <c r="L184" s="60">
        <v>1106.8378101200001</v>
      </c>
      <c r="M184" s="60">
        <v>1129.1250882899999</v>
      </c>
      <c r="N184" s="60">
        <v>1121.5709989200002</v>
      </c>
      <c r="O184" s="60">
        <v>1128.9207023699998</v>
      </c>
      <c r="P184" s="60">
        <v>1133.4846255399998</v>
      </c>
      <c r="Q184" s="60">
        <v>1136.27441054</v>
      </c>
      <c r="R184" s="60">
        <v>1133.2969016799998</v>
      </c>
      <c r="S184" s="60">
        <v>1141.4561212899998</v>
      </c>
      <c r="T184" s="60">
        <v>1150.9461753899998</v>
      </c>
      <c r="U184" s="60">
        <v>1144.0627497699998</v>
      </c>
      <c r="V184" s="60">
        <v>1156.5188856499999</v>
      </c>
      <c r="W184" s="60">
        <v>1161.2879087099998</v>
      </c>
      <c r="X184" s="60">
        <v>1150.1316996599999</v>
      </c>
      <c r="Y184" s="60">
        <v>1149.6015751399998</v>
      </c>
    </row>
    <row r="186" spans="1:25" ht="21" customHeight="1" x14ac:dyDescent="0.3">
      <c r="B186" s="113" t="s">
        <v>121</v>
      </c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85">
        <v>654571.53182673408</v>
      </c>
      <c r="P186" s="64"/>
      <c r="Q186" s="65"/>
      <c r="R186" s="65"/>
      <c r="S186" s="65"/>
      <c r="T186" s="65"/>
      <c r="U186" s="65"/>
      <c r="V186" s="65"/>
      <c r="W186" s="65"/>
      <c r="X186" s="65"/>
      <c r="Y186" s="65"/>
    </row>
    <row r="188" spans="1:25" ht="45" customHeight="1" x14ac:dyDescent="0.3">
      <c r="B188" s="114" t="s">
        <v>127</v>
      </c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72"/>
    </row>
    <row r="189" spans="1:25" x14ac:dyDescent="0.3">
      <c r="B189" s="107"/>
      <c r="C189" s="107"/>
      <c r="D189" s="107"/>
      <c r="E189" s="107"/>
      <c r="F189" s="107"/>
      <c r="G189" s="107" t="s">
        <v>29</v>
      </c>
      <c r="H189" s="107"/>
      <c r="I189" s="107"/>
      <c r="J189" s="107"/>
    </row>
    <row r="190" spans="1:25" x14ac:dyDescent="0.3">
      <c r="B190" s="107"/>
      <c r="C190" s="107"/>
      <c r="D190" s="107"/>
      <c r="E190" s="107"/>
      <c r="F190" s="107"/>
      <c r="G190" s="73" t="s">
        <v>30</v>
      </c>
      <c r="H190" s="73" t="s">
        <v>141</v>
      </c>
      <c r="I190" s="73" t="s">
        <v>142</v>
      </c>
      <c r="J190" s="73" t="s">
        <v>33</v>
      </c>
    </row>
    <row r="191" spans="1:25" ht="43.5" customHeight="1" x14ac:dyDescent="0.3">
      <c r="B191" s="107" t="s">
        <v>128</v>
      </c>
      <c r="C191" s="107"/>
      <c r="D191" s="107"/>
      <c r="E191" s="107"/>
      <c r="F191" s="107"/>
      <c r="G191" s="60">
        <v>1433491.35</v>
      </c>
      <c r="H191" s="60">
        <v>980880.36</v>
      </c>
      <c r="I191" s="60">
        <v>1301035.3799999999</v>
      </c>
      <c r="J191" s="60">
        <v>1236276.94</v>
      </c>
    </row>
    <row r="193" spans="1:25" x14ac:dyDescent="0.3">
      <c r="A193" s="121" t="s">
        <v>138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</row>
    <row r="194" spans="1:25" x14ac:dyDescent="0.3">
      <c r="A194" s="122" t="s">
        <v>87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x14ac:dyDescent="0.3">
      <c r="A195" s="122" t="s">
        <v>139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x14ac:dyDescent="0.3">
      <c r="A196" s="122" t="s">
        <v>135</v>
      </c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</row>
    <row r="197" spans="1:25" x14ac:dyDescent="0.3">
      <c r="A197" s="122" t="s">
        <v>123</v>
      </c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</row>
    <row r="198" spans="1:25" x14ac:dyDescent="0.3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</row>
    <row r="199" spans="1:25" x14ac:dyDescent="0.3">
      <c r="A199" s="117" t="s">
        <v>124</v>
      </c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</row>
    <row r="200" spans="1:25" x14ac:dyDescent="0.3"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</row>
    <row r="201" spans="1:25" x14ac:dyDescent="0.3">
      <c r="A201" s="108" t="s">
        <v>92</v>
      </c>
      <c r="B201" s="110" t="s">
        <v>93</v>
      </c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2"/>
    </row>
    <row r="202" spans="1:25" x14ac:dyDescent="0.3">
      <c r="A202" s="109"/>
      <c r="B202" s="54" t="s">
        <v>94</v>
      </c>
      <c r="C202" s="55" t="s">
        <v>95</v>
      </c>
      <c r="D202" s="56" t="s">
        <v>96</v>
      </c>
      <c r="E202" s="55" t="s">
        <v>97</v>
      </c>
      <c r="F202" s="55" t="s">
        <v>98</v>
      </c>
      <c r="G202" s="55" t="s">
        <v>99</v>
      </c>
      <c r="H202" s="55" t="s">
        <v>100</v>
      </c>
      <c r="I202" s="55" t="s">
        <v>101</v>
      </c>
      <c r="J202" s="55" t="s">
        <v>102</v>
      </c>
      <c r="K202" s="54" t="s">
        <v>103</v>
      </c>
      <c r="L202" s="55" t="s">
        <v>104</v>
      </c>
      <c r="M202" s="57" t="s">
        <v>105</v>
      </c>
      <c r="N202" s="54" t="s">
        <v>106</v>
      </c>
      <c r="O202" s="55" t="s">
        <v>107</v>
      </c>
      <c r="P202" s="57" t="s">
        <v>108</v>
      </c>
      <c r="Q202" s="56" t="s">
        <v>109</v>
      </c>
      <c r="R202" s="55" t="s">
        <v>110</v>
      </c>
      <c r="S202" s="56" t="s">
        <v>111</v>
      </c>
      <c r="T202" s="55" t="s">
        <v>112</v>
      </c>
      <c r="U202" s="56" t="s">
        <v>113</v>
      </c>
      <c r="V202" s="55" t="s">
        <v>114</v>
      </c>
      <c r="W202" s="56" t="s">
        <v>115</v>
      </c>
      <c r="X202" s="55" t="s">
        <v>116</v>
      </c>
      <c r="Y202" s="55" t="s">
        <v>117</v>
      </c>
    </row>
    <row r="203" spans="1:25" x14ac:dyDescent="0.3">
      <c r="A203" s="58" t="s">
        <v>145</v>
      </c>
      <c r="B203" s="60">
        <v>1105.2666232700001</v>
      </c>
      <c r="C203" s="60">
        <v>1114.1153984</v>
      </c>
      <c r="D203" s="60">
        <v>1149.3819306799999</v>
      </c>
      <c r="E203" s="60">
        <v>1147.2562998799999</v>
      </c>
      <c r="F203" s="60">
        <v>1139.6498339099999</v>
      </c>
      <c r="G203" s="60">
        <v>1137.8827511</v>
      </c>
      <c r="H203" s="60">
        <v>1135.5508859399999</v>
      </c>
      <c r="I203" s="60">
        <v>1129.4096787399999</v>
      </c>
      <c r="J203" s="60">
        <v>1090.0250106599999</v>
      </c>
      <c r="K203" s="60">
        <v>1048.09639006</v>
      </c>
      <c r="L203" s="60">
        <v>1027.53087669</v>
      </c>
      <c r="M203" s="60">
        <v>1025.8046070099999</v>
      </c>
      <c r="N203" s="60">
        <v>1053.0463337000001</v>
      </c>
      <c r="O203" s="60">
        <v>1063.7193934699999</v>
      </c>
      <c r="P203" s="60">
        <v>1071.369537</v>
      </c>
      <c r="Q203" s="60">
        <v>1077.5022652099999</v>
      </c>
      <c r="R203" s="60">
        <v>1066.6832474</v>
      </c>
      <c r="S203" s="60">
        <v>1049.5610603600001</v>
      </c>
      <c r="T203" s="60">
        <v>1028.71905683</v>
      </c>
      <c r="U203" s="60">
        <v>1028.27705575</v>
      </c>
      <c r="V203" s="60">
        <v>1045.30111633</v>
      </c>
      <c r="W203" s="60">
        <v>1069.23188903</v>
      </c>
      <c r="X203" s="60">
        <v>1062.5155346399999</v>
      </c>
      <c r="Y203" s="60">
        <v>1091.19213448</v>
      </c>
    </row>
    <row r="204" spans="1:25" x14ac:dyDescent="0.3">
      <c r="A204" s="58">
        <v>43801</v>
      </c>
      <c r="B204" s="60">
        <v>1089.6426123599999</v>
      </c>
      <c r="C204" s="60">
        <v>1122.73887694</v>
      </c>
      <c r="D204" s="60">
        <v>1141.8821088899999</v>
      </c>
      <c r="E204" s="60">
        <v>1156.4209647599998</v>
      </c>
      <c r="F204" s="60">
        <v>1157.22354647</v>
      </c>
      <c r="G204" s="60">
        <v>1135.1339726099998</v>
      </c>
      <c r="H204" s="60">
        <v>1087.1862538099999</v>
      </c>
      <c r="I204" s="60">
        <v>1037.6135243599999</v>
      </c>
      <c r="J204" s="60">
        <v>1033.9943723900001</v>
      </c>
      <c r="K204" s="60">
        <v>1019.9051871199999</v>
      </c>
      <c r="L204" s="60">
        <v>1039.12670675</v>
      </c>
      <c r="M204" s="60">
        <v>1060.3339344799999</v>
      </c>
      <c r="N204" s="60">
        <v>1070.7922903399999</v>
      </c>
      <c r="O204" s="60">
        <v>1071.92492292</v>
      </c>
      <c r="P204" s="60">
        <v>1082.40698413</v>
      </c>
      <c r="Q204" s="60">
        <v>1090.32531522</v>
      </c>
      <c r="R204" s="60">
        <v>1088.23237976</v>
      </c>
      <c r="S204" s="60">
        <v>1056.3267452499999</v>
      </c>
      <c r="T204" s="60">
        <v>1047.91856695</v>
      </c>
      <c r="U204" s="60">
        <v>1044.58690796</v>
      </c>
      <c r="V204" s="60">
        <v>1054.5195925999999</v>
      </c>
      <c r="W204" s="60">
        <v>1054.3411263099999</v>
      </c>
      <c r="X204" s="60">
        <v>1058.5443071300001</v>
      </c>
      <c r="Y204" s="60">
        <v>1094.10338583</v>
      </c>
    </row>
    <row r="205" spans="1:25" x14ac:dyDescent="0.3">
      <c r="A205" s="58">
        <v>43802</v>
      </c>
      <c r="B205" s="60">
        <v>1112.22887578</v>
      </c>
      <c r="C205" s="60">
        <v>1152.1830046799998</v>
      </c>
      <c r="D205" s="60">
        <v>1167.6250977399998</v>
      </c>
      <c r="E205" s="60">
        <v>1175.2878246399998</v>
      </c>
      <c r="F205" s="60">
        <v>1187.6645946199999</v>
      </c>
      <c r="G205" s="60">
        <v>1177.2916926999999</v>
      </c>
      <c r="H205" s="60">
        <v>1128.4259432199999</v>
      </c>
      <c r="I205" s="60">
        <v>1076.6658029</v>
      </c>
      <c r="J205" s="60">
        <v>1058.90357541</v>
      </c>
      <c r="K205" s="60">
        <v>1027.6686995299999</v>
      </c>
      <c r="L205" s="60">
        <v>1026.9197771199999</v>
      </c>
      <c r="M205" s="60">
        <v>1069.69926341</v>
      </c>
      <c r="N205" s="60">
        <v>1084.25430628</v>
      </c>
      <c r="O205" s="60">
        <v>1092.2789853700001</v>
      </c>
      <c r="P205" s="60">
        <v>1100.6787811199999</v>
      </c>
      <c r="Q205" s="60">
        <v>1107.5039857199999</v>
      </c>
      <c r="R205" s="60">
        <v>1110.3530990300001</v>
      </c>
      <c r="S205" s="60">
        <v>1073.4166430600001</v>
      </c>
      <c r="T205" s="60">
        <v>1045.3081226199999</v>
      </c>
      <c r="U205" s="60">
        <v>1042.9864591800001</v>
      </c>
      <c r="V205" s="60">
        <v>1046.0771984600001</v>
      </c>
      <c r="W205" s="60">
        <v>1063.61950129</v>
      </c>
      <c r="X205" s="60">
        <v>1067.89655479</v>
      </c>
      <c r="Y205" s="60">
        <v>1083.85234947</v>
      </c>
    </row>
    <row r="206" spans="1:25" x14ac:dyDescent="0.3">
      <c r="A206" s="58">
        <v>43803</v>
      </c>
      <c r="B206" s="60">
        <v>1142.13364112</v>
      </c>
      <c r="C206" s="60">
        <v>1166.9873094999998</v>
      </c>
      <c r="D206" s="60">
        <v>1189.9700157499999</v>
      </c>
      <c r="E206" s="60">
        <v>1199.1202996099998</v>
      </c>
      <c r="F206" s="60">
        <v>1196.01691764</v>
      </c>
      <c r="G206" s="60">
        <v>1176.7136559599999</v>
      </c>
      <c r="H206" s="60">
        <v>1139.6688349399999</v>
      </c>
      <c r="I206" s="60">
        <v>1104.26231244</v>
      </c>
      <c r="J206" s="60">
        <v>1084.0891834700001</v>
      </c>
      <c r="K206" s="60">
        <v>1060.12065065</v>
      </c>
      <c r="L206" s="60">
        <v>1060.3015749000001</v>
      </c>
      <c r="M206" s="60">
        <v>1079.4990608200001</v>
      </c>
      <c r="N206" s="60">
        <v>1082.3491990299999</v>
      </c>
      <c r="O206" s="60">
        <v>1084.5270948899999</v>
      </c>
      <c r="P206" s="60">
        <v>1091.66656476</v>
      </c>
      <c r="Q206" s="60">
        <v>1099.6124099399999</v>
      </c>
      <c r="R206" s="60">
        <v>1086.9027843199999</v>
      </c>
      <c r="S206" s="60">
        <v>1062.85695478</v>
      </c>
      <c r="T206" s="60">
        <v>1039.5164</v>
      </c>
      <c r="U206" s="60">
        <v>1043.2380765800001</v>
      </c>
      <c r="V206" s="60">
        <v>1054.28729561</v>
      </c>
      <c r="W206" s="60">
        <v>1062.6206820499999</v>
      </c>
      <c r="X206" s="60">
        <v>1062.82521838</v>
      </c>
      <c r="Y206" s="60">
        <v>1094.2640860199999</v>
      </c>
    </row>
    <row r="207" spans="1:25" x14ac:dyDescent="0.3">
      <c r="A207" s="58">
        <v>43804</v>
      </c>
      <c r="B207" s="60">
        <v>1151.1211669999998</v>
      </c>
      <c r="C207" s="60">
        <v>1156.6653631199999</v>
      </c>
      <c r="D207" s="60">
        <v>1160.4505322</v>
      </c>
      <c r="E207" s="60">
        <v>1182.2651250699998</v>
      </c>
      <c r="F207" s="60">
        <v>1174.21633847</v>
      </c>
      <c r="G207" s="60">
        <v>1159.8267674099998</v>
      </c>
      <c r="H207" s="60">
        <v>1144.01367263</v>
      </c>
      <c r="I207" s="60">
        <v>1103.9225506499999</v>
      </c>
      <c r="J207" s="60">
        <v>1075.58998808</v>
      </c>
      <c r="K207" s="60">
        <v>1072.79825317</v>
      </c>
      <c r="L207" s="60">
        <v>1081.52774161</v>
      </c>
      <c r="M207" s="60">
        <v>1087.3546941699999</v>
      </c>
      <c r="N207" s="60">
        <v>1091.2621554699999</v>
      </c>
      <c r="O207" s="60">
        <v>1093.65758415</v>
      </c>
      <c r="P207" s="60">
        <v>1096.1683993300001</v>
      </c>
      <c r="Q207" s="60">
        <v>1106.40135463</v>
      </c>
      <c r="R207" s="60">
        <v>1123.8655000699998</v>
      </c>
      <c r="S207" s="60">
        <v>1137.6197073399999</v>
      </c>
      <c r="T207" s="60">
        <v>1123.1880282799998</v>
      </c>
      <c r="U207" s="60">
        <v>1097.4121125900001</v>
      </c>
      <c r="V207" s="60">
        <v>1094.07513965</v>
      </c>
      <c r="W207" s="60">
        <v>1100.6792152</v>
      </c>
      <c r="X207" s="60">
        <v>1123.1520543399999</v>
      </c>
      <c r="Y207" s="60">
        <v>1145.9108936299999</v>
      </c>
    </row>
    <row r="208" spans="1:25" x14ac:dyDescent="0.3">
      <c r="A208" s="58">
        <v>43805</v>
      </c>
      <c r="B208" s="60">
        <v>1150.3388349699999</v>
      </c>
      <c r="C208" s="60">
        <v>1190.9502027199999</v>
      </c>
      <c r="D208" s="60">
        <v>1207.9770034399999</v>
      </c>
      <c r="E208" s="60">
        <v>1214.3627817899999</v>
      </c>
      <c r="F208" s="60">
        <v>1211.1487920699999</v>
      </c>
      <c r="G208" s="60">
        <v>1197.51145913</v>
      </c>
      <c r="H208" s="60">
        <v>1150.67415736</v>
      </c>
      <c r="I208" s="60">
        <v>1111.5970826299999</v>
      </c>
      <c r="J208" s="60">
        <v>1093.5643506900001</v>
      </c>
      <c r="K208" s="60">
        <v>1081.71996158</v>
      </c>
      <c r="L208" s="60">
        <v>1077.8028433699999</v>
      </c>
      <c r="M208" s="60">
        <v>1080.5944844200001</v>
      </c>
      <c r="N208" s="60">
        <v>1080.2863957</v>
      </c>
      <c r="O208" s="60">
        <v>1086.6975937499999</v>
      </c>
      <c r="P208" s="60">
        <v>1088.3108643800001</v>
      </c>
      <c r="Q208" s="60">
        <v>1085.9770779800001</v>
      </c>
      <c r="R208" s="60">
        <v>1085.61767336</v>
      </c>
      <c r="S208" s="60">
        <v>1085.3797165999999</v>
      </c>
      <c r="T208" s="60">
        <v>1077.02639064</v>
      </c>
      <c r="U208" s="60">
        <v>1076.91495278</v>
      </c>
      <c r="V208" s="60">
        <v>1070.0372238299999</v>
      </c>
      <c r="W208" s="60">
        <v>1074.24035179</v>
      </c>
      <c r="X208" s="60">
        <v>1071.3142974899999</v>
      </c>
      <c r="Y208" s="60">
        <v>1086.4432825700001</v>
      </c>
    </row>
    <row r="209" spans="1:25" x14ac:dyDescent="0.3">
      <c r="A209" s="58">
        <v>43806</v>
      </c>
      <c r="B209" s="60">
        <v>1109.97561382</v>
      </c>
      <c r="C209" s="60">
        <v>1121.67181188</v>
      </c>
      <c r="D209" s="60">
        <v>1124.9981917699999</v>
      </c>
      <c r="E209" s="60">
        <v>1130.8997251399999</v>
      </c>
      <c r="F209" s="60">
        <v>1111.26528835</v>
      </c>
      <c r="G209" s="60">
        <v>1125.0378592599998</v>
      </c>
      <c r="H209" s="60">
        <v>1107.08138801</v>
      </c>
      <c r="I209" s="60">
        <v>1077.48331856</v>
      </c>
      <c r="J209" s="60">
        <v>1031.4920310499999</v>
      </c>
      <c r="K209" s="60">
        <v>1016.5348276999999</v>
      </c>
      <c r="L209" s="60">
        <v>1017.7912103499999</v>
      </c>
      <c r="M209" s="60">
        <v>1010.3057016199999</v>
      </c>
      <c r="N209" s="60">
        <v>1016.42594345</v>
      </c>
      <c r="O209" s="60">
        <v>1025.4613980700001</v>
      </c>
      <c r="P209" s="60">
        <v>1032.59462562</v>
      </c>
      <c r="Q209" s="60">
        <v>1033.8084746500001</v>
      </c>
      <c r="R209" s="60">
        <v>1025.3422351300001</v>
      </c>
      <c r="S209" s="60">
        <v>1014.5671525499999</v>
      </c>
      <c r="T209" s="60">
        <v>1006.96083126</v>
      </c>
      <c r="U209" s="60">
        <v>1006.24975808</v>
      </c>
      <c r="V209" s="60">
        <v>1011.5287879499999</v>
      </c>
      <c r="W209" s="60">
        <v>1025.18104178</v>
      </c>
      <c r="X209" s="60">
        <v>1023.3844063399999</v>
      </c>
      <c r="Y209" s="60">
        <v>1056.09483275</v>
      </c>
    </row>
    <row r="210" spans="1:25" x14ac:dyDescent="0.3">
      <c r="A210" s="58">
        <v>43807</v>
      </c>
      <c r="B210" s="60">
        <v>1121.2738946300001</v>
      </c>
      <c r="C210" s="60">
        <v>1149.2849853599998</v>
      </c>
      <c r="D210" s="60">
        <v>1167.6551505</v>
      </c>
      <c r="E210" s="60">
        <v>1190.6304582299999</v>
      </c>
      <c r="F210" s="60">
        <v>1202.0156563</v>
      </c>
      <c r="G210" s="60">
        <v>1201.31537321</v>
      </c>
      <c r="H210" s="60">
        <v>1190.9067525799999</v>
      </c>
      <c r="I210" s="60">
        <v>1183.33180782</v>
      </c>
      <c r="J210" s="60">
        <v>1140.9889165799998</v>
      </c>
      <c r="K210" s="60">
        <v>1087.9187303799999</v>
      </c>
      <c r="L210" s="60">
        <v>1073.66664246</v>
      </c>
      <c r="M210" s="60">
        <v>1072.5460798700001</v>
      </c>
      <c r="N210" s="60">
        <v>1079.1071036799999</v>
      </c>
      <c r="O210" s="60">
        <v>1086.9835442000001</v>
      </c>
      <c r="P210" s="60">
        <v>1097.6141607300001</v>
      </c>
      <c r="Q210" s="60">
        <v>1099.65587261</v>
      </c>
      <c r="R210" s="60">
        <v>1094.0998335500001</v>
      </c>
      <c r="S210" s="60">
        <v>1067.88691767</v>
      </c>
      <c r="T210" s="60">
        <v>1049.7349518200001</v>
      </c>
      <c r="U210" s="60">
        <v>1054.4343937399999</v>
      </c>
      <c r="V210" s="60">
        <v>1066.26810338</v>
      </c>
      <c r="W210" s="60">
        <v>1078.2815674599999</v>
      </c>
      <c r="X210" s="60">
        <v>1097.7881264</v>
      </c>
      <c r="Y210" s="60">
        <v>1116.1864843200001</v>
      </c>
    </row>
    <row r="211" spans="1:25" x14ac:dyDescent="0.3">
      <c r="A211" s="58">
        <v>43808</v>
      </c>
      <c r="B211" s="60">
        <v>1138.3816526599999</v>
      </c>
      <c r="C211" s="60">
        <v>1172.7155043199998</v>
      </c>
      <c r="D211" s="60">
        <v>1183.8679690399999</v>
      </c>
      <c r="E211" s="60">
        <v>1183.2326183299999</v>
      </c>
      <c r="F211" s="60">
        <v>1184.0792805499998</v>
      </c>
      <c r="G211" s="60">
        <v>1200.2571645599999</v>
      </c>
      <c r="H211" s="60">
        <v>1172.0287066599999</v>
      </c>
      <c r="I211" s="60">
        <v>1141.2546768</v>
      </c>
      <c r="J211" s="60">
        <v>1110.5504933300001</v>
      </c>
      <c r="K211" s="60">
        <v>1081.03855778</v>
      </c>
      <c r="L211" s="60">
        <v>1078.8564129900001</v>
      </c>
      <c r="M211" s="60">
        <v>1085.7869851299999</v>
      </c>
      <c r="N211" s="60">
        <v>1095.01989142</v>
      </c>
      <c r="O211" s="60">
        <v>1103.2464222799999</v>
      </c>
      <c r="P211" s="60">
        <v>1109.85383753</v>
      </c>
      <c r="Q211" s="60">
        <v>1107.19192963</v>
      </c>
      <c r="R211" s="60">
        <v>1104.16227538</v>
      </c>
      <c r="S211" s="60">
        <v>1086.97323338</v>
      </c>
      <c r="T211" s="60">
        <v>1063.3052693</v>
      </c>
      <c r="U211" s="60">
        <v>1063.3079805</v>
      </c>
      <c r="V211" s="60">
        <v>1083.1355961199999</v>
      </c>
      <c r="W211" s="60">
        <v>1102.9077231399999</v>
      </c>
      <c r="X211" s="60">
        <v>1109.09972397</v>
      </c>
      <c r="Y211" s="60">
        <v>1131.0168543399998</v>
      </c>
    </row>
    <row r="212" spans="1:25" x14ac:dyDescent="0.3">
      <c r="A212" s="58">
        <v>43809</v>
      </c>
      <c r="B212" s="60">
        <v>1144.6281198699999</v>
      </c>
      <c r="C212" s="60">
        <v>1204.6185331699999</v>
      </c>
      <c r="D212" s="60">
        <v>1230.9153893099999</v>
      </c>
      <c r="E212" s="60">
        <v>1226.33600103</v>
      </c>
      <c r="F212" s="60">
        <v>1176.2477503299999</v>
      </c>
      <c r="G212" s="60">
        <v>1161.2405794699998</v>
      </c>
      <c r="H212" s="60">
        <v>1123.1321801699999</v>
      </c>
      <c r="I212" s="60">
        <v>1090.5119549200001</v>
      </c>
      <c r="J212" s="60">
        <v>1068.0351229800001</v>
      </c>
      <c r="K212" s="60">
        <v>1053.0431151499999</v>
      </c>
      <c r="L212" s="60">
        <v>1054.99604441</v>
      </c>
      <c r="M212" s="60">
        <v>1113.9120390999999</v>
      </c>
      <c r="N212" s="60">
        <v>1128.2388370699998</v>
      </c>
      <c r="O212" s="60">
        <v>1133.5060506899999</v>
      </c>
      <c r="P212" s="60">
        <v>1131.25160407</v>
      </c>
      <c r="Q212" s="60">
        <v>1128.68680047</v>
      </c>
      <c r="R212" s="60">
        <v>1125.71179203</v>
      </c>
      <c r="S212" s="60">
        <v>1114.11449623</v>
      </c>
      <c r="T212" s="60">
        <v>1096.502354</v>
      </c>
      <c r="U212" s="60">
        <v>1093.8088783400001</v>
      </c>
      <c r="V212" s="60">
        <v>1081.0817711699999</v>
      </c>
      <c r="W212" s="60">
        <v>1051.65867005</v>
      </c>
      <c r="X212" s="60">
        <v>1042.33817178</v>
      </c>
      <c r="Y212" s="60">
        <v>1054.8805535500001</v>
      </c>
    </row>
    <row r="213" spans="1:25" x14ac:dyDescent="0.3">
      <c r="A213" s="58">
        <v>43810</v>
      </c>
      <c r="B213" s="60">
        <v>1103.0338876400001</v>
      </c>
      <c r="C213" s="60">
        <v>1141.16810515</v>
      </c>
      <c r="D213" s="60">
        <v>1150.2060312899998</v>
      </c>
      <c r="E213" s="60">
        <v>1159.4893558099998</v>
      </c>
      <c r="F213" s="60">
        <v>1153.16585661</v>
      </c>
      <c r="G213" s="60">
        <v>1135.4495481299998</v>
      </c>
      <c r="H213" s="60">
        <v>1092.3562796900001</v>
      </c>
      <c r="I213" s="60">
        <v>1078.6141392899999</v>
      </c>
      <c r="J213" s="60">
        <v>1050.3849632399999</v>
      </c>
      <c r="K213" s="60">
        <v>1041.3087704500001</v>
      </c>
      <c r="L213" s="60">
        <v>1044.5228208599999</v>
      </c>
      <c r="M213" s="60">
        <v>1047.1144798600001</v>
      </c>
      <c r="N213" s="60">
        <v>1044.6188320399999</v>
      </c>
      <c r="O213" s="60">
        <v>1057.2254991100001</v>
      </c>
      <c r="P213" s="60">
        <v>1060.0492020900001</v>
      </c>
      <c r="Q213" s="60">
        <v>1064.8610858699999</v>
      </c>
      <c r="R213" s="60">
        <v>1070.2554046400001</v>
      </c>
      <c r="S213" s="60">
        <v>1054.6239505399999</v>
      </c>
      <c r="T213" s="60">
        <v>1043.1013198000001</v>
      </c>
      <c r="U213" s="60">
        <v>1045.84113901</v>
      </c>
      <c r="V213" s="60">
        <v>1051.8978291799999</v>
      </c>
      <c r="W213" s="60">
        <v>1065.1764281000001</v>
      </c>
      <c r="X213" s="60">
        <v>1074.0393391099999</v>
      </c>
      <c r="Y213" s="60">
        <v>1090.1008729800001</v>
      </c>
    </row>
    <row r="214" spans="1:25" x14ac:dyDescent="0.3">
      <c r="A214" s="58">
        <v>43811</v>
      </c>
      <c r="B214" s="60">
        <v>1120.3461812800001</v>
      </c>
      <c r="C214" s="60">
        <v>1161.2330067799999</v>
      </c>
      <c r="D214" s="60">
        <v>1176.64544899</v>
      </c>
      <c r="E214" s="60">
        <v>1188.1057036599998</v>
      </c>
      <c r="F214" s="60">
        <v>1187.22593029</v>
      </c>
      <c r="G214" s="60">
        <v>1165.6772178699998</v>
      </c>
      <c r="H214" s="60">
        <v>1123.01079046</v>
      </c>
      <c r="I214" s="60">
        <v>1097.7556391000001</v>
      </c>
      <c r="J214" s="60">
        <v>1075.25367699</v>
      </c>
      <c r="K214" s="60">
        <v>1062.8299895</v>
      </c>
      <c r="L214" s="60">
        <v>1066.2498401800001</v>
      </c>
      <c r="M214" s="60">
        <v>1060.7318250799999</v>
      </c>
      <c r="N214" s="60">
        <v>1060.9663620900001</v>
      </c>
      <c r="O214" s="60">
        <v>1064.99949711</v>
      </c>
      <c r="P214" s="60">
        <v>1061.8564412799999</v>
      </c>
      <c r="Q214" s="60">
        <v>1062.07986979</v>
      </c>
      <c r="R214" s="60">
        <v>1058.2905914</v>
      </c>
      <c r="S214" s="60">
        <v>1070.1688359499999</v>
      </c>
      <c r="T214" s="60">
        <v>1058.0345223899999</v>
      </c>
      <c r="U214" s="60">
        <v>1054.9253848000001</v>
      </c>
      <c r="V214" s="60">
        <v>1055.4352836400001</v>
      </c>
      <c r="W214" s="60">
        <v>1072.05586189</v>
      </c>
      <c r="X214" s="60">
        <v>1079.9860442199999</v>
      </c>
      <c r="Y214" s="60">
        <v>1095.78199479</v>
      </c>
    </row>
    <row r="215" spans="1:25" x14ac:dyDescent="0.3">
      <c r="A215" s="58">
        <v>43812</v>
      </c>
      <c r="B215" s="60">
        <v>1125.2983653399999</v>
      </c>
      <c r="C215" s="60">
        <v>1169.4875246399999</v>
      </c>
      <c r="D215" s="60">
        <v>1198.0309254899998</v>
      </c>
      <c r="E215" s="60">
        <v>1192.1530748799998</v>
      </c>
      <c r="F215" s="60">
        <v>1167.1980860299998</v>
      </c>
      <c r="G215" s="60">
        <v>1146.6271626299999</v>
      </c>
      <c r="H215" s="60">
        <v>1103.69940307</v>
      </c>
      <c r="I215" s="60">
        <v>1087.2698025699999</v>
      </c>
      <c r="J215" s="60">
        <v>1057.6139482799999</v>
      </c>
      <c r="K215" s="60">
        <v>1028.51420998</v>
      </c>
      <c r="L215" s="60">
        <v>1035.13558341</v>
      </c>
      <c r="M215" s="60">
        <v>1049.74084462</v>
      </c>
      <c r="N215" s="60">
        <v>1055.0702254</v>
      </c>
      <c r="O215" s="60">
        <v>1065.5010354999999</v>
      </c>
      <c r="P215" s="60">
        <v>1070.1140124200001</v>
      </c>
      <c r="Q215" s="60">
        <v>1065.6650412900001</v>
      </c>
      <c r="R215" s="60">
        <v>1058.4632236299999</v>
      </c>
      <c r="S215" s="60">
        <v>1050.58730728</v>
      </c>
      <c r="T215" s="60">
        <v>1032.72268194</v>
      </c>
      <c r="U215" s="60">
        <v>1036.5468356399999</v>
      </c>
      <c r="V215" s="60">
        <v>1050.7903621600001</v>
      </c>
      <c r="W215" s="60">
        <v>1076.72544204</v>
      </c>
      <c r="X215" s="60">
        <v>1087.9250249199999</v>
      </c>
      <c r="Y215" s="60">
        <v>1093.74866387</v>
      </c>
    </row>
    <row r="216" spans="1:25" x14ac:dyDescent="0.3">
      <c r="A216" s="58">
        <v>43813</v>
      </c>
      <c r="B216" s="60">
        <v>1124.68932234</v>
      </c>
      <c r="C216" s="60">
        <v>1169.4712108199999</v>
      </c>
      <c r="D216" s="60">
        <v>1184.1447135699998</v>
      </c>
      <c r="E216" s="60">
        <v>1192.83717725</v>
      </c>
      <c r="F216" s="60">
        <v>1195.11410615</v>
      </c>
      <c r="G216" s="60">
        <v>1189.5692322199998</v>
      </c>
      <c r="H216" s="60">
        <v>1164.8407086799998</v>
      </c>
      <c r="I216" s="60">
        <v>1148.1340316699998</v>
      </c>
      <c r="J216" s="60">
        <v>1092.1030273599999</v>
      </c>
      <c r="K216" s="60">
        <v>1053.5814327600001</v>
      </c>
      <c r="L216" s="60">
        <v>1045.03790222</v>
      </c>
      <c r="M216" s="60">
        <v>1051.4490985699999</v>
      </c>
      <c r="N216" s="60">
        <v>1059.20861085</v>
      </c>
      <c r="O216" s="60">
        <v>1073.2599751800001</v>
      </c>
      <c r="P216" s="60">
        <v>1085.0064244800001</v>
      </c>
      <c r="Q216" s="60">
        <v>1086.3588444100001</v>
      </c>
      <c r="R216" s="60">
        <v>1067.88725213</v>
      </c>
      <c r="S216" s="60">
        <v>1053.52173421</v>
      </c>
      <c r="T216" s="60">
        <v>1036.11930927</v>
      </c>
      <c r="U216" s="60">
        <v>1042.2622629800001</v>
      </c>
      <c r="V216" s="60">
        <v>1056.71504824</v>
      </c>
      <c r="W216" s="60">
        <v>1076.2355763400001</v>
      </c>
      <c r="X216" s="60">
        <v>1096.0266338199999</v>
      </c>
      <c r="Y216" s="60">
        <v>1104.82700501</v>
      </c>
    </row>
    <row r="217" spans="1:25" x14ac:dyDescent="0.3">
      <c r="A217" s="58">
        <v>43814</v>
      </c>
      <c r="B217" s="60">
        <v>1124.31195637</v>
      </c>
      <c r="C217" s="60">
        <v>1138.94548156</v>
      </c>
      <c r="D217" s="60">
        <v>1145.6854271399998</v>
      </c>
      <c r="E217" s="60">
        <v>1169.2841761099999</v>
      </c>
      <c r="F217" s="60">
        <v>1175.6146538599999</v>
      </c>
      <c r="G217" s="60">
        <v>1179.8364924299999</v>
      </c>
      <c r="H217" s="60">
        <v>1163.31448916</v>
      </c>
      <c r="I217" s="60">
        <v>1142.79181722</v>
      </c>
      <c r="J217" s="60">
        <v>1107.08712726</v>
      </c>
      <c r="K217" s="60">
        <v>1074.47398494</v>
      </c>
      <c r="L217" s="60">
        <v>1065.4370622500001</v>
      </c>
      <c r="M217" s="60">
        <v>1071.53809458</v>
      </c>
      <c r="N217" s="60">
        <v>1073.78192197</v>
      </c>
      <c r="O217" s="60">
        <v>1093.8394759099999</v>
      </c>
      <c r="P217" s="60">
        <v>1106.9508788400001</v>
      </c>
      <c r="Q217" s="60">
        <v>1107.22668333</v>
      </c>
      <c r="R217" s="60">
        <v>1093.1462703</v>
      </c>
      <c r="S217" s="60">
        <v>1071.96072888</v>
      </c>
      <c r="T217" s="60">
        <v>1040.2001390600001</v>
      </c>
      <c r="U217" s="60">
        <v>1036.16099091</v>
      </c>
      <c r="V217" s="60">
        <v>1046.8748330799999</v>
      </c>
      <c r="W217" s="60">
        <v>1061.17857688</v>
      </c>
      <c r="X217" s="60">
        <v>1070.81171206</v>
      </c>
      <c r="Y217" s="60">
        <v>1104.6679181100001</v>
      </c>
    </row>
    <row r="218" spans="1:25" x14ac:dyDescent="0.3">
      <c r="A218" s="58">
        <v>43815</v>
      </c>
      <c r="B218" s="60">
        <v>1133.2560872899999</v>
      </c>
      <c r="C218" s="60">
        <v>1149.5113471499999</v>
      </c>
      <c r="D218" s="60">
        <v>1166.8595272299999</v>
      </c>
      <c r="E218" s="60">
        <v>1188.1857057899999</v>
      </c>
      <c r="F218" s="60">
        <v>1183.8335302599999</v>
      </c>
      <c r="G218" s="60">
        <v>1161.7911816399999</v>
      </c>
      <c r="H218" s="60">
        <v>1116.4845305199999</v>
      </c>
      <c r="I218" s="60">
        <v>1093.9326381599999</v>
      </c>
      <c r="J218" s="60">
        <v>1069.7894240200001</v>
      </c>
      <c r="K218" s="60">
        <v>1044.3427026300001</v>
      </c>
      <c r="L218" s="60">
        <v>1049.5344725</v>
      </c>
      <c r="M218" s="60">
        <v>1063.62883511</v>
      </c>
      <c r="N218" s="60">
        <v>1072.5653205999999</v>
      </c>
      <c r="O218" s="60">
        <v>1084.5435867199999</v>
      </c>
      <c r="P218" s="60">
        <v>1103.9965807900001</v>
      </c>
      <c r="Q218" s="60">
        <v>1069.1505930599999</v>
      </c>
      <c r="R218" s="60">
        <v>1078.5342495100001</v>
      </c>
      <c r="S218" s="60">
        <v>1066.27515135</v>
      </c>
      <c r="T218" s="60">
        <v>1061.1887849100001</v>
      </c>
      <c r="U218" s="60">
        <v>1064.64039336</v>
      </c>
      <c r="V218" s="60">
        <v>1083.3669472700001</v>
      </c>
      <c r="W218" s="60">
        <v>1102.1775714</v>
      </c>
      <c r="X218" s="60">
        <v>1111.2286684600001</v>
      </c>
      <c r="Y218" s="60">
        <v>1127.3526737599998</v>
      </c>
    </row>
    <row r="219" spans="1:25" x14ac:dyDescent="0.3">
      <c r="A219" s="58">
        <v>43816</v>
      </c>
      <c r="B219" s="60">
        <v>1168.7057820499999</v>
      </c>
      <c r="C219" s="60">
        <v>1192.99923193</v>
      </c>
      <c r="D219" s="60">
        <v>1203.5819522100001</v>
      </c>
      <c r="E219" s="60">
        <v>1207.9143699899998</v>
      </c>
      <c r="F219" s="60">
        <v>1199.4438676499999</v>
      </c>
      <c r="G219" s="60">
        <v>1170.0786726599999</v>
      </c>
      <c r="H219" s="60">
        <v>1129.7303244299999</v>
      </c>
      <c r="I219" s="60">
        <v>1100.1345395599999</v>
      </c>
      <c r="J219" s="60">
        <v>1064.3874176100001</v>
      </c>
      <c r="K219" s="60">
        <v>1047.8814929</v>
      </c>
      <c r="L219" s="60">
        <v>1053.7597024900001</v>
      </c>
      <c r="M219" s="60">
        <v>1064.0114354699999</v>
      </c>
      <c r="N219" s="60">
        <v>1073.4661290500001</v>
      </c>
      <c r="O219" s="60">
        <v>1083.8825882399999</v>
      </c>
      <c r="P219" s="60">
        <v>1091.8841415500001</v>
      </c>
      <c r="Q219" s="60">
        <v>1093.2478945400001</v>
      </c>
      <c r="R219" s="60">
        <v>1081.8598809699999</v>
      </c>
      <c r="S219" s="60">
        <v>1075.9797639799999</v>
      </c>
      <c r="T219" s="60">
        <v>1054.4540305</v>
      </c>
      <c r="U219" s="60">
        <v>1046.7099304000001</v>
      </c>
      <c r="V219" s="60">
        <v>1045.7008991</v>
      </c>
      <c r="W219" s="60">
        <v>1064.8407274900001</v>
      </c>
      <c r="X219" s="60">
        <v>1079.72858264</v>
      </c>
      <c r="Y219" s="60">
        <v>1103.2057661700001</v>
      </c>
    </row>
    <row r="220" spans="1:25" x14ac:dyDescent="0.3">
      <c r="A220" s="58">
        <v>43817</v>
      </c>
      <c r="B220" s="60">
        <v>1113.0540706899999</v>
      </c>
      <c r="C220" s="60">
        <v>1171.68224326</v>
      </c>
      <c r="D220" s="60">
        <v>1197.1005162699998</v>
      </c>
      <c r="E220" s="60">
        <v>1196.31197402</v>
      </c>
      <c r="F220" s="60">
        <v>1188.2602287699999</v>
      </c>
      <c r="G220" s="60">
        <v>1167.14174811</v>
      </c>
      <c r="H220" s="60">
        <v>1135.39690789</v>
      </c>
      <c r="I220" s="60">
        <v>1118.40647455</v>
      </c>
      <c r="J220" s="60">
        <v>1088.3195729399999</v>
      </c>
      <c r="K220" s="60">
        <v>1056.96977109</v>
      </c>
      <c r="L220" s="60">
        <v>1049.7093290800001</v>
      </c>
      <c r="M220" s="60">
        <v>1057.32339269</v>
      </c>
      <c r="N220" s="60">
        <v>1061.55155586</v>
      </c>
      <c r="O220" s="60">
        <v>1071.7393896599999</v>
      </c>
      <c r="P220" s="60">
        <v>1080.9900129499999</v>
      </c>
      <c r="Q220" s="60">
        <v>1081.8753903700001</v>
      </c>
      <c r="R220" s="60">
        <v>1071.5255428200001</v>
      </c>
      <c r="S220" s="60">
        <v>1058.17669587</v>
      </c>
      <c r="T220" s="60">
        <v>1028.3523543599999</v>
      </c>
      <c r="U220" s="60">
        <v>1029.56261023</v>
      </c>
      <c r="V220" s="60">
        <v>1037.22904197</v>
      </c>
      <c r="W220" s="60">
        <v>1059.0164252300001</v>
      </c>
      <c r="X220" s="60">
        <v>1063.7699783600001</v>
      </c>
      <c r="Y220" s="60">
        <v>1076.8448086999999</v>
      </c>
    </row>
    <row r="221" spans="1:25" x14ac:dyDescent="0.3">
      <c r="A221" s="58">
        <v>43818</v>
      </c>
      <c r="B221" s="60">
        <v>1116.9019798500001</v>
      </c>
      <c r="C221" s="60">
        <v>1146.1513082099998</v>
      </c>
      <c r="D221" s="60">
        <v>1166.2469327899998</v>
      </c>
      <c r="E221" s="60">
        <v>1192.8879278799998</v>
      </c>
      <c r="F221" s="60">
        <v>1205.8097662799998</v>
      </c>
      <c r="G221" s="60">
        <v>1180.8501983799999</v>
      </c>
      <c r="H221" s="60">
        <v>1146.4318770999998</v>
      </c>
      <c r="I221" s="60">
        <v>1110.1889026700001</v>
      </c>
      <c r="J221" s="60">
        <v>1081.8534642699999</v>
      </c>
      <c r="K221" s="60">
        <v>1061.6749657600001</v>
      </c>
      <c r="L221" s="60">
        <v>1069.29771639</v>
      </c>
      <c r="M221" s="60">
        <v>1083.98097568</v>
      </c>
      <c r="N221" s="60">
        <v>1086.7917422200001</v>
      </c>
      <c r="O221" s="60">
        <v>1107.2120303900001</v>
      </c>
      <c r="P221" s="60">
        <v>1100.49304235</v>
      </c>
      <c r="Q221" s="60">
        <v>1104.2713481599999</v>
      </c>
      <c r="R221" s="60">
        <v>1091.55603013</v>
      </c>
      <c r="S221" s="60">
        <v>1070.9745403300001</v>
      </c>
      <c r="T221" s="60">
        <v>1054.78411665</v>
      </c>
      <c r="U221" s="60">
        <v>1066.7593229199999</v>
      </c>
      <c r="V221" s="60">
        <v>1095.6433904999999</v>
      </c>
      <c r="W221" s="60">
        <v>1126.8379449499998</v>
      </c>
      <c r="X221" s="60">
        <v>1137.6070193399999</v>
      </c>
      <c r="Y221" s="60">
        <v>1167.4758020699999</v>
      </c>
    </row>
    <row r="222" spans="1:25" x14ac:dyDescent="0.3">
      <c r="A222" s="58">
        <v>43819</v>
      </c>
      <c r="B222" s="60">
        <v>1107.69055976</v>
      </c>
      <c r="C222" s="60">
        <v>1130.6267329699999</v>
      </c>
      <c r="D222" s="60">
        <v>1144.4372667799998</v>
      </c>
      <c r="E222" s="60">
        <v>1157.38487414</v>
      </c>
      <c r="F222" s="60">
        <v>1151.1917324999999</v>
      </c>
      <c r="G222" s="60">
        <v>1140.4018218599999</v>
      </c>
      <c r="H222" s="60">
        <v>1089.6584290599999</v>
      </c>
      <c r="I222" s="60">
        <v>1073.7060892500001</v>
      </c>
      <c r="J222" s="60">
        <v>1051.91475982</v>
      </c>
      <c r="K222" s="60">
        <v>1029.2375285999999</v>
      </c>
      <c r="L222" s="60">
        <v>1029.51478873</v>
      </c>
      <c r="M222" s="60">
        <v>1046.64936506</v>
      </c>
      <c r="N222" s="60">
        <v>1047.3499748300001</v>
      </c>
      <c r="O222" s="60">
        <v>1055.4445317</v>
      </c>
      <c r="P222" s="60">
        <v>1061.11939022</v>
      </c>
      <c r="Q222" s="60">
        <v>1066.5744238299999</v>
      </c>
      <c r="R222" s="60">
        <v>1069.2439624199999</v>
      </c>
      <c r="S222" s="60">
        <v>1056.88764064</v>
      </c>
      <c r="T222" s="60">
        <v>1045.91833733</v>
      </c>
      <c r="U222" s="60">
        <v>1025.87359765</v>
      </c>
      <c r="V222" s="60">
        <v>1007.58924337</v>
      </c>
      <c r="W222" s="60">
        <v>1023.3008138599999</v>
      </c>
      <c r="X222" s="60">
        <v>1024.7573416</v>
      </c>
      <c r="Y222" s="60">
        <v>1035.73034441</v>
      </c>
    </row>
    <row r="223" spans="1:25" x14ac:dyDescent="0.3">
      <c r="A223" s="58">
        <v>43820</v>
      </c>
      <c r="B223" s="60">
        <v>1041.0859580199999</v>
      </c>
      <c r="C223" s="60">
        <v>1077.37750482</v>
      </c>
      <c r="D223" s="60">
        <v>1099.8893946200001</v>
      </c>
      <c r="E223" s="60">
        <v>1135.13244457</v>
      </c>
      <c r="F223" s="60">
        <v>1158.2199687</v>
      </c>
      <c r="G223" s="60">
        <v>1148.7207050299999</v>
      </c>
      <c r="H223" s="60">
        <v>1128.4923388099999</v>
      </c>
      <c r="I223" s="60">
        <v>1125.6729984299998</v>
      </c>
      <c r="J223" s="60">
        <v>1082.29157844</v>
      </c>
      <c r="K223" s="60">
        <v>1039.3953957399999</v>
      </c>
      <c r="L223" s="60">
        <v>1028.97445189</v>
      </c>
      <c r="M223" s="60">
        <v>1038.6839818399999</v>
      </c>
      <c r="N223" s="60">
        <v>1036.1263237000001</v>
      </c>
      <c r="O223" s="60">
        <v>1049.8888279299999</v>
      </c>
      <c r="P223" s="60">
        <v>1061.8719593599999</v>
      </c>
      <c r="Q223" s="60">
        <v>1068.27823403</v>
      </c>
      <c r="R223" s="60">
        <v>1078.8497206899999</v>
      </c>
      <c r="S223" s="60">
        <v>1068.60710595</v>
      </c>
      <c r="T223" s="60">
        <v>1042.0485682000001</v>
      </c>
      <c r="U223" s="60">
        <v>1038.7995172799999</v>
      </c>
      <c r="V223" s="60">
        <v>1054.69881818</v>
      </c>
      <c r="W223" s="60">
        <v>1064.81549262</v>
      </c>
      <c r="X223" s="60">
        <v>1084.02436971</v>
      </c>
      <c r="Y223" s="60">
        <v>1093.71858124</v>
      </c>
    </row>
    <row r="224" spans="1:25" x14ac:dyDescent="0.3">
      <c r="A224" s="58">
        <v>43821</v>
      </c>
      <c r="B224" s="60">
        <v>1109.98536358</v>
      </c>
      <c r="C224" s="60">
        <v>1134.0641960199998</v>
      </c>
      <c r="D224" s="60">
        <v>1153.1523388199998</v>
      </c>
      <c r="E224" s="60">
        <v>1167.2372313999999</v>
      </c>
      <c r="F224" s="60">
        <v>1165.5434903399998</v>
      </c>
      <c r="G224" s="60">
        <v>1153.5234590299999</v>
      </c>
      <c r="H224" s="60">
        <v>1128.51905758</v>
      </c>
      <c r="I224" s="60">
        <v>1126.4562402099998</v>
      </c>
      <c r="J224" s="60">
        <v>1086.6954810899999</v>
      </c>
      <c r="K224" s="60">
        <v>1050.79413899</v>
      </c>
      <c r="L224" s="60">
        <v>1034.1370700699999</v>
      </c>
      <c r="M224" s="60">
        <v>1048.15370278</v>
      </c>
      <c r="N224" s="60">
        <v>1058.0377069900001</v>
      </c>
      <c r="O224" s="60">
        <v>1074.850927</v>
      </c>
      <c r="P224" s="60">
        <v>1086.08403185</v>
      </c>
      <c r="Q224" s="60">
        <v>1084.0827248600001</v>
      </c>
      <c r="R224" s="60">
        <v>1096.3365441399999</v>
      </c>
      <c r="S224" s="60">
        <v>1084.96254189</v>
      </c>
      <c r="T224" s="60">
        <v>1055.02039448</v>
      </c>
      <c r="U224" s="60">
        <v>1057.74332951</v>
      </c>
      <c r="V224" s="60">
        <v>1073.32783664</v>
      </c>
      <c r="W224" s="60">
        <v>1092.4905164300001</v>
      </c>
      <c r="X224" s="60">
        <v>1108.3142775700001</v>
      </c>
      <c r="Y224" s="60">
        <v>1119.7857958899999</v>
      </c>
    </row>
    <row r="225" spans="1:26" x14ac:dyDescent="0.3">
      <c r="A225" s="58">
        <v>43822</v>
      </c>
      <c r="B225" s="60">
        <v>1104.6242034500001</v>
      </c>
      <c r="C225" s="60">
        <v>1117.4025761400001</v>
      </c>
      <c r="D225" s="60">
        <v>1148.6266067499998</v>
      </c>
      <c r="E225" s="60">
        <v>1166.9665584799998</v>
      </c>
      <c r="F225" s="60">
        <v>1162.4270213499999</v>
      </c>
      <c r="G225" s="60">
        <v>1161.0056427799998</v>
      </c>
      <c r="H225" s="60">
        <v>1118.8792028800001</v>
      </c>
      <c r="I225" s="60">
        <v>1091.6534705700001</v>
      </c>
      <c r="J225" s="60">
        <v>1063.1514994900001</v>
      </c>
      <c r="K225" s="60">
        <v>1035.1172079600001</v>
      </c>
      <c r="L225" s="60">
        <v>1037.0299126</v>
      </c>
      <c r="M225" s="60">
        <v>1051.0914254100001</v>
      </c>
      <c r="N225" s="60">
        <v>1062.8843352399999</v>
      </c>
      <c r="O225" s="60">
        <v>1072.53721167</v>
      </c>
      <c r="P225" s="60">
        <v>1081.2126775300001</v>
      </c>
      <c r="Q225" s="60">
        <v>1081.72897517</v>
      </c>
      <c r="R225" s="60">
        <v>1069.6324602699999</v>
      </c>
      <c r="S225" s="60">
        <v>1057.61748244</v>
      </c>
      <c r="T225" s="60">
        <v>1032.01583379</v>
      </c>
      <c r="U225" s="60">
        <v>1032.97426866</v>
      </c>
      <c r="V225" s="60">
        <v>1045.9989281400001</v>
      </c>
      <c r="W225" s="60">
        <v>1066.2012643600001</v>
      </c>
      <c r="X225" s="60">
        <v>1075.3040282100001</v>
      </c>
      <c r="Y225" s="60">
        <v>1094.2292507</v>
      </c>
    </row>
    <row r="226" spans="1:26" x14ac:dyDescent="0.3">
      <c r="A226" s="58">
        <v>43823</v>
      </c>
      <c r="B226" s="60">
        <v>1109.6989432</v>
      </c>
      <c r="C226" s="60">
        <v>1145.7731804999999</v>
      </c>
      <c r="D226" s="60">
        <v>1165.7935092299999</v>
      </c>
      <c r="E226" s="60">
        <v>1174.9969235799999</v>
      </c>
      <c r="F226" s="60">
        <v>1171.54467899</v>
      </c>
      <c r="G226" s="60">
        <v>1152.5514183499999</v>
      </c>
      <c r="H226" s="60">
        <v>1108.8181442600001</v>
      </c>
      <c r="I226" s="60">
        <v>1071.18724206</v>
      </c>
      <c r="J226" s="60">
        <v>1044.7359093299999</v>
      </c>
      <c r="K226" s="60">
        <v>1030.2514432</v>
      </c>
      <c r="L226" s="60">
        <v>1031.9354316199999</v>
      </c>
      <c r="M226" s="60">
        <v>1041.0881441500001</v>
      </c>
      <c r="N226" s="60">
        <v>1043.3239682399999</v>
      </c>
      <c r="O226" s="60">
        <v>1052.6843489800001</v>
      </c>
      <c r="P226" s="60">
        <v>1064.4920104800001</v>
      </c>
      <c r="Q226" s="60">
        <v>1066.6825253300001</v>
      </c>
      <c r="R226" s="60">
        <v>1061.05379515</v>
      </c>
      <c r="S226" s="60">
        <v>1058.9805486800001</v>
      </c>
      <c r="T226" s="60">
        <v>1058.1693185500001</v>
      </c>
      <c r="U226" s="60">
        <v>1045.58321045</v>
      </c>
      <c r="V226" s="60">
        <v>1049.66390925</v>
      </c>
      <c r="W226" s="60">
        <v>1065.5087449800001</v>
      </c>
      <c r="X226" s="60">
        <v>1088.2700364499999</v>
      </c>
      <c r="Y226" s="60">
        <v>1102.6534314099999</v>
      </c>
    </row>
    <row r="227" spans="1:26" x14ac:dyDescent="0.3">
      <c r="A227" s="58">
        <v>43824</v>
      </c>
      <c r="B227" s="60">
        <v>1119.82566946</v>
      </c>
      <c r="C227" s="60">
        <v>1153.9380526599998</v>
      </c>
      <c r="D227" s="60">
        <v>1173.3803038299998</v>
      </c>
      <c r="E227" s="60">
        <v>1184.8373610199999</v>
      </c>
      <c r="F227" s="60">
        <v>1188.8466771499998</v>
      </c>
      <c r="G227" s="60">
        <v>1166.9966545899999</v>
      </c>
      <c r="H227" s="60">
        <v>1122.9672273599999</v>
      </c>
      <c r="I227" s="60">
        <v>1095.41043124</v>
      </c>
      <c r="J227" s="60">
        <v>1074.58941338</v>
      </c>
      <c r="K227" s="60">
        <v>1052.47845996</v>
      </c>
      <c r="L227" s="60">
        <v>1047.50036415</v>
      </c>
      <c r="M227" s="60">
        <v>1052.93569017</v>
      </c>
      <c r="N227" s="60">
        <v>1052.65748596</v>
      </c>
      <c r="O227" s="60">
        <v>1056.05197808</v>
      </c>
      <c r="P227" s="60">
        <v>1063.4601197</v>
      </c>
      <c r="Q227" s="60">
        <v>1066.93205096</v>
      </c>
      <c r="R227" s="60">
        <v>1065.2328404100001</v>
      </c>
      <c r="S227" s="60">
        <v>1064.60766448</v>
      </c>
      <c r="T227" s="60">
        <v>1051.9872522600001</v>
      </c>
      <c r="U227" s="60">
        <v>1052.3059393399999</v>
      </c>
      <c r="V227" s="60">
        <v>1060.49300049</v>
      </c>
      <c r="W227" s="60">
        <v>1070.68262005</v>
      </c>
      <c r="X227" s="60">
        <v>1083.1655438600001</v>
      </c>
      <c r="Y227" s="60">
        <v>1083.98318365</v>
      </c>
    </row>
    <row r="228" spans="1:26" x14ac:dyDescent="0.3">
      <c r="A228" s="58">
        <v>43825</v>
      </c>
      <c r="B228" s="60">
        <v>1121.22519173</v>
      </c>
      <c r="C228" s="60">
        <v>1157.4165990299998</v>
      </c>
      <c r="D228" s="60">
        <v>1171.0003737699999</v>
      </c>
      <c r="E228" s="60">
        <v>1180.5134212399998</v>
      </c>
      <c r="F228" s="60">
        <v>1178.6187649999999</v>
      </c>
      <c r="G228" s="60">
        <v>1158.4243358499998</v>
      </c>
      <c r="H228" s="60">
        <v>1120.56968972</v>
      </c>
      <c r="I228" s="60">
        <v>1107.99599676</v>
      </c>
      <c r="J228" s="60">
        <v>1079.1984064000001</v>
      </c>
      <c r="K228" s="60">
        <v>1059.17515278</v>
      </c>
      <c r="L228" s="60">
        <v>1057.5747962600001</v>
      </c>
      <c r="M228" s="60">
        <v>1067.12074306</v>
      </c>
      <c r="N228" s="60">
        <v>1075.65536294</v>
      </c>
      <c r="O228" s="60">
        <v>1081.23201154</v>
      </c>
      <c r="P228" s="60">
        <v>1081.5841038599999</v>
      </c>
      <c r="Q228" s="60">
        <v>1083.1004764300001</v>
      </c>
      <c r="R228" s="60">
        <v>1079.08023944</v>
      </c>
      <c r="S228" s="60">
        <v>1078.23493383</v>
      </c>
      <c r="T228" s="60">
        <v>1049.3924670900001</v>
      </c>
      <c r="U228" s="60">
        <v>1049.13302275</v>
      </c>
      <c r="V228" s="60">
        <v>1065.22228195</v>
      </c>
      <c r="W228" s="60">
        <v>1083.7545781399999</v>
      </c>
      <c r="X228" s="60">
        <v>1086.6582373399999</v>
      </c>
      <c r="Y228" s="60">
        <v>1089.0404652</v>
      </c>
    </row>
    <row r="229" spans="1:26" x14ac:dyDescent="0.3">
      <c r="A229" s="58">
        <v>43826</v>
      </c>
      <c r="B229" s="60">
        <v>1080.3124824199999</v>
      </c>
      <c r="C229" s="60">
        <v>1115.12031888</v>
      </c>
      <c r="D229" s="60">
        <v>1123.5234941399999</v>
      </c>
      <c r="E229" s="60">
        <v>1140.3386598699999</v>
      </c>
      <c r="F229" s="60">
        <v>1145.5924979899999</v>
      </c>
      <c r="G229" s="60">
        <v>1128.7670897099999</v>
      </c>
      <c r="H229" s="60">
        <v>1092.1327178500001</v>
      </c>
      <c r="I229" s="60">
        <v>1066.90535114</v>
      </c>
      <c r="J229" s="60">
        <v>1038.33056693</v>
      </c>
      <c r="K229" s="60">
        <v>1009.11536036</v>
      </c>
      <c r="L229" s="60">
        <v>1008.35453505</v>
      </c>
      <c r="M229" s="60">
        <v>1019.8345161999999</v>
      </c>
      <c r="N229" s="60">
        <v>1019.5301076799999</v>
      </c>
      <c r="O229" s="60">
        <v>1024.8090820699999</v>
      </c>
      <c r="P229" s="60">
        <v>1034.38781331</v>
      </c>
      <c r="Q229" s="60">
        <v>1054.1961569800001</v>
      </c>
      <c r="R229" s="60">
        <v>1057.8618671300001</v>
      </c>
      <c r="S229" s="60">
        <v>1059.1778364100001</v>
      </c>
      <c r="T229" s="60">
        <v>1030.47703338</v>
      </c>
      <c r="U229" s="60">
        <v>1030.01309012</v>
      </c>
      <c r="V229" s="60">
        <v>1038.5744008199999</v>
      </c>
      <c r="W229" s="60">
        <v>1041.9683751699999</v>
      </c>
      <c r="X229" s="60">
        <v>1053.7475969300001</v>
      </c>
      <c r="Y229" s="60">
        <v>1064.6380942599999</v>
      </c>
    </row>
    <row r="230" spans="1:26" x14ac:dyDescent="0.3">
      <c r="A230" s="58">
        <v>43827</v>
      </c>
      <c r="B230" s="60">
        <v>1084.29872553</v>
      </c>
      <c r="C230" s="60">
        <v>1116.4710963299999</v>
      </c>
      <c r="D230" s="60">
        <v>1129.4552789099998</v>
      </c>
      <c r="E230" s="60">
        <v>1142.1043063799998</v>
      </c>
      <c r="F230" s="60">
        <v>1143.97657938</v>
      </c>
      <c r="G230" s="60">
        <v>1137.58389113</v>
      </c>
      <c r="H230" s="60">
        <v>1118.32052215</v>
      </c>
      <c r="I230" s="60">
        <v>1102.5414156500001</v>
      </c>
      <c r="J230" s="60">
        <v>1061.18347006</v>
      </c>
      <c r="K230" s="60">
        <v>1024.3461727599999</v>
      </c>
      <c r="L230" s="60">
        <v>1021.0553866499999</v>
      </c>
      <c r="M230" s="60">
        <v>1023.8772315299999</v>
      </c>
      <c r="N230" s="60">
        <v>1021.1185245299999</v>
      </c>
      <c r="O230" s="60">
        <v>1037.30474349</v>
      </c>
      <c r="P230" s="60">
        <v>1048.4463934800001</v>
      </c>
      <c r="Q230" s="60">
        <v>1052.1155997599999</v>
      </c>
      <c r="R230" s="60">
        <v>1047.8101100700001</v>
      </c>
      <c r="S230" s="60">
        <v>1040.0339798699999</v>
      </c>
      <c r="T230" s="60">
        <v>1023.95422045</v>
      </c>
      <c r="U230" s="60">
        <v>1025.66633043</v>
      </c>
      <c r="V230" s="60">
        <v>1035.60980094</v>
      </c>
      <c r="W230" s="60">
        <v>1048.34191311</v>
      </c>
      <c r="X230" s="60">
        <v>1063.7513509400001</v>
      </c>
      <c r="Y230" s="60">
        <v>1070.95808035</v>
      </c>
    </row>
    <row r="231" spans="1:26" x14ac:dyDescent="0.3">
      <c r="A231" s="58">
        <v>43828</v>
      </c>
      <c r="B231" s="60">
        <v>960.6708570699999</v>
      </c>
      <c r="C231" s="60">
        <v>971.40113958999996</v>
      </c>
      <c r="D231" s="60">
        <v>1007.1710912999999</v>
      </c>
      <c r="E231" s="60">
        <v>1029.01135064</v>
      </c>
      <c r="F231" s="60">
        <v>1029.7497293500001</v>
      </c>
      <c r="G231" s="60">
        <v>1029.06107249</v>
      </c>
      <c r="H231" s="60">
        <v>1016.00262312</v>
      </c>
      <c r="I231" s="60">
        <v>1007.34583902</v>
      </c>
      <c r="J231" s="60">
        <v>960.96352906999994</v>
      </c>
      <c r="K231" s="60">
        <v>951.49224633999995</v>
      </c>
      <c r="L231" s="60">
        <v>956.37941730999989</v>
      </c>
      <c r="M231" s="60">
        <v>957.52094180999995</v>
      </c>
      <c r="N231" s="60">
        <v>958.13500414999999</v>
      </c>
      <c r="O231" s="60">
        <v>961.28468567999994</v>
      </c>
      <c r="P231" s="60">
        <v>967.64337700999999</v>
      </c>
      <c r="Q231" s="60">
        <v>962.60471788999996</v>
      </c>
      <c r="R231" s="60">
        <v>963.52691402999994</v>
      </c>
      <c r="S231" s="60">
        <v>971.65090549999991</v>
      </c>
      <c r="T231" s="60">
        <v>970.9922805299999</v>
      </c>
      <c r="U231" s="60">
        <v>1000.89325016</v>
      </c>
      <c r="V231" s="60">
        <v>994.8038749399999</v>
      </c>
      <c r="W231" s="60">
        <v>989.13825036999992</v>
      </c>
      <c r="X231" s="60">
        <v>976.24497027999996</v>
      </c>
      <c r="Y231" s="60">
        <v>954.51690584999994</v>
      </c>
    </row>
    <row r="232" spans="1:26" x14ac:dyDescent="0.3">
      <c r="A232" s="58">
        <v>43829</v>
      </c>
      <c r="B232" s="60">
        <v>1116.4636349499999</v>
      </c>
      <c r="C232" s="60">
        <v>1149.5509306899999</v>
      </c>
      <c r="D232" s="60">
        <v>1150.4856431399999</v>
      </c>
      <c r="E232" s="60">
        <v>1175.0117865499999</v>
      </c>
      <c r="F232" s="60">
        <v>1172.23723172</v>
      </c>
      <c r="G232" s="60">
        <v>1160.80840371</v>
      </c>
      <c r="H232" s="60">
        <v>1126.1523482799998</v>
      </c>
      <c r="I232" s="60">
        <v>1102.25806736</v>
      </c>
      <c r="J232" s="60">
        <v>1076.92506882</v>
      </c>
      <c r="K232" s="60">
        <v>1049.79502766</v>
      </c>
      <c r="L232" s="60">
        <v>1048.0848678699999</v>
      </c>
      <c r="M232" s="60">
        <v>1046.0952205599999</v>
      </c>
      <c r="N232" s="60">
        <v>1053.2497427799999</v>
      </c>
      <c r="O232" s="60">
        <v>1062.82592447</v>
      </c>
      <c r="P232" s="60">
        <v>1076.3679643600001</v>
      </c>
      <c r="Q232" s="60">
        <v>1078.8054029</v>
      </c>
      <c r="R232" s="60">
        <v>1071.87436475</v>
      </c>
      <c r="S232" s="60">
        <v>1062.0805717200001</v>
      </c>
      <c r="T232" s="60">
        <v>1054.1447066799999</v>
      </c>
      <c r="U232" s="60">
        <v>1053.4843591399999</v>
      </c>
      <c r="V232" s="60">
        <v>1050.26174225</v>
      </c>
      <c r="W232" s="60">
        <v>1060.01083429</v>
      </c>
      <c r="X232" s="60">
        <v>1078.76980882</v>
      </c>
      <c r="Y232" s="60">
        <v>1097.1658489599999</v>
      </c>
    </row>
    <row r="233" spans="1:26" x14ac:dyDescent="0.3">
      <c r="A233" s="58">
        <v>43830</v>
      </c>
      <c r="B233" s="60">
        <v>1101.13847162</v>
      </c>
      <c r="C233" s="60">
        <v>1119.5618139600001</v>
      </c>
      <c r="D233" s="60">
        <v>1125.0147780099999</v>
      </c>
      <c r="E233" s="60">
        <v>1128.8147120499998</v>
      </c>
      <c r="F233" s="60">
        <v>1130.8495958499998</v>
      </c>
      <c r="G233" s="60">
        <v>1122.9749315299998</v>
      </c>
      <c r="H233" s="60">
        <v>1098.18510102</v>
      </c>
      <c r="I233" s="60">
        <v>1081.37311228</v>
      </c>
      <c r="J233" s="60">
        <v>1070.09793584</v>
      </c>
      <c r="K233" s="60">
        <v>1047.9703109500001</v>
      </c>
      <c r="L233" s="60">
        <v>1046.1471582500001</v>
      </c>
      <c r="M233" s="60">
        <v>1068.3501196699999</v>
      </c>
      <c r="N233" s="60">
        <v>1060.8242677400001</v>
      </c>
      <c r="O233" s="60">
        <v>1068.3271777699999</v>
      </c>
      <c r="P233" s="60">
        <v>1072.86755814</v>
      </c>
      <c r="Q233" s="60">
        <v>1075.5077266200001</v>
      </c>
      <c r="R233" s="60">
        <v>1072.8979319499999</v>
      </c>
      <c r="S233" s="60">
        <v>1081.0452320700001</v>
      </c>
      <c r="T233" s="60">
        <v>1090.7454902699999</v>
      </c>
      <c r="U233" s="60">
        <v>1083.85212202</v>
      </c>
      <c r="V233" s="60">
        <v>1096.62943307</v>
      </c>
      <c r="W233" s="60">
        <v>1101.2035062800001</v>
      </c>
      <c r="X233" s="60">
        <v>1090.3129220999999</v>
      </c>
      <c r="Y233" s="60">
        <v>1089.7294403200001</v>
      </c>
    </row>
    <row r="234" spans="1:26" x14ac:dyDescent="0.3">
      <c r="A234" s="67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1"/>
    </row>
    <row r="235" spans="1:26" x14ac:dyDescent="0.3">
      <c r="A235" s="119" t="s">
        <v>92</v>
      </c>
      <c r="B235" s="110" t="s">
        <v>118</v>
      </c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2"/>
    </row>
    <row r="236" spans="1:26" x14ac:dyDescent="0.3">
      <c r="A236" s="119"/>
      <c r="B236" s="54" t="s">
        <v>94</v>
      </c>
      <c r="C236" s="55" t="s">
        <v>95</v>
      </c>
      <c r="D236" s="56" t="s">
        <v>96</v>
      </c>
      <c r="E236" s="55" t="s">
        <v>97</v>
      </c>
      <c r="F236" s="55" t="s">
        <v>98</v>
      </c>
      <c r="G236" s="55" t="s">
        <v>99</v>
      </c>
      <c r="H236" s="55" t="s">
        <v>100</v>
      </c>
      <c r="I236" s="55" t="s">
        <v>101</v>
      </c>
      <c r="J236" s="55" t="s">
        <v>102</v>
      </c>
      <c r="K236" s="54" t="s">
        <v>103</v>
      </c>
      <c r="L236" s="55" t="s">
        <v>104</v>
      </c>
      <c r="M236" s="57" t="s">
        <v>105</v>
      </c>
      <c r="N236" s="54" t="s">
        <v>106</v>
      </c>
      <c r="O236" s="55" t="s">
        <v>107</v>
      </c>
      <c r="P236" s="57" t="s">
        <v>108</v>
      </c>
      <c r="Q236" s="56" t="s">
        <v>109</v>
      </c>
      <c r="R236" s="55" t="s">
        <v>110</v>
      </c>
      <c r="S236" s="56" t="s">
        <v>111</v>
      </c>
      <c r="T236" s="55" t="s">
        <v>112</v>
      </c>
      <c r="U236" s="56" t="s">
        <v>113</v>
      </c>
      <c r="V236" s="55" t="s">
        <v>114</v>
      </c>
      <c r="W236" s="56" t="s">
        <v>115</v>
      </c>
      <c r="X236" s="55" t="s">
        <v>116</v>
      </c>
      <c r="Y236" s="55" t="s">
        <v>117</v>
      </c>
    </row>
    <row r="237" spans="1:26" x14ac:dyDescent="0.3">
      <c r="A237" s="58" t="s">
        <v>145</v>
      </c>
      <c r="B237" s="60">
        <v>1612.4466232699999</v>
      </c>
      <c r="C237" s="60">
        <v>1621.2953983999998</v>
      </c>
      <c r="D237" s="60">
        <v>1656.5619306799999</v>
      </c>
      <c r="E237" s="60">
        <v>1654.43629988</v>
      </c>
      <c r="F237" s="60">
        <v>1646.8298339099999</v>
      </c>
      <c r="G237" s="60">
        <v>1645.0627511</v>
      </c>
      <c r="H237" s="60">
        <v>1642.7308859399998</v>
      </c>
      <c r="I237" s="60">
        <v>1636.58967874</v>
      </c>
      <c r="J237" s="60">
        <v>1597.2050106599997</v>
      </c>
      <c r="K237" s="60">
        <v>1555.27639006</v>
      </c>
      <c r="L237" s="60">
        <v>1534.7108766899998</v>
      </c>
      <c r="M237" s="60">
        <v>1532.98460701</v>
      </c>
      <c r="N237" s="60">
        <v>1560.2263336999999</v>
      </c>
      <c r="O237" s="60">
        <v>1570.8993934699999</v>
      </c>
      <c r="P237" s="60">
        <v>1578.5495369999999</v>
      </c>
      <c r="Q237" s="60">
        <v>1584.6822652099997</v>
      </c>
      <c r="R237" s="60">
        <v>1573.8632473999999</v>
      </c>
      <c r="S237" s="60">
        <v>1556.7410603599999</v>
      </c>
      <c r="T237" s="60">
        <v>1535.8990568299998</v>
      </c>
      <c r="U237" s="60">
        <v>1535.4570557499999</v>
      </c>
      <c r="V237" s="60">
        <v>1552.4811163299998</v>
      </c>
      <c r="W237" s="60">
        <v>1576.4118890299999</v>
      </c>
      <c r="X237" s="60">
        <v>1569.6955346399998</v>
      </c>
      <c r="Y237" s="60">
        <v>1598.3721344799999</v>
      </c>
    </row>
    <row r="238" spans="1:26" x14ac:dyDescent="0.3">
      <c r="A238" s="58">
        <v>43801</v>
      </c>
      <c r="B238" s="60">
        <v>1596.82261236</v>
      </c>
      <c r="C238" s="60">
        <v>1629.91887694</v>
      </c>
      <c r="D238" s="60">
        <v>1649.06210889</v>
      </c>
      <c r="E238" s="60">
        <v>1663.6009647599999</v>
      </c>
      <c r="F238" s="60">
        <v>1664.4035464699998</v>
      </c>
      <c r="G238" s="60">
        <v>1642.3139726099998</v>
      </c>
      <c r="H238" s="60">
        <v>1594.36625381</v>
      </c>
      <c r="I238" s="60">
        <v>1544.7935243599998</v>
      </c>
      <c r="J238" s="60">
        <v>1541.1743723899999</v>
      </c>
      <c r="K238" s="60">
        <v>1527.08518712</v>
      </c>
      <c r="L238" s="60">
        <v>1546.3067067499999</v>
      </c>
      <c r="M238" s="60">
        <v>1567.5139344799998</v>
      </c>
      <c r="N238" s="60">
        <v>1577.97229034</v>
      </c>
      <c r="O238" s="60">
        <v>1579.10492292</v>
      </c>
      <c r="P238" s="60">
        <v>1589.5869841299998</v>
      </c>
      <c r="Q238" s="60">
        <v>1597.5053152200001</v>
      </c>
      <c r="R238" s="60">
        <v>1595.4123797599998</v>
      </c>
      <c r="S238" s="60">
        <v>1563.50674525</v>
      </c>
      <c r="T238" s="60">
        <v>1555.0985669499998</v>
      </c>
      <c r="U238" s="60">
        <v>1551.7669079599998</v>
      </c>
      <c r="V238" s="60">
        <v>1561.6995925999997</v>
      </c>
      <c r="W238" s="60">
        <v>1561.5211263099998</v>
      </c>
      <c r="X238" s="60">
        <v>1565.7243071299999</v>
      </c>
      <c r="Y238" s="60">
        <v>1601.2833858299998</v>
      </c>
    </row>
    <row r="239" spans="1:26" x14ac:dyDescent="0.3">
      <c r="A239" s="58">
        <v>43802</v>
      </c>
      <c r="B239" s="60">
        <v>1619.4088757799998</v>
      </c>
      <c r="C239" s="60">
        <v>1659.3630046799999</v>
      </c>
      <c r="D239" s="60">
        <v>1674.8050977399998</v>
      </c>
      <c r="E239" s="60">
        <v>1682.4678246399999</v>
      </c>
      <c r="F239" s="60">
        <v>1694.8445946199997</v>
      </c>
      <c r="G239" s="60">
        <v>1684.4716926999999</v>
      </c>
      <c r="H239" s="60">
        <v>1635.6059432199997</v>
      </c>
      <c r="I239" s="60">
        <v>1583.8458028999999</v>
      </c>
      <c r="J239" s="60">
        <v>1566.0835754099999</v>
      </c>
      <c r="K239" s="60">
        <v>1534.8486995299997</v>
      </c>
      <c r="L239" s="60">
        <v>1534.0997771199998</v>
      </c>
      <c r="M239" s="60">
        <v>1576.8792634099998</v>
      </c>
      <c r="N239" s="60">
        <v>1591.4343062799999</v>
      </c>
      <c r="O239" s="60">
        <v>1599.4589853699999</v>
      </c>
      <c r="P239" s="60">
        <v>1607.8587811199998</v>
      </c>
      <c r="Q239" s="60">
        <v>1614.68398572</v>
      </c>
      <c r="R239" s="60">
        <v>1617.5330990299999</v>
      </c>
      <c r="S239" s="60">
        <v>1580.5966430599999</v>
      </c>
      <c r="T239" s="60">
        <v>1552.4881226199998</v>
      </c>
      <c r="U239" s="60">
        <v>1550.1664591799999</v>
      </c>
      <c r="V239" s="60">
        <v>1553.2571984599999</v>
      </c>
      <c r="W239" s="60">
        <v>1570.7995012899999</v>
      </c>
      <c r="X239" s="60">
        <v>1575.0765547899998</v>
      </c>
      <c r="Y239" s="60">
        <v>1591.0323494699999</v>
      </c>
    </row>
    <row r="240" spans="1:26" x14ac:dyDescent="0.3">
      <c r="A240" s="58">
        <v>43803</v>
      </c>
      <c r="B240" s="60">
        <v>1649.3136411200001</v>
      </c>
      <c r="C240" s="60">
        <v>1674.1673094999999</v>
      </c>
      <c r="D240" s="60">
        <v>1697.1500157499997</v>
      </c>
      <c r="E240" s="60">
        <v>1706.3002996099997</v>
      </c>
      <c r="F240" s="60">
        <v>1703.19691764</v>
      </c>
      <c r="G240" s="60">
        <v>1683.8936559599999</v>
      </c>
      <c r="H240" s="60">
        <v>1646.8488349399997</v>
      </c>
      <c r="I240" s="60">
        <v>1611.4423124399998</v>
      </c>
      <c r="J240" s="60">
        <v>1591.2691834699999</v>
      </c>
      <c r="K240" s="60">
        <v>1567.3006506499999</v>
      </c>
      <c r="L240" s="60">
        <v>1567.4815748999999</v>
      </c>
      <c r="M240" s="60">
        <v>1586.6790608199999</v>
      </c>
      <c r="N240" s="60">
        <v>1589.52919903</v>
      </c>
      <c r="O240" s="60">
        <v>1591.7070948899998</v>
      </c>
      <c r="P240" s="60">
        <v>1598.8465647599999</v>
      </c>
      <c r="Q240" s="60">
        <v>1606.79240994</v>
      </c>
      <c r="R240" s="60">
        <v>1594.0827843199997</v>
      </c>
      <c r="S240" s="60">
        <v>1570.0369547799999</v>
      </c>
      <c r="T240" s="60">
        <v>1546.6964</v>
      </c>
      <c r="U240" s="60">
        <v>1550.4180765799999</v>
      </c>
      <c r="V240" s="60">
        <v>1561.4672956099998</v>
      </c>
      <c r="W240" s="60">
        <v>1569.8006820499998</v>
      </c>
      <c r="X240" s="60">
        <v>1570.0052183799999</v>
      </c>
      <c r="Y240" s="60">
        <v>1601.44408602</v>
      </c>
    </row>
    <row r="241" spans="1:25" x14ac:dyDescent="0.3">
      <c r="A241" s="58">
        <v>43804</v>
      </c>
      <c r="B241" s="60">
        <v>1658.3011669999999</v>
      </c>
      <c r="C241" s="60">
        <v>1663.8453631199998</v>
      </c>
      <c r="D241" s="60">
        <v>1667.6305322000001</v>
      </c>
      <c r="E241" s="60">
        <v>1689.4451250699999</v>
      </c>
      <c r="F241" s="60">
        <v>1681.3963384699998</v>
      </c>
      <c r="G241" s="60">
        <v>1667.0067674099998</v>
      </c>
      <c r="H241" s="60">
        <v>1651.1936726299998</v>
      </c>
      <c r="I241" s="60">
        <v>1611.1025506499998</v>
      </c>
      <c r="J241" s="60">
        <v>1582.7699880799998</v>
      </c>
      <c r="K241" s="60">
        <v>1579.97825317</v>
      </c>
      <c r="L241" s="60">
        <v>1588.7077416099999</v>
      </c>
      <c r="M241" s="60">
        <v>1594.5346941699997</v>
      </c>
      <c r="N241" s="60">
        <v>1598.44215547</v>
      </c>
      <c r="O241" s="60">
        <v>1600.8375841499999</v>
      </c>
      <c r="P241" s="60">
        <v>1603.3483993299999</v>
      </c>
      <c r="Q241" s="60">
        <v>1613.5813546299999</v>
      </c>
      <c r="R241" s="60">
        <v>1631.0455000699999</v>
      </c>
      <c r="S241" s="60">
        <v>1644.7997073399999</v>
      </c>
      <c r="T241" s="60">
        <v>1630.3680282799999</v>
      </c>
      <c r="U241" s="60">
        <v>1604.5921125899999</v>
      </c>
      <c r="V241" s="60">
        <v>1601.25513965</v>
      </c>
      <c r="W241" s="60">
        <v>1607.8592151999999</v>
      </c>
      <c r="X241" s="60">
        <v>1630.3320543399998</v>
      </c>
      <c r="Y241" s="60">
        <v>1653.09089363</v>
      </c>
    </row>
    <row r="242" spans="1:25" x14ac:dyDescent="0.3">
      <c r="A242" s="58">
        <v>43805</v>
      </c>
      <c r="B242" s="60">
        <v>1657.5188349699999</v>
      </c>
      <c r="C242" s="60">
        <v>1698.1302027199999</v>
      </c>
      <c r="D242" s="60">
        <v>1715.1570034399999</v>
      </c>
      <c r="E242" s="60">
        <v>1721.5427817899997</v>
      </c>
      <c r="F242" s="60">
        <v>1718.3287920699997</v>
      </c>
      <c r="G242" s="60">
        <v>1704.6914591299999</v>
      </c>
      <c r="H242" s="60">
        <v>1657.8541573599998</v>
      </c>
      <c r="I242" s="60">
        <v>1618.77708263</v>
      </c>
      <c r="J242" s="60">
        <v>1600.7443506899999</v>
      </c>
      <c r="K242" s="60">
        <v>1588.8999615799999</v>
      </c>
      <c r="L242" s="60">
        <v>1584.9828433699997</v>
      </c>
      <c r="M242" s="60">
        <v>1587.7744844199999</v>
      </c>
      <c r="N242" s="60">
        <v>1587.4663957</v>
      </c>
      <c r="O242" s="60">
        <v>1593.8775937499997</v>
      </c>
      <c r="P242" s="60">
        <v>1595.4908643799999</v>
      </c>
      <c r="Q242" s="60">
        <v>1593.1570779799999</v>
      </c>
      <c r="R242" s="60">
        <v>1592.7976733599999</v>
      </c>
      <c r="S242" s="60">
        <v>1592.5597166</v>
      </c>
      <c r="T242" s="60">
        <v>1584.2063906399999</v>
      </c>
      <c r="U242" s="60">
        <v>1584.0949527799999</v>
      </c>
      <c r="V242" s="60">
        <v>1577.2172238299997</v>
      </c>
      <c r="W242" s="60">
        <v>1581.4203517899998</v>
      </c>
      <c r="X242" s="60">
        <v>1578.4942974899998</v>
      </c>
      <c r="Y242" s="60">
        <v>1593.6232825699999</v>
      </c>
    </row>
    <row r="243" spans="1:25" x14ac:dyDescent="0.3">
      <c r="A243" s="58">
        <v>43806</v>
      </c>
      <c r="B243" s="60">
        <v>1617.1556138199999</v>
      </c>
      <c r="C243" s="60">
        <v>1628.85181188</v>
      </c>
      <c r="D243" s="60">
        <v>1632.1781917699998</v>
      </c>
      <c r="E243" s="60">
        <v>1638.0797251399999</v>
      </c>
      <c r="F243" s="60">
        <v>1618.4452883500001</v>
      </c>
      <c r="G243" s="60">
        <v>1632.2178592599998</v>
      </c>
      <c r="H243" s="60">
        <v>1614.26138801</v>
      </c>
      <c r="I243" s="60">
        <v>1584.6633185599999</v>
      </c>
      <c r="J243" s="60">
        <v>1538.6720310499998</v>
      </c>
      <c r="K243" s="60">
        <v>1523.7148276999999</v>
      </c>
      <c r="L243" s="60">
        <v>1524.9712103499999</v>
      </c>
      <c r="M243" s="60">
        <v>1517.4857016199999</v>
      </c>
      <c r="N243" s="60">
        <v>1523.60594345</v>
      </c>
      <c r="O243" s="60">
        <v>1532.6413980699999</v>
      </c>
      <c r="P243" s="60">
        <v>1539.7746256200001</v>
      </c>
      <c r="Q243" s="60">
        <v>1540.9884746499999</v>
      </c>
      <c r="R243" s="60">
        <v>1532.5222351299999</v>
      </c>
      <c r="S243" s="60">
        <v>1521.7471525499998</v>
      </c>
      <c r="T243" s="60">
        <v>1514.1408312599999</v>
      </c>
      <c r="U243" s="60">
        <v>1513.4297580800001</v>
      </c>
      <c r="V243" s="60">
        <v>1518.7087879499998</v>
      </c>
      <c r="W243" s="60">
        <v>1532.3610417799998</v>
      </c>
      <c r="X243" s="60">
        <v>1530.5644063399998</v>
      </c>
      <c r="Y243" s="60">
        <v>1563.2748327499999</v>
      </c>
    </row>
    <row r="244" spans="1:25" x14ac:dyDescent="0.3">
      <c r="A244" s="58">
        <v>43807</v>
      </c>
      <c r="B244" s="60">
        <v>1628.4538946299999</v>
      </c>
      <c r="C244" s="60">
        <v>1656.4649853599999</v>
      </c>
      <c r="D244" s="60">
        <v>1674.8351504999998</v>
      </c>
      <c r="E244" s="60">
        <v>1697.81045823</v>
      </c>
      <c r="F244" s="60">
        <v>1709.1956563000001</v>
      </c>
      <c r="G244" s="60">
        <v>1708.49537321</v>
      </c>
      <c r="H244" s="60">
        <v>1698.0867525799999</v>
      </c>
      <c r="I244" s="60">
        <v>1690.5118078200001</v>
      </c>
      <c r="J244" s="60">
        <v>1648.1689165799999</v>
      </c>
      <c r="K244" s="60">
        <v>1595.09873038</v>
      </c>
      <c r="L244" s="60">
        <v>1580.8466424599999</v>
      </c>
      <c r="M244" s="60">
        <v>1579.7260798699999</v>
      </c>
      <c r="N244" s="60">
        <v>1586.28710368</v>
      </c>
      <c r="O244" s="60">
        <v>1594.1635441999999</v>
      </c>
      <c r="P244" s="60">
        <v>1604.7941607299999</v>
      </c>
      <c r="Q244" s="60">
        <v>1606.8358726099998</v>
      </c>
      <c r="R244" s="60">
        <v>1601.2798335499999</v>
      </c>
      <c r="S244" s="60">
        <v>1575.0669176699998</v>
      </c>
      <c r="T244" s="60">
        <v>1556.9149518199999</v>
      </c>
      <c r="U244" s="60">
        <v>1561.61439374</v>
      </c>
      <c r="V244" s="60">
        <v>1573.44810338</v>
      </c>
      <c r="W244" s="60">
        <v>1585.4615674599997</v>
      </c>
      <c r="X244" s="60">
        <v>1604.9681263999998</v>
      </c>
      <c r="Y244" s="60">
        <v>1623.3664843199999</v>
      </c>
    </row>
    <row r="245" spans="1:25" x14ac:dyDescent="0.3">
      <c r="A245" s="58">
        <v>43808</v>
      </c>
      <c r="B245" s="60">
        <v>1645.5616526599999</v>
      </c>
      <c r="C245" s="60">
        <v>1679.8955043199999</v>
      </c>
      <c r="D245" s="60">
        <v>1691.04796904</v>
      </c>
      <c r="E245" s="60">
        <v>1690.4126183299998</v>
      </c>
      <c r="F245" s="60">
        <v>1691.2592805499999</v>
      </c>
      <c r="G245" s="60">
        <v>1707.4371645599997</v>
      </c>
      <c r="H245" s="60">
        <v>1679.20870666</v>
      </c>
      <c r="I245" s="60">
        <v>1648.4346767999998</v>
      </c>
      <c r="J245" s="60">
        <v>1617.7304933299999</v>
      </c>
      <c r="K245" s="60">
        <v>1588.2185577799999</v>
      </c>
      <c r="L245" s="60">
        <v>1586.0364129899999</v>
      </c>
      <c r="M245" s="60">
        <v>1592.9669851299998</v>
      </c>
      <c r="N245" s="60">
        <v>1602.1998914199999</v>
      </c>
      <c r="O245" s="60">
        <v>1610.42642228</v>
      </c>
      <c r="P245" s="60">
        <v>1617.03383753</v>
      </c>
      <c r="Q245" s="60">
        <v>1614.3719296299998</v>
      </c>
      <c r="R245" s="60">
        <v>1611.3422753799998</v>
      </c>
      <c r="S245" s="60">
        <v>1594.1532333799998</v>
      </c>
      <c r="T245" s="60">
        <v>1570.4852693</v>
      </c>
      <c r="U245" s="60">
        <v>1570.4879804999998</v>
      </c>
      <c r="V245" s="60">
        <v>1590.3155961199998</v>
      </c>
      <c r="W245" s="60">
        <v>1610.0877231399998</v>
      </c>
      <c r="X245" s="60">
        <v>1616.2797239699998</v>
      </c>
      <c r="Y245" s="60">
        <v>1638.1968543399998</v>
      </c>
    </row>
    <row r="246" spans="1:25" x14ac:dyDescent="0.3">
      <c r="A246" s="58">
        <v>43809</v>
      </c>
      <c r="B246" s="60">
        <v>1651.8081198699999</v>
      </c>
      <c r="C246" s="60">
        <v>1711.7985331699999</v>
      </c>
      <c r="D246" s="60">
        <v>1738.0953893099997</v>
      </c>
      <c r="E246" s="60">
        <v>1733.5160010299999</v>
      </c>
      <c r="F246" s="60">
        <v>1683.4277503299998</v>
      </c>
      <c r="G246" s="60">
        <v>1668.4205794699999</v>
      </c>
      <c r="H246" s="60">
        <v>1630.3121801699999</v>
      </c>
      <c r="I246" s="60">
        <v>1597.6919549199999</v>
      </c>
      <c r="J246" s="60">
        <v>1575.2151229799999</v>
      </c>
      <c r="K246" s="60">
        <v>1560.2231151499998</v>
      </c>
      <c r="L246" s="60">
        <v>1562.1760444099998</v>
      </c>
      <c r="M246" s="60">
        <v>1621.0920390999997</v>
      </c>
      <c r="N246" s="60">
        <v>1635.4188370699999</v>
      </c>
      <c r="O246" s="60">
        <v>1640.68605069</v>
      </c>
      <c r="P246" s="60">
        <v>1638.4316040699998</v>
      </c>
      <c r="Q246" s="60">
        <v>1635.86680047</v>
      </c>
      <c r="R246" s="60">
        <v>1632.8917920299998</v>
      </c>
      <c r="S246" s="60">
        <v>1621.29449623</v>
      </c>
      <c r="T246" s="60">
        <v>1603.6823539999998</v>
      </c>
      <c r="U246" s="60">
        <v>1600.9888783399999</v>
      </c>
      <c r="V246" s="60">
        <v>1588.2617711699997</v>
      </c>
      <c r="W246" s="60">
        <v>1558.8386700499998</v>
      </c>
      <c r="X246" s="60">
        <v>1549.5181717799999</v>
      </c>
      <c r="Y246" s="60">
        <v>1562.0605535499999</v>
      </c>
    </row>
    <row r="247" spans="1:25" x14ac:dyDescent="0.3">
      <c r="A247" s="58">
        <v>43810</v>
      </c>
      <c r="B247" s="60">
        <v>1610.2138876399999</v>
      </c>
      <c r="C247" s="60">
        <v>1648.34810515</v>
      </c>
      <c r="D247" s="60">
        <v>1657.3860312899999</v>
      </c>
      <c r="E247" s="60">
        <v>1666.6693558099998</v>
      </c>
      <c r="F247" s="60">
        <v>1660.3458566100001</v>
      </c>
      <c r="G247" s="60">
        <v>1642.6295481299999</v>
      </c>
      <c r="H247" s="60">
        <v>1599.5362796899999</v>
      </c>
      <c r="I247" s="60">
        <v>1585.79413929</v>
      </c>
      <c r="J247" s="60">
        <v>1557.5649632399998</v>
      </c>
      <c r="K247" s="60">
        <v>1548.4887704499999</v>
      </c>
      <c r="L247" s="60">
        <v>1551.7028208599997</v>
      </c>
      <c r="M247" s="60">
        <v>1554.2944798599999</v>
      </c>
      <c r="N247" s="60">
        <v>1551.7988320399998</v>
      </c>
      <c r="O247" s="60">
        <v>1564.4054991099999</v>
      </c>
      <c r="P247" s="60">
        <v>1567.2292020899999</v>
      </c>
      <c r="Q247" s="60">
        <v>1572.04108587</v>
      </c>
      <c r="R247" s="60">
        <v>1577.4354046399999</v>
      </c>
      <c r="S247" s="60">
        <v>1561.80395054</v>
      </c>
      <c r="T247" s="60">
        <v>1550.2813197999999</v>
      </c>
      <c r="U247" s="60">
        <v>1553.0211390099998</v>
      </c>
      <c r="V247" s="60">
        <v>1559.07782918</v>
      </c>
      <c r="W247" s="60">
        <v>1572.3564280999999</v>
      </c>
      <c r="X247" s="60">
        <v>1581.2193391099997</v>
      </c>
      <c r="Y247" s="60">
        <v>1597.2808729799999</v>
      </c>
    </row>
    <row r="248" spans="1:25" x14ac:dyDescent="0.3">
      <c r="A248" s="58">
        <v>43811</v>
      </c>
      <c r="B248" s="60">
        <v>1627.5261812799999</v>
      </c>
      <c r="C248" s="60">
        <v>1668.4130067799999</v>
      </c>
      <c r="D248" s="60">
        <v>1683.8254489899998</v>
      </c>
      <c r="E248" s="60">
        <v>1695.2857036599999</v>
      </c>
      <c r="F248" s="60">
        <v>1694.4059302899998</v>
      </c>
      <c r="G248" s="60">
        <v>1672.8572178699999</v>
      </c>
      <c r="H248" s="60">
        <v>1630.19079046</v>
      </c>
      <c r="I248" s="60">
        <v>1604.9356390999999</v>
      </c>
      <c r="J248" s="60">
        <v>1582.4336769899999</v>
      </c>
      <c r="K248" s="60">
        <v>1570.0099894999998</v>
      </c>
      <c r="L248" s="60">
        <v>1573.4298401799999</v>
      </c>
      <c r="M248" s="60">
        <v>1567.91182508</v>
      </c>
      <c r="N248" s="60">
        <v>1568.1463620899999</v>
      </c>
      <c r="O248" s="60">
        <v>1572.1794971100001</v>
      </c>
      <c r="P248" s="60">
        <v>1569.0364412799997</v>
      </c>
      <c r="Q248" s="60">
        <v>1569.25986979</v>
      </c>
      <c r="R248" s="60">
        <v>1565.4705913999999</v>
      </c>
      <c r="S248" s="60">
        <v>1577.34883595</v>
      </c>
      <c r="T248" s="60">
        <v>1565.21452239</v>
      </c>
      <c r="U248" s="60">
        <v>1562.1053847999999</v>
      </c>
      <c r="V248" s="60">
        <v>1562.6152836399999</v>
      </c>
      <c r="W248" s="60">
        <v>1579.23586189</v>
      </c>
      <c r="X248" s="60">
        <v>1587.1660442199998</v>
      </c>
      <c r="Y248" s="60">
        <v>1602.9619947899998</v>
      </c>
    </row>
    <row r="249" spans="1:25" x14ac:dyDescent="0.3">
      <c r="A249" s="58">
        <v>43812</v>
      </c>
      <c r="B249" s="60">
        <v>1632.4783653399998</v>
      </c>
      <c r="C249" s="60">
        <v>1676.6675246399998</v>
      </c>
      <c r="D249" s="60">
        <v>1705.2109254899999</v>
      </c>
      <c r="E249" s="60">
        <v>1699.3330748799999</v>
      </c>
      <c r="F249" s="60">
        <v>1674.3780860299998</v>
      </c>
      <c r="G249" s="60">
        <v>1653.80716263</v>
      </c>
      <c r="H249" s="60">
        <v>1610.8794030699999</v>
      </c>
      <c r="I249" s="60">
        <v>1594.4498025699997</v>
      </c>
      <c r="J249" s="60">
        <v>1564.79394828</v>
      </c>
      <c r="K249" s="60">
        <v>1535.6942099799999</v>
      </c>
      <c r="L249" s="60">
        <v>1542.31558341</v>
      </c>
      <c r="M249" s="60">
        <v>1556.9208446199998</v>
      </c>
      <c r="N249" s="60">
        <v>1562.2502253999999</v>
      </c>
      <c r="O249" s="60">
        <v>1572.6810355</v>
      </c>
      <c r="P249" s="60">
        <v>1577.2940124199999</v>
      </c>
      <c r="Q249" s="60">
        <v>1572.8450412899999</v>
      </c>
      <c r="R249" s="60">
        <v>1565.64322363</v>
      </c>
      <c r="S249" s="60">
        <v>1557.7673072799998</v>
      </c>
      <c r="T249" s="60">
        <v>1539.9026819399999</v>
      </c>
      <c r="U249" s="60">
        <v>1543.7268356399998</v>
      </c>
      <c r="V249" s="60">
        <v>1557.9703621599999</v>
      </c>
      <c r="W249" s="60">
        <v>1583.90544204</v>
      </c>
      <c r="X249" s="60">
        <v>1595.10502492</v>
      </c>
      <c r="Y249" s="60">
        <v>1600.9286638699998</v>
      </c>
    </row>
    <row r="250" spans="1:25" x14ac:dyDescent="0.3">
      <c r="A250" s="58">
        <v>43813</v>
      </c>
      <c r="B250" s="60">
        <v>1631.8693223399998</v>
      </c>
      <c r="C250" s="60">
        <v>1676.6512108199997</v>
      </c>
      <c r="D250" s="60">
        <v>1691.3247135699999</v>
      </c>
      <c r="E250" s="60">
        <v>1700.01717725</v>
      </c>
      <c r="F250" s="60">
        <v>1702.2941061499998</v>
      </c>
      <c r="G250" s="60">
        <v>1696.7492322199998</v>
      </c>
      <c r="H250" s="60">
        <v>1672.0207086799999</v>
      </c>
      <c r="I250" s="60">
        <v>1655.3140316699998</v>
      </c>
      <c r="J250" s="60">
        <v>1599.28302736</v>
      </c>
      <c r="K250" s="60">
        <v>1560.7614327599999</v>
      </c>
      <c r="L250" s="60">
        <v>1552.21790222</v>
      </c>
      <c r="M250" s="60">
        <v>1558.62909857</v>
      </c>
      <c r="N250" s="60">
        <v>1566.3886108499998</v>
      </c>
      <c r="O250" s="60">
        <v>1580.4399751799999</v>
      </c>
      <c r="P250" s="60">
        <v>1592.1864244799999</v>
      </c>
      <c r="Q250" s="60">
        <v>1593.5388444099999</v>
      </c>
      <c r="R250" s="60">
        <v>1575.06725213</v>
      </c>
      <c r="S250" s="60">
        <v>1560.70173421</v>
      </c>
      <c r="T250" s="60">
        <v>1543.2993092699999</v>
      </c>
      <c r="U250" s="60">
        <v>1549.4422629799999</v>
      </c>
      <c r="V250" s="60">
        <v>1563.8950482399998</v>
      </c>
      <c r="W250" s="60">
        <v>1583.4155763399999</v>
      </c>
      <c r="X250" s="60">
        <v>1603.20663382</v>
      </c>
      <c r="Y250" s="60">
        <v>1612.0070050100001</v>
      </c>
    </row>
    <row r="251" spans="1:25" x14ac:dyDescent="0.3">
      <c r="A251" s="58">
        <v>43814</v>
      </c>
      <c r="B251" s="60">
        <v>1631.4919563699998</v>
      </c>
      <c r="C251" s="60">
        <v>1646.1254815599998</v>
      </c>
      <c r="D251" s="60">
        <v>1652.8654271399998</v>
      </c>
      <c r="E251" s="60">
        <v>1676.4641761099999</v>
      </c>
      <c r="F251" s="60">
        <v>1682.7946538599999</v>
      </c>
      <c r="G251" s="60">
        <v>1687.01649243</v>
      </c>
      <c r="H251" s="60">
        <v>1670.4944891600001</v>
      </c>
      <c r="I251" s="60">
        <v>1649.9718172199998</v>
      </c>
      <c r="J251" s="60">
        <v>1614.2671272599998</v>
      </c>
      <c r="K251" s="60">
        <v>1581.6539849399999</v>
      </c>
      <c r="L251" s="60">
        <v>1572.6170622499999</v>
      </c>
      <c r="M251" s="60">
        <v>1578.7180945799998</v>
      </c>
      <c r="N251" s="60">
        <v>1580.96192197</v>
      </c>
      <c r="O251" s="60">
        <v>1601.0194759099998</v>
      </c>
      <c r="P251" s="60">
        <v>1614.1308788399999</v>
      </c>
      <c r="Q251" s="60">
        <v>1614.4066833299999</v>
      </c>
      <c r="R251" s="60">
        <v>1600.3262702999998</v>
      </c>
      <c r="S251" s="60">
        <v>1579.1407288799999</v>
      </c>
      <c r="T251" s="60">
        <v>1547.3801390599999</v>
      </c>
      <c r="U251" s="60">
        <v>1543.3409909099998</v>
      </c>
      <c r="V251" s="60">
        <v>1554.05483308</v>
      </c>
      <c r="W251" s="60">
        <v>1568.3585768799999</v>
      </c>
      <c r="X251" s="60">
        <v>1577.9917120600001</v>
      </c>
      <c r="Y251" s="60">
        <v>1611.8479181099999</v>
      </c>
    </row>
    <row r="252" spans="1:25" x14ac:dyDescent="0.3">
      <c r="A252" s="58">
        <v>43815</v>
      </c>
      <c r="B252" s="60">
        <v>1640.4360872899999</v>
      </c>
      <c r="C252" s="60">
        <v>1656.69134715</v>
      </c>
      <c r="D252" s="60">
        <v>1674.03952723</v>
      </c>
      <c r="E252" s="60">
        <v>1695.3657057899998</v>
      </c>
      <c r="F252" s="60">
        <v>1691.0135302599999</v>
      </c>
      <c r="G252" s="60">
        <v>1668.9711816399999</v>
      </c>
      <c r="H252" s="60">
        <v>1623.6645305199997</v>
      </c>
      <c r="I252" s="60">
        <v>1601.11263816</v>
      </c>
      <c r="J252" s="60">
        <v>1576.9694240199999</v>
      </c>
      <c r="K252" s="60">
        <v>1551.5227026299999</v>
      </c>
      <c r="L252" s="60">
        <v>1556.7144725000001</v>
      </c>
      <c r="M252" s="60">
        <v>1570.8088351099998</v>
      </c>
      <c r="N252" s="60">
        <v>1579.7453205999998</v>
      </c>
      <c r="O252" s="60">
        <v>1591.72358672</v>
      </c>
      <c r="P252" s="60">
        <v>1611.1765807899999</v>
      </c>
      <c r="Q252" s="60">
        <v>1576.3305930599997</v>
      </c>
      <c r="R252" s="60">
        <v>1585.7142495099999</v>
      </c>
      <c r="S252" s="60">
        <v>1573.4551513499998</v>
      </c>
      <c r="T252" s="60">
        <v>1568.3687849099999</v>
      </c>
      <c r="U252" s="60">
        <v>1571.82039336</v>
      </c>
      <c r="V252" s="60">
        <v>1590.5469472699999</v>
      </c>
      <c r="W252" s="60">
        <v>1609.3575713999999</v>
      </c>
      <c r="X252" s="60">
        <v>1618.4086684599999</v>
      </c>
      <c r="Y252" s="60">
        <v>1634.5326737599999</v>
      </c>
    </row>
    <row r="253" spans="1:25" x14ac:dyDescent="0.3">
      <c r="A253" s="58">
        <v>43816</v>
      </c>
      <c r="B253" s="60">
        <v>1675.88578205</v>
      </c>
      <c r="C253" s="60">
        <v>1700.17923193</v>
      </c>
      <c r="D253" s="60">
        <v>1710.7619522100001</v>
      </c>
      <c r="E253" s="60">
        <v>1715.0943699899997</v>
      </c>
      <c r="F253" s="60">
        <v>1706.62386765</v>
      </c>
      <c r="G253" s="60">
        <v>1677.25867266</v>
      </c>
      <c r="H253" s="60">
        <v>1636.9103244299999</v>
      </c>
      <c r="I253" s="60">
        <v>1607.3145395599997</v>
      </c>
      <c r="J253" s="60">
        <v>1571.5674176099999</v>
      </c>
      <c r="K253" s="60">
        <v>1555.0614928999998</v>
      </c>
      <c r="L253" s="60">
        <v>1560.9397024899999</v>
      </c>
      <c r="M253" s="60">
        <v>1571.19143547</v>
      </c>
      <c r="N253" s="60">
        <v>1580.6461290499999</v>
      </c>
      <c r="O253" s="60">
        <v>1591.0625882399997</v>
      </c>
      <c r="P253" s="60">
        <v>1599.0641415499999</v>
      </c>
      <c r="Q253" s="60">
        <v>1600.4278945399999</v>
      </c>
      <c r="R253" s="60">
        <v>1589.0398809699998</v>
      </c>
      <c r="S253" s="60">
        <v>1583.15976398</v>
      </c>
      <c r="T253" s="60">
        <v>1561.6340304999999</v>
      </c>
      <c r="U253" s="60">
        <v>1553.8899303999999</v>
      </c>
      <c r="V253" s="60">
        <v>1552.8808990999999</v>
      </c>
      <c r="W253" s="60">
        <v>1572.0207274899999</v>
      </c>
      <c r="X253" s="60">
        <v>1586.9085826399998</v>
      </c>
      <c r="Y253" s="60">
        <v>1610.3857661699999</v>
      </c>
    </row>
    <row r="254" spans="1:25" x14ac:dyDescent="0.3">
      <c r="A254" s="58">
        <v>43817</v>
      </c>
      <c r="B254" s="60">
        <v>1620.2340706899997</v>
      </c>
      <c r="C254" s="60">
        <v>1678.8622432599998</v>
      </c>
      <c r="D254" s="60">
        <v>1704.2805162699999</v>
      </c>
      <c r="E254" s="60">
        <v>1703.49197402</v>
      </c>
      <c r="F254" s="60">
        <v>1695.4402287699997</v>
      </c>
      <c r="G254" s="60">
        <v>1674.3217481099998</v>
      </c>
      <c r="H254" s="60">
        <v>1642.57690789</v>
      </c>
      <c r="I254" s="60">
        <v>1625.58647455</v>
      </c>
      <c r="J254" s="60">
        <v>1595.49957294</v>
      </c>
      <c r="K254" s="60">
        <v>1564.1497710900001</v>
      </c>
      <c r="L254" s="60">
        <v>1556.8893290799999</v>
      </c>
      <c r="M254" s="60">
        <v>1564.5033926899998</v>
      </c>
      <c r="N254" s="60">
        <v>1568.7315558599998</v>
      </c>
      <c r="O254" s="60">
        <v>1578.9193896599998</v>
      </c>
      <c r="P254" s="60">
        <v>1588.1700129499998</v>
      </c>
      <c r="Q254" s="60">
        <v>1589.0553903699999</v>
      </c>
      <c r="R254" s="60">
        <v>1578.7055428199999</v>
      </c>
      <c r="S254" s="60">
        <v>1565.3566958699998</v>
      </c>
      <c r="T254" s="60">
        <v>1535.53235436</v>
      </c>
      <c r="U254" s="60">
        <v>1536.7426102299999</v>
      </c>
      <c r="V254" s="60">
        <v>1544.4090419699999</v>
      </c>
      <c r="W254" s="60">
        <v>1566.1964252299999</v>
      </c>
      <c r="X254" s="60">
        <v>1570.9499783599999</v>
      </c>
      <c r="Y254" s="60">
        <v>1584.0248086999998</v>
      </c>
    </row>
    <row r="255" spans="1:25" x14ac:dyDescent="0.3">
      <c r="A255" s="58">
        <v>43818</v>
      </c>
      <c r="B255" s="60">
        <v>1624.0819798499999</v>
      </c>
      <c r="C255" s="60">
        <v>1653.3313082099999</v>
      </c>
      <c r="D255" s="60">
        <v>1673.4269327899999</v>
      </c>
      <c r="E255" s="60">
        <v>1700.0679278799998</v>
      </c>
      <c r="F255" s="60">
        <v>1712.9897662799997</v>
      </c>
      <c r="G255" s="60">
        <v>1688.0301983799998</v>
      </c>
      <c r="H255" s="60">
        <v>1653.6118770999999</v>
      </c>
      <c r="I255" s="60">
        <v>1617.3689026699999</v>
      </c>
      <c r="J255" s="60">
        <v>1589.0334642699997</v>
      </c>
      <c r="K255" s="60">
        <v>1568.8549657599999</v>
      </c>
      <c r="L255" s="60">
        <v>1576.4777163899998</v>
      </c>
      <c r="M255" s="60">
        <v>1591.1609756799999</v>
      </c>
      <c r="N255" s="60">
        <v>1593.9717422199999</v>
      </c>
      <c r="O255" s="60">
        <v>1614.3920303899999</v>
      </c>
      <c r="P255" s="60">
        <v>1607.6730423500001</v>
      </c>
      <c r="Q255" s="60">
        <v>1611.45134816</v>
      </c>
      <c r="R255" s="60">
        <v>1598.7360301299998</v>
      </c>
      <c r="S255" s="60">
        <v>1578.1545403299999</v>
      </c>
      <c r="T255" s="60">
        <v>1561.9641166499998</v>
      </c>
      <c r="U255" s="60">
        <v>1573.9393229199998</v>
      </c>
      <c r="V255" s="60">
        <v>1602.8233905</v>
      </c>
      <c r="W255" s="60">
        <v>1634.0179449499999</v>
      </c>
      <c r="X255" s="60">
        <v>1644.7870193399999</v>
      </c>
      <c r="Y255" s="60">
        <v>1674.6558020699999</v>
      </c>
    </row>
    <row r="256" spans="1:25" x14ac:dyDescent="0.3">
      <c r="A256" s="58">
        <v>43819</v>
      </c>
      <c r="B256" s="60">
        <v>1614.8705597599999</v>
      </c>
      <c r="C256" s="60">
        <v>1637.80673297</v>
      </c>
      <c r="D256" s="60">
        <v>1651.6172667799999</v>
      </c>
      <c r="E256" s="60">
        <v>1664.5648741399998</v>
      </c>
      <c r="F256" s="60">
        <v>1658.3717325</v>
      </c>
      <c r="G256" s="60">
        <v>1647.58182186</v>
      </c>
      <c r="H256" s="60">
        <v>1596.83842906</v>
      </c>
      <c r="I256" s="60">
        <v>1580.8860892499999</v>
      </c>
      <c r="J256" s="60">
        <v>1559.0947598199998</v>
      </c>
      <c r="K256" s="60">
        <v>1536.4175285999997</v>
      </c>
      <c r="L256" s="60">
        <v>1536.69478873</v>
      </c>
      <c r="M256" s="60">
        <v>1553.8293650599999</v>
      </c>
      <c r="N256" s="60">
        <v>1554.5299748299999</v>
      </c>
      <c r="O256" s="60">
        <v>1562.6245317</v>
      </c>
      <c r="P256" s="60">
        <v>1568.2993902199999</v>
      </c>
      <c r="Q256" s="60">
        <v>1573.75442383</v>
      </c>
      <c r="R256" s="60">
        <v>1576.4239624199997</v>
      </c>
      <c r="S256" s="60">
        <v>1564.06764064</v>
      </c>
      <c r="T256" s="60">
        <v>1553.0983373299998</v>
      </c>
      <c r="U256" s="60">
        <v>1533.0535976499998</v>
      </c>
      <c r="V256" s="60">
        <v>1514.7692433699999</v>
      </c>
      <c r="W256" s="60">
        <v>1530.4808138599999</v>
      </c>
      <c r="X256" s="60">
        <v>1531.9373415999999</v>
      </c>
      <c r="Y256" s="60">
        <v>1542.9103444099999</v>
      </c>
    </row>
    <row r="257" spans="1:25" x14ac:dyDescent="0.3">
      <c r="A257" s="58">
        <v>43820</v>
      </c>
      <c r="B257" s="60">
        <v>1548.26595802</v>
      </c>
      <c r="C257" s="60">
        <v>1584.5575048199998</v>
      </c>
      <c r="D257" s="60">
        <v>1607.0693946199999</v>
      </c>
      <c r="E257" s="60">
        <v>1642.3124445699998</v>
      </c>
      <c r="F257" s="60">
        <v>1665.3999686999998</v>
      </c>
      <c r="G257" s="60">
        <v>1655.9007050299999</v>
      </c>
      <c r="H257" s="60">
        <v>1635.6723388099999</v>
      </c>
      <c r="I257" s="60">
        <v>1632.8529984299998</v>
      </c>
      <c r="J257" s="60">
        <v>1589.4715784399998</v>
      </c>
      <c r="K257" s="60">
        <v>1546.57539574</v>
      </c>
      <c r="L257" s="60">
        <v>1536.1544518899998</v>
      </c>
      <c r="M257" s="60">
        <v>1545.86398184</v>
      </c>
      <c r="N257" s="60">
        <v>1543.3063236999999</v>
      </c>
      <c r="O257" s="60">
        <v>1557.06882793</v>
      </c>
      <c r="P257" s="60">
        <v>1569.05195936</v>
      </c>
      <c r="Q257" s="60">
        <v>1575.4582340299999</v>
      </c>
      <c r="R257" s="60">
        <v>1586.0297206899997</v>
      </c>
      <c r="S257" s="60">
        <v>1575.7871059499998</v>
      </c>
      <c r="T257" s="60">
        <v>1549.2285681999999</v>
      </c>
      <c r="U257" s="60">
        <v>1545.9795172799998</v>
      </c>
      <c r="V257" s="60">
        <v>1561.8788181799998</v>
      </c>
      <c r="W257" s="60">
        <v>1571.9954926200001</v>
      </c>
      <c r="X257" s="60">
        <v>1591.20436971</v>
      </c>
      <c r="Y257" s="60">
        <v>1600.8985812399999</v>
      </c>
    </row>
    <row r="258" spans="1:25" x14ac:dyDescent="0.3">
      <c r="A258" s="58">
        <v>43821</v>
      </c>
      <c r="B258" s="60">
        <v>1617.1653635799998</v>
      </c>
      <c r="C258" s="60">
        <v>1641.2441960199999</v>
      </c>
      <c r="D258" s="60">
        <v>1660.3323388199999</v>
      </c>
      <c r="E258" s="60">
        <v>1674.4172314</v>
      </c>
      <c r="F258" s="60">
        <v>1672.7234903399999</v>
      </c>
      <c r="G258" s="60">
        <v>1660.7034590299997</v>
      </c>
      <c r="H258" s="60">
        <v>1635.6990575799998</v>
      </c>
      <c r="I258" s="60">
        <v>1633.6362402099999</v>
      </c>
      <c r="J258" s="60">
        <v>1593.8754810899998</v>
      </c>
      <c r="K258" s="60">
        <v>1557.9741389899998</v>
      </c>
      <c r="L258" s="60">
        <v>1541.31707007</v>
      </c>
      <c r="M258" s="60">
        <v>1555.3337027799998</v>
      </c>
      <c r="N258" s="60">
        <v>1565.2177069899999</v>
      </c>
      <c r="O258" s="60">
        <v>1582.030927</v>
      </c>
      <c r="P258" s="60">
        <v>1593.26403185</v>
      </c>
      <c r="Q258" s="60">
        <v>1591.2627248599999</v>
      </c>
      <c r="R258" s="60">
        <v>1603.5165441399997</v>
      </c>
      <c r="S258" s="60">
        <v>1592.1425418899998</v>
      </c>
      <c r="T258" s="60">
        <v>1562.2003944799999</v>
      </c>
      <c r="U258" s="60">
        <v>1564.92332951</v>
      </c>
      <c r="V258" s="60">
        <v>1580.5078366400001</v>
      </c>
      <c r="W258" s="60">
        <v>1599.6705164299999</v>
      </c>
      <c r="X258" s="60">
        <v>1615.4942775699999</v>
      </c>
      <c r="Y258" s="60">
        <v>1626.96579589</v>
      </c>
    </row>
    <row r="259" spans="1:25" x14ac:dyDescent="0.3">
      <c r="A259" s="58">
        <v>43822</v>
      </c>
      <c r="B259" s="60">
        <v>1611.8042034499999</v>
      </c>
      <c r="C259" s="60">
        <v>1624.5825761399999</v>
      </c>
      <c r="D259" s="60">
        <v>1655.8066067499999</v>
      </c>
      <c r="E259" s="60">
        <v>1674.1465584799998</v>
      </c>
      <c r="F259" s="60">
        <v>1669.60702135</v>
      </c>
      <c r="G259" s="60">
        <v>1668.1856427799999</v>
      </c>
      <c r="H259" s="60">
        <v>1626.0592028799999</v>
      </c>
      <c r="I259" s="60">
        <v>1598.8334705699999</v>
      </c>
      <c r="J259" s="60">
        <v>1570.3314994899999</v>
      </c>
      <c r="K259" s="60">
        <v>1542.2972079599999</v>
      </c>
      <c r="L259" s="60">
        <v>1544.2099126000001</v>
      </c>
      <c r="M259" s="60">
        <v>1558.2714254099999</v>
      </c>
      <c r="N259" s="60">
        <v>1570.06433524</v>
      </c>
      <c r="O259" s="60">
        <v>1579.7172116699999</v>
      </c>
      <c r="P259" s="60">
        <v>1588.3926775299999</v>
      </c>
      <c r="Q259" s="60">
        <v>1588.9089751699998</v>
      </c>
      <c r="R259" s="60">
        <v>1576.8124602699997</v>
      </c>
      <c r="S259" s="60">
        <v>1564.7974824399998</v>
      </c>
      <c r="T259" s="60">
        <v>1539.1958337899998</v>
      </c>
      <c r="U259" s="60">
        <v>1540.1542686599998</v>
      </c>
      <c r="V259" s="60">
        <v>1553.1789281399999</v>
      </c>
      <c r="W259" s="60">
        <v>1573.3812643599999</v>
      </c>
      <c r="X259" s="60">
        <v>1582.4840282099999</v>
      </c>
      <c r="Y259" s="60">
        <v>1601.4092506999998</v>
      </c>
    </row>
    <row r="260" spans="1:25" x14ac:dyDescent="0.3">
      <c r="A260" s="58">
        <v>43823</v>
      </c>
      <c r="B260" s="60">
        <v>1616.8789431999999</v>
      </c>
      <c r="C260" s="60">
        <v>1652.9531804999999</v>
      </c>
      <c r="D260" s="60">
        <v>1672.97350923</v>
      </c>
      <c r="E260" s="60">
        <v>1682.17692358</v>
      </c>
      <c r="F260" s="60">
        <v>1678.7246789899998</v>
      </c>
      <c r="G260" s="60">
        <v>1659.73141835</v>
      </c>
      <c r="H260" s="60">
        <v>1615.9981442599999</v>
      </c>
      <c r="I260" s="60">
        <v>1578.3672420599999</v>
      </c>
      <c r="J260" s="60">
        <v>1551.9159093299997</v>
      </c>
      <c r="K260" s="60">
        <v>1537.4314431999999</v>
      </c>
      <c r="L260" s="60">
        <v>1539.1154316199998</v>
      </c>
      <c r="M260" s="60">
        <v>1548.2681441499999</v>
      </c>
      <c r="N260" s="60">
        <v>1550.5039682399999</v>
      </c>
      <c r="O260" s="60">
        <v>1559.8643489799999</v>
      </c>
      <c r="P260" s="60">
        <v>1571.6720104799999</v>
      </c>
      <c r="Q260" s="60">
        <v>1573.8625253299999</v>
      </c>
      <c r="R260" s="60">
        <v>1568.2337951499999</v>
      </c>
      <c r="S260" s="60">
        <v>1566.1605486799999</v>
      </c>
      <c r="T260" s="60">
        <v>1565.3493185499999</v>
      </c>
      <c r="U260" s="60">
        <v>1552.7632104499999</v>
      </c>
      <c r="V260" s="60">
        <v>1556.84390925</v>
      </c>
      <c r="W260" s="60">
        <v>1572.6887449799999</v>
      </c>
      <c r="X260" s="60">
        <v>1595.4500364499997</v>
      </c>
      <c r="Y260" s="60">
        <v>1609.83343141</v>
      </c>
    </row>
    <row r="261" spans="1:25" x14ac:dyDescent="0.3">
      <c r="A261" s="58">
        <v>43824</v>
      </c>
      <c r="B261" s="60">
        <v>1627.00566946</v>
      </c>
      <c r="C261" s="60">
        <v>1661.1180526599999</v>
      </c>
      <c r="D261" s="60">
        <v>1680.5603038299998</v>
      </c>
      <c r="E261" s="60">
        <v>1692.0173610199997</v>
      </c>
      <c r="F261" s="60">
        <v>1696.0266771499998</v>
      </c>
      <c r="G261" s="60">
        <v>1674.1766545899998</v>
      </c>
      <c r="H261" s="60">
        <v>1630.14722736</v>
      </c>
      <c r="I261" s="60">
        <v>1602.59043124</v>
      </c>
      <c r="J261" s="60">
        <v>1581.7694133799998</v>
      </c>
      <c r="K261" s="60">
        <v>1559.6584599599998</v>
      </c>
      <c r="L261" s="60">
        <v>1554.6803641499998</v>
      </c>
      <c r="M261" s="60">
        <v>1560.1156901699999</v>
      </c>
      <c r="N261" s="60">
        <v>1559.8374859599999</v>
      </c>
      <c r="O261" s="60">
        <v>1563.2319780799999</v>
      </c>
      <c r="P261" s="60">
        <v>1570.6401196999998</v>
      </c>
      <c r="Q261" s="60">
        <v>1574.1120509599998</v>
      </c>
      <c r="R261" s="60">
        <v>1572.4128404099999</v>
      </c>
      <c r="S261" s="60">
        <v>1571.7876644799999</v>
      </c>
      <c r="T261" s="60">
        <v>1559.1672522599999</v>
      </c>
      <c r="U261" s="60">
        <v>1559.48593934</v>
      </c>
      <c r="V261" s="60">
        <v>1567.6730004899998</v>
      </c>
      <c r="W261" s="60">
        <v>1577.86262005</v>
      </c>
      <c r="X261" s="60">
        <v>1590.3455438599999</v>
      </c>
      <c r="Y261" s="60">
        <v>1591.1631836499998</v>
      </c>
    </row>
    <row r="262" spans="1:25" x14ac:dyDescent="0.3">
      <c r="A262" s="58">
        <v>43825</v>
      </c>
      <c r="B262" s="60">
        <v>1628.4051917299998</v>
      </c>
      <c r="C262" s="60">
        <v>1664.5965990299999</v>
      </c>
      <c r="D262" s="60">
        <v>1678.18037377</v>
      </c>
      <c r="E262" s="60">
        <v>1687.6934212399999</v>
      </c>
      <c r="F262" s="60">
        <v>1685.7987649999998</v>
      </c>
      <c r="G262" s="60">
        <v>1665.6043358499999</v>
      </c>
      <c r="H262" s="60">
        <v>1627.7496897199999</v>
      </c>
      <c r="I262" s="60">
        <v>1615.1759967599999</v>
      </c>
      <c r="J262" s="60">
        <v>1586.3784063999999</v>
      </c>
      <c r="K262" s="60">
        <v>1566.3551527799998</v>
      </c>
      <c r="L262" s="60">
        <v>1564.7547962599999</v>
      </c>
      <c r="M262" s="60">
        <v>1574.3007430599998</v>
      </c>
      <c r="N262" s="60">
        <v>1582.8353629399999</v>
      </c>
      <c r="O262" s="60">
        <v>1588.4120115399999</v>
      </c>
      <c r="P262" s="60">
        <v>1588.7641038599998</v>
      </c>
      <c r="Q262" s="60">
        <v>1590.2804764299999</v>
      </c>
      <c r="R262" s="60">
        <v>1586.2602394399999</v>
      </c>
      <c r="S262" s="60">
        <v>1585.4149338299999</v>
      </c>
      <c r="T262" s="60">
        <v>1556.5724670899999</v>
      </c>
      <c r="U262" s="60">
        <v>1556.3130227499998</v>
      </c>
      <c r="V262" s="60">
        <v>1572.4022819499999</v>
      </c>
      <c r="W262" s="60">
        <v>1590.93457814</v>
      </c>
      <c r="X262" s="60">
        <v>1593.8382373399998</v>
      </c>
      <c r="Y262" s="60">
        <v>1596.2204651999998</v>
      </c>
    </row>
    <row r="263" spans="1:25" x14ac:dyDescent="0.3">
      <c r="A263" s="58">
        <v>43826</v>
      </c>
      <c r="B263" s="60">
        <v>1587.49248242</v>
      </c>
      <c r="C263" s="60">
        <v>1622.3003188799998</v>
      </c>
      <c r="D263" s="60">
        <v>1630.70349414</v>
      </c>
      <c r="E263" s="60">
        <v>1647.51865987</v>
      </c>
      <c r="F263" s="60">
        <v>1652.7724979899999</v>
      </c>
      <c r="G263" s="60">
        <v>1635.9470897099998</v>
      </c>
      <c r="H263" s="60">
        <v>1599.3127178499999</v>
      </c>
      <c r="I263" s="60">
        <v>1574.0853511399998</v>
      </c>
      <c r="J263" s="60">
        <v>1545.5105669299999</v>
      </c>
      <c r="K263" s="60">
        <v>1516.2953603599999</v>
      </c>
      <c r="L263" s="60">
        <v>1515.5345350499999</v>
      </c>
      <c r="M263" s="60">
        <v>1527.0145161999999</v>
      </c>
      <c r="N263" s="60">
        <v>1526.7101076799997</v>
      </c>
      <c r="O263" s="60">
        <v>1531.98908207</v>
      </c>
      <c r="P263" s="60">
        <v>1541.5678133099998</v>
      </c>
      <c r="Q263" s="60">
        <v>1561.3761569799999</v>
      </c>
      <c r="R263" s="60">
        <v>1565.0418671299999</v>
      </c>
      <c r="S263" s="60">
        <v>1566.3578364099999</v>
      </c>
      <c r="T263" s="60">
        <v>1537.6570333799998</v>
      </c>
      <c r="U263" s="60">
        <v>1537.1930901199999</v>
      </c>
      <c r="V263" s="60">
        <v>1545.75440082</v>
      </c>
      <c r="W263" s="60">
        <v>1549.14837517</v>
      </c>
      <c r="X263" s="60">
        <v>1560.9275969299999</v>
      </c>
      <c r="Y263" s="60">
        <v>1571.81809426</v>
      </c>
    </row>
    <row r="264" spans="1:25" x14ac:dyDescent="0.3">
      <c r="A264" s="58">
        <v>43827</v>
      </c>
      <c r="B264" s="60">
        <v>1591.47872553</v>
      </c>
      <c r="C264" s="60">
        <v>1623.65109633</v>
      </c>
      <c r="D264" s="60">
        <v>1636.6352789099999</v>
      </c>
      <c r="E264" s="60">
        <v>1649.2843063799999</v>
      </c>
      <c r="F264" s="60">
        <v>1651.1565793799998</v>
      </c>
      <c r="G264" s="60">
        <v>1644.7638911299998</v>
      </c>
      <c r="H264" s="60">
        <v>1625.5005221499998</v>
      </c>
      <c r="I264" s="60">
        <v>1609.7214156499999</v>
      </c>
      <c r="J264" s="60">
        <v>1568.3634700599998</v>
      </c>
      <c r="K264" s="60">
        <v>1531.5261727599998</v>
      </c>
      <c r="L264" s="60">
        <v>1528.23538665</v>
      </c>
      <c r="M264" s="60">
        <v>1531.0572315299999</v>
      </c>
      <c r="N264" s="60">
        <v>1528.2985245299999</v>
      </c>
      <c r="O264" s="60">
        <v>1544.48474349</v>
      </c>
      <c r="P264" s="60">
        <v>1555.6263934799999</v>
      </c>
      <c r="Q264" s="60">
        <v>1559.29559976</v>
      </c>
      <c r="R264" s="60">
        <v>1554.9901100699999</v>
      </c>
      <c r="S264" s="60">
        <v>1547.2139798699998</v>
      </c>
      <c r="T264" s="60">
        <v>1531.1342204499999</v>
      </c>
      <c r="U264" s="60">
        <v>1532.8463304299999</v>
      </c>
      <c r="V264" s="60">
        <v>1542.7898009399999</v>
      </c>
      <c r="W264" s="60">
        <v>1555.52191311</v>
      </c>
      <c r="X264" s="60">
        <v>1570.9313509399999</v>
      </c>
      <c r="Y264" s="60">
        <v>1578.1380803499999</v>
      </c>
    </row>
    <row r="265" spans="1:25" x14ac:dyDescent="0.3">
      <c r="A265" s="58">
        <v>43828</v>
      </c>
      <c r="B265" s="60">
        <v>1467.8508570699998</v>
      </c>
      <c r="C265" s="60">
        <v>1478.5811395899998</v>
      </c>
      <c r="D265" s="60">
        <v>1514.3510912999998</v>
      </c>
      <c r="E265" s="60">
        <v>1536.1913506399999</v>
      </c>
      <c r="F265" s="60">
        <v>1536.9297293499999</v>
      </c>
      <c r="G265" s="60">
        <v>1536.2410724899999</v>
      </c>
      <c r="H265" s="60">
        <v>1523.18262312</v>
      </c>
      <c r="I265" s="60">
        <v>1514.5258390199999</v>
      </c>
      <c r="J265" s="60">
        <v>1468.1435290699999</v>
      </c>
      <c r="K265" s="60">
        <v>1458.6722463399999</v>
      </c>
      <c r="L265" s="60">
        <v>1463.5594173099998</v>
      </c>
      <c r="M265" s="60">
        <v>1464.7009418099999</v>
      </c>
      <c r="N265" s="60">
        <v>1465.31500415</v>
      </c>
      <c r="O265" s="60">
        <v>1468.4646856799998</v>
      </c>
      <c r="P265" s="60">
        <v>1474.8233770099998</v>
      </c>
      <c r="Q265" s="60">
        <v>1469.7847178899999</v>
      </c>
      <c r="R265" s="60">
        <v>1470.7069140299998</v>
      </c>
      <c r="S265" s="60">
        <v>1478.8309054999997</v>
      </c>
      <c r="T265" s="60">
        <v>1478.1722805299999</v>
      </c>
      <c r="U265" s="60">
        <v>1508.0732501599998</v>
      </c>
      <c r="V265" s="60">
        <v>1501.9838749399999</v>
      </c>
      <c r="W265" s="60">
        <v>1496.3182503699998</v>
      </c>
      <c r="X265" s="60">
        <v>1483.42497028</v>
      </c>
      <c r="Y265" s="60">
        <v>1461.6969058499999</v>
      </c>
    </row>
    <row r="266" spans="1:25" x14ac:dyDescent="0.3">
      <c r="A266" s="58">
        <v>43829</v>
      </c>
      <c r="B266" s="60">
        <v>1623.6436349499998</v>
      </c>
      <c r="C266" s="60">
        <v>1656.7309306899999</v>
      </c>
      <c r="D266" s="60">
        <v>1657.6656431399999</v>
      </c>
      <c r="E266" s="60">
        <v>1682.1917865499997</v>
      </c>
      <c r="F266" s="60">
        <v>1679.4172317199998</v>
      </c>
      <c r="G266" s="60">
        <v>1667.9884037099998</v>
      </c>
      <c r="H266" s="60">
        <v>1633.3323482799999</v>
      </c>
      <c r="I266" s="60">
        <v>1609.4380673599999</v>
      </c>
      <c r="J266" s="60">
        <v>1584.10506882</v>
      </c>
      <c r="K266" s="60">
        <v>1556.97502766</v>
      </c>
      <c r="L266" s="60">
        <v>1555.26486787</v>
      </c>
      <c r="M266" s="60">
        <v>1553.2752205599998</v>
      </c>
      <c r="N266" s="60">
        <v>1560.42974278</v>
      </c>
      <c r="O266" s="60">
        <v>1570.0059244699999</v>
      </c>
      <c r="P266" s="60">
        <v>1583.5479643599999</v>
      </c>
      <c r="Q266" s="60">
        <v>1585.9854029000001</v>
      </c>
      <c r="R266" s="60">
        <v>1579.0543647499999</v>
      </c>
      <c r="S266" s="60">
        <v>1569.2605717199999</v>
      </c>
      <c r="T266" s="60">
        <v>1561.3247066799997</v>
      </c>
      <c r="U266" s="60">
        <v>1560.66435914</v>
      </c>
      <c r="V266" s="60">
        <v>1557.4417422499998</v>
      </c>
      <c r="W266" s="60">
        <v>1567.1908342899999</v>
      </c>
      <c r="X266" s="60">
        <v>1585.94980882</v>
      </c>
      <c r="Y266" s="60">
        <v>1604.34584896</v>
      </c>
    </row>
    <row r="267" spans="1:25" x14ac:dyDescent="0.3">
      <c r="A267" s="58">
        <v>43830</v>
      </c>
      <c r="B267" s="60">
        <v>1608.3184716199999</v>
      </c>
      <c r="C267" s="60">
        <v>1626.7418139599999</v>
      </c>
      <c r="D267" s="60">
        <v>1632.1947780099999</v>
      </c>
      <c r="E267" s="60">
        <v>1635.9947120499999</v>
      </c>
      <c r="F267" s="60">
        <v>1638.0295958499999</v>
      </c>
      <c r="G267" s="60">
        <v>1630.1549315299999</v>
      </c>
      <c r="H267" s="60">
        <v>1605.3651010199999</v>
      </c>
      <c r="I267" s="60">
        <v>1588.5531122800001</v>
      </c>
      <c r="J267" s="60">
        <v>1577.2779358400001</v>
      </c>
      <c r="K267" s="60">
        <v>1555.1503109499999</v>
      </c>
      <c r="L267" s="60">
        <v>1553.3271582499999</v>
      </c>
      <c r="M267" s="60">
        <v>1575.53011967</v>
      </c>
      <c r="N267" s="60">
        <v>1568.0042677399999</v>
      </c>
      <c r="O267" s="60">
        <v>1575.5071777699998</v>
      </c>
      <c r="P267" s="60">
        <v>1580.0475581399999</v>
      </c>
      <c r="Q267" s="60">
        <v>1582.6877266199999</v>
      </c>
      <c r="R267" s="60">
        <v>1580.07793195</v>
      </c>
      <c r="S267" s="60">
        <v>1588.2252320699999</v>
      </c>
      <c r="T267" s="60">
        <v>1597.9254902699997</v>
      </c>
      <c r="U267" s="60">
        <v>1591.0321220199999</v>
      </c>
      <c r="V267" s="60">
        <v>1603.8094330699998</v>
      </c>
      <c r="W267" s="60">
        <v>1608.3835062799999</v>
      </c>
      <c r="X267" s="60">
        <v>1597.4929221</v>
      </c>
      <c r="Y267" s="60">
        <v>1596.9094403199999</v>
      </c>
    </row>
    <row r="268" spans="1:25" x14ac:dyDescent="0.3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</row>
    <row r="269" spans="1:25" x14ac:dyDescent="0.3">
      <c r="A269" s="108" t="s">
        <v>92</v>
      </c>
      <c r="B269" s="110" t="s">
        <v>119</v>
      </c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2"/>
    </row>
    <row r="270" spans="1:25" x14ac:dyDescent="0.3">
      <c r="A270" s="109"/>
      <c r="B270" s="54" t="s">
        <v>94</v>
      </c>
      <c r="C270" s="55" t="s">
        <v>95</v>
      </c>
      <c r="D270" s="56" t="s">
        <v>96</v>
      </c>
      <c r="E270" s="55" t="s">
        <v>97</v>
      </c>
      <c r="F270" s="55" t="s">
        <v>98</v>
      </c>
      <c r="G270" s="55" t="s">
        <v>99</v>
      </c>
      <c r="H270" s="55" t="s">
        <v>100</v>
      </c>
      <c r="I270" s="55" t="s">
        <v>101</v>
      </c>
      <c r="J270" s="55" t="s">
        <v>102</v>
      </c>
      <c r="K270" s="54" t="s">
        <v>103</v>
      </c>
      <c r="L270" s="55" t="s">
        <v>104</v>
      </c>
      <c r="M270" s="57" t="s">
        <v>105</v>
      </c>
      <c r="N270" s="54" t="s">
        <v>106</v>
      </c>
      <c r="O270" s="55" t="s">
        <v>107</v>
      </c>
      <c r="P270" s="57" t="s">
        <v>108</v>
      </c>
      <c r="Q270" s="56" t="s">
        <v>109</v>
      </c>
      <c r="R270" s="55" t="s">
        <v>110</v>
      </c>
      <c r="S270" s="56" t="s">
        <v>111</v>
      </c>
      <c r="T270" s="55" t="s">
        <v>112</v>
      </c>
      <c r="U270" s="56" t="s">
        <v>113</v>
      </c>
      <c r="V270" s="55" t="s">
        <v>114</v>
      </c>
      <c r="W270" s="56" t="s">
        <v>115</v>
      </c>
      <c r="X270" s="55" t="s">
        <v>116</v>
      </c>
      <c r="Y270" s="55" t="s">
        <v>117</v>
      </c>
    </row>
    <row r="271" spans="1:25" x14ac:dyDescent="0.3">
      <c r="A271" s="58" t="s">
        <v>145</v>
      </c>
      <c r="B271" s="60">
        <v>1431.9566232699999</v>
      </c>
      <c r="C271" s="60">
        <v>1440.8053983999998</v>
      </c>
      <c r="D271" s="60">
        <v>1476.0719306799999</v>
      </c>
      <c r="E271" s="60">
        <v>1473.9462998799997</v>
      </c>
      <c r="F271" s="60">
        <v>1466.3398339099999</v>
      </c>
      <c r="G271" s="60">
        <v>1464.5727510999998</v>
      </c>
      <c r="H271" s="60">
        <v>1462.24088594</v>
      </c>
      <c r="I271" s="60">
        <v>1456.0996787399997</v>
      </c>
      <c r="J271" s="60">
        <v>1416.71501066</v>
      </c>
      <c r="K271" s="60">
        <v>1374.7863900599998</v>
      </c>
      <c r="L271" s="60">
        <v>1354.2208766899998</v>
      </c>
      <c r="M271" s="60">
        <v>1352.4946070099998</v>
      </c>
      <c r="N271" s="60">
        <v>1379.7363336999999</v>
      </c>
      <c r="O271" s="60">
        <v>1390.4093934699997</v>
      </c>
      <c r="P271" s="60">
        <v>1398.0595369999999</v>
      </c>
      <c r="Q271" s="60">
        <v>1404.19226521</v>
      </c>
      <c r="R271" s="60">
        <v>1393.3732473999999</v>
      </c>
      <c r="S271" s="60">
        <v>1376.2510603599999</v>
      </c>
      <c r="T271" s="60">
        <v>1355.4090568299998</v>
      </c>
      <c r="U271" s="60">
        <v>1354.9670557499999</v>
      </c>
      <c r="V271" s="60">
        <v>1371.9911163299998</v>
      </c>
      <c r="W271" s="60">
        <v>1395.9218890299999</v>
      </c>
      <c r="X271" s="60">
        <v>1389.20553464</v>
      </c>
      <c r="Y271" s="60">
        <v>1417.8821344799999</v>
      </c>
    </row>
    <row r="272" spans="1:25" x14ac:dyDescent="0.3">
      <c r="A272" s="58">
        <v>43801</v>
      </c>
      <c r="B272" s="60">
        <v>1416.3326123599998</v>
      </c>
      <c r="C272" s="60">
        <v>1449.4288769399998</v>
      </c>
      <c r="D272" s="60">
        <v>1468.5721088899998</v>
      </c>
      <c r="E272" s="60">
        <v>1483.1109647599999</v>
      </c>
      <c r="F272" s="60">
        <v>1483.91354647</v>
      </c>
      <c r="G272" s="60">
        <v>1461.8239726099998</v>
      </c>
      <c r="H272" s="60">
        <v>1413.8762538099998</v>
      </c>
      <c r="I272" s="60">
        <v>1364.30352436</v>
      </c>
      <c r="J272" s="60">
        <v>1360.6843723899999</v>
      </c>
      <c r="K272" s="60">
        <v>1346.5951871199998</v>
      </c>
      <c r="L272" s="60">
        <v>1365.8167067499999</v>
      </c>
      <c r="M272" s="60">
        <v>1387.02393448</v>
      </c>
      <c r="N272" s="60">
        <v>1397.4822903399997</v>
      </c>
      <c r="O272" s="60">
        <v>1398.6149229199998</v>
      </c>
      <c r="P272" s="60">
        <v>1409.09698413</v>
      </c>
      <c r="Q272" s="60">
        <v>1417.0153152199998</v>
      </c>
      <c r="R272" s="60">
        <v>1414.92237976</v>
      </c>
      <c r="S272" s="60">
        <v>1383.0167452499998</v>
      </c>
      <c r="T272" s="60">
        <v>1374.6085669499998</v>
      </c>
      <c r="U272" s="60">
        <v>1371.27690796</v>
      </c>
      <c r="V272" s="60">
        <v>1381.2095926</v>
      </c>
      <c r="W272" s="60">
        <v>1381.03112631</v>
      </c>
      <c r="X272" s="60">
        <v>1385.2343071299999</v>
      </c>
      <c r="Y272" s="60">
        <v>1420.79338583</v>
      </c>
    </row>
    <row r="273" spans="1:25" x14ac:dyDescent="0.3">
      <c r="A273" s="58">
        <v>43802</v>
      </c>
      <c r="B273" s="60">
        <v>1438.91887578</v>
      </c>
      <c r="C273" s="60">
        <v>1478.8730046799999</v>
      </c>
      <c r="D273" s="60">
        <v>1494.3150977399998</v>
      </c>
      <c r="E273" s="60">
        <v>1501.9778246399999</v>
      </c>
      <c r="F273" s="60">
        <v>1514.3545946199999</v>
      </c>
      <c r="G273" s="60">
        <v>1503.9816926999999</v>
      </c>
      <c r="H273" s="60">
        <v>1455.11594322</v>
      </c>
      <c r="I273" s="60">
        <v>1403.3558028999998</v>
      </c>
      <c r="J273" s="60">
        <v>1385.5935754099999</v>
      </c>
      <c r="K273" s="60">
        <v>1354.35869953</v>
      </c>
      <c r="L273" s="60">
        <v>1353.60977712</v>
      </c>
      <c r="M273" s="60">
        <v>1396.38926341</v>
      </c>
      <c r="N273" s="60">
        <v>1410.9443062799999</v>
      </c>
      <c r="O273" s="60">
        <v>1418.9689853699999</v>
      </c>
      <c r="P273" s="60">
        <v>1427.36878112</v>
      </c>
      <c r="Q273" s="60">
        <v>1434.1939857199998</v>
      </c>
      <c r="R273" s="60">
        <v>1437.0430990299999</v>
      </c>
      <c r="S273" s="60">
        <v>1400.1066430599999</v>
      </c>
      <c r="T273" s="60">
        <v>1371.99812262</v>
      </c>
      <c r="U273" s="60">
        <v>1369.6764591799999</v>
      </c>
      <c r="V273" s="60">
        <v>1372.7671984599999</v>
      </c>
      <c r="W273" s="60">
        <v>1390.3095012899998</v>
      </c>
      <c r="X273" s="60">
        <v>1394.58655479</v>
      </c>
      <c r="Y273" s="60">
        <v>1410.5423494699999</v>
      </c>
    </row>
    <row r="274" spans="1:25" x14ac:dyDescent="0.3">
      <c r="A274" s="58">
        <v>43803</v>
      </c>
      <c r="B274" s="60">
        <v>1468.8236411199998</v>
      </c>
      <c r="C274" s="60">
        <v>1493.6773094999999</v>
      </c>
      <c r="D274" s="60">
        <v>1516.66001575</v>
      </c>
      <c r="E274" s="60">
        <v>1525.8102996099999</v>
      </c>
      <c r="F274" s="60">
        <v>1522.7069176399998</v>
      </c>
      <c r="G274" s="60">
        <v>1503.4036559599999</v>
      </c>
      <c r="H274" s="60">
        <v>1466.35883494</v>
      </c>
      <c r="I274" s="60">
        <v>1430.95231244</v>
      </c>
      <c r="J274" s="60">
        <v>1410.7791834699999</v>
      </c>
      <c r="K274" s="60">
        <v>1386.8106506499998</v>
      </c>
      <c r="L274" s="60">
        <v>1386.9915748999999</v>
      </c>
      <c r="M274" s="60">
        <v>1406.1890608199999</v>
      </c>
      <c r="N274" s="60">
        <v>1409.0391990299997</v>
      </c>
      <c r="O274" s="60">
        <v>1411.21709489</v>
      </c>
      <c r="P274" s="60">
        <v>1418.3565647599999</v>
      </c>
      <c r="Q274" s="60">
        <v>1426.3024099399997</v>
      </c>
      <c r="R274" s="60">
        <v>1413.59278432</v>
      </c>
      <c r="S274" s="60">
        <v>1389.5469547799999</v>
      </c>
      <c r="T274" s="60">
        <v>1366.2063999999998</v>
      </c>
      <c r="U274" s="60">
        <v>1369.9280765799999</v>
      </c>
      <c r="V274" s="60">
        <v>1380.9772956099998</v>
      </c>
      <c r="W274" s="60">
        <v>1389.31068205</v>
      </c>
      <c r="X274" s="60">
        <v>1389.5152183799999</v>
      </c>
      <c r="Y274" s="60">
        <v>1420.9540860199997</v>
      </c>
    </row>
    <row r="275" spans="1:25" x14ac:dyDescent="0.3">
      <c r="A275" s="58">
        <v>43804</v>
      </c>
      <c r="B275" s="60">
        <v>1477.8111669999998</v>
      </c>
      <c r="C275" s="60">
        <v>1483.35536312</v>
      </c>
      <c r="D275" s="60">
        <v>1487.1405321999998</v>
      </c>
      <c r="E275" s="60">
        <v>1508.9551250699999</v>
      </c>
      <c r="F275" s="60">
        <v>1500.90633847</v>
      </c>
      <c r="G275" s="60">
        <v>1486.5167674099998</v>
      </c>
      <c r="H275" s="60">
        <v>1470.70367263</v>
      </c>
      <c r="I275" s="60">
        <v>1430.61255065</v>
      </c>
      <c r="J275" s="60">
        <v>1402.2799880799998</v>
      </c>
      <c r="K275" s="60">
        <v>1399.4882531699998</v>
      </c>
      <c r="L275" s="60">
        <v>1408.2177416099998</v>
      </c>
      <c r="M275" s="60">
        <v>1414.04469417</v>
      </c>
      <c r="N275" s="60">
        <v>1417.9521554699998</v>
      </c>
      <c r="O275" s="60">
        <v>1420.3475841499999</v>
      </c>
      <c r="P275" s="60">
        <v>1422.8583993299999</v>
      </c>
      <c r="Q275" s="60">
        <v>1433.0913546299998</v>
      </c>
      <c r="R275" s="60">
        <v>1450.5555000699999</v>
      </c>
      <c r="S275" s="60">
        <v>1464.3097073399999</v>
      </c>
      <c r="T275" s="60">
        <v>1449.8780282799999</v>
      </c>
      <c r="U275" s="60">
        <v>1424.1021125899999</v>
      </c>
      <c r="V275" s="60">
        <v>1420.7651396499998</v>
      </c>
      <c r="W275" s="60">
        <v>1427.3692151999999</v>
      </c>
      <c r="X275" s="60">
        <v>1449.84205434</v>
      </c>
      <c r="Y275" s="60">
        <v>1472.6008936299997</v>
      </c>
    </row>
    <row r="276" spans="1:25" x14ac:dyDescent="0.3">
      <c r="A276" s="58">
        <v>43805</v>
      </c>
      <c r="B276" s="60">
        <v>1477.0288349699999</v>
      </c>
      <c r="C276" s="60">
        <v>1517.6402027199999</v>
      </c>
      <c r="D276" s="60">
        <v>1534.6670034399997</v>
      </c>
      <c r="E276" s="60">
        <v>1541.0527817899999</v>
      </c>
      <c r="F276" s="60">
        <v>1537.83879207</v>
      </c>
      <c r="G276" s="60">
        <v>1524.2014591300001</v>
      </c>
      <c r="H276" s="60">
        <v>1477.36415736</v>
      </c>
      <c r="I276" s="60">
        <v>1438.2870826299998</v>
      </c>
      <c r="J276" s="60">
        <v>1420.2543506899999</v>
      </c>
      <c r="K276" s="60">
        <v>1408.4099615799998</v>
      </c>
      <c r="L276" s="60">
        <v>1404.4928433699999</v>
      </c>
      <c r="M276" s="60">
        <v>1407.2844844199999</v>
      </c>
      <c r="N276" s="60">
        <v>1406.9763956999998</v>
      </c>
      <c r="O276" s="60">
        <v>1413.38759375</v>
      </c>
      <c r="P276" s="60">
        <v>1415.0008643799999</v>
      </c>
      <c r="Q276" s="60">
        <v>1412.6670779799999</v>
      </c>
      <c r="R276" s="60">
        <v>1412.3076733599999</v>
      </c>
      <c r="S276" s="60">
        <v>1412.0697165999998</v>
      </c>
      <c r="T276" s="60">
        <v>1403.7163906399999</v>
      </c>
      <c r="U276" s="60">
        <v>1403.6049527799998</v>
      </c>
      <c r="V276" s="60">
        <v>1396.72722383</v>
      </c>
      <c r="W276" s="60">
        <v>1400.93035179</v>
      </c>
      <c r="X276" s="60">
        <v>1398.00429749</v>
      </c>
      <c r="Y276" s="60">
        <v>1413.1332825699999</v>
      </c>
    </row>
    <row r="277" spans="1:25" x14ac:dyDescent="0.3">
      <c r="A277" s="58">
        <v>43806</v>
      </c>
      <c r="B277" s="60">
        <v>1436.6656138199999</v>
      </c>
      <c r="C277" s="60">
        <v>1448.3618118799998</v>
      </c>
      <c r="D277" s="60">
        <v>1451.68819177</v>
      </c>
      <c r="E277" s="60">
        <v>1457.5897251399999</v>
      </c>
      <c r="F277" s="60">
        <v>1437.9552883499998</v>
      </c>
      <c r="G277" s="60">
        <v>1451.7278592599998</v>
      </c>
      <c r="H277" s="60">
        <v>1433.7713880099998</v>
      </c>
      <c r="I277" s="60">
        <v>1404.1733185599999</v>
      </c>
      <c r="J277" s="60">
        <v>1358.18203105</v>
      </c>
      <c r="K277" s="60">
        <v>1343.2248276999999</v>
      </c>
      <c r="L277" s="60">
        <v>1344.4812103499999</v>
      </c>
      <c r="M277" s="60">
        <v>1336.9957016199999</v>
      </c>
      <c r="N277" s="60">
        <v>1343.1159434499998</v>
      </c>
      <c r="O277" s="60">
        <v>1352.1513980699999</v>
      </c>
      <c r="P277" s="60">
        <v>1359.2846256199998</v>
      </c>
      <c r="Q277" s="60">
        <v>1360.4984746499999</v>
      </c>
      <c r="R277" s="60">
        <v>1352.0322351299999</v>
      </c>
      <c r="S277" s="60">
        <v>1341.25715255</v>
      </c>
      <c r="T277" s="60">
        <v>1333.6508312599999</v>
      </c>
      <c r="U277" s="60">
        <v>1332.9397580799998</v>
      </c>
      <c r="V277" s="60">
        <v>1338.21878795</v>
      </c>
      <c r="W277" s="60">
        <v>1351.87104178</v>
      </c>
      <c r="X277" s="60">
        <v>1350.07440634</v>
      </c>
      <c r="Y277" s="60">
        <v>1382.7848327499999</v>
      </c>
    </row>
    <row r="278" spans="1:25" x14ac:dyDescent="0.3">
      <c r="A278" s="58">
        <v>43807</v>
      </c>
      <c r="B278" s="60">
        <v>1447.9638946299999</v>
      </c>
      <c r="C278" s="60">
        <v>1475.9749853599999</v>
      </c>
      <c r="D278" s="60">
        <v>1494.3451505</v>
      </c>
      <c r="E278" s="60">
        <v>1517.3204582299998</v>
      </c>
      <c r="F278" s="60">
        <v>1528.7056562999999</v>
      </c>
      <c r="G278" s="60">
        <v>1528.0053732099998</v>
      </c>
      <c r="H278" s="60">
        <v>1517.5967525799999</v>
      </c>
      <c r="I278" s="60">
        <v>1510.0218078199998</v>
      </c>
      <c r="J278" s="60">
        <v>1467.6789165799999</v>
      </c>
      <c r="K278" s="60">
        <v>1414.6087303799998</v>
      </c>
      <c r="L278" s="60">
        <v>1400.3566424599999</v>
      </c>
      <c r="M278" s="60">
        <v>1399.2360798699999</v>
      </c>
      <c r="N278" s="60">
        <v>1405.7971036799997</v>
      </c>
      <c r="O278" s="60">
        <v>1413.6735441999999</v>
      </c>
      <c r="P278" s="60">
        <v>1424.3041607299999</v>
      </c>
      <c r="Q278" s="60">
        <v>1426.34587261</v>
      </c>
      <c r="R278" s="60">
        <v>1420.7898335499999</v>
      </c>
      <c r="S278" s="60">
        <v>1394.5769176699998</v>
      </c>
      <c r="T278" s="60">
        <v>1376.4249518199999</v>
      </c>
      <c r="U278" s="60">
        <v>1381.1243937399997</v>
      </c>
      <c r="V278" s="60">
        <v>1392.9581033799998</v>
      </c>
      <c r="W278" s="60">
        <v>1404.97156746</v>
      </c>
      <c r="X278" s="60">
        <v>1424.4781263999998</v>
      </c>
      <c r="Y278" s="60">
        <v>1442.8764843199999</v>
      </c>
    </row>
    <row r="279" spans="1:25" x14ac:dyDescent="0.3">
      <c r="A279" s="58">
        <v>43808</v>
      </c>
      <c r="B279" s="60">
        <v>1465.0716526599999</v>
      </c>
      <c r="C279" s="60">
        <v>1499.4055043199999</v>
      </c>
      <c r="D279" s="60">
        <v>1510.5579690399998</v>
      </c>
      <c r="E279" s="60">
        <v>1509.92261833</v>
      </c>
      <c r="F279" s="60">
        <v>1510.7692805499998</v>
      </c>
      <c r="G279" s="60">
        <v>1526.9471645599999</v>
      </c>
      <c r="H279" s="60">
        <v>1498.7187066599997</v>
      </c>
      <c r="I279" s="60">
        <v>1467.9446768</v>
      </c>
      <c r="J279" s="60">
        <v>1437.2404933299999</v>
      </c>
      <c r="K279" s="60">
        <v>1407.7285577799998</v>
      </c>
      <c r="L279" s="60">
        <v>1405.5464129899999</v>
      </c>
      <c r="M279" s="60">
        <v>1412.47698513</v>
      </c>
      <c r="N279" s="60">
        <v>1421.7098914199998</v>
      </c>
      <c r="O279" s="60">
        <v>1429.9364222799998</v>
      </c>
      <c r="P279" s="60">
        <v>1436.5438375299998</v>
      </c>
      <c r="Q279" s="60">
        <v>1433.8819296299998</v>
      </c>
      <c r="R279" s="60">
        <v>1430.85227538</v>
      </c>
      <c r="S279" s="60">
        <v>1413.6632333799998</v>
      </c>
      <c r="T279" s="60">
        <v>1389.9952692999998</v>
      </c>
      <c r="U279" s="60">
        <v>1389.9979805</v>
      </c>
      <c r="V279" s="60">
        <v>1409.82559612</v>
      </c>
      <c r="W279" s="60">
        <v>1429.59772314</v>
      </c>
      <c r="X279" s="60">
        <v>1435.7897239699998</v>
      </c>
      <c r="Y279" s="60">
        <v>1457.7068543399998</v>
      </c>
    </row>
    <row r="280" spans="1:25" x14ac:dyDescent="0.3">
      <c r="A280" s="58">
        <v>43809</v>
      </c>
      <c r="B280" s="60">
        <v>1471.3181198699999</v>
      </c>
      <c r="C280" s="60">
        <v>1531.3085331699997</v>
      </c>
      <c r="D280" s="60">
        <v>1557.60538931</v>
      </c>
      <c r="E280" s="60">
        <v>1553.0260010300001</v>
      </c>
      <c r="F280" s="60">
        <v>1502.93775033</v>
      </c>
      <c r="G280" s="60">
        <v>1487.9305794699999</v>
      </c>
      <c r="H280" s="60">
        <v>1449.8221801699999</v>
      </c>
      <c r="I280" s="60">
        <v>1417.2019549199999</v>
      </c>
      <c r="J280" s="60">
        <v>1394.7251229799999</v>
      </c>
      <c r="K280" s="60">
        <v>1379.73311515</v>
      </c>
      <c r="L280" s="60">
        <v>1381.68604441</v>
      </c>
      <c r="M280" s="60">
        <v>1440.6020391</v>
      </c>
      <c r="N280" s="60">
        <v>1454.9288370699999</v>
      </c>
      <c r="O280" s="60">
        <v>1460.1960506899998</v>
      </c>
      <c r="P280" s="60">
        <v>1457.94160407</v>
      </c>
      <c r="Q280" s="60">
        <v>1455.3768004699998</v>
      </c>
      <c r="R280" s="60">
        <v>1452.40179203</v>
      </c>
      <c r="S280" s="60">
        <v>1440.8044962299998</v>
      </c>
      <c r="T280" s="60">
        <v>1423.192354</v>
      </c>
      <c r="U280" s="60">
        <v>1420.4988783399999</v>
      </c>
      <c r="V280" s="60">
        <v>1407.77177117</v>
      </c>
      <c r="W280" s="60">
        <v>1378.34867005</v>
      </c>
      <c r="X280" s="60">
        <v>1369.0281717799999</v>
      </c>
      <c r="Y280" s="60">
        <v>1381.5705535499999</v>
      </c>
    </row>
    <row r="281" spans="1:25" x14ac:dyDescent="0.3">
      <c r="A281" s="58">
        <v>43810</v>
      </c>
      <c r="B281" s="60">
        <v>1429.7238876399999</v>
      </c>
      <c r="C281" s="60">
        <v>1467.8581051499998</v>
      </c>
      <c r="D281" s="60">
        <v>1476.8960312899999</v>
      </c>
      <c r="E281" s="60">
        <v>1486.1793558099998</v>
      </c>
      <c r="F281" s="60">
        <v>1479.8558566099998</v>
      </c>
      <c r="G281" s="60">
        <v>1462.1395481299999</v>
      </c>
      <c r="H281" s="60">
        <v>1419.0462796899999</v>
      </c>
      <c r="I281" s="60">
        <v>1405.3041392899997</v>
      </c>
      <c r="J281" s="60">
        <v>1377.07496324</v>
      </c>
      <c r="K281" s="60">
        <v>1367.9987704499999</v>
      </c>
      <c r="L281" s="60">
        <v>1371.21282086</v>
      </c>
      <c r="M281" s="60">
        <v>1373.8044798599999</v>
      </c>
      <c r="N281" s="60">
        <v>1371.30883204</v>
      </c>
      <c r="O281" s="60">
        <v>1383.9154991099999</v>
      </c>
      <c r="P281" s="60">
        <v>1386.7392020899999</v>
      </c>
      <c r="Q281" s="60">
        <v>1391.5510858699997</v>
      </c>
      <c r="R281" s="60">
        <v>1396.9454046399999</v>
      </c>
      <c r="S281" s="60">
        <v>1381.3139505399997</v>
      </c>
      <c r="T281" s="60">
        <v>1369.7913197999999</v>
      </c>
      <c r="U281" s="60">
        <v>1372.5311390099998</v>
      </c>
      <c r="V281" s="60">
        <v>1378.5878291799997</v>
      </c>
      <c r="W281" s="60">
        <v>1391.8664280999999</v>
      </c>
      <c r="X281" s="60">
        <v>1400.72933911</v>
      </c>
      <c r="Y281" s="60">
        <v>1416.7908729799999</v>
      </c>
    </row>
    <row r="282" spans="1:25" x14ac:dyDescent="0.3">
      <c r="A282" s="58">
        <v>43811</v>
      </c>
      <c r="B282" s="60">
        <v>1447.0361812799999</v>
      </c>
      <c r="C282" s="60">
        <v>1487.9230067799999</v>
      </c>
      <c r="D282" s="60">
        <v>1503.33544899</v>
      </c>
      <c r="E282" s="60">
        <v>1514.7957036599998</v>
      </c>
      <c r="F282" s="60">
        <v>1513.91593029</v>
      </c>
      <c r="G282" s="60">
        <v>1492.3672178699999</v>
      </c>
      <c r="H282" s="60">
        <v>1449.7007904599998</v>
      </c>
      <c r="I282" s="60">
        <v>1424.4456390999999</v>
      </c>
      <c r="J282" s="60">
        <v>1401.9436769899999</v>
      </c>
      <c r="K282" s="60">
        <v>1389.5199894999998</v>
      </c>
      <c r="L282" s="60">
        <v>1392.9398401799999</v>
      </c>
      <c r="M282" s="60">
        <v>1387.4218250799997</v>
      </c>
      <c r="N282" s="60">
        <v>1387.6563620899999</v>
      </c>
      <c r="O282" s="60">
        <v>1391.6894971099998</v>
      </c>
      <c r="P282" s="60">
        <v>1388.54644128</v>
      </c>
      <c r="Q282" s="60">
        <v>1388.7698697899998</v>
      </c>
      <c r="R282" s="60">
        <v>1384.9805913999999</v>
      </c>
      <c r="S282" s="60">
        <v>1396.8588359499997</v>
      </c>
      <c r="T282" s="60">
        <v>1384.7245223899997</v>
      </c>
      <c r="U282" s="60">
        <v>1381.6153847999999</v>
      </c>
      <c r="V282" s="60">
        <v>1382.1252836399999</v>
      </c>
      <c r="W282" s="60">
        <v>1398.7458618899998</v>
      </c>
      <c r="X282" s="60">
        <v>1406.67604422</v>
      </c>
      <c r="Y282" s="60">
        <v>1422.4719947900001</v>
      </c>
    </row>
    <row r="283" spans="1:25" x14ac:dyDescent="0.3">
      <c r="A283" s="58">
        <v>43812</v>
      </c>
      <c r="B283" s="60">
        <v>1451.98836534</v>
      </c>
      <c r="C283" s="60">
        <v>1496.17752464</v>
      </c>
      <c r="D283" s="60">
        <v>1524.7209254899997</v>
      </c>
      <c r="E283" s="60">
        <v>1518.8430748799999</v>
      </c>
      <c r="F283" s="60">
        <v>1493.8880860299998</v>
      </c>
      <c r="G283" s="60">
        <v>1473.3171626299998</v>
      </c>
      <c r="H283" s="60">
        <v>1430.3894030699998</v>
      </c>
      <c r="I283" s="60">
        <v>1413.95980257</v>
      </c>
      <c r="J283" s="60">
        <v>1384.3039482799998</v>
      </c>
      <c r="K283" s="60">
        <v>1355.2042099799999</v>
      </c>
      <c r="L283" s="60">
        <v>1361.8255834099998</v>
      </c>
      <c r="M283" s="60">
        <v>1376.43084462</v>
      </c>
      <c r="N283" s="60">
        <v>1381.7602253999999</v>
      </c>
      <c r="O283" s="60">
        <v>1392.1910354999998</v>
      </c>
      <c r="P283" s="60">
        <v>1396.8040124199999</v>
      </c>
      <c r="Q283" s="60">
        <v>1392.3550412899999</v>
      </c>
      <c r="R283" s="60">
        <v>1385.1532236299997</v>
      </c>
      <c r="S283" s="60">
        <v>1377.2773072799998</v>
      </c>
      <c r="T283" s="60">
        <v>1359.4126819399999</v>
      </c>
      <c r="U283" s="60">
        <v>1363.23683564</v>
      </c>
      <c r="V283" s="60">
        <v>1377.4803621599999</v>
      </c>
      <c r="W283" s="60">
        <v>1403.4154420399998</v>
      </c>
      <c r="X283" s="60">
        <v>1414.6150249199998</v>
      </c>
      <c r="Y283" s="60">
        <v>1420.43866387</v>
      </c>
    </row>
    <row r="284" spans="1:25" x14ac:dyDescent="0.3">
      <c r="A284" s="58">
        <v>43813</v>
      </c>
      <c r="B284" s="60">
        <v>1451.37932234</v>
      </c>
      <c r="C284" s="60">
        <v>1496.16121082</v>
      </c>
      <c r="D284" s="60">
        <v>1510.8347135699998</v>
      </c>
      <c r="E284" s="60">
        <v>1519.5271772499998</v>
      </c>
      <c r="F284" s="60">
        <v>1521.8041061500001</v>
      </c>
      <c r="G284" s="60">
        <v>1516.2592322199998</v>
      </c>
      <c r="H284" s="60">
        <v>1491.5307086799999</v>
      </c>
      <c r="I284" s="60">
        <v>1474.8240316699998</v>
      </c>
      <c r="J284" s="60">
        <v>1418.7930273599998</v>
      </c>
      <c r="K284" s="60">
        <v>1380.2714327599999</v>
      </c>
      <c r="L284" s="60">
        <v>1371.7279022199998</v>
      </c>
      <c r="M284" s="60">
        <v>1378.1390985699998</v>
      </c>
      <c r="N284" s="60">
        <v>1385.8986108499998</v>
      </c>
      <c r="O284" s="60">
        <v>1399.9499751799999</v>
      </c>
      <c r="P284" s="60">
        <v>1411.6964244799999</v>
      </c>
      <c r="Q284" s="60">
        <v>1413.0488444099999</v>
      </c>
      <c r="R284" s="60">
        <v>1394.5772521299998</v>
      </c>
      <c r="S284" s="60">
        <v>1380.2117342099998</v>
      </c>
      <c r="T284" s="60">
        <v>1362.8093092699999</v>
      </c>
      <c r="U284" s="60">
        <v>1368.9522629799999</v>
      </c>
      <c r="V284" s="60">
        <v>1383.40504824</v>
      </c>
      <c r="W284" s="60">
        <v>1402.9255763399999</v>
      </c>
      <c r="X284" s="60">
        <v>1422.7166338199997</v>
      </c>
      <c r="Y284" s="60">
        <v>1431.5170050099998</v>
      </c>
    </row>
    <row r="285" spans="1:25" x14ac:dyDescent="0.3">
      <c r="A285" s="58">
        <v>43814</v>
      </c>
      <c r="B285" s="60">
        <v>1451.00195637</v>
      </c>
      <c r="C285" s="60">
        <v>1465.63548156</v>
      </c>
      <c r="D285" s="60">
        <v>1472.3754271399998</v>
      </c>
      <c r="E285" s="60">
        <v>1495.9741761099999</v>
      </c>
      <c r="F285" s="60">
        <v>1502.3046538599999</v>
      </c>
      <c r="G285" s="60">
        <v>1506.5264924299997</v>
      </c>
      <c r="H285" s="60">
        <v>1490.0044891599998</v>
      </c>
      <c r="I285" s="60">
        <v>1469.48181722</v>
      </c>
      <c r="J285" s="60">
        <v>1433.77712726</v>
      </c>
      <c r="K285" s="60">
        <v>1401.1639849399999</v>
      </c>
      <c r="L285" s="60">
        <v>1392.1270622499999</v>
      </c>
      <c r="M285" s="60">
        <v>1398.2280945799998</v>
      </c>
      <c r="N285" s="60">
        <v>1400.4719219699998</v>
      </c>
      <c r="O285" s="60">
        <v>1420.52947591</v>
      </c>
      <c r="P285" s="60">
        <v>1433.6408788399999</v>
      </c>
      <c r="Q285" s="60">
        <v>1433.9166833299998</v>
      </c>
      <c r="R285" s="60">
        <v>1419.8362703</v>
      </c>
      <c r="S285" s="60">
        <v>1398.6507288799999</v>
      </c>
      <c r="T285" s="60">
        <v>1366.8901390599999</v>
      </c>
      <c r="U285" s="60">
        <v>1362.8509909099998</v>
      </c>
      <c r="V285" s="60">
        <v>1373.5648330799997</v>
      </c>
      <c r="W285" s="60">
        <v>1387.8685768799999</v>
      </c>
      <c r="X285" s="60">
        <v>1397.5017120599998</v>
      </c>
      <c r="Y285" s="60">
        <v>1431.3579181099999</v>
      </c>
    </row>
    <row r="286" spans="1:25" x14ac:dyDescent="0.3">
      <c r="A286" s="58">
        <v>43815</v>
      </c>
      <c r="B286" s="60">
        <v>1459.9460872899999</v>
      </c>
      <c r="C286" s="60">
        <v>1476.2013471499997</v>
      </c>
      <c r="D286" s="60">
        <v>1493.5495272299997</v>
      </c>
      <c r="E286" s="60">
        <v>1514.87570579</v>
      </c>
      <c r="F286" s="60">
        <v>1510.5235302599999</v>
      </c>
      <c r="G286" s="60">
        <v>1488.4811816399999</v>
      </c>
      <c r="H286" s="60">
        <v>1443.17453052</v>
      </c>
      <c r="I286" s="60">
        <v>1420.6226381599997</v>
      </c>
      <c r="J286" s="60">
        <v>1396.4794240199999</v>
      </c>
      <c r="K286" s="60">
        <v>1371.0327026299999</v>
      </c>
      <c r="L286" s="60">
        <v>1376.2244724999998</v>
      </c>
      <c r="M286" s="60">
        <v>1390.31883511</v>
      </c>
      <c r="N286" s="60">
        <v>1399.2553206</v>
      </c>
      <c r="O286" s="60">
        <v>1411.2335867199997</v>
      </c>
      <c r="P286" s="60">
        <v>1430.6865807899999</v>
      </c>
      <c r="Q286" s="60">
        <v>1395.8405930599999</v>
      </c>
      <c r="R286" s="60">
        <v>1405.2242495099999</v>
      </c>
      <c r="S286" s="60">
        <v>1392.96515135</v>
      </c>
      <c r="T286" s="60">
        <v>1387.8787849099999</v>
      </c>
      <c r="U286" s="60">
        <v>1391.3303933599998</v>
      </c>
      <c r="V286" s="60">
        <v>1410.0569472699999</v>
      </c>
      <c r="W286" s="60">
        <v>1428.8675713999999</v>
      </c>
      <c r="X286" s="60">
        <v>1437.9186684599999</v>
      </c>
      <c r="Y286" s="60">
        <v>1454.0426737599998</v>
      </c>
    </row>
    <row r="287" spans="1:25" x14ac:dyDescent="0.3">
      <c r="A287" s="58">
        <v>43816</v>
      </c>
      <c r="B287" s="60">
        <v>1495.3957820499998</v>
      </c>
      <c r="C287" s="60">
        <v>1519.6892319299998</v>
      </c>
      <c r="D287" s="60">
        <v>1530.2719522099999</v>
      </c>
      <c r="E287" s="60">
        <v>1534.6043699899999</v>
      </c>
      <c r="F287" s="60">
        <v>1526.1338676499997</v>
      </c>
      <c r="G287" s="60">
        <v>1496.7686726599998</v>
      </c>
      <c r="H287" s="60">
        <v>1456.4203244299999</v>
      </c>
      <c r="I287" s="60">
        <v>1426.8245395599999</v>
      </c>
      <c r="J287" s="60">
        <v>1391.0774176099999</v>
      </c>
      <c r="K287" s="60">
        <v>1374.5714928999998</v>
      </c>
      <c r="L287" s="60">
        <v>1380.4497024899999</v>
      </c>
      <c r="M287" s="60">
        <v>1390.7014354699998</v>
      </c>
      <c r="N287" s="60">
        <v>1400.1561290499999</v>
      </c>
      <c r="O287" s="60">
        <v>1410.57258824</v>
      </c>
      <c r="P287" s="60">
        <v>1418.5741415499999</v>
      </c>
      <c r="Q287" s="60">
        <v>1419.9378945399999</v>
      </c>
      <c r="R287" s="60">
        <v>1408.54988097</v>
      </c>
      <c r="S287" s="60">
        <v>1402.6697639799997</v>
      </c>
      <c r="T287" s="60">
        <v>1381.1440304999999</v>
      </c>
      <c r="U287" s="60">
        <v>1373.3999303999999</v>
      </c>
      <c r="V287" s="60">
        <v>1372.3908990999998</v>
      </c>
      <c r="W287" s="60">
        <v>1391.5307274899999</v>
      </c>
      <c r="X287" s="60">
        <v>1406.4185826399998</v>
      </c>
      <c r="Y287" s="60">
        <v>1429.8957661699999</v>
      </c>
    </row>
    <row r="288" spans="1:25" x14ac:dyDescent="0.3">
      <c r="A288" s="58">
        <v>43817</v>
      </c>
      <c r="B288" s="60">
        <v>1439.7440706899999</v>
      </c>
      <c r="C288" s="60">
        <v>1498.37224326</v>
      </c>
      <c r="D288" s="60">
        <v>1523.7905162699997</v>
      </c>
      <c r="E288" s="60">
        <v>1523.0019740199998</v>
      </c>
      <c r="F288" s="60">
        <v>1514.95022877</v>
      </c>
      <c r="G288" s="60">
        <v>1493.83174811</v>
      </c>
      <c r="H288" s="60">
        <v>1462.0869078899998</v>
      </c>
      <c r="I288" s="60">
        <v>1445.0964745499998</v>
      </c>
      <c r="J288" s="60">
        <v>1415.0095729399998</v>
      </c>
      <c r="K288" s="60">
        <v>1383.6597710899998</v>
      </c>
      <c r="L288" s="60">
        <v>1376.3993290799999</v>
      </c>
      <c r="M288" s="60">
        <v>1384.01339269</v>
      </c>
      <c r="N288" s="60">
        <v>1388.2415558599998</v>
      </c>
      <c r="O288" s="60">
        <v>1398.42938966</v>
      </c>
      <c r="P288" s="60">
        <v>1407.68001295</v>
      </c>
      <c r="Q288" s="60">
        <v>1408.5653903699999</v>
      </c>
      <c r="R288" s="60">
        <v>1398.2155428199999</v>
      </c>
      <c r="S288" s="60">
        <v>1384.8666958699998</v>
      </c>
      <c r="T288" s="60">
        <v>1355.0423543599998</v>
      </c>
      <c r="U288" s="60">
        <v>1356.2526102299998</v>
      </c>
      <c r="V288" s="60">
        <v>1363.9190419699999</v>
      </c>
      <c r="W288" s="60">
        <v>1385.7064252299999</v>
      </c>
      <c r="X288" s="60">
        <v>1390.4599783599999</v>
      </c>
      <c r="Y288" s="60">
        <v>1403.5348087</v>
      </c>
    </row>
    <row r="289" spans="1:25" x14ac:dyDescent="0.3">
      <c r="A289" s="58">
        <v>43818</v>
      </c>
      <c r="B289" s="60">
        <v>1443.5919798499999</v>
      </c>
      <c r="C289" s="60">
        <v>1472.8413082099999</v>
      </c>
      <c r="D289" s="60">
        <v>1492.9369327899999</v>
      </c>
      <c r="E289" s="60">
        <v>1519.5779278799998</v>
      </c>
      <c r="F289" s="60">
        <v>1532.4997662799999</v>
      </c>
      <c r="G289" s="60">
        <v>1507.54019838</v>
      </c>
      <c r="H289" s="60">
        <v>1473.1218770999999</v>
      </c>
      <c r="I289" s="60">
        <v>1436.8789026699999</v>
      </c>
      <c r="J289" s="60">
        <v>1408.54346427</v>
      </c>
      <c r="K289" s="60">
        <v>1388.3649657599999</v>
      </c>
      <c r="L289" s="60">
        <v>1395.9877163899998</v>
      </c>
      <c r="M289" s="60">
        <v>1410.6709756799999</v>
      </c>
      <c r="N289" s="60">
        <v>1413.4817422199999</v>
      </c>
      <c r="O289" s="60">
        <v>1433.9020303899999</v>
      </c>
      <c r="P289" s="60">
        <v>1427.1830423499998</v>
      </c>
      <c r="Q289" s="60">
        <v>1430.9613481599997</v>
      </c>
      <c r="R289" s="60">
        <v>1418.24603013</v>
      </c>
      <c r="S289" s="60">
        <v>1397.6645403299999</v>
      </c>
      <c r="T289" s="60">
        <v>1381.47411665</v>
      </c>
      <c r="U289" s="60">
        <v>1393.44932292</v>
      </c>
      <c r="V289" s="60">
        <v>1422.3333904999997</v>
      </c>
      <c r="W289" s="60">
        <v>1453.5279449499999</v>
      </c>
      <c r="X289" s="60">
        <v>1464.2970193399999</v>
      </c>
      <c r="Y289" s="60">
        <v>1494.1658020699999</v>
      </c>
    </row>
    <row r="290" spans="1:25" x14ac:dyDescent="0.3">
      <c r="A290" s="58">
        <v>43819</v>
      </c>
      <c r="B290" s="60">
        <v>1434.3805597599999</v>
      </c>
      <c r="C290" s="60">
        <v>1457.3167329699997</v>
      </c>
      <c r="D290" s="60">
        <v>1471.1272667799999</v>
      </c>
      <c r="E290" s="60">
        <v>1484.07487414</v>
      </c>
      <c r="F290" s="60">
        <v>1477.8817324999998</v>
      </c>
      <c r="G290" s="60">
        <v>1467.0918218599998</v>
      </c>
      <c r="H290" s="60">
        <v>1416.3484290599997</v>
      </c>
      <c r="I290" s="60">
        <v>1400.3960892499999</v>
      </c>
      <c r="J290" s="60">
        <v>1378.60475982</v>
      </c>
      <c r="K290" s="60">
        <v>1355.9275286</v>
      </c>
      <c r="L290" s="60">
        <v>1356.2047887299998</v>
      </c>
      <c r="M290" s="60">
        <v>1373.3393650599999</v>
      </c>
      <c r="N290" s="60">
        <v>1374.0399748299999</v>
      </c>
      <c r="O290" s="60">
        <v>1382.1345316999998</v>
      </c>
      <c r="P290" s="60">
        <v>1387.8093902199998</v>
      </c>
      <c r="Q290" s="60">
        <v>1393.2644238299997</v>
      </c>
      <c r="R290" s="60">
        <v>1395.9339624199999</v>
      </c>
      <c r="S290" s="60">
        <v>1383.5776406399998</v>
      </c>
      <c r="T290" s="60">
        <v>1372.60833733</v>
      </c>
      <c r="U290" s="60">
        <v>1352.56359765</v>
      </c>
      <c r="V290" s="60">
        <v>1334.2792433699999</v>
      </c>
      <c r="W290" s="60">
        <v>1349.9908138599999</v>
      </c>
      <c r="X290" s="60">
        <v>1351.4473415999998</v>
      </c>
      <c r="Y290" s="60">
        <v>1362.4203444099999</v>
      </c>
    </row>
    <row r="291" spans="1:25" x14ac:dyDescent="0.3">
      <c r="A291" s="58">
        <v>43820</v>
      </c>
      <c r="B291" s="60">
        <v>1367.7759580199997</v>
      </c>
      <c r="C291" s="60">
        <v>1404.0675048199998</v>
      </c>
      <c r="D291" s="60">
        <v>1426.5793946199999</v>
      </c>
      <c r="E291" s="60">
        <v>1461.82244457</v>
      </c>
      <c r="F291" s="60">
        <v>1484.9099687</v>
      </c>
      <c r="G291" s="60">
        <v>1475.4107050299999</v>
      </c>
      <c r="H291" s="60">
        <v>1455.1823388099999</v>
      </c>
      <c r="I291" s="60">
        <v>1452.3629984299998</v>
      </c>
      <c r="J291" s="60">
        <v>1408.98157844</v>
      </c>
      <c r="K291" s="60">
        <v>1366.0853957399997</v>
      </c>
      <c r="L291" s="60">
        <v>1355.66445189</v>
      </c>
      <c r="M291" s="60">
        <v>1365.3739818399997</v>
      </c>
      <c r="N291" s="60">
        <v>1362.8163236999999</v>
      </c>
      <c r="O291" s="60">
        <v>1376.5788279299998</v>
      </c>
      <c r="P291" s="60">
        <v>1388.5619593599997</v>
      </c>
      <c r="Q291" s="60">
        <v>1394.9682340299998</v>
      </c>
      <c r="R291" s="60">
        <v>1405.53972069</v>
      </c>
      <c r="S291" s="60">
        <v>1395.2971059499998</v>
      </c>
      <c r="T291" s="60">
        <v>1368.7385681999999</v>
      </c>
      <c r="U291" s="60">
        <v>1365.48951728</v>
      </c>
      <c r="V291" s="60">
        <v>1381.38881818</v>
      </c>
      <c r="W291" s="60">
        <v>1391.5054926199998</v>
      </c>
      <c r="X291" s="60">
        <v>1410.7143697099998</v>
      </c>
      <c r="Y291" s="60">
        <v>1420.4085812399999</v>
      </c>
    </row>
    <row r="292" spans="1:25" x14ac:dyDescent="0.3">
      <c r="A292" s="58">
        <v>43821</v>
      </c>
      <c r="B292" s="60">
        <v>1436.6753635799998</v>
      </c>
      <c r="C292" s="60">
        <v>1460.7541960199999</v>
      </c>
      <c r="D292" s="60">
        <v>1479.8423388199999</v>
      </c>
      <c r="E292" s="60">
        <v>1493.9272313999998</v>
      </c>
      <c r="F292" s="60">
        <v>1492.2334903399999</v>
      </c>
      <c r="G292" s="60">
        <v>1480.21345903</v>
      </c>
      <c r="H292" s="60">
        <v>1455.20905758</v>
      </c>
      <c r="I292" s="60">
        <v>1453.1462402099999</v>
      </c>
      <c r="J292" s="60">
        <v>1413.38548109</v>
      </c>
      <c r="K292" s="60">
        <v>1377.48413899</v>
      </c>
      <c r="L292" s="60">
        <v>1360.8270700699998</v>
      </c>
      <c r="M292" s="60">
        <v>1374.8437027799998</v>
      </c>
      <c r="N292" s="60">
        <v>1384.7277069899999</v>
      </c>
      <c r="O292" s="60">
        <v>1401.5409269999998</v>
      </c>
      <c r="P292" s="60">
        <v>1412.7740318499998</v>
      </c>
      <c r="Q292" s="60">
        <v>1410.7727248599999</v>
      </c>
      <c r="R292" s="60">
        <v>1423.0265441399999</v>
      </c>
      <c r="S292" s="60">
        <v>1411.6525418899998</v>
      </c>
      <c r="T292" s="60">
        <v>1381.7103944799999</v>
      </c>
      <c r="U292" s="60">
        <v>1384.4333295099998</v>
      </c>
      <c r="V292" s="60">
        <v>1400.0178366399998</v>
      </c>
      <c r="W292" s="60">
        <v>1419.1805164299999</v>
      </c>
      <c r="X292" s="60">
        <v>1435.0042775699999</v>
      </c>
      <c r="Y292" s="60">
        <v>1446.4757958899997</v>
      </c>
    </row>
    <row r="293" spans="1:25" x14ac:dyDescent="0.3">
      <c r="A293" s="58">
        <v>43822</v>
      </c>
      <c r="B293" s="60">
        <v>1431.3142034499999</v>
      </c>
      <c r="C293" s="60">
        <v>1444.0925761399999</v>
      </c>
      <c r="D293" s="60">
        <v>1475.3166067499999</v>
      </c>
      <c r="E293" s="60">
        <v>1493.6565584799998</v>
      </c>
      <c r="F293" s="60">
        <v>1489.1170213499997</v>
      </c>
      <c r="G293" s="60">
        <v>1487.6956427799998</v>
      </c>
      <c r="H293" s="60">
        <v>1445.5692028799999</v>
      </c>
      <c r="I293" s="60">
        <v>1418.3434705699999</v>
      </c>
      <c r="J293" s="60">
        <v>1389.8414994899999</v>
      </c>
      <c r="K293" s="60">
        <v>1361.8072079599999</v>
      </c>
      <c r="L293" s="60">
        <v>1363.7199125999998</v>
      </c>
      <c r="M293" s="60">
        <v>1377.7814254099999</v>
      </c>
      <c r="N293" s="60">
        <v>1389.5743352399998</v>
      </c>
      <c r="O293" s="60">
        <v>1399.2272116699999</v>
      </c>
      <c r="P293" s="60">
        <v>1407.9026775299999</v>
      </c>
      <c r="Q293" s="60">
        <v>1408.4189751699998</v>
      </c>
      <c r="R293" s="60">
        <v>1396.32246027</v>
      </c>
      <c r="S293" s="60">
        <v>1384.3074824399998</v>
      </c>
      <c r="T293" s="60">
        <v>1358.70583379</v>
      </c>
      <c r="U293" s="60">
        <v>1359.6642686599998</v>
      </c>
      <c r="V293" s="60">
        <v>1372.6889281399999</v>
      </c>
      <c r="W293" s="60">
        <v>1392.8912643599999</v>
      </c>
      <c r="X293" s="60">
        <v>1401.9940282099999</v>
      </c>
      <c r="Y293" s="60">
        <v>1420.9192507</v>
      </c>
    </row>
    <row r="294" spans="1:25" x14ac:dyDescent="0.3">
      <c r="A294" s="58">
        <v>43823</v>
      </c>
      <c r="B294" s="60">
        <v>1436.3889431999999</v>
      </c>
      <c r="C294" s="60">
        <v>1472.4631804999999</v>
      </c>
      <c r="D294" s="60">
        <v>1492.4835092299998</v>
      </c>
      <c r="E294" s="60">
        <v>1501.6869235799998</v>
      </c>
      <c r="F294" s="60">
        <v>1498.23467899</v>
      </c>
      <c r="G294" s="60">
        <v>1479.2414183499998</v>
      </c>
      <c r="H294" s="60">
        <v>1435.5081442599999</v>
      </c>
      <c r="I294" s="60">
        <v>1397.8772420599998</v>
      </c>
      <c r="J294" s="60">
        <v>1371.42590933</v>
      </c>
      <c r="K294" s="60">
        <v>1356.9414431999999</v>
      </c>
      <c r="L294" s="60">
        <v>1358.62543162</v>
      </c>
      <c r="M294" s="60">
        <v>1367.7781441499999</v>
      </c>
      <c r="N294" s="60">
        <v>1370.0139682399997</v>
      </c>
      <c r="O294" s="60">
        <v>1379.3743489799999</v>
      </c>
      <c r="P294" s="60">
        <v>1391.1820104799999</v>
      </c>
      <c r="Q294" s="60">
        <v>1393.3725253299999</v>
      </c>
      <c r="R294" s="60">
        <v>1387.7437951499999</v>
      </c>
      <c r="S294" s="60">
        <v>1385.6705486799999</v>
      </c>
      <c r="T294" s="60">
        <v>1384.8593185499999</v>
      </c>
      <c r="U294" s="60">
        <v>1372.2732104499999</v>
      </c>
      <c r="V294" s="60">
        <v>1376.3539092499998</v>
      </c>
      <c r="W294" s="60">
        <v>1392.1987449799999</v>
      </c>
      <c r="X294" s="60">
        <v>1414.96003645</v>
      </c>
      <c r="Y294" s="60">
        <v>1429.3434314099998</v>
      </c>
    </row>
    <row r="295" spans="1:25" x14ac:dyDescent="0.3">
      <c r="A295" s="58">
        <v>43824</v>
      </c>
      <c r="B295" s="60">
        <v>1446.5156694599998</v>
      </c>
      <c r="C295" s="60">
        <v>1480.6280526599999</v>
      </c>
      <c r="D295" s="60">
        <v>1500.0703038299998</v>
      </c>
      <c r="E295" s="60">
        <v>1511.5273610199999</v>
      </c>
      <c r="F295" s="60">
        <v>1515.5366771499998</v>
      </c>
      <c r="G295" s="60">
        <v>1493.68665459</v>
      </c>
      <c r="H295" s="60">
        <v>1449.6572273599998</v>
      </c>
      <c r="I295" s="60">
        <v>1422.1004312399998</v>
      </c>
      <c r="J295" s="60">
        <v>1401.2794133800001</v>
      </c>
      <c r="K295" s="60">
        <v>1379.1684599599998</v>
      </c>
      <c r="L295" s="60">
        <v>1374.1903641500001</v>
      </c>
      <c r="M295" s="60">
        <v>1379.6256901699999</v>
      </c>
      <c r="N295" s="60">
        <v>1379.3474859599999</v>
      </c>
      <c r="O295" s="60">
        <v>1382.7419780799999</v>
      </c>
      <c r="P295" s="60">
        <v>1390.1501197</v>
      </c>
      <c r="Q295" s="60">
        <v>1393.62205096</v>
      </c>
      <c r="R295" s="60">
        <v>1391.9228404099999</v>
      </c>
      <c r="S295" s="60">
        <v>1391.2976644799999</v>
      </c>
      <c r="T295" s="60">
        <v>1378.6772522599999</v>
      </c>
      <c r="U295" s="60">
        <v>1378.9959393399997</v>
      </c>
      <c r="V295" s="60">
        <v>1387.18300049</v>
      </c>
      <c r="W295" s="60">
        <v>1397.3726200499998</v>
      </c>
      <c r="X295" s="60">
        <v>1409.8555438599999</v>
      </c>
      <c r="Y295" s="60">
        <v>1410.6731836499998</v>
      </c>
    </row>
    <row r="296" spans="1:25" x14ac:dyDescent="0.3">
      <c r="A296" s="58">
        <v>43825</v>
      </c>
      <c r="B296" s="60">
        <v>1447.9151917299998</v>
      </c>
      <c r="C296" s="60">
        <v>1484.1065990299999</v>
      </c>
      <c r="D296" s="60">
        <v>1497.6903737699997</v>
      </c>
      <c r="E296" s="60">
        <v>1507.2034212399999</v>
      </c>
      <c r="F296" s="60">
        <v>1505.308765</v>
      </c>
      <c r="G296" s="60">
        <v>1485.1143358499999</v>
      </c>
      <c r="H296" s="60">
        <v>1447.2596897199999</v>
      </c>
      <c r="I296" s="60">
        <v>1434.6859967599999</v>
      </c>
      <c r="J296" s="60">
        <v>1405.8884063999999</v>
      </c>
      <c r="K296" s="60">
        <v>1385.86515278</v>
      </c>
      <c r="L296" s="60">
        <v>1384.2647962599999</v>
      </c>
      <c r="M296" s="60">
        <v>1393.81074306</v>
      </c>
      <c r="N296" s="60">
        <v>1402.3453629399999</v>
      </c>
      <c r="O296" s="60">
        <v>1407.9220115399999</v>
      </c>
      <c r="P296" s="60">
        <v>1408.27410386</v>
      </c>
      <c r="Q296" s="60">
        <v>1409.7904764299999</v>
      </c>
      <c r="R296" s="60">
        <v>1405.7702394399998</v>
      </c>
      <c r="S296" s="60">
        <v>1404.9249338299999</v>
      </c>
      <c r="T296" s="60">
        <v>1376.0824670899999</v>
      </c>
      <c r="U296" s="60">
        <v>1375.8230227499998</v>
      </c>
      <c r="V296" s="60">
        <v>1391.9122819499999</v>
      </c>
      <c r="W296" s="60">
        <v>1410.4445781399997</v>
      </c>
      <c r="X296" s="60">
        <v>1413.34823734</v>
      </c>
      <c r="Y296" s="60">
        <v>1415.7304652</v>
      </c>
    </row>
    <row r="297" spans="1:25" x14ac:dyDescent="0.3">
      <c r="A297" s="58">
        <v>43826</v>
      </c>
      <c r="B297" s="60">
        <v>1407.0024824199998</v>
      </c>
      <c r="C297" s="60">
        <v>1441.8103188799998</v>
      </c>
      <c r="D297" s="60">
        <v>1450.2134941399997</v>
      </c>
      <c r="E297" s="60">
        <v>1467.0286598699997</v>
      </c>
      <c r="F297" s="60">
        <v>1472.2824979899999</v>
      </c>
      <c r="G297" s="60">
        <v>1455.45708971</v>
      </c>
      <c r="H297" s="60">
        <v>1418.8227178499999</v>
      </c>
      <c r="I297" s="60">
        <v>1393.59535114</v>
      </c>
      <c r="J297" s="60">
        <v>1365.0205669299999</v>
      </c>
      <c r="K297" s="60">
        <v>1335.8053603599999</v>
      </c>
      <c r="L297" s="60">
        <v>1335.0445350499999</v>
      </c>
      <c r="M297" s="60">
        <v>1346.5245161999999</v>
      </c>
      <c r="N297" s="60">
        <v>1346.22010768</v>
      </c>
      <c r="O297" s="60">
        <v>1351.4990820699998</v>
      </c>
      <c r="P297" s="60">
        <v>1361.07781331</v>
      </c>
      <c r="Q297" s="60">
        <v>1380.8861569799999</v>
      </c>
      <c r="R297" s="60">
        <v>1384.5518671299999</v>
      </c>
      <c r="S297" s="60">
        <v>1385.8678364099999</v>
      </c>
      <c r="T297" s="60">
        <v>1357.16703338</v>
      </c>
      <c r="U297" s="60">
        <v>1356.7030901199998</v>
      </c>
      <c r="V297" s="60">
        <v>1365.2644008199998</v>
      </c>
      <c r="W297" s="60">
        <v>1368.6583751699998</v>
      </c>
      <c r="X297" s="60">
        <v>1380.4375969299999</v>
      </c>
      <c r="Y297" s="60">
        <v>1391.3280942599997</v>
      </c>
    </row>
    <row r="298" spans="1:25" x14ac:dyDescent="0.3">
      <c r="A298" s="58">
        <v>43827</v>
      </c>
      <c r="B298" s="60">
        <v>1410.9887255299998</v>
      </c>
      <c r="C298" s="60">
        <v>1443.1610963299997</v>
      </c>
      <c r="D298" s="60">
        <v>1456.1452789099999</v>
      </c>
      <c r="E298" s="60">
        <v>1468.7943063799999</v>
      </c>
      <c r="F298" s="60">
        <v>1470.66657938</v>
      </c>
      <c r="G298" s="60">
        <v>1464.27389113</v>
      </c>
      <c r="H298" s="60">
        <v>1445.01052215</v>
      </c>
      <c r="I298" s="60">
        <v>1429.2314156499999</v>
      </c>
      <c r="J298" s="60">
        <v>1387.87347006</v>
      </c>
      <c r="K298" s="60">
        <v>1351.03617276</v>
      </c>
      <c r="L298" s="60">
        <v>1347.7453866499998</v>
      </c>
      <c r="M298" s="60">
        <v>1350.5672315299998</v>
      </c>
      <c r="N298" s="60">
        <v>1347.8085245299999</v>
      </c>
      <c r="O298" s="60">
        <v>1363.9947434899998</v>
      </c>
      <c r="P298" s="60">
        <v>1375.1363934799999</v>
      </c>
      <c r="Q298" s="60">
        <v>1378.8055997599997</v>
      </c>
      <c r="R298" s="60">
        <v>1374.5001100699999</v>
      </c>
      <c r="S298" s="60">
        <v>1366.72397987</v>
      </c>
      <c r="T298" s="60">
        <v>1350.6442204499999</v>
      </c>
      <c r="U298" s="60">
        <v>1352.3563304299998</v>
      </c>
      <c r="V298" s="60">
        <v>1362.2998009399998</v>
      </c>
      <c r="W298" s="60">
        <v>1375.0319131099998</v>
      </c>
      <c r="X298" s="60">
        <v>1390.4413509399999</v>
      </c>
      <c r="Y298" s="60">
        <v>1397.6480803499999</v>
      </c>
    </row>
    <row r="299" spans="1:25" x14ac:dyDescent="0.3">
      <c r="A299" s="58">
        <v>43828</v>
      </c>
      <c r="B299" s="60">
        <v>1287.3608570699998</v>
      </c>
      <c r="C299" s="60">
        <v>1298.09113959</v>
      </c>
      <c r="D299" s="60">
        <v>1333.8610913</v>
      </c>
      <c r="E299" s="60">
        <v>1355.7013506399999</v>
      </c>
      <c r="F299" s="60">
        <v>1356.4397293499999</v>
      </c>
      <c r="G299" s="60">
        <v>1355.7510724899998</v>
      </c>
      <c r="H299" s="60">
        <v>1342.6926231199998</v>
      </c>
      <c r="I299" s="60">
        <v>1334.0358390199999</v>
      </c>
      <c r="J299" s="60">
        <v>1287.6535290699999</v>
      </c>
      <c r="K299" s="60">
        <v>1278.1822463399999</v>
      </c>
      <c r="L299" s="60">
        <v>1283.0694173099998</v>
      </c>
      <c r="M299" s="60">
        <v>1284.2109418099999</v>
      </c>
      <c r="N299" s="60">
        <v>1284.8250041499998</v>
      </c>
      <c r="O299" s="60">
        <v>1287.97468568</v>
      </c>
      <c r="P299" s="60">
        <v>1294.33337701</v>
      </c>
      <c r="Q299" s="60">
        <v>1289.2947178899999</v>
      </c>
      <c r="R299" s="60">
        <v>1290.21691403</v>
      </c>
      <c r="S299" s="60">
        <v>1298.3409055</v>
      </c>
      <c r="T299" s="60">
        <v>1297.6822805299998</v>
      </c>
      <c r="U299" s="60">
        <v>1327.58325016</v>
      </c>
      <c r="V299" s="60">
        <v>1321.4938749399998</v>
      </c>
      <c r="W299" s="60">
        <v>1315.82825037</v>
      </c>
      <c r="X299" s="60">
        <v>1302.9349702799998</v>
      </c>
      <c r="Y299" s="60">
        <v>1281.2069058499999</v>
      </c>
    </row>
    <row r="300" spans="1:25" x14ac:dyDescent="0.3">
      <c r="A300" s="58">
        <v>43829</v>
      </c>
      <c r="B300" s="60">
        <v>1443.15363495</v>
      </c>
      <c r="C300" s="60">
        <v>1476.2409306899999</v>
      </c>
      <c r="D300" s="60">
        <v>1477.1756431399999</v>
      </c>
      <c r="E300" s="60">
        <v>1501.70178655</v>
      </c>
      <c r="F300" s="60">
        <v>1498.92723172</v>
      </c>
      <c r="G300" s="60">
        <v>1487.49840371</v>
      </c>
      <c r="H300" s="60">
        <v>1452.8423482799999</v>
      </c>
      <c r="I300" s="60">
        <v>1428.9480673599999</v>
      </c>
      <c r="J300" s="60">
        <v>1403.6150688199998</v>
      </c>
      <c r="K300" s="60">
        <v>1376.4850276599998</v>
      </c>
      <c r="L300" s="60">
        <v>1374.7748678699998</v>
      </c>
      <c r="M300" s="60">
        <v>1372.78522056</v>
      </c>
      <c r="N300" s="60">
        <v>1379.9397427799997</v>
      </c>
      <c r="O300" s="60">
        <v>1389.5159244699998</v>
      </c>
      <c r="P300" s="60">
        <v>1403.0579643599999</v>
      </c>
      <c r="Q300" s="60">
        <v>1405.4954028999998</v>
      </c>
      <c r="R300" s="60">
        <v>1398.5643647499999</v>
      </c>
      <c r="S300" s="60">
        <v>1388.7705717199999</v>
      </c>
      <c r="T300" s="60">
        <v>1380.83470668</v>
      </c>
      <c r="U300" s="60">
        <v>1380.1743591399998</v>
      </c>
      <c r="V300" s="60">
        <v>1376.9517422500001</v>
      </c>
      <c r="W300" s="60">
        <v>1386.7008342899999</v>
      </c>
      <c r="X300" s="60">
        <v>1405.4598088199998</v>
      </c>
      <c r="Y300" s="60">
        <v>1423.8558489599998</v>
      </c>
    </row>
    <row r="301" spans="1:25" x14ac:dyDescent="0.3">
      <c r="A301" s="58">
        <v>43830</v>
      </c>
      <c r="B301" s="60">
        <v>1427.8284716199998</v>
      </c>
      <c r="C301" s="60">
        <v>1446.2518139599999</v>
      </c>
      <c r="D301" s="60">
        <v>1451.7047780099999</v>
      </c>
      <c r="E301" s="60">
        <v>1455.5047120499999</v>
      </c>
      <c r="F301" s="60">
        <v>1457.5395958499998</v>
      </c>
      <c r="G301" s="60">
        <v>1449.6649315299999</v>
      </c>
      <c r="H301" s="60">
        <v>1424.8751010199999</v>
      </c>
      <c r="I301" s="60">
        <v>1408.0631122799998</v>
      </c>
      <c r="J301" s="60">
        <v>1396.7879358399998</v>
      </c>
      <c r="K301" s="60">
        <v>1374.6603109499999</v>
      </c>
      <c r="L301" s="60">
        <v>1372.8371582499999</v>
      </c>
      <c r="M301" s="60">
        <v>1395.0401196699997</v>
      </c>
      <c r="N301" s="60">
        <v>1387.5142677399999</v>
      </c>
      <c r="O301" s="60">
        <v>1395.01717777</v>
      </c>
      <c r="P301" s="60">
        <v>1399.5575581399999</v>
      </c>
      <c r="Q301" s="60">
        <v>1402.1977266199999</v>
      </c>
      <c r="R301" s="60">
        <v>1399.5879319499998</v>
      </c>
      <c r="S301" s="60">
        <v>1407.7352320699999</v>
      </c>
      <c r="T301" s="60">
        <v>1417.4354902699999</v>
      </c>
      <c r="U301" s="60">
        <v>1410.5421220199999</v>
      </c>
      <c r="V301" s="60">
        <v>1423.3194330699998</v>
      </c>
      <c r="W301" s="60">
        <v>1427.8935062799999</v>
      </c>
      <c r="X301" s="60">
        <v>1417.0029220999998</v>
      </c>
      <c r="Y301" s="60">
        <v>1416.4194403199999</v>
      </c>
    </row>
    <row r="302" spans="1:25" x14ac:dyDescent="0.3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</row>
    <row r="303" spans="1:25" x14ac:dyDescent="0.3">
      <c r="A303" s="108" t="s">
        <v>92</v>
      </c>
      <c r="B303" s="110" t="s">
        <v>125</v>
      </c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2"/>
    </row>
    <row r="304" spans="1:25" x14ac:dyDescent="0.3">
      <c r="A304" s="109"/>
      <c r="B304" s="54" t="s">
        <v>94</v>
      </c>
      <c r="C304" s="55" t="s">
        <v>95</v>
      </c>
      <c r="D304" s="56" t="s">
        <v>96</v>
      </c>
      <c r="E304" s="55" t="s">
        <v>97</v>
      </c>
      <c r="F304" s="55" t="s">
        <v>98</v>
      </c>
      <c r="G304" s="55" t="s">
        <v>99</v>
      </c>
      <c r="H304" s="55" t="s">
        <v>100</v>
      </c>
      <c r="I304" s="55" t="s">
        <v>101</v>
      </c>
      <c r="J304" s="55" t="s">
        <v>102</v>
      </c>
      <c r="K304" s="54" t="s">
        <v>103</v>
      </c>
      <c r="L304" s="55" t="s">
        <v>104</v>
      </c>
      <c r="M304" s="57" t="s">
        <v>105</v>
      </c>
      <c r="N304" s="54" t="s">
        <v>106</v>
      </c>
      <c r="O304" s="55" t="s">
        <v>107</v>
      </c>
      <c r="P304" s="57" t="s">
        <v>108</v>
      </c>
      <c r="Q304" s="56" t="s">
        <v>109</v>
      </c>
      <c r="R304" s="55" t="s">
        <v>110</v>
      </c>
      <c r="S304" s="56" t="s">
        <v>111</v>
      </c>
      <c r="T304" s="55" t="s">
        <v>112</v>
      </c>
      <c r="U304" s="56" t="s">
        <v>113</v>
      </c>
      <c r="V304" s="55" t="s">
        <v>114</v>
      </c>
      <c r="W304" s="56" t="s">
        <v>115</v>
      </c>
      <c r="X304" s="55" t="s">
        <v>116</v>
      </c>
      <c r="Y304" s="55" t="s">
        <v>117</v>
      </c>
    </row>
    <row r="305" spans="1:25" x14ac:dyDescent="0.3">
      <c r="A305" s="58" t="s">
        <v>145</v>
      </c>
      <c r="B305" s="60">
        <v>1668.8566232699998</v>
      </c>
      <c r="C305" s="60">
        <v>1677.7053983999997</v>
      </c>
      <c r="D305" s="60">
        <v>1712.97193068</v>
      </c>
      <c r="E305" s="60">
        <v>1710.8462998799998</v>
      </c>
      <c r="F305" s="60">
        <v>1703.2398339099998</v>
      </c>
      <c r="G305" s="60">
        <v>1701.4727510999999</v>
      </c>
      <c r="H305" s="60">
        <v>1699.1408859399999</v>
      </c>
      <c r="I305" s="60">
        <v>1692.9996787399998</v>
      </c>
      <c r="J305" s="60">
        <v>1653.6150106599998</v>
      </c>
      <c r="K305" s="60">
        <v>1611.6863900599999</v>
      </c>
      <c r="L305" s="60">
        <v>1591.1208766899997</v>
      </c>
      <c r="M305" s="60">
        <v>1589.3946070099998</v>
      </c>
      <c r="N305" s="60">
        <v>1616.6363337</v>
      </c>
      <c r="O305" s="60">
        <v>1627.3093934699998</v>
      </c>
      <c r="P305" s="60">
        <v>1634.959537</v>
      </c>
      <c r="Q305" s="60">
        <v>1641.0922652099998</v>
      </c>
      <c r="R305" s="60">
        <v>1630.2732473999997</v>
      </c>
      <c r="S305" s="60">
        <v>1613.1510603599997</v>
      </c>
      <c r="T305" s="60">
        <v>1592.3090568299997</v>
      </c>
      <c r="U305" s="60">
        <v>1591.8670557499997</v>
      </c>
      <c r="V305" s="60">
        <v>1608.8911163299997</v>
      </c>
      <c r="W305" s="60">
        <v>1632.8218890299997</v>
      </c>
      <c r="X305" s="60">
        <v>1626.1055346399999</v>
      </c>
      <c r="Y305" s="60">
        <v>1654.7821344799997</v>
      </c>
    </row>
    <row r="306" spans="1:25" x14ac:dyDescent="0.3">
      <c r="A306" s="58">
        <v>43801</v>
      </c>
      <c r="B306" s="60">
        <v>1653.2326123599998</v>
      </c>
      <c r="C306" s="60">
        <v>1686.3288769399999</v>
      </c>
      <c r="D306" s="60">
        <v>1705.4721088899998</v>
      </c>
      <c r="E306" s="60">
        <v>1720.01096476</v>
      </c>
      <c r="F306" s="60">
        <v>1720.8135464699999</v>
      </c>
      <c r="G306" s="60">
        <v>1698.7239726099999</v>
      </c>
      <c r="H306" s="60">
        <v>1650.7762538099998</v>
      </c>
      <c r="I306" s="60">
        <v>1601.2035243599998</v>
      </c>
      <c r="J306" s="60">
        <v>1597.58437239</v>
      </c>
      <c r="K306" s="60">
        <v>1583.4951871199999</v>
      </c>
      <c r="L306" s="60">
        <v>1602.7167067499997</v>
      </c>
      <c r="M306" s="60">
        <v>1623.9239344799998</v>
      </c>
      <c r="N306" s="60">
        <v>1634.3822903399998</v>
      </c>
      <c r="O306" s="60">
        <v>1635.5149229199999</v>
      </c>
      <c r="P306" s="60">
        <v>1645.9969841299999</v>
      </c>
      <c r="Q306" s="60">
        <v>1653.9153152199999</v>
      </c>
      <c r="R306" s="60">
        <v>1651.8223797599999</v>
      </c>
      <c r="S306" s="60">
        <v>1619.9167452499998</v>
      </c>
      <c r="T306" s="60">
        <v>1611.5085669499997</v>
      </c>
      <c r="U306" s="60">
        <v>1608.1769079599999</v>
      </c>
      <c r="V306" s="60">
        <v>1618.1095925999998</v>
      </c>
      <c r="W306" s="60">
        <v>1617.9311263099999</v>
      </c>
      <c r="X306" s="60">
        <v>1622.13430713</v>
      </c>
      <c r="Y306" s="60">
        <v>1657.6933858299999</v>
      </c>
    </row>
    <row r="307" spans="1:25" x14ac:dyDescent="0.3">
      <c r="A307" s="58">
        <v>43802</v>
      </c>
      <c r="B307" s="60">
        <v>1675.8188757799999</v>
      </c>
      <c r="C307" s="60">
        <v>1715.77300468</v>
      </c>
      <c r="D307" s="60">
        <v>1731.2150977399999</v>
      </c>
      <c r="E307" s="60">
        <v>1738.87782464</v>
      </c>
      <c r="F307" s="60">
        <v>1751.2545946199998</v>
      </c>
      <c r="G307" s="60">
        <v>1740.8816927</v>
      </c>
      <c r="H307" s="60">
        <v>1692.0159432199998</v>
      </c>
      <c r="I307" s="60">
        <v>1640.2558028999999</v>
      </c>
      <c r="J307" s="60">
        <v>1622.4935754099999</v>
      </c>
      <c r="K307" s="60">
        <v>1591.2586995299998</v>
      </c>
      <c r="L307" s="60">
        <v>1590.5097771199999</v>
      </c>
      <c r="M307" s="60">
        <v>1633.2892634099999</v>
      </c>
      <c r="N307" s="60">
        <v>1647.84430628</v>
      </c>
      <c r="O307" s="60">
        <v>1655.86898537</v>
      </c>
      <c r="P307" s="60">
        <v>1664.2687811199999</v>
      </c>
      <c r="Q307" s="60">
        <v>1671.0939857199999</v>
      </c>
      <c r="R307" s="60">
        <v>1673.94309903</v>
      </c>
      <c r="S307" s="60">
        <v>1637.0066430599998</v>
      </c>
      <c r="T307" s="60">
        <v>1608.8981226199999</v>
      </c>
      <c r="U307" s="60">
        <v>1606.57645918</v>
      </c>
      <c r="V307" s="60">
        <v>1609.66719846</v>
      </c>
      <c r="W307" s="60">
        <v>1627.2095012899997</v>
      </c>
      <c r="X307" s="60">
        <v>1631.4865547899999</v>
      </c>
      <c r="Y307" s="60">
        <v>1647.4423494699997</v>
      </c>
    </row>
    <row r="308" spans="1:25" x14ac:dyDescent="0.3">
      <c r="A308" s="58">
        <v>43803</v>
      </c>
      <c r="B308" s="60">
        <v>1705.7236411199999</v>
      </c>
      <c r="C308" s="60">
        <v>1730.5773094999997</v>
      </c>
      <c r="D308" s="60">
        <v>1753.5600157499998</v>
      </c>
      <c r="E308" s="60">
        <v>1762.7102996099998</v>
      </c>
      <c r="F308" s="60">
        <v>1759.6069176399999</v>
      </c>
      <c r="G308" s="60">
        <v>1740.3036559599998</v>
      </c>
      <c r="H308" s="60">
        <v>1703.2588349399998</v>
      </c>
      <c r="I308" s="60">
        <v>1667.8523124399999</v>
      </c>
      <c r="J308" s="60">
        <v>1647.67918347</v>
      </c>
      <c r="K308" s="60">
        <v>1623.7106506499997</v>
      </c>
      <c r="L308" s="60">
        <v>1623.8915749</v>
      </c>
      <c r="M308" s="60">
        <v>1643.08906082</v>
      </c>
      <c r="N308" s="60">
        <v>1645.9391990299998</v>
      </c>
      <c r="O308" s="60">
        <v>1648.1170948899999</v>
      </c>
      <c r="P308" s="60">
        <v>1655.2565647599997</v>
      </c>
      <c r="Q308" s="60">
        <v>1663.2024099399998</v>
      </c>
      <c r="R308" s="60">
        <v>1650.4927843199998</v>
      </c>
      <c r="S308" s="60">
        <v>1626.4469547799997</v>
      </c>
      <c r="T308" s="60">
        <v>1603.1063999999999</v>
      </c>
      <c r="U308" s="60">
        <v>1606.8280765799998</v>
      </c>
      <c r="V308" s="60">
        <v>1617.8772956099999</v>
      </c>
      <c r="W308" s="60">
        <v>1626.2106820499998</v>
      </c>
      <c r="X308" s="60">
        <v>1626.4152183799999</v>
      </c>
      <c r="Y308" s="60">
        <v>1657.8540860199998</v>
      </c>
    </row>
    <row r="309" spans="1:25" x14ac:dyDescent="0.3">
      <c r="A309" s="58">
        <v>43804</v>
      </c>
      <c r="B309" s="60">
        <v>1714.7111669999997</v>
      </c>
      <c r="C309" s="60">
        <v>1720.2553631199999</v>
      </c>
      <c r="D309" s="60">
        <v>1724.0405321999999</v>
      </c>
      <c r="E309" s="60">
        <v>1745.85512507</v>
      </c>
      <c r="F309" s="60">
        <v>1737.8063384699999</v>
      </c>
      <c r="G309" s="60">
        <v>1723.4167674099997</v>
      </c>
      <c r="H309" s="60">
        <v>1707.6036726299999</v>
      </c>
      <c r="I309" s="60">
        <v>1667.5125506499999</v>
      </c>
      <c r="J309" s="60">
        <v>1639.1799880799997</v>
      </c>
      <c r="K309" s="60">
        <v>1636.3882531699999</v>
      </c>
      <c r="L309" s="60">
        <v>1645.1177416099997</v>
      </c>
      <c r="M309" s="60">
        <v>1650.9446941699998</v>
      </c>
      <c r="N309" s="60">
        <v>1654.8521554699998</v>
      </c>
      <c r="O309" s="60">
        <v>1657.2475841499997</v>
      </c>
      <c r="P309" s="60">
        <v>1659.7583993299997</v>
      </c>
      <c r="Q309" s="60">
        <v>1669.9913546299997</v>
      </c>
      <c r="R309" s="60">
        <v>1687.45550007</v>
      </c>
      <c r="S309" s="60">
        <v>1701.2097073399998</v>
      </c>
      <c r="T309" s="60">
        <v>1686.7780282799997</v>
      </c>
      <c r="U309" s="60">
        <v>1661.00211259</v>
      </c>
      <c r="V309" s="60">
        <v>1657.6651396499999</v>
      </c>
      <c r="W309" s="60">
        <v>1664.2692151999997</v>
      </c>
      <c r="X309" s="60">
        <v>1686.7420543399999</v>
      </c>
      <c r="Y309" s="60">
        <v>1709.5008936299998</v>
      </c>
    </row>
    <row r="310" spans="1:25" x14ac:dyDescent="0.3">
      <c r="A310" s="58">
        <v>43805</v>
      </c>
      <c r="B310" s="60">
        <v>1713.9288349699998</v>
      </c>
      <c r="C310" s="60">
        <v>1754.54020272</v>
      </c>
      <c r="D310" s="60">
        <v>1771.5670034399998</v>
      </c>
      <c r="E310" s="60">
        <v>1777.9527817899998</v>
      </c>
      <c r="F310" s="60">
        <v>1774.7387920699998</v>
      </c>
      <c r="G310" s="60">
        <v>1761.10145913</v>
      </c>
      <c r="H310" s="60">
        <v>1714.2641573599999</v>
      </c>
      <c r="I310" s="60">
        <v>1675.1870826299998</v>
      </c>
      <c r="J310" s="60">
        <v>1657.15435069</v>
      </c>
      <c r="K310" s="60">
        <v>1645.3099615799999</v>
      </c>
      <c r="L310" s="60">
        <v>1641.3928433699998</v>
      </c>
      <c r="M310" s="60">
        <v>1644.1844844199998</v>
      </c>
      <c r="N310" s="60">
        <v>1643.8763956999999</v>
      </c>
      <c r="O310" s="60">
        <v>1650.2875937499998</v>
      </c>
      <c r="P310" s="60">
        <v>1651.90086438</v>
      </c>
      <c r="Q310" s="60">
        <v>1649.56707798</v>
      </c>
      <c r="R310" s="60">
        <v>1649.2076733599999</v>
      </c>
      <c r="S310" s="60">
        <v>1648.9697165999999</v>
      </c>
      <c r="T310" s="60">
        <v>1640.61639064</v>
      </c>
      <c r="U310" s="60">
        <v>1640.5049527799999</v>
      </c>
      <c r="V310" s="60">
        <v>1633.6272238299998</v>
      </c>
      <c r="W310" s="60">
        <v>1637.8303517899999</v>
      </c>
      <c r="X310" s="60">
        <v>1634.9042974899999</v>
      </c>
      <c r="Y310" s="60">
        <v>1650.03328257</v>
      </c>
    </row>
    <row r="311" spans="1:25" x14ac:dyDescent="0.3">
      <c r="A311" s="58">
        <v>43806</v>
      </c>
      <c r="B311" s="60">
        <v>1673.56561382</v>
      </c>
      <c r="C311" s="60">
        <v>1685.2618118799999</v>
      </c>
      <c r="D311" s="60">
        <v>1688.5881917699999</v>
      </c>
      <c r="E311" s="60">
        <v>1694.48972514</v>
      </c>
      <c r="F311" s="60">
        <v>1674.8552883499999</v>
      </c>
      <c r="G311" s="60">
        <v>1688.6278592599999</v>
      </c>
      <c r="H311" s="60">
        <v>1670.6713880099999</v>
      </c>
      <c r="I311" s="60">
        <v>1641.07331856</v>
      </c>
      <c r="J311" s="60">
        <v>1595.0820310499998</v>
      </c>
      <c r="K311" s="60">
        <v>1580.1248276999997</v>
      </c>
      <c r="L311" s="60">
        <v>1581.3812103499997</v>
      </c>
      <c r="M311" s="60">
        <v>1573.89570162</v>
      </c>
      <c r="N311" s="60">
        <v>1580.0159434499999</v>
      </c>
      <c r="O311" s="60">
        <v>1589.05139807</v>
      </c>
      <c r="P311" s="60">
        <v>1596.1846256199999</v>
      </c>
      <c r="Q311" s="60">
        <v>1597.3984746499998</v>
      </c>
      <c r="R311" s="60">
        <v>1588.93223513</v>
      </c>
      <c r="S311" s="60">
        <v>1578.1571525499999</v>
      </c>
      <c r="T311" s="60">
        <v>1570.5508312599998</v>
      </c>
      <c r="U311" s="60">
        <v>1569.8397580799999</v>
      </c>
      <c r="V311" s="60">
        <v>1575.1187879499998</v>
      </c>
      <c r="W311" s="60">
        <v>1588.7710417799999</v>
      </c>
      <c r="X311" s="60">
        <v>1586.9744063399999</v>
      </c>
      <c r="Y311" s="60">
        <v>1619.6848327499999</v>
      </c>
    </row>
    <row r="312" spans="1:25" x14ac:dyDescent="0.3">
      <c r="A312" s="58">
        <v>43807</v>
      </c>
      <c r="B312" s="60">
        <v>1684.86389463</v>
      </c>
      <c r="C312" s="60">
        <v>1712.87498536</v>
      </c>
      <c r="D312" s="60">
        <v>1731.2451504999999</v>
      </c>
      <c r="E312" s="60">
        <v>1754.2204582299998</v>
      </c>
      <c r="F312" s="60">
        <v>1765.6056563</v>
      </c>
      <c r="G312" s="60">
        <v>1764.9053732099999</v>
      </c>
      <c r="H312" s="60">
        <v>1754.49675258</v>
      </c>
      <c r="I312" s="60">
        <v>1746.9218078199999</v>
      </c>
      <c r="J312" s="60">
        <v>1704.5789165799999</v>
      </c>
      <c r="K312" s="60">
        <v>1651.5087303799999</v>
      </c>
      <c r="L312" s="60">
        <v>1637.2566424599997</v>
      </c>
      <c r="M312" s="60">
        <v>1636.13607987</v>
      </c>
      <c r="N312" s="60">
        <v>1642.6971036799998</v>
      </c>
      <c r="O312" s="60">
        <v>1650.5735441999998</v>
      </c>
      <c r="P312" s="60">
        <v>1661.20416073</v>
      </c>
      <c r="Q312" s="60">
        <v>1663.2458726099999</v>
      </c>
      <c r="R312" s="60">
        <v>1657.6898335499998</v>
      </c>
      <c r="S312" s="60">
        <v>1631.4769176699999</v>
      </c>
      <c r="T312" s="60">
        <v>1613.3249518199998</v>
      </c>
      <c r="U312" s="60">
        <v>1618.0243937399998</v>
      </c>
      <c r="V312" s="60">
        <v>1629.8581033799999</v>
      </c>
      <c r="W312" s="60">
        <v>1641.8715674599998</v>
      </c>
      <c r="X312" s="60">
        <v>1661.3781263999997</v>
      </c>
      <c r="Y312" s="60">
        <v>1679.77648432</v>
      </c>
    </row>
    <row r="313" spans="1:25" x14ac:dyDescent="0.3">
      <c r="A313" s="58">
        <v>43808</v>
      </c>
      <c r="B313" s="60">
        <v>1701.9716526599998</v>
      </c>
      <c r="C313" s="60">
        <v>1736.30550432</v>
      </c>
      <c r="D313" s="60">
        <v>1747.4579690399999</v>
      </c>
      <c r="E313" s="60">
        <v>1746.8226183299998</v>
      </c>
      <c r="F313" s="60">
        <v>1747.6692805499999</v>
      </c>
      <c r="G313" s="60">
        <v>1763.8471645599998</v>
      </c>
      <c r="H313" s="60">
        <v>1735.6187066599998</v>
      </c>
      <c r="I313" s="60">
        <v>1704.8446767999999</v>
      </c>
      <c r="J313" s="60">
        <v>1674.1404933299998</v>
      </c>
      <c r="K313" s="60">
        <v>1644.6285577799997</v>
      </c>
      <c r="L313" s="60">
        <v>1642.44641299</v>
      </c>
      <c r="M313" s="60">
        <v>1649.3769851299999</v>
      </c>
      <c r="N313" s="60">
        <v>1658.6098914199999</v>
      </c>
      <c r="O313" s="60">
        <v>1666.8364222799999</v>
      </c>
      <c r="P313" s="60">
        <v>1673.4438375299999</v>
      </c>
      <c r="Q313" s="60">
        <v>1670.7819296299997</v>
      </c>
      <c r="R313" s="60">
        <v>1667.7522753799999</v>
      </c>
      <c r="S313" s="60">
        <v>1650.5632333799997</v>
      </c>
      <c r="T313" s="60">
        <v>1626.8952692999999</v>
      </c>
      <c r="U313" s="60">
        <v>1626.8979804999999</v>
      </c>
      <c r="V313" s="60">
        <v>1646.7255961199999</v>
      </c>
      <c r="W313" s="60">
        <v>1666.4977231399998</v>
      </c>
      <c r="X313" s="60">
        <v>1672.6897239699999</v>
      </c>
      <c r="Y313" s="60">
        <v>1694.6068543399999</v>
      </c>
    </row>
    <row r="314" spans="1:25" x14ac:dyDescent="0.3">
      <c r="A314" s="58">
        <v>43809</v>
      </c>
      <c r="B314" s="60">
        <v>1708.2181198699998</v>
      </c>
      <c r="C314" s="60">
        <v>1768.2085331699998</v>
      </c>
      <c r="D314" s="60">
        <v>1794.5053893099998</v>
      </c>
      <c r="E314" s="60">
        <v>1789.92600103</v>
      </c>
      <c r="F314" s="60">
        <v>1739.8377503299998</v>
      </c>
      <c r="G314" s="60">
        <v>1724.8305794699997</v>
      </c>
      <c r="H314" s="60">
        <v>1686.72218017</v>
      </c>
      <c r="I314" s="60">
        <v>1654.1019549199998</v>
      </c>
      <c r="J314" s="60">
        <v>1631.6251229799998</v>
      </c>
      <c r="K314" s="60">
        <v>1616.6331151499999</v>
      </c>
      <c r="L314" s="60">
        <v>1618.5860444099999</v>
      </c>
      <c r="M314" s="60">
        <v>1677.5020390999998</v>
      </c>
      <c r="N314" s="60">
        <v>1691.82883707</v>
      </c>
      <c r="O314" s="60">
        <v>1697.0960506899999</v>
      </c>
      <c r="P314" s="60">
        <v>1694.8416040699999</v>
      </c>
      <c r="Q314" s="60">
        <v>1692.2768004699999</v>
      </c>
      <c r="R314" s="60">
        <v>1689.3017920299999</v>
      </c>
      <c r="S314" s="60">
        <v>1677.7044962299999</v>
      </c>
      <c r="T314" s="60">
        <v>1660.0923539999999</v>
      </c>
      <c r="U314" s="60">
        <v>1657.3988783399998</v>
      </c>
      <c r="V314" s="60">
        <v>1644.6717711699998</v>
      </c>
      <c r="W314" s="60">
        <v>1615.2486700499999</v>
      </c>
      <c r="X314" s="60">
        <v>1605.9281717799997</v>
      </c>
      <c r="Y314" s="60">
        <v>1618.47055355</v>
      </c>
    </row>
    <row r="315" spans="1:25" x14ac:dyDescent="0.3">
      <c r="A315" s="58">
        <v>43810</v>
      </c>
      <c r="B315" s="60">
        <v>1666.62388764</v>
      </c>
      <c r="C315" s="60">
        <v>1704.7581051499999</v>
      </c>
      <c r="D315" s="60">
        <v>1713.7960312899997</v>
      </c>
      <c r="E315" s="60">
        <v>1723.0793558099997</v>
      </c>
      <c r="F315" s="60">
        <v>1716.7558566099999</v>
      </c>
      <c r="G315" s="60">
        <v>1699.03954813</v>
      </c>
      <c r="H315" s="60">
        <v>1655.94627969</v>
      </c>
      <c r="I315" s="60">
        <v>1642.2041392899998</v>
      </c>
      <c r="J315" s="60">
        <v>1613.9749632399999</v>
      </c>
      <c r="K315" s="60">
        <v>1604.8987704499998</v>
      </c>
      <c r="L315" s="60">
        <v>1608.1128208599998</v>
      </c>
      <c r="M315" s="60">
        <v>1610.7044798599998</v>
      </c>
      <c r="N315" s="60">
        <v>1608.2088320399998</v>
      </c>
      <c r="O315" s="60">
        <v>1620.8154991099998</v>
      </c>
      <c r="P315" s="60">
        <v>1623.63920209</v>
      </c>
      <c r="Q315" s="60">
        <v>1628.4510858699998</v>
      </c>
      <c r="R315" s="60">
        <v>1633.84540464</v>
      </c>
      <c r="S315" s="60">
        <v>1618.2139505399998</v>
      </c>
      <c r="T315" s="60">
        <v>1606.6913198</v>
      </c>
      <c r="U315" s="60">
        <v>1609.4311390099999</v>
      </c>
      <c r="V315" s="60">
        <v>1615.4878291799998</v>
      </c>
      <c r="W315" s="60">
        <v>1628.7664281</v>
      </c>
      <c r="X315" s="60">
        <v>1637.6293391099998</v>
      </c>
      <c r="Y315" s="60">
        <v>1653.69087298</v>
      </c>
    </row>
    <row r="316" spans="1:25" x14ac:dyDescent="0.3">
      <c r="A316" s="58">
        <v>43811</v>
      </c>
      <c r="B316" s="60">
        <v>1683.93618128</v>
      </c>
      <c r="C316" s="60">
        <v>1724.8230067799998</v>
      </c>
      <c r="D316" s="60">
        <v>1740.2354489899999</v>
      </c>
      <c r="E316" s="60">
        <v>1751.6957036599999</v>
      </c>
      <c r="F316" s="60">
        <v>1750.8159302899999</v>
      </c>
      <c r="G316" s="60">
        <v>1729.2672178699997</v>
      </c>
      <c r="H316" s="60">
        <v>1686.6007904599999</v>
      </c>
      <c r="I316" s="60">
        <v>1661.3456390999997</v>
      </c>
      <c r="J316" s="60">
        <v>1638.8436769899997</v>
      </c>
      <c r="K316" s="60">
        <v>1626.4199894999999</v>
      </c>
      <c r="L316" s="60">
        <v>1629.8398401799998</v>
      </c>
      <c r="M316" s="60">
        <v>1624.3218250799998</v>
      </c>
      <c r="N316" s="60">
        <v>1624.55636209</v>
      </c>
      <c r="O316" s="60">
        <v>1628.5894971099999</v>
      </c>
      <c r="P316" s="60">
        <v>1625.4464412799998</v>
      </c>
      <c r="Q316" s="60">
        <v>1625.6698697899999</v>
      </c>
      <c r="R316" s="60">
        <v>1621.8805913999997</v>
      </c>
      <c r="S316" s="60">
        <v>1633.7588359499998</v>
      </c>
      <c r="T316" s="60">
        <v>1621.6245223899998</v>
      </c>
      <c r="U316" s="60">
        <v>1618.5153847999998</v>
      </c>
      <c r="V316" s="60">
        <v>1619.0252836399998</v>
      </c>
      <c r="W316" s="60">
        <v>1635.6458618899999</v>
      </c>
      <c r="X316" s="60">
        <v>1643.5760442199999</v>
      </c>
      <c r="Y316" s="60">
        <v>1659.3719947899999</v>
      </c>
    </row>
    <row r="317" spans="1:25" x14ac:dyDescent="0.3">
      <c r="A317" s="58">
        <v>43812</v>
      </c>
      <c r="B317" s="60">
        <v>1688.8883653399998</v>
      </c>
      <c r="C317" s="60">
        <v>1733.0775246399999</v>
      </c>
      <c r="D317" s="60">
        <v>1761.6209254899998</v>
      </c>
      <c r="E317" s="60">
        <v>1755.74307488</v>
      </c>
      <c r="F317" s="60">
        <v>1730.7880860299999</v>
      </c>
      <c r="G317" s="60">
        <v>1710.2171626299998</v>
      </c>
      <c r="H317" s="60">
        <v>1667.2894030699997</v>
      </c>
      <c r="I317" s="60">
        <v>1650.8598025699998</v>
      </c>
      <c r="J317" s="60">
        <v>1621.2039482799998</v>
      </c>
      <c r="K317" s="60">
        <v>1592.10420998</v>
      </c>
      <c r="L317" s="60">
        <v>1598.7255834099999</v>
      </c>
      <c r="M317" s="60">
        <v>1613.3308446199999</v>
      </c>
      <c r="N317" s="60">
        <v>1618.6602253999997</v>
      </c>
      <c r="O317" s="60">
        <v>1629.0910354999999</v>
      </c>
      <c r="P317" s="60">
        <v>1633.70401242</v>
      </c>
      <c r="Q317" s="60">
        <v>1629.2550412899998</v>
      </c>
      <c r="R317" s="60">
        <v>1622.0532236299998</v>
      </c>
      <c r="S317" s="60">
        <v>1614.1773072799999</v>
      </c>
      <c r="T317" s="60">
        <v>1596.3126819399997</v>
      </c>
      <c r="U317" s="60">
        <v>1600.1368356399998</v>
      </c>
      <c r="V317" s="60">
        <v>1614.3803621599998</v>
      </c>
      <c r="W317" s="60">
        <v>1640.3154420399999</v>
      </c>
      <c r="X317" s="60">
        <v>1651.5150249199999</v>
      </c>
      <c r="Y317" s="60">
        <v>1657.3386638699999</v>
      </c>
    </row>
    <row r="318" spans="1:25" x14ac:dyDescent="0.3">
      <c r="A318" s="58">
        <v>43813</v>
      </c>
      <c r="B318" s="60">
        <v>1688.2793223399999</v>
      </c>
      <c r="C318" s="60">
        <v>1733.0612108199998</v>
      </c>
      <c r="D318" s="60">
        <v>1747.7347135699999</v>
      </c>
      <c r="E318" s="60">
        <v>1756.4271772499999</v>
      </c>
      <c r="F318" s="60">
        <v>1758.7041061499999</v>
      </c>
      <c r="G318" s="60">
        <v>1753.1592322199997</v>
      </c>
      <c r="H318" s="60">
        <v>1728.4307086799997</v>
      </c>
      <c r="I318" s="60">
        <v>1711.7240316699997</v>
      </c>
      <c r="J318" s="60">
        <v>1655.6930273599999</v>
      </c>
      <c r="K318" s="60">
        <v>1617.17143276</v>
      </c>
      <c r="L318" s="60">
        <v>1608.6279022199999</v>
      </c>
      <c r="M318" s="60">
        <v>1615.0390985699999</v>
      </c>
      <c r="N318" s="60">
        <v>1622.7986108499997</v>
      </c>
      <c r="O318" s="60">
        <v>1636.8499751799998</v>
      </c>
      <c r="P318" s="60">
        <v>1648.59642448</v>
      </c>
      <c r="Q318" s="60">
        <v>1649.94884441</v>
      </c>
      <c r="R318" s="60">
        <v>1631.4772521299999</v>
      </c>
      <c r="S318" s="60">
        <v>1617.1117342099999</v>
      </c>
      <c r="T318" s="60">
        <v>1599.7093092699999</v>
      </c>
      <c r="U318" s="60">
        <v>1605.8522629799998</v>
      </c>
      <c r="V318" s="60">
        <v>1620.3050482399999</v>
      </c>
      <c r="W318" s="60">
        <v>1639.82557634</v>
      </c>
      <c r="X318" s="60">
        <v>1659.6166338199998</v>
      </c>
      <c r="Y318" s="60">
        <v>1668.4170050099999</v>
      </c>
    </row>
    <row r="319" spans="1:25" x14ac:dyDescent="0.3">
      <c r="A319" s="58">
        <v>43814</v>
      </c>
      <c r="B319" s="60">
        <v>1687.9019563699999</v>
      </c>
      <c r="C319" s="60">
        <v>1702.5354815599999</v>
      </c>
      <c r="D319" s="60">
        <v>1709.2754271399997</v>
      </c>
      <c r="E319" s="60">
        <v>1732.8741761099998</v>
      </c>
      <c r="F319" s="60">
        <v>1739.20465386</v>
      </c>
      <c r="G319" s="60">
        <v>1743.4264924299998</v>
      </c>
      <c r="H319" s="60">
        <v>1726.9044891599999</v>
      </c>
      <c r="I319" s="60">
        <v>1706.3818172199999</v>
      </c>
      <c r="J319" s="60">
        <v>1670.6771272599999</v>
      </c>
      <c r="K319" s="60">
        <v>1638.0639849399997</v>
      </c>
      <c r="L319" s="60">
        <v>1629.02706225</v>
      </c>
      <c r="M319" s="60">
        <v>1635.1280945799997</v>
      </c>
      <c r="N319" s="60">
        <v>1637.3719219699999</v>
      </c>
      <c r="O319" s="60">
        <v>1657.4294759099998</v>
      </c>
      <c r="P319" s="60">
        <v>1670.5408788399998</v>
      </c>
      <c r="Q319" s="60">
        <v>1670.8166833299999</v>
      </c>
      <c r="R319" s="60">
        <v>1656.7362702999999</v>
      </c>
      <c r="S319" s="60">
        <v>1635.5507288799997</v>
      </c>
      <c r="T319" s="60">
        <v>1603.7901390599998</v>
      </c>
      <c r="U319" s="60">
        <v>1599.7509909099997</v>
      </c>
      <c r="V319" s="60">
        <v>1610.4648330799998</v>
      </c>
      <c r="W319" s="60">
        <v>1624.76857688</v>
      </c>
      <c r="X319" s="60">
        <v>1634.4017120599999</v>
      </c>
      <c r="Y319" s="60">
        <v>1668.2579181099998</v>
      </c>
    </row>
    <row r="320" spans="1:25" x14ac:dyDescent="0.3">
      <c r="A320" s="58">
        <v>43815</v>
      </c>
      <c r="B320" s="60">
        <v>1696.8460872899998</v>
      </c>
      <c r="C320" s="60">
        <v>1713.1013471499998</v>
      </c>
      <c r="D320" s="60">
        <v>1730.4495272299998</v>
      </c>
      <c r="E320" s="60">
        <v>1751.7757057899998</v>
      </c>
      <c r="F320" s="60">
        <v>1747.4235302599998</v>
      </c>
      <c r="G320" s="60">
        <v>1725.38118164</v>
      </c>
      <c r="H320" s="60">
        <v>1680.0745305199998</v>
      </c>
      <c r="I320" s="60">
        <v>1657.5226381599998</v>
      </c>
      <c r="J320" s="60">
        <v>1633.3794240199998</v>
      </c>
      <c r="K320" s="60">
        <v>1607.93270263</v>
      </c>
      <c r="L320" s="60">
        <v>1613.1244724999999</v>
      </c>
      <c r="M320" s="60">
        <v>1627.2188351099999</v>
      </c>
      <c r="N320" s="60">
        <v>1636.1553205999999</v>
      </c>
      <c r="O320" s="60">
        <v>1648.1335867199998</v>
      </c>
      <c r="P320" s="60">
        <v>1667.5865807899997</v>
      </c>
      <c r="Q320" s="60">
        <v>1632.7405930599998</v>
      </c>
      <c r="R320" s="60">
        <v>1642.1242495099998</v>
      </c>
      <c r="S320" s="60">
        <v>1629.8651513499999</v>
      </c>
      <c r="T320" s="60">
        <v>1624.7787849099998</v>
      </c>
      <c r="U320" s="60">
        <v>1628.2303933599999</v>
      </c>
      <c r="V320" s="60">
        <v>1646.9569472699998</v>
      </c>
      <c r="W320" s="60">
        <v>1665.7675714</v>
      </c>
      <c r="X320" s="60">
        <v>1674.8186684599998</v>
      </c>
      <c r="Y320" s="60">
        <v>1690.9426737599999</v>
      </c>
    </row>
    <row r="321" spans="1:25" x14ac:dyDescent="0.3">
      <c r="A321" s="58">
        <v>43816</v>
      </c>
      <c r="B321" s="60">
        <v>1732.2957820499998</v>
      </c>
      <c r="C321" s="60">
        <v>1756.5892319299999</v>
      </c>
      <c r="D321" s="60">
        <v>1767.17195221</v>
      </c>
      <c r="E321" s="60">
        <v>1771.5043699899998</v>
      </c>
      <c r="F321" s="60">
        <v>1763.0338676499998</v>
      </c>
      <c r="G321" s="60">
        <v>1733.6686726599999</v>
      </c>
      <c r="H321" s="60">
        <v>1693.32032443</v>
      </c>
      <c r="I321" s="60">
        <v>1663.7245395599998</v>
      </c>
      <c r="J321" s="60">
        <v>1627.9774176099997</v>
      </c>
      <c r="K321" s="60">
        <v>1611.4714928999999</v>
      </c>
      <c r="L321" s="60">
        <v>1617.34970249</v>
      </c>
      <c r="M321" s="60">
        <v>1627.6014354699998</v>
      </c>
      <c r="N321" s="60">
        <v>1637.0561290499998</v>
      </c>
      <c r="O321" s="60">
        <v>1647.4725882399998</v>
      </c>
      <c r="P321" s="60">
        <v>1655.47414155</v>
      </c>
      <c r="Q321" s="60">
        <v>1656.8378945399998</v>
      </c>
      <c r="R321" s="60">
        <v>1645.4498809699999</v>
      </c>
      <c r="S321" s="60">
        <v>1639.5697639799998</v>
      </c>
      <c r="T321" s="60">
        <v>1618.0440305</v>
      </c>
      <c r="U321" s="60">
        <v>1610.2999303999998</v>
      </c>
      <c r="V321" s="60">
        <v>1609.2908990999997</v>
      </c>
      <c r="W321" s="60">
        <v>1628.43072749</v>
      </c>
      <c r="X321" s="60">
        <v>1643.3185826399997</v>
      </c>
      <c r="Y321" s="60">
        <v>1666.79576617</v>
      </c>
    </row>
    <row r="322" spans="1:25" x14ac:dyDescent="0.3">
      <c r="A322" s="58">
        <v>43817</v>
      </c>
      <c r="B322" s="60">
        <v>1676.6440706899998</v>
      </c>
      <c r="C322" s="60">
        <v>1735.2722432599999</v>
      </c>
      <c r="D322" s="60">
        <v>1760.6905162699998</v>
      </c>
      <c r="E322" s="60">
        <v>1759.9019740199999</v>
      </c>
      <c r="F322" s="60">
        <v>1751.8502287699998</v>
      </c>
      <c r="G322" s="60">
        <v>1730.7317481099999</v>
      </c>
      <c r="H322" s="60">
        <v>1698.9869078899999</v>
      </c>
      <c r="I322" s="60">
        <v>1681.9964745499999</v>
      </c>
      <c r="J322" s="60">
        <v>1651.9095729399999</v>
      </c>
      <c r="K322" s="60">
        <v>1620.5597710899999</v>
      </c>
      <c r="L322" s="60">
        <v>1613.2993290799998</v>
      </c>
      <c r="M322" s="60">
        <v>1620.9133926899999</v>
      </c>
      <c r="N322" s="60">
        <v>1625.1415558599999</v>
      </c>
      <c r="O322" s="60">
        <v>1635.3293896599998</v>
      </c>
      <c r="P322" s="60">
        <v>1644.5800129499999</v>
      </c>
      <c r="Q322" s="60">
        <v>1645.4653903699998</v>
      </c>
      <c r="R322" s="60">
        <v>1635.1155428199997</v>
      </c>
      <c r="S322" s="60">
        <v>1621.7666958699999</v>
      </c>
      <c r="T322" s="60">
        <v>1591.9423543599999</v>
      </c>
      <c r="U322" s="60">
        <v>1593.1526102299997</v>
      </c>
      <c r="V322" s="60">
        <v>1600.8190419699997</v>
      </c>
      <c r="W322" s="60">
        <v>1622.60642523</v>
      </c>
      <c r="X322" s="60">
        <v>1627.35997836</v>
      </c>
      <c r="Y322" s="60">
        <v>1640.4348086999998</v>
      </c>
    </row>
    <row r="323" spans="1:25" x14ac:dyDescent="0.3">
      <c r="A323" s="58">
        <v>43818</v>
      </c>
      <c r="B323" s="60">
        <v>1680.4919798499998</v>
      </c>
      <c r="C323" s="60">
        <v>1709.7413082099999</v>
      </c>
      <c r="D323" s="60">
        <v>1729.8369327899998</v>
      </c>
      <c r="E323" s="60">
        <v>1756.4779278799999</v>
      </c>
      <c r="F323" s="60">
        <v>1769.3997662799998</v>
      </c>
      <c r="G323" s="60">
        <v>1744.4401983799999</v>
      </c>
      <c r="H323" s="60">
        <v>1710.0218770999998</v>
      </c>
      <c r="I323" s="60">
        <v>1673.77890267</v>
      </c>
      <c r="J323" s="60">
        <v>1645.4434642699998</v>
      </c>
      <c r="K323" s="60">
        <v>1625.2649657599998</v>
      </c>
      <c r="L323" s="60">
        <v>1632.8877163899999</v>
      </c>
      <c r="M323" s="60">
        <v>1647.5709756799999</v>
      </c>
      <c r="N323" s="60">
        <v>1650.3817422199998</v>
      </c>
      <c r="O323" s="60">
        <v>1670.80203039</v>
      </c>
      <c r="P323" s="60">
        <v>1664.0830423499999</v>
      </c>
      <c r="Q323" s="60">
        <v>1667.8613481599998</v>
      </c>
      <c r="R323" s="60">
        <v>1655.1460301299999</v>
      </c>
      <c r="S323" s="60">
        <v>1634.5645403299998</v>
      </c>
      <c r="T323" s="60">
        <v>1618.3741166499999</v>
      </c>
      <c r="U323" s="60">
        <v>1630.3493229199998</v>
      </c>
      <c r="V323" s="60">
        <v>1659.2333904999998</v>
      </c>
      <c r="W323" s="60">
        <v>1690.4279449499998</v>
      </c>
      <c r="X323" s="60">
        <v>1701.19701934</v>
      </c>
      <c r="Y323" s="60">
        <v>1731.06580207</v>
      </c>
    </row>
    <row r="324" spans="1:25" x14ac:dyDescent="0.3">
      <c r="A324" s="58">
        <v>43819</v>
      </c>
      <c r="B324" s="60">
        <v>1671.2805597599997</v>
      </c>
      <c r="C324" s="60">
        <v>1694.2167329699998</v>
      </c>
      <c r="D324" s="60">
        <v>1708.0272667799998</v>
      </c>
      <c r="E324" s="60">
        <v>1720.9748741399999</v>
      </c>
      <c r="F324" s="60">
        <v>1714.7817324999999</v>
      </c>
      <c r="G324" s="60">
        <v>1703.9918218599998</v>
      </c>
      <c r="H324" s="60">
        <v>1653.2484290599998</v>
      </c>
      <c r="I324" s="60">
        <v>1637.2960892499998</v>
      </c>
      <c r="J324" s="60">
        <v>1615.5047598199999</v>
      </c>
      <c r="K324" s="60">
        <v>1592.8275285999998</v>
      </c>
      <c r="L324" s="60">
        <v>1593.1047887299999</v>
      </c>
      <c r="M324" s="60">
        <v>1610.23936506</v>
      </c>
      <c r="N324" s="60">
        <v>1610.93997483</v>
      </c>
      <c r="O324" s="60">
        <v>1619.0345316999999</v>
      </c>
      <c r="P324" s="60">
        <v>1624.7093902199997</v>
      </c>
      <c r="Q324" s="60">
        <v>1630.1644238299998</v>
      </c>
      <c r="R324" s="60">
        <v>1632.8339624199998</v>
      </c>
      <c r="S324" s="60">
        <v>1620.4776406399999</v>
      </c>
      <c r="T324" s="60">
        <v>1609.5083373299999</v>
      </c>
      <c r="U324" s="60">
        <v>1589.4635976499999</v>
      </c>
      <c r="V324" s="60">
        <v>1571.17924337</v>
      </c>
      <c r="W324" s="60">
        <v>1586.8908138599998</v>
      </c>
      <c r="X324" s="60">
        <v>1588.3473415999999</v>
      </c>
      <c r="Y324" s="60">
        <v>1599.3203444099997</v>
      </c>
    </row>
    <row r="325" spans="1:25" x14ac:dyDescent="0.3">
      <c r="A325" s="58">
        <v>43820</v>
      </c>
      <c r="B325" s="60">
        <v>1604.6759580199998</v>
      </c>
      <c r="C325" s="60">
        <v>1640.9675048199999</v>
      </c>
      <c r="D325" s="60">
        <v>1663.47939462</v>
      </c>
      <c r="E325" s="60">
        <v>1698.7224445699999</v>
      </c>
      <c r="F325" s="60">
        <v>1721.8099686999999</v>
      </c>
      <c r="G325" s="60">
        <v>1712.3107050299998</v>
      </c>
      <c r="H325" s="60">
        <v>1692.08233881</v>
      </c>
      <c r="I325" s="60">
        <v>1689.2629984299999</v>
      </c>
      <c r="J325" s="60">
        <v>1645.8815784399999</v>
      </c>
      <c r="K325" s="60">
        <v>1602.9853957399998</v>
      </c>
      <c r="L325" s="60">
        <v>1592.5644518899999</v>
      </c>
      <c r="M325" s="60">
        <v>1602.2739818399998</v>
      </c>
      <c r="N325" s="60">
        <v>1599.7163236999997</v>
      </c>
      <c r="O325" s="60">
        <v>1613.4788279299999</v>
      </c>
      <c r="P325" s="60">
        <v>1625.4619593599998</v>
      </c>
      <c r="Q325" s="60">
        <v>1631.8682340299999</v>
      </c>
      <c r="R325" s="60">
        <v>1642.4397206899998</v>
      </c>
      <c r="S325" s="60">
        <v>1632.1971059499999</v>
      </c>
      <c r="T325" s="60">
        <v>1605.6385681999998</v>
      </c>
      <c r="U325" s="60">
        <v>1602.3895172799998</v>
      </c>
      <c r="V325" s="60">
        <v>1618.2888181799999</v>
      </c>
      <c r="W325" s="60">
        <v>1628.4054926199999</v>
      </c>
      <c r="X325" s="60">
        <v>1647.6143697099999</v>
      </c>
      <c r="Y325" s="60">
        <v>1657.3085812399997</v>
      </c>
    </row>
    <row r="326" spans="1:25" x14ac:dyDescent="0.3">
      <c r="A326" s="58">
        <v>43821</v>
      </c>
      <c r="B326" s="60">
        <v>1673.5753635799999</v>
      </c>
      <c r="C326" s="60">
        <v>1697.65419602</v>
      </c>
      <c r="D326" s="60">
        <v>1716.7423388199998</v>
      </c>
      <c r="E326" s="60">
        <v>1730.8272313999998</v>
      </c>
      <c r="F326" s="60">
        <v>1729.13349034</v>
      </c>
      <c r="G326" s="60">
        <v>1717.1134590299998</v>
      </c>
      <c r="H326" s="60">
        <v>1692.1090575799999</v>
      </c>
      <c r="I326" s="60">
        <v>1690.04624021</v>
      </c>
      <c r="J326" s="60">
        <v>1650.2854810899998</v>
      </c>
      <c r="K326" s="60">
        <v>1614.3841389899999</v>
      </c>
      <c r="L326" s="60">
        <v>1597.7270700699999</v>
      </c>
      <c r="M326" s="60">
        <v>1611.7437027799999</v>
      </c>
      <c r="N326" s="60">
        <v>1621.62770699</v>
      </c>
      <c r="O326" s="60">
        <v>1638.4409269999999</v>
      </c>
      <c r="P326" s="60">
        <v>1649.6740318499999</v>
      </c>
      <c r="Q326" s="60">
        <v>1647.6727248599998</v>
      </c>
      <c r="R326" s="60">
        <v>1659.9265441399998</v>
      </c>
      <c r="S326" s="60">
        <v>1648.5525418899999</v>
      </c>
      <c r="T326" s="60">
        <v>1618.61039448</v>
      </c>
      <c r="U326" s="60">
        <v>1621.3333295099999</v>
      </c>
      <c r="V326" s="60">
        <v>1636.9178366399999</v>
      </c>
      <c r="W326" s="60">
        <v>1656.0805164299998</v>
      </c>
      <c r="X326" s="60">
        <v>1671.9042775699997</v>
      </c>
      <c r="Y326" s="60">
        <v>1683.3757958899998</v>
      </c>
    </row>
    <row r="327" spans="1:25" x14ac:dyDescent="0.3">
      <c r="A327" s="58">
        <v>43822</v>
      </c>
      <c r="B327" s="60">
        <v>1668.21420345</v>
      </c>
      <c r="C327" s="60">
        <v>1680.9925761399998</v>
      </c>
      <c r="D327" s="60">
        <v>1712.21660675</v>
      </c>
      <c r="E327" s="60">
        <v>1730.5565584799999</v>
      </c>
      <c r="F327" s="60">
        <v>1726.0170213499998</v>
      </c>
      <c r="G327" s="60">
        <v>1724.5956427799999</v>
      </c>
      <c r="H327" s="60">
        <v>1682.4692028799998</v>
      </c>
      <c r="I327" s="60">
        <v>1655.24347057</v>
      </c>
      <c r="J327" s="60">
        <v>1626.7414994899998</v>
      </c>
      <c r="K327" s="60">
        <v>1598.70720796</v>
      </c>
      <c r="L327" s="60">
        <v>1600.6199125999999</v>
      </c>
      <c r="M327" s="60">
        <v>1614.6814254099997</v>
      </c>
      <c r="N327" s="60">
        <v>1626.4743352399998</v>
      </c>
      <c r="O327" s="60">
        <v>1636.12721167</v>
      </c>
      <c r="P327" s="60">
        <v>1644.8026775299998</v>
      </c>
      <c r="Q327" s="60">
        <v>1645.3189751699999</v>
      </c>
      <c r="R327" s="60">
        <v>1633.2224602699998</v>
      </c>
      <c r="S327" s="60">
        <v>1621.2074824399999</v>
      </c>
      <c r="T327" s="60">
        <v>1595.6058337899999</v>
      </c>
      <c r="U327" s="60">
        <v>1596.5642686599997</v>
      </c>
      <c r="V327" s="60">
        <v>1609.5889281399998</v>
      </c>
      <c r="W327" s="60">
        <v>1629.79126436</v>
      </c>
      <c r="X327" s="60">
        <v>1638.89402821</v>
      </c>
      <c r="Y327" s="60">
        <v>1657.8192506999999</v>
      </c>
    </row>
    <row r="328" spans="1:25" x14ac:dyDescent="0.3">
      <c r="A328" s="58">
        <v>43823</v>
      </c>
      <c r="B328" s="60">
        <v>1673.2889431999999</v>
      </c>
      <c r="C328" s="60">
        <v>1709.3631804999998</v>
      </c>
      <c r="D328" s="60">
        <v>1729.3835092299998</v>
      </c>
      <c r="E328" s="60">
        <v>1738.5869235799998</v>
      </c>
      <c r="F328" s="60">
        <v>1735.1346789899999</v>
      </c>
      <c r="G328" s="60">
        <v>1716.1414183499999</v>
      </c>
      <c r="H328" s="60">
        <v>1672.4081442599997</v>
      </c>
      <c r="I328" s="60">
        <v>1634.7772420599997</v>
      </c>
      <c r="J328" s="60">
        <v>1608.3259093299998</v>
      </c>
      <c r="K328" s="60">
        <v>1593.8414431999997</v>
      </c>
      <c r="L328" s="60">
        <v>1595.5254316199998</v>
      </c>
      <c r="M328" s="60">
        <v>1604.67814415</v>
      </c>
      <c r="N328" s="60">
        <v>1606.9139682399998</v>
      </c>
      <c r="O328" s="60">
        <v>1616.2743489799998</v>
      </c>
      <c r="P328" s="60">
        <v>1628.0820104799998</v>
      </c>
      <c r="Q328" s="60">
        <v>1630.2725253299998</v>
      </c>
      <c r="R328" s="60">
        <v>1624.64379515</v>
      </c>
      <c r="S328" s="60">
        <v>1622.57054868</v>
      </c>
      <c r="T328" s="60">
        <v>1621.7593185499998</v>
      </c>
      <c r="U328" s="60">
        <v>1609.1732104499999</v>
      </c>
      <c r="V328" s="60">
        <v>1613.2539092499999</v>
      </c>
      <c r="W328" s="60">
        <v>1629.0987449799998</v>
      </c>
      <c r="X328" s="60">
        <v>1651.8600364499998</v>
      </c>
      <c r="Y328" s="60">
        <v>1666.2434314099999</v>
      </c>
    </row>
    <row r="329" spans="1:25" x14ac:dyDescent="0.3">
      <c r="A329" s="58">
        <v>43824</v>
      </c>
      <c r="B329" s="60">
        <v>1683.4156694599999</v>
      </c>
      <c r="C329" s="60">
        <v>1717.5280526599997</v>
      </c>
      <c r="D329" s="60">
        <v>1736.9703038299997</v>
      </c>
      <c r="E329" s="60">
        <v>1748.4273610199998</v>
      </c>
      <c r="F329" s="60">
        <v>1752.4366771499997</v>
      </c>
      <c r="G329" s="60">
        <v>1730.5866545899999</v>
      </c>
      <c r="H329" s="60">
        <v>1686.5572273599998</v>
      </c>
      <c r="I329" s="60">
        <v>1659.0004312399999</v>
      </c>
      <c r="J329" s="60">
        <v>1638.1794133799999</v>
      </c>
      <c r="K329" s="60">
        <v>1616.0684599599997</v>
      </c>
      <c r="L329" s="60">
        <v>1611.0903641499999</v>
      </c>
      <c r="M329" s="60">
        <v>1616.5256901699997</v>
      </c>
      <c r="N329" s="60">
        <v>1616.2474859599999</v>
      </c>
      <c r="O329" s="60">
        <v>1619.6419780799999</v>
      </c>
      <c r="P329" s="60">
        <v>1627.0501196999999</v>
      </c>
      <c r="Q329" s="60">
        <v>1630.5220509599999</v>
      </c>
      <c r="R329" s="60">
        <v>1628.8228404099998</v>
      </c>
      <c r="S329" s="60">
        <v>1628.19766448</v>
      </c>
      <c r="T329" s="60">
        <v>1615.5772522599998</v>
      </c>
      <c r="U329" s="60">
        <v>1615.8959393399998</v>
      </c>
      <c r="V329" s="60">
        <v>1624.0830004899999</v>
      </c>
      <c r="W329" s="60">
        <v>1634.2726200499999</v>
      </c>
      <c r="X329" s="60">
        <v>1646.75554386</v>
      </c>
      <c r="Y329" s="60">
        <v>1647.5731836499997</v>
      </c>
    </row>
    <row r="330" spans="1:25" x14ac:dyDescent="0.3">
      <c r="A330" s="58">
        <v>43825</v>
      </c>
      <c r="B330" s="60">
        <v>1684.8151917299999</v>
      </c>
      <c r="C330" s="60">
        <v>1721.0065990299997</v>
      </c>
      <c r="D330" s="60">
        <v>1734.5903737699998</v>
      </c>
      <c r="E330" s="60">
        <v>1744.1034212399998</v>
      </c>
      <c r="F330" s="60">
        <v>1742.2087649999999</v>
      </c>
      <c r="G330" s="60">
        <v>1722.0143358499997</v>
      </c>
      <c r="H330" s="60">
        <v>1684.15968972</v>
      </c>
      <c r="I330" s="60">
        <v>1671.5859967599997</v>
      </c>
      <c r="J330" s="60">
        <v>1642.7884063999998</v>
      </c>
      <c r="K330" s="60">
        <v>1622.7651527799999</v>
      </c>
      <c r="L330" s="60">
        <v>1621.1647962599998</v>
      </c>
      <c r="M330" s="60">
        <v>1630.7107430599999</v>
      </c>
      <c r="N330" s="60">
        <v>1639.2453629399999</v>
      </c>
      <c r="O330" s="60">
        <v>1644.8220115399997</v>
      </c>
      <c r="P330" s="60">
        <v>1645.1741038599998</v>
      </c>
      <c r="Q330" s="60">
        <v>1646.69047643</v>
      </c>
      <c r="R330" s="60">
        <v>1642.6702394399997</v>
      </c>
      <c r="S330" s="60">
        <v>1641.82493383</v>
      </c>
      <c r="T330" s="60">
        <v>1612.98246709</v>
      </c>
      <c r="U330" s="60">
        <v>1612.7230227499997</v>
      </c>
      <c r="V330" s="60">
        <v>1628.8122819499997</v>
      </c>
      <c r="W330" s="60">
        <v>1647.3445781399998</v>
      </c>
      <c r="X330" s="60">
        <v>1650.2482373399998</v>
      </c>
      <c r="Y330" s="60">
        <v>1652.6304651999999</v>
      </c>
    </row>
    <row r="331" spans="1:25" x14ac:dyDescent="0.3">
      <c r="A331" s="58">
        <v>43826</v>
      </c>
      <c r="B331" s="60">
        <v>1643.9024824199998</v>
      </c>
      <c r="C331" s="60">
        <v>1678.7103188799999</v>
      </c>
      <c r="D331" s="60">
        <v>1687.1134941399998</v>
      </c>
      <c r="E331" s="60">
        <v>1703.9286598699998</v>
      </c>
      <c r="F331" s="60">
        <v>1709.18249799</v>
      </c>
      <c r="G331" s="60">
        <v>1692.3570897099999</v>
      </c>
      <c r="H331" s="60">
        <v>1655.72271785</v>
      </c>
      <c r="I331" s="60">
        <v>1630.4953511399999</v>
      </c>
      <c r="J331" s="60">
        <v>1601.9205669299997</v>
      </c>
      <c r="K331" s="60">
        <v>1572.70536036</v>
      </c>
      <c r="L331" s="60">
        <v>1571.9445350499998</v>
      </c>
      <c r="M331" s="60">
        <v>1583.4245162</v>
      </c>
      <c r="N331" s="60">
        <v>1583.1201076799998</v>
      </c>
      <c r="O331" s="60">
        <v>1588.3990820699998</v>
      </c>
      <c r="P331" s="60">
        <v>1597.9778133099999</v>
      </c>
      <c r="Q331" s="60">
        <v>1617.78615698</v>
      </c>
      <c r="R331" s="60">
        <v>1621.45186713</v>
      </c>
      <c r="S331" s="60">
        <v>1622.76783641</v>
      </c>
      <c r="T331" s="60">
        <v>1594.0670333799999</v>
      </c>
      <c r="U331" s="60">
        <v>1593.6030901199999</v>
      </c>
      <c r="V331" s="60">
        <v>1602.1644008199999</v>
      </c>
      <c r="W331" s="60">
        <v>1605.5583751699999</v>
      </c>
      <c r="X331" s="60">
        <v>1617.3375969299998</v>
      </c>
      <c r="Y331" s="60">
        <v>1628.2280942599998</v>
      </c>
    </row>
    <row r="332" spans="1:25" x14ac:dyDescent="0.3">
      <c r="A332" s="58">
        <v>43827</v>
      </c>
      <c r="B332" s="60">
        <v>1647.8887255299999</v>
      </c>
      <c r="C332" s="60">
        <v>1680.0610963299998</v>
      </c>
      <c r="D332" s="60">
        <v>1693.0452789099998</v>
      </c>
      <c r="E332" s="60">
        <v>1705.6943063799997</v>
      </c>
      <c r="F332" s="60">
        <v>1707.5665793799999</v>
      </c>
      <c r="G332" s="60">
        <v>1701.1738911299999</v>
      </c>
      <c r="H332" s="60">
        <v>1681.9105221499999</v>
      </c>
      <c r="I332" s="60">
        <v>1666.13141565</v>
      </c>
      <c r="J332" s="60">
        <v>1624.7734700599999</v>
      </c>
      <c r="K332" s="60">
        <v>1587.9361727599999</v>
      </c>
      <c r="L332" s="60">
        <v>1584.6453866499999</v>
      </c>
      <c r="M332" s="60">
        <v>1587.4672315299997</v>
      </c>
      <c r="N332" s="60">
        <v>1584.7085245299997</v>
      </c>
      <c r="O332" s="60">
        <v>1600.8947434899999</v>
      </c>
      <c r="P332" s="60">
        <v>1612.03639348</v>
      </c>
      <c r="Q332" s="60">
        <v>1615.7055997599998</v>
      </c>
      <c r="R332" s="60">
        <v>1611.40011007</v>
      </c>
      <c r="S332" s="60">
        <v>1603.6239798699999</v>
      </c>
      <c r="T332" s="60">
        <v>1587.5442204499998</v>
      </c>
      <c r="U332" s="60">
        <v>1589.2563304299999</v>
      </c>
      <c r="V332" s="60">
        <v>1599.1998009399997</v>
      </c>
      <c r="W332" s="60">
        <v>1611.9319131099999</v>
      </c>
      <c r="X332" s="60">
        <v>1627.34135094</v>
      </c>
      <c r="Y332" s="60">
        <v>1634.5480803499997</v>
      </c>
    </row>
    <row r="333" spans="1:25" x14ac:dyDescent="0.3">
      <c r="A333" s="58">
        <v>43828</v>
      </c>
      <c r="B333" s="60">
        <v>1524.2608570699997</v>
      </c>
      <c r="C333" s="60">
        <v>1534.9911395899999</v>
      </c>
      <c r="D333" s="60">
        <v>1570.7610912999999</v>
      </c>
      <c r="E333" s="60">
        <v>1592.6013506399997</v>
      </c>
      <c r="F333" s="60">
        <v>1593.33972935</v>
      </c>
      <c r="G333" s="60">
        <v>1592.6510724899997</v>
      </c>
      <c r="H333" s="60">
        <v>1579.5926231199999</v>
      </c>
      <c r="I333" s="60">
        <v>1570.9358390199998</v>
      </c>
      <c r="J333" s="60">
        <v>1524.5535290699997</v>
      </c>
      <c r="K333" s="60">
        <v>1515.0822463399998</v>
      </c>
      <c r="L333" s="60">
        <v>1519.9694173099999</v>
      </c>
      <c r="M333" s="60">
        <v>1521.1109418099998</v>
      </c>
      <c r="N333" s="60">
        <v>1521.7250041499999</v>
      </c>
      <c r="O333" s="60">
        <v>1524.8746856799999</v>
      </c>
      <c r="P333" s="60">
        <v>1531.2333770099999</v>
      </c>
      <c r="Q333" s="60">
        <v>1526.1947178899998</v>
      </c>
      <c r="R333" s="60">
        <v>1527.1169140299999</v>
      </c>
      <c r="S333" s="60">
        <v>1535.2409054999998</v>
      </c>
      <c r="T333" s="60">
        <v>1534.5822805299997</v>
      </c>
      <c r="U333" s="60">
        <v>1564.4832501599999</v>
      </c>
      <c r="V333" s="60">
        <v>1558.3938749399997</v>
      </c>
      <c r="W333" s="60">
        <v>1552.7282503699998</v>
      </c>
      <c r="X333" s="60">
        <v>1539.8349702799999</v>
      </c>
      <c r="Y333" s="60">
        <v>1518.10690585</v>
      </c>
    </row>
    <row r="334" spans="1:25" x14ac:dyDescent="0.3">
      <c r="A334" s="58">
        <v>43829</v>
      </c>
      <c r="B334" s="60">
        <v>1680.0536349499998</v>
      </c>
      <c r="C334" s="60">
        <v>1713.1409306899998</v>
      </c>
      <c r="D334" s="60">
        <v>1714.0756431399998</v>
      </c>
      <c r="E334" s="60">
        <v>1738.6017865499998</v>
      </c>
      <c r="F334" s="60">
        <v>1735.8272317199999</v>
      </c>
      <c r="G334" s="60">
        <v>1724.3984037099999</v>
      </c>
      <c r="H334" s="60">
        <v>1689.7423482799998</v>
      </c>
      <c r="I334" s="60">
        <v>1665.84806736</v>
      </c>
      <c r="J334" s="60">
        <v>1640.5150688199999</v>
      </c>
      <c r="K334" s="60">
        <v>1613.3850276599999</v>
      </c>
      <c r="L334" s="60">
        <v>1611.6748678699998</v>
      </c>
      <c r="M334" s="60">
        <v>1609.6852205599998</v>
      </c>
      <c r="N334" s="60">
        <v>1616.8397427799998</v>
      </c>
      <c r="O334" s="60">
        <v>1626.4159244699997</v>
      </c>
      <c r="P334" s="60">
        <v>1639.9579643599998</v>
      </c>
      <c r="Q334" s="60">
        <v>1642.3954028999999</v>
      </c>
      <c r="R334" s="60">
        <v>1635.46436475</v>
      </c>
      <c r="S334" s="60">
        <v>1625.67057172</v>
      </c>
      <c r="T334" s="60">
        <v>1617.7347066799998</v>
      </c>
      <c r="U334" s="60">
        <v>1617.0743591399998</v>
      </c>
      <c r="V334" s="60">
        <v>1613.8517422499999</v>
      </c>
      <c r="W334" s="60">
        <v>1623.6008342899997</v>
      </c>
      <c r="X334" s="60">
        <v>1642.3598088199999</v>
      </c>
      <c r="Y334" s="60">
        <v>1660.7558489599999</v>
      </c>
    </row>
    <row r="335" spans="1:25" x14ac:dyDescent="0.3">
      <c r="A335" s="58">
        <v>43830</v>
      </c>
      <c r="B335" s="60">
        <v>1664.7284716199999</v>
      </c>
      <c r="C335" s="60">
        <v>1683.15181396</v>
      </c>
      <c r="D335" s="60">
        <v>1688.60477801</v>
      </c>
      <c r="E335" s="60">
        <v>1692.4047120499997</v>
      </c>
      <c r="F335" s="60">
        <v>1694.4395958499997</v>
      </c>
      <c r="G335" s="60">
        <v>1686.56493153</v>
      </c>
      <c r="H335" s="60">
        <v>1661.7751010199997</v>
      </c>
      <c r="I335" s="60">
        <v>1644.9631122799999</v>
      </c>
      <c r="J335" s="60">
        <v>1633.6879358399999</v>
      </c>
      <c r="K335" s="60">
        <v>1611.56031095</v>
      </c>
      <c r="L335" s="60">
        <v>1609.7371582499998</v>
      </c>
      <c r="M335" s="60">
        <v>1631.9401196699998</v>
      </c>
      <c r="N335" s="60">
        <v>1624.4142677399998</v>
      </c>
      <c r="O335" s="60">
        <v>1631.9171777699999</v>
      </c>
      <c r="P335" s="60">
        <v>1636.4575581399997</v>
      </c>
      <c r="Q335" s="60">
        <v>1639.09772662</v>
      </c>
      <c r="R335" s="60">
        <v>1636.4879319499998</v>
      </c>
      <c r="S335" s="60">
        <v>1644.63523207</v>
      </c>
      <c r="T335" s="60">
        <v>1654.3354902699998</v>
      </c>
      <c r="U335" s="60">
        <v>1647.4421220199999</v>
      </c>
      <c r="V335" s="60">
        <v>1660.2194330699997</v>
      </c>
      <c r="W335" s="60">
        <v>1664.79350628</v>
      </c>
      <c r="X335" s="60">
        <v>1653.9029220999998</v>
      </c>
      <c r="Y335" s="60">
        <v>1653.3194403199998</v>
      </c>
    </row>
    <row r="337" spans="1:25" x14ac:dyDescent="0.3">
      <c r="E337" s="70"/>
    </row>
    <row r="338" spans="1:25" ht="67.5" customHeight="1" x14ac:dyDescent="0.3">
      <c r="A338" s="115" t="s">
        <v>126</v>
      </c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</row>
    <row r="339" spans="1:25" x14ac:dyDescent="0.3"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</row>
    <row r="340" spans="1:25" x14ac:dyDescent="0.3">
      <c r="A340" s="108" t="s">
        <v>92</v>
      </c>
      <c r="B340" s="110" t="s">
        <v>93</v>
      </c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2"/>
    </row>
    <row r="341" spans="1:25" x14ac:dyDescent="0.3">
      <c r="A341" s="109"/>
      <c r="B341" s="54" t="s">
        <v>94</v>
      </c>
      <c r="C341" s="55" t="s">
        <v>95</v>
      </c>
      <c r="D341" s="56" t="s">
        <v>96</v>
      </c>
      <c r="E341" s="55" t="s">
        <v>97</v>
      </c>
      <c r="F341" s="55" t="s">
        <v>98</v>
      </c>
      <c r="G341" s="55" t="s">
        <v>99</v>
      </c>
      <c r="H341" s="55" t="s">
        <v>100</v>
      </c>
      <c r="I341" s="55" t="s">
        <v>101</v>
      </c>
      <c r="J341" s="55" t="s">
        <v>102</v>
      </c>
      <c r="K341" s="54" t="s">
        <v>103</v>
      </c>
      <c r="L341" s="55" t="s">
        <v>104</v>
      </c>
      <c r="M341" s="57" t="s">
        <v>105</v>
      </c>
      <c r="N341" s="54" t="s">
        <v>106</v>
      </c>
      <c r="O341" s="55" t="s">
        <v>107</v>
      </c>
      <c r="P341" s="57" t="s">
        <v>108</v>
      </c>
      <c r="Q341" s="56" t="s">
        <v>109</v>
      </c>
      <c r="R341" s="55" t="s">
        <v>110</v>
      </c>
      <c r="S341" s="56" t="s">
        <v>111</v>
      </c>
      <c r="T341" s="55" t="s">
        <v>112</v>
      </c>
      <c r="U341" s="56" t="s">
        <v>113</v>
      </c>
      <c r="V341" s="55" t="s">
        <v>114</v>
      </c>
      <c r="W341" s="56" t="s">
        <v>115</v>
      </c>
      <c r="X341" s="55" t="s">
        <v>116</v>
      </c>
      <c r="Y341" s="55" t="s">
        <v>117</v>
      </c>
    </row>
    <row r="342" spans="1:25" x14ac:dyDescent="0.3">
      <c r="A342" s="58" t="s">
        <v>145</v>
      </c>
      <c r="B342" s="60">
        <v>1168.2922532699999</v>
      </c>
      <c r="C342" s="60">
        <v>1177.1410283999999</v>
      </c>
      <c r="D342" s="60">
        <v>1212.40756068</v>
      </c>
      <c r="E342" s="60">
        <v>1210.2819298799998</v>
      </c>
      <c r="F342" s="60">
        <v>1202.67546391</v>
      </c>
      <c r="G342" s="60">
        <v>1200.9083810999998</v>
      </c>
      <c r="H342" s="60">
        <v>1198.5765159399998</v>
      </c>
      <c r="I342" s="60">
        <v>1192.4353087399998</v>
      </c>
      <c r="J342" s="60">
        <v>1153.0506406599998</v>
      </c>
      <c r="K342" s="60">
        <v>1111.1220200600001</v>
      </c>
      <c r="L342" s="60">
        <v>1090.5565066900001</v>
      </c>
      <c r="M342" s="60">
        <v>1088.83023701</v>
      </c>
      <c r="N342" s="60">
        <v>1116.0719637000002</v>
      </c>
      <c r="O342" s="60">
        <v>1126.7450234699998</v>
      </c>
      <c r="P342" s="60">
        <v>1134.3951669999999</v>
      </c>
      <c r="Q342" s="60">
        <v>1140.5278952099998</v>
      </c>
      <c r="R342" s="60">
        <v>1129.7088773999999</v>
      </c>
      <c r="S342" s="60">
        <v>1112.5866903600001</v>
      </c>
      <c r="T342" s="60">
        <v>1091.7446868300001</v>
      </c>
      <c r="U342" s="60">
        <v>1091.3026857500001</v>
      </c>
      <c r="V342" s="60">
        <v>1108.3267463300001</v>
      </c>
      <c r="W342" s="60">
        <v>1132.2575190299999</v>
      </c>
      <c r="X342" s="60">
        <v>1125.5411646399998</v>
      </c>
      <c r="Y342" s="60">
        <v>1154.2177644799999</v>
      </c>
    </row>
    <row r="343" spans="1:25" x14ac:dyDescent="0.3">
      <c r="A343" s="58">
        <v>43801</v>
      </c>
      <c r="B343" s="60">
        <v>1152.6682423599998</v>
      </c>
      <c r="C343" s="60">
        <v>1185.7645069399998</v>
      </c>
      <c r="D343" s="60">
        <v>1204.9077388899998</v>
      </c>
      <c r="E343" s="60">
        <v>1219.4465947599999</v>
      </c>
      <c r="F343" s="60">
        <v>1220.2491764699998</v>
      </c>
      <c r="G343" s="60">
        <v>1198.1596026099999</v>
      </c>
      <c r="H343" s="60">
        <v>1150.2118838099998</v>
      </c>
      <c r="I343" s="60">
        <v>1100.63915436</v>
      </c>
      <c r="J343" s="60">
        <v>1097.0200023900002</v>
      </c>
      <c r="K343" s="60">
        <v>1082.93081712</v>
      </c>
      <c r="L343" s="60">
        <v>1102.1523367500001</v>
      </c>
      <c r="M343" s="60">
        <v>1123.3595644799998</v>
      </c>
      <c r="N343" s="60">
        <v>1133.8179203399998</v>
      </c>
      <c r="O343" s="60">
        <v>1134.9505529199998</v>
      </c>
      <c r="P343" s="60">
        <v>1145.4326141299998</v>
      </c>
      <c r="Q343" s="60">
        <v>1153.3509452199999</v>
      </c>
      <c r="R343" s="60">
        <v>1151.2580097599998</v>
      </c>
      <c r="S343" s="60">
        <v>1119.35237525</v>
      </c>
      <c r="T343" s="60">
        <v>1110.9441969500001</v>
      </c>
      <c r="U343" s="60">
        <v>1107.6125379600001</v>
      </c>
      <c r="V343" s="60">
        <v>1117.5452226</v>
      </c>
      <c r="W343" s="60">
        <v>1117.36675631</v>
      </c>
      <c r="X343" s="60">
        <v>1121.5699371300002</v>
      </c>
      <c r="Y343" s="60">
        <v>1157.1290158299998</v>
      </c>
    </row>
    <row r="344" spans="1:25" x14ac:dyDescent="0.3">
      <c r="A344" s="58">
        <v>43802</v>
      </c>
      <c r="B344" s="60">
        <v>1175.2545057799998</v>
      </c>
      <c r="C344" s="60">
        <v>1215.2086346799999</v>
      </c>
      <c r="D344" s="60">
        <v>1230.6507277399999</v>
      </c>
      <c r="E344" s="60">
        <v>1238.3134546399999</v>
      </c>
      <c r="F344" s="60">
        <v>1250.6902246199998</v>
      </c>
      <c r="G344" s="60">
        <v>1240.3173227</v>
      </c>
      <c r="H344" s="60">
        <v>1191.4515732199998</v>
      </c>
      <c r="I344" s="60">
        <v>1139.6914328999999</v>
      </c>
      <c r="J344" s="60">
        <v>1121.9292054100001</v>
      </c>
      <c r="K344" s="60">
        <v>1090.69432953</v>
      </c>
      <c r="L344" s="60">
        <v>1089.94540712</v>
      </c>
      <c r="M344" s="60">
        <v>1132.7248934099998</v>
      </c>
      <c r="N344" s="60">
        <v>1147.2799362799999</v>
      </c>
      <c r="O344" s="60">
        <v>1155.30461537</v>
      </c>
      <c r="P344" s="60">
        <v>1163.7044111199998</v>
      </c>
      <c r="Q344" s="60">
        <v>1170.5296157199998</v>
      </c>
      <c r="R344" s="60">
        <v>1173.3787290299999</v>
      </c>
      <c r="S344" s="60">
        <v>1136.4422730599999</v>
      </c>
      <c r="T344" s="60">
        <v>1108.33375262</v>
      </c>
      <c r="U344" s="60">
        <v>1106.0120891800002</v>
      </c>
      <c r="V344" s="60">
        <v>1109.1028284600002</v>
      </c>
      <c r="W344" s="60">
        <v>1126.6451312899999</v>
      </c>
      <c r="X344" s="60">
        <v>1130.9221847899998</v>
      </c>
      <c r="Y344" s="60">
        <v>1146.8779794699999</v>
      </c>
    </row>
    <row r="345" spans="1:25" x14ac:dyDescent="0.3">
      <c r="A345" s="58">
        <v>43803</v>
      </c>
      <c r="B345" s="60">
        <v>1205.1592711199999</v>
      </c>
      <c r="C345" s="60">
        <v>1230.0129394999999</v>
      </c>
      <c r="D345" s="60">
        <v>1252.9956457499998</v>
      </c>
      <c r="E345" s="60">
        <v>1262.1459296099997</v>
      </c>
      <c r="F345" s="60">
        <v>1259.0425476399998</v>
      </c>
      <c r="G345" s="60">
        <v>1239.73928596</v>
      </c>
      <c r="H345" s="60">
        <v>1202.6944649399998</v>
      </c>
      <c r="I345" s="60">
        <v>1167.2879424399998</v>
      </c>
      <c r="J345" s="60">
        <v>1147.1148134699999</v>
      </c>
      <c r="K345" s="60">
        <v>1123.1462806499999</v>
      </c>
      <c r="L345" s="60">
        <v>1123.3272049</v>
      </c>
      <c r="M345" s="60">
        <v>1142.5246908199999</v>
      </c>
      <c r="N345" s="60">
        <v>1145.3748290299998</v>
      </c>
      <c r="O345" s="60">
        <v>1147.5527248899998</v>
      </c>
      <c r="P345" s="60">
        <v>1154.6921947599999</v>
      </c>
      <c r="Q345" s="60">
        <v>1162.6380399399998</v>
      </c>
      <c r="R345" s="60">
        <v>1149.9284143199998</v>
      </c>
      <c r="S345" s="60">
        <v>1125.8825847799999</v>
      </c>
      <c r="T345" s="60">
        <v>1102.5420300000001</v>
      </c>
      <c r="U345" s="60">
        <v>1106.2637065800002</v>
      </c>
      <c r="V345" s="60">
        <v>1117.3129256100001</v>
      </c>
      <c r="W345" s="60">
        <v>1125.6463120499998</v>
      </c>
      <c r="X345" s="60">
        <v>1125.8508483799999</v>
      </c>
      <c r="Y345" s="60">
        <v>1157.2897160199998</v>
      </c>
    </row>
    <row r="346" spans="1:25" x14ac:dyDescent="0.3">
      <c r="A346" s="58">
        <v>43804</v>
      </c>
      <c r="B346" s="60">
        <v>1214.1467969999999</v>
      </c>
      <c r="C346" s="60">
        <v>1219.6909931199998</v>
      </c>
      <c r="D346" s="60">
        <v>1223.4761621999999</v>
      </c>
      <c r="E346" s="60">
        <v>1245.2907550699999</v>
      </c>
      <c r="F346" s="60">
        <v>1237.2419684699998</v>
      </c>
      <c r="G346" s="60">
        <v>1222.8523974099999</v>
      </c>
      <c r="H346" s="60">
        <v>1207.0393026299998</v>
      </c>
      <c r="I346" s="60">
        <v>1166.9481806499998</v>
      </c>
      <c r="J346" s="60">
        <v>1138.6156180799999</v>
      </c>
      <c r="K346" s="60">
        <v>1135.8238831699998</v>
      </c>
      <c r="L346" s="60">
        <v>1144.5533716099999</v>
      </c>
      <c r="M346" s="60">
        <v>1150.3803241699998</v>
      </c>
      <c r="N346" s="60">
        <v>1154.2877854699998</v>
      </c>
      <c r="O346" s="60">
        <v>1156.6832141499999</v>
      </c>
      <c r="P346" s="60">
        <v>1159.1940293299999</v>
      </c>
      <c r="Q346" s="60">
        <v>1169.4269846299999</v>
      </c>
      <c r="R346" s="60">
        <v>1186.8911300699999</v>
      </c>
      <c r="S346" s="60">
        <v>1200.64533734</v>
      </c>
      <c r="T346" s="60">
        <v>1186.2136582799999</v>
      </c>
      <c r="U346" s="60">
        <v>1160.43774259</v>
      </c>
      <c r="V346" s="60">
        <v>1157.1007696499998</v>
      </c>
      <c r="W346" s="60">
        <v>1163.7048451999999</v>
      </c>
      <c r="X346" s="60">
        <v>1186.1776843399998</v>
      </c>
      <c r="Y346" s="60">
        <v>1208.9365236299998</v>
      </c>
    </row>
    <row r="347" spans="1:25" x14ac:dyDescent="0.3">
      <c r="A347" s="58">
        <v>43805</v>
      </c>
      <c r="B347" s="60">
        <v>1213.36446497</v>
      </c>
      <c r="C347" s="60">
        <v>1253.97583272</v>
      </c>
      <c r="D347" s="60">
        <v>1271.0026334399997</v>
      </c>
      <c r="E347" s="60">
        <v>1277.3884117899997</v>
      </c>
      <c r="F347" s="60">
        <v>1274.1744220699998</v>
      </c>
      <c r="G347" s="60">
        <v>1260.5370891299999</v>
      </c>
      <c r="H347" s="60">
        <v>1213.6997873599998</v>
      </c>
      <c r="I347" s="60">
        <v>1174.6227126299998</v>
      </c>
      <c r="J347" s="60">
        <v>1156.5899806899999</v>
      </c>
      <c r="K347" s="60">
        <v>1144.7455915799999</v>
      </c>
      <c r="L347" s="60">
        <v>1140.8284733699998</v>
      </c>
      <c r="M347" s="60">
        <v>1143.6201144199999</v>
      </c>
      <c r="N347" s="60">
        <v>1143.3120256999998</v>
      </c>
      <c r="O347" s="60">
        <v>1149.7232237499998</v>
      </c>
      <c r="P347" s="60">
        <v>1151.33649438</v>
      </c>
      <c r="Q347" s="60">
        <v>1149.00270798</v>
      </c>
      <c r="R347" s="60">
        <v>1148.6433033599999</v>
      </c>
      <c r="S347" s="60">
        <v>1148.4053465999998</v>
      </c>
      <c r="T347" s="60">
        <v>1140.0520206399999</v>
      </c>
      <c r="U347" s="60">
        <v>1139.9405827799999</v>
      </c>
      <c r="V347" s="60">
        <v>1133.0628538299998</v>
      </c>
      <c r="W347" s="60">
        <v>1137.2659817899998</v>
      </c>
      <c r="X347" s="60">
        <v>1134.3399274899998</v>
      </c>
      <c r="Y347" s="60">
        <v>1149.4689125699999</v>
      </c>
    </row>
    <row r="348" spans="1:25" x14ac:dyDescent="0.3">
      <c r="A348" s="58">
        <v>43806</v>
      </c>
      <c r="B348" s="60">
        <v>1173.0012438199999</v>
      </c>
      <c r="C348" s="60">
        <v>1184.6974418799998</v>
      </c>
      <c r="D348" s="60">
        <v>1188.0238217699998</v>
      </c>
      <c r="E348" s="60">
        <v>1193.92535514</v>
      </c>
      <c r="F348" s="60">
        <v>1174.2909183499999</v>
      </c>
      <c r="G348" s="60">
        <v>1188.0634892599999</v>
      </c>
      <c r="H348" s="60">
        <v>1170.1070180099998</v>
      </c>
      <c r="I348" s="60">
        <v>1140.5089485599999</v>
      </c>
      <c r="J348" s="60">
        <v>1094.51766105</v>
      </c>
      <c r="K348" s="60">
        <v>1079.5604577000001</v>
      </c>
      <c r="L348" s="60">
        <v>1080.8168403500001</v>
      </c>
      <c r="M348" s="60">
        <v>1073.3313316200001</v>
      </c>
      <c r="N348" s="60">
        <v>1079.4515734500001</v>
      </c>
      <c r="O348" s="60">
        <v>1088.4870280700002</v>
      </c>
      <c r="P348" s="60">
        <v>1095.6202556200001</v>
      </c>
      <c r="Q348" s="60">
        <v>1096.8341046500002</v>
      </c>
      <c r="R348" s="60">
        <v>1088.3678651300002</v>
      </c>
      <c r="S348" s="60">
        <v>1077.59278255</v>
      </c>
      <c r="T348" s="60">
        <v>1069.9864612600002</v>
      </c>
      <c r="U348" s="60">
        <v>1069.2753880800001</v>
      </c>
      <c r="V348" s="60">
        <v>1074.55441795</v>
      </c>
      <c r="W348" s="60">
        <v>1088.2066717800001</v>
      </c>
      <c r="X348" s="60">
        <v>1086.41003634</v>
      </c>
      <c r="Y348" s="60">
        <v>1119.1204627500001</v>
      </c>
    </row>
    <row r="349" spans="1:25" x14ac:dyDescent="0.3">
      <c r="A349" s="58">
        <v>43807</v>
      </c>
      <c r="B349" s="60">
        <v>1184.29952463</v>
      </c>
      <c r="C349" s="60">
        <v>1212.3106153599999</v>
      </c>
      <c r="D349" s="60">
        <v>1230.6807804999999</v>
      </c>
      <c r="E349" s="60">
        <v>1253.6560882299998</v>
      </c>
      <c r="F349" s="60">
        <v>1265.0412862999999</v>
      </c>
      <c r="G349" s="60">
        <v>1264.3410032099998</v>
      </c>
      <c r="H349" s="60">
        <v>1253.93238258</v>
      </c>
      <c r="I349" s="60">
        <v>1246.3574378199999</v>
      </c>
      <c r="J349" s="60">
        <v>1204.0145465799999</v>
      </c>
      <c r="K349" s="60">
        <v>1150.9443603799998</v>
      </c>
      <c r="L349" s="60">
        <v>1136.6922724599999</v>
      </c>
      <c r="M349" s="60">
        <v>1135.5717098699999</v>
      </c>
      <c r="N349" s="60">
        <v>1142.1327336799998</v>
      </c>
      <c r="O349" s="60">
        <v>1150.0091742</v>
      </c>
      <c r="P349" s="60">
        <v>1160.63979073</v>
      </c>
      <c r="Q349" s="60">
        <v>1162.6815026099998</v>
      </c>
      <c r="R349" s="60">
        <v>1157.1254635499999</v>
      </c>
      <c r="S349" s="60">
        <v>1130.9125476699999</v>
      </c>
      <c r="T349" s="60">
        <v>1112.7605818200002</v>
      </c>
      <c r="U349" s="60">
        <v>1117.46002374</v>
      </c>
      <c r="V349" s="60">
        <v>1129.2937333799998</v>
      </c>
      <c r="W349" s="60">
        <v>1141.3071974599998</v>
      </c>
      <c r="X349" s="60">
        <v>1160.8137563999999</v>
      </c>
      <c r="Y349" s="60">
        <v>1179.21211432</v>
      </c>
    </row>
    <row r="350" spans="1:25" x14ac:dyDescent="0.3">
      <c r="A350" s="58">
        <v>43808</v>
      </c>
      <c r="B350" s="60">
        <v>1201.40728266</v>
      </c>
      <c r="C350" s="60">
        <v>1235.7411343199999</v>
      </c>
      <c r="D350" s="60">
        <v>1246.8935990399998</v>
      </c>
      <c r="E350" s="60">
        <v>1246.2582483299998</v>
      </c>
      <c r="F350" s="60">
        <v>1247.1049105499999</v>
      </c>
      <c r="G350" s="60">
        <v>1263.2827945599997</v>
      </c>
      <c r="H350" s="60">
        <v>1235.0543366599998</v>
      </c>
      <c r="I350" s="60">
        <v>1204.2803067999998</v>
      </c>
      <c r="J350" s="60">
        <v>1173.57612333</v>
      </c>
      <c r="K350" s="60">
        <v>1144.0641877799999</v>
      </c>
      <c r="L350" s="60">
        <v>1141.8820429899999</v>
      </c>
      <c r="M350" s="60">
        <v>1148.8126151299998</v>
      </c>
      <c r="N350" s="60">
        <v>1158.0455214199999</v>
      </c>
      <c r="O350" s="60">
        <v>1166.2720522799998</v>
      </c>
      <c r="P350" s="60">
        <v>1172.8794675299998</v>
      </c>
      <c r="Q350" s="60">
        <v>1170.2175596299999</v>
      </c>
      <c r="R350" s="60">
        <v>1167.1879053799998</v>
      </c>
      <c r="S350" s="60">
        <v>1149.9988633799999</v>
      </c>
      <c r="T350" s="60">
        <v>1126.3308992999998</v>
      </c>
      <c r="U350" s="60">
        <v>1126.3336104999998</v>
      </c>
      <c r="V350" s="60">
        <v>1146.1612261199998</v>
      </c>
      <c r="W350" s="60">
        <v>1165.9333531399998</v>
      </c>
      <c r="X350" s="60">
        <v>1172.1253539699999</v>
      </c>
      <c r="Y350" s="60">
        <v>1194.0424843399999</v>
      </c>
    </row>
    <row r="351" spans="1:25" x14ac:dyDescent="0.3">
      <c r="A351" s="58">
        <v>43809</v>
      </c>
      <c r="B351" s="60">
        <v>1207.65374987</v>
      </c>
      <c r="C351" s="60">
        <v>1267.6441631699997</v>
      </c>
      <c r="D351" s="60">
        <v>1293.9410193099998</v>
      </c>
      <c r="E351" s="60">
        <v>1289.3616310299999</v>
      </c>
      <c r="F351" s="60">
        <v>1239.2733803299998</v>
      </c>
      <c r="G351" s="60">
        <v>1224.2662094699999</v>
      </c>
      <c r="H351" s="60">
        <v>1186.1578101699999</v>
      </c>
      <c r="I351" s="60">
        <v>1153.53758492</v>
      </c>
      <c r="J351" s="60">
        <v>1131.06075298</v>
      </c>
      <c r="K351" s="60">
        <v>1116.06874515</v>
      </c>
      <c r="L351" s="60">
        <v>1118.0216744100001</v>
      </c>
      <c r="M351" s="60">
        <v>1176.9376690999998</v>
      </c>
      <c r="N351" s="60">
        <v>1191.2644670699999</v>
      </c>
      <c r="O351" s="60">
        <v>1196.5316806899998</v>
      </c>
      <c r="P351" s="60">
        <v>1194.2772340699998</v>
      </c>
      <c r="Q351" s="60">
        <v>1191.7124304699998</v>
      </c>
      <c r="R351" s="60">
        <v>1188.7374220299998</v>
      </c>
      <c r="S351" s="60">
        <v>1177.1401262299999</v>
      </c>
      <c r="T351" s="60">
        <v>1159.5279839999998</v>
      </c>
      <c r="U351" s="60">
        <v>1156.83450834</v>
      </c>
      <c r="V351" s="60">
        <v>1144.1074011699998</v>
      </c>
      <c r="W351" s="60">
        <v>1114.68430005</v>
      </c>
      <c r="X351" s="60">
        <v>1105.3638017800001</v>
      </c>
      <c r="Y351" s="60">
        <v>1117.9061835500002</v>
      </c>
    </row>
    <row r="352" spans="1:25" x14ac:dyDescent="0.3">
      <c r="A352" s="58">
        <v>43810</v>
      </c>
      <c r="B352" s="60">
        <v>1166.05951764</v>
      </c>
      <c r="C352" s="60">
        <v>1204.1937351499998</v>
      </c>
      <c r="D352" s="60">
        <v>1213.2316612899999</v>
      </c>
      <c r="E352" s="60">
        <v>1222.5149858099999</v>
      </c>
      <c r="F352" s="60">
        <v>1216.1914866099999</v>
      </c>
      <c r="G352" s="60">
        <v>1198.4751781299999</v>
      </c>
      <c r="H352" s="60">
        <v>1155.3819096899999</v>
      </c>
      <c r="I352" s="60">
        <v>1141.6397692899998</v>
      </c>
      <c r="J352" s="60">
        <v>1113.41059324</v>
      </c>
      <c r="K352" s="60">
        <v>1104.3344004500002</v>
      </c>
      <c r="L352" s="60">
        <v>1107.54845086</v>
      </c>
      <c r="M352" s="60">
        <v>1110.1401098600002</v>
      </c>
      <c r="N352" s="60">
        <v>1107.64446204</v>
      </c>
      <c r="O352" s="60">
        <v>1120.2511291100002</v>
      </c>
      <c r="P352" s="60">
        <v>1123.07483209</v>
      </c>
      <c r="Q352" s="60">
        <v>1127.8867158699998</v>
      </c>
      <c r="R352" s="60">
        <v>1133.2810346399999</v>
      </c>
      <c r="S352" s="60">
        <v>1117.64958054</v>
      </c>
      <c r="T352" s="60">
        <v>1106.1269498000001</v>
      </c>
      <c r="U352" s="60">
        <v>1108.8667690100001</v>
      </c>
      <c r="V352" s="60">
        <v>1114.92345918</v>
      </c>
      <c r="W352" s="60">
        <v>1128.2020580999999</v>
      </c>
      <c r="X352" s="60">
        <v>1137.0649691099998</v>
      </c>
      <c r="Y352" s="60">
        <v>1153.1265029799999</v>
      </c>
    </row>
    <row r="353" spans="1:25" x14ac:dyDescent="0.3">
      <c r="A353" s="58">
        <v>43811</v>
      </c>
      <c r="B353" s="60">
        <v>1183.37181128</v>
      </c>
      <c r="C353" s="60">
        <v>1224.25863678</v>
      </c>
      <c r="D353" s="60">
        <v>1239.6710789899998</v>
      </c>
      <c r="E353" s="60">
        <v>1251.1313336599999</v>
      </c>
      <c r="F353" s="60">
        <v>1250.2515602899998</v>
      </c>
      <c r="G353" s="60">
        <v>1228.7028478699999</v>
      </c>
      <c r="H353" s="60">
        <v>1186.0364204599998</v>
      </c>
      <c r="I353" s="60">
        <v>1160.7812690999999</v>
      </c>
      <c r="J353" s="60">
        <v>1138.2793069899999</v>
      </c>
      <c r="K353" s="60">
        <v>1125.8556194999999</v>
      </c>
      <c r="L353" s="60">
        <v>1129.27547018</v>
      </c>
      <c r="M353" s="60">
        <v>1123.7574550799998</v>
      </c>
      <c r="N353" s="60">
        <v>1123.9919920899999</v>
      </c>
      <c r="O353" s="60">
        <v>1128.0251271099999</v>
      </c>
      <c r="P353" s="60">
        <v>1124.8820712799998</v>
      </c>
      <c r="Q353" s="60">
        <v>1125.1054997899998</v>
      </c>
      <c r="R353" s="60">
        <v>1121.3162214000001</v>
      </c>
      <c r="S353" s="60">
        <v>1133.1944659499998</v>
      </c>
      <c r="T353" s="60">
        <v>1121.06015239</v>
      </c>
      <c r="U353" s="60">
        <v>1117.9510148000002</v>
      </c>
      <c r="V353" s="60">
        <v>1118.4609136400002</v>
      </c>
      <c r="W353" s="60">
        <v>1135.0814918899998</v>
      </c>
      <c r="X353" s="60">
        <v>1143.0116742199998</v>
      </c>
      <c r="Y353" s="60">
        <v>1158.8076247899999</v>
      </c>
    </row>
    <row r="354" spans="1:25" x14ac:dyDescent="0.3">
      <c r="A354" s="58">
        <v>43812</v>
      </c>
      <c r="B354" s="60">
        <v>1188.3239953399998</v>
      </c>
      <c r="C354" s="60">
        <v>1232.5131546399998</v>
      </c>
      <c r="D354" s="60">
        <v>1261.0565554899997</v>
      </c>
      <c r="E354" s="60">
        <v>1255.1787048799999</v>
      </c>
      <c r="F354" s="60">
        <v>1230.2237160299999</v>
      </c>
      <c r="G354" s="60">
        <v>1209.6527926299998</v>
      </c>
      <c r="H354" s="60">
        <v>1166.7250330699999</v>
      </c>
      <c r="I354" s="60">
        <v>1150.2954325699998</v>
      </c>
      <c r="J354" s="60">
        <v>1120.63957828</v>
      </c>
      <c r="K354" s="60">
        <v>1091.5398399800001</v>
      </c>
      <c r="L354" s="60">
        <v>1098.1612134100001</v>
      </c>
      <c r="M354" s="60">
        <v>1112.7664746200001</v>
      </c>
      <c r="N354" s="60">
        <v>1118.0958554000001</v>
      </c>
      <c r="O354" s="60">
        <v>1128.5266654999998</v>
      </c>
      <c r="P354" s="60">
        <v>1133.13964242</v>
      </c>
      <c r="Q354" s="60">
        <v>1128.69067129</v>
      </c>
      <c r="R354" s="60">
        <v>1121.48885363</v>
      </c>
      <c r="S354" s="60">
        <v>1113.6129372800001</v>
      </c>
      <c r="T354" s="60">
        <v>1095.7483119400001</v>
      </c>
      <c r="U354" s="60">
        <v>1099.57246564</v>
      </c>
      <c r="V354" s="60">
        <v>1113.8159921600002</v>
      </c>
      <c r="W354" s="60">
        <v>1139.7510720399998</v>
      </c>
      <c r="X354" s="60">
        <v>1150.9506549199998</v>
      </c>
      <c r="Y354" s="60">
        <v>1156.7742938699998</v>
      </c>
    </row>
    <row r="355" spans="1:25" x14ac:dyDescent="0.3">
      <c r="A355" s="58">
        <v>43813</v>
      </c>
      <c r="B355" s="60">
        <v>1187.7149523399999</v>
      </c>
      <c r="C355" s="60">
        <v>1232.4968408199998</v>
      </c>
      <c r="D355" s="60">
        <v>1247.1703435699999</v>
      </c>
      <c r="E355" s="60">
        <v>1255.8628072499998</v>
      </c>
      <c r="F355" s="60">
        <v>1258.1397361499999</v>
      </c>
      <c r="G355" s="60">
        <v>1252.5948622199999</v>
      </c>
      <c r="H355" s="60">
        <v>1227.8663386799999</v>
      </c>
      <c r="I355" s="60">
        <v>1211.1596616699999</v>
      </c>
      <c r="J355" s="60">
        <v>1155.1286573599998</v>
      </c>
      <c r="K355" s="60">
        <v>1116.6070627600002</v>
      </c>
      <c r="L355" s="60">
        <v>1108.0635322200001</v>
      </c>
      <c r="M355" s="60">
        <v>1114.47472857</v>
      </c>
      <c r="N355" s="60">
        <v>1122.2342408499999</v>
      </c>
      <c r="O355" s="60">
        <v>1136.2856051799999</v>
      </c>
      <c r="P355" s="60">
        <v>1148.0320544799999</v>
      </c>
      <c r="Q355" s="60">
        <v>1149.3844744099999</v>
      </c>
      <c r="R355" s="60">
        <v>1130.9128821299998</v>
      </c>
      <c r="S355" s="60">
        <v>1116.5473642100001</v>
      </c>
      <c r="T355" s="60">
        <v>1099.1449392700001</v>
      </c>
      <c r="U355" s="60">
        <v>1105.2878929800002</v>
      </c>
      <c r="V355" s="60">
        <v>1119.7406782400001</v>
      </c>
      <c r="W355" s="60">
        <v>1139.2612063399999</v>
      </c>
      <c r="X355" s="60">
        <v>1159.0522638199998</v>
      </c>
      <c r="Y355" s="60">
        <v>1167.8526350099999</v>
      </c>
    </row>
    <row r="356" spans="1:25" x14ac:dyDescent="0.3">
      <c r="A356" s="58">
        <v>43814</v>
      </c>
      <c r="B356" s="60">
        <v>1187.3375863699998</v>
      </c>
      <c r="C356" s="60">
        <v>1201.9711115599998</v>
      </c>
      <c r="D356" s="60">
        <v>1208.7110571399999</v>
      </c>
      <c r="E356" s="60">
        <v>1232.30980611</v>
      </c>
      <c r="F356" s="60">
        <v>1238.64028386</v>
      </c>
      <c r="G356" s="60">
        <v>1242.8621224299998</v>
      </c>
      <c r="H356" s="60">
        <v>1226.3401191599999</v>
      </c>
      <c r="I356" s="60">
        <v>1205.8174472199998</v>
      </c>
      <c r="J356" s="60">
        <v>1170.1127572599999</v>
      </c>
      <c r="K356" s="60">
        <v>1137.4996149399999</v>
      </c>
      <c r="L356" s="60">
        <v>1128.4626922499999</v>
      </c>
      <c r="M356" s="60">
        <v>1134.5637245799999</v>
      </c>
      <c r="N356" s="60">
        <v>1136.8075519699998</v>
      </c>
      <c r="O356" s="60">
        <v>1156.8651059099998</v>
      </c>
      <c r="P356" s="60">
        <v>1169.97650884</v>
      </c>
      <c r="Q356" s="60">
        <v>1170.2523133299999</v>
      </c>
      <c r="R356" s="60">
        <v>1156.1719002999998</v>
      </c>
      <c r="S356" s="60">
        <v>1134.9863588799999</v>
      </c>
      <c r="T356" s="60">
        <v>1103.2257690600002</v>
      </c>
      <c r="U356" s="60">
        <v>1099.1866209100001</v>
      </c>
      <c r="V356" s="60">
        <v>1109.90046308</v>
      </c>
      <c r="W356" s="60">
        <v>1124.2042068799999</v>
      </c>
      <c r="X356" s="60">
        <v>1133.8373420599999</v>
      </c>
      <c r="Y356" s="60">
        <v>1167.6935481099999</v>
      </c>
    </row>
    <row r="357" spans="1:25" x14ac:dyDescent="0.3">
      <c r="A357" s="58">
        <v>43815</v>
      </c>
      <c r="B357" s="60">
        <v>1196.28171729</v>
      </c>
      <c r="C357" s="60">
        <v>1212.5369771499998</v>
      </c>
      <c r="D357" s="60">
        <v>1229.8851572299998</v>
      </c>
      <c r="E357" s="60">
        <v>1251.2113357899998</v>
      </c>
      <c r="F357" s="60">
        <v>1246.85916026</v>
      </c>
      <c r="G357" s="60">
        <v>1224.81681164</v>
      </c>
      <c r="H357" s="60">
        <v>1179.5101605199998</v>
      </c>
      <c r="I357" s="60">
        <v>1156.9582681599998</v>
      </c>
      <c r="J357" s="60">
        <v>1132.8150540199999</v>
      </c>
      <c r="K357" s="60">
        <v>1107.3683326300002</v>
      </c>
      <c r="L357" s="60">
        <v>1112.5601025000001</v>
      </c>
      <c r="M357" s="60">
        <v>1126.6544651099998</v>
      </c>
      <c r="N357" s="60">
        <v>1135.5909505999998</v>
      </c>
      <c r="O357" s="60">
        <v>1147.5692167199998</v>
      </c>
      <c r="P357" s="60">
        <v>1167.0222107899999</v>
      </c>
      <c r="Q357" s="60">
        <v>1132.1762230599998</v>
      </c>
      <c r="R357" s="60">
        <v>1141.55987951</v>
      </c>
      <c r="S357" s="60">
        <v>1129.3007813499999</v>
      </c>
      <c r="T357" s="60">
        <v>1124.21441491</v>
      </c>
      <c r="U357" s="60">
        <v>1127.6660233599998</v>
      </c>
      <c r="V357" s="60">
        <v>1146.3925772699999</v>
      </c>
      <c r="W357" s="60">
        <v>1165.2032013999999</v>
      </c>
      <c r="X357" s="60">
        <v>1174.25429846</v>
      </c>
      <c r="Y357" s="60">
        <v>1190.3783037599999</v>
      </c>
    </row>
    <row r="358" spans="1:25" x14ac:dyDescent="0.3">
      <c r="A358" s="58">
        <v>43816</v>
      </c>
      <c r="B358" s="60">
        <v>1231.7314120499998</v>
      </c>
      <c r="C358" s="60">
        <v>1256.0248619299998</v>
      </c>
      <c r="D358" s="60">
        <v>1266.6075822099999</v>
      </c>
      <c r="E358" s="60">
        <v>1270.9399999899997</v>
      </c>
      <c r="F358" s="60">
        <v>1262.4694976499998</v>
      </c>
      <c r="G358" s="60">
        <v>1233.1043026599998</v>
      </c>
      <c r="H358" s="60">
        <v>1192.75595443</v>
      </c>
      <c r="I358" s="60">
        <v>1163.1601695599998</v>
      </c>
      <c r="J358" s="60">
        <v>1127.4130476099999</v>
      </c>
      <c r="K358" s="60">
        <v>1110.9071229000001</v>
      </c>
      <c r="L358" s="60">
        <v>1116.7853324900002</v>
      </c>
      <c r="M358" s="60">
        <v>1127.0370654699998</v>
      </c>
      <c r="N358" s="60">
        <v>1136.4917590499999</v>
      </c>
      <c r="O358" s="60">
        <v>1146.9082182399998</v>
      </c>
      <c r="P358" s="60">
        <v>1154.90977155</v>
      </c>
      <c r="Q358" s="60">
        <v>1156.2735245399999</v>
      </c>
      <c r="R358" s="60">
        <v>1144.8855109699998</v>
      </c>
      <c r="S358" s="60">
        <v>1139.0053939799998</v>
      </c>
      <c r="T358" s="60">
        <v>1117.4796605000001</v>
      </c>
      <c r="U358" s="60">
        <v>1109.7355604000002</v>
      </c>
      <c r="V358" s="60">
        <v>1108.7265291000001</v>
      </c>
      <c r="W358" s="60">
        <v>1127.8663574899999</v>
      </c>
      <c r="X358" s="60">
        <v>1142.7542126399999</v>
      </c>
      <c r="Y358" s="60">
        <v>1166.2313961699999</v>
      </c>
    </row>
    <row r="359" spans="1:25" x14ac:dyDescent="0.3">
      <c r="A359" s="58">
        <v>43817</v>
      </c>
      <c r="B359" s="60">
        <v>1176.0797006899998</v>
      </c>
      <c r="C359" s="60">
        <v>1234.7078732599998</v>
      </c>
      <c r="D359" s="60">
        <v>1260.1261462699997</v>
      </c>
      <c r="E359" s="60">
        <v>1259.3376040199998</v>
      </c>
      <c r="F359" s="60">
        <v>1251.2858587699998</v>
      </c>
      <c r="G359" s="60">
        <v>1230.1673781099998</v>
      </c>
      <c r="H359" s="60">
        <v>1198.4225378899998</v>
      </c>
      <c r="I359" s="60">
        <v>1181.4321045499998</v>
      </c>
      <c r="J359" s="60">
        <v>1151.3452029399998</v>
      </c>
      <c r="K359" s="60">
        <v>1119.9954010900001</v>
      </c>
      <c r="L359" s="60">
        <v>1112.7349590800002</v>
      </c>
      <c r="M359" s="60">
        <v>1120.3490226900001</v>
      </c>
      <c r="N359" s="60">
        <v>1124.5771858599999</v>
      </c>
      <c r="O359" s="60">
        <v>1134.7650196599998</v>
      </c>
      <c r="P359" s="60">
        <v>1144.0156429499998</v>
      </c>
      <c r="Q359" s="60">
        <v>1144.90102037</v>
      </c>
      <c r="R359" s="60">
        <v>1134.5511728199999</v>
      </c>
      <c r="S359" s="60">
        <v>1121.2023258700001</v>
      </c>
      <c r="T359" s="60">
        <v>1091.37798436</v>
      </c>
      <c r="U359" s="60">
        <v>1092.5882402300001</v>
      </c>
      <c r="V359" s="60">
        <v>1100.2546719700001</v>
      </c>
      <c r="W359" s="60">
        <v>1122.04205523</v>
      </c>
      <c r="X359" s="60">
        <v>1126.79560836</v>
      </c>
      <c r="Y359" s="60">
        <v>1139.8704386999998</v>
      </c>
    </row>
    <row r="360" spans="1:25" x14ac:dyDescent="0.3">
      <c r="A360" s="58">
        <v>43818</v>
      </c>
      <c r="B360" s="60">
        <v>1179.92760985</v>
      </c>
      <c r="C360" s="60">
        <v>1209.1769382099999</v>
      </c>
      <c r="D360" s="60">
        <v>1229.2725627899999</v>
      </c>
      <c r="E360" s="60">
        <v>1255.9135578799999</v>
      </c>
      <c r="F360" s="60">
        <v>1268.8353962799997</v>
      </c>
      <c r="G360" s="60">
        <v>1243.8758283799998</v>
      </c>
      <c r="H360" s="60">
        <v>1209.4575070999999</v>
      </c>
      <c r="I360" s="60">
        <v>1173.2145326699999</v>
      </c>
      <c r="J360" s="60">
        <v>1144.8790942699998</v>
      </c>
      <c r="K360" s="60">
        <v>1124.7005957599999</v>
      </c>
      <c r="L360" s="60">
        <v>1132.3233463899999</v>
      </c>
      <c r="M360" s="60">
        <v>1147.0066056799999</v>
      </c>
      <c r="N360" s="60">
        <v>1149.8173722199999</v>
      </c>
      <c r="O360" s="60">
        <v>1170.23766039</v>
      </c>
      <c r="P360" s="60">
        <v>1163.5186723499999</v>
      </c>
      <c r="Q360" s="60">
        <v>1167.2969781599998</v>
      </c>
      <c r="R360" s="60">
        <v>1154.5816601299998</v>
      </c>
      <c r="S360" s="60">
        <v>1134.0001703299999</v>
      </c>
      <c r="T360" s="60">
        <v>1117.8097466500001</v>
      </c>
      <c r="U360" s="60">
        <v>1129.7849529199998</v>
      </c>
      <c r="V360" s="60">
        <v>1158.6690204999998</v>
      </c>
      <c r="W360" s="60">
        <v>1189.8635749499999</v>
      </c>
      <c r="X360" s="60">
        <v>1200.6326493399999</v>
      </c>
      <c r="Y360" s="60">
        <v>1230.50143207</v>
      </c>
    </row>
    <row r="361" spans="1:25" x14ac:dyDescent="0.3">
      <c r="A361" s="58">
        <v>43819</v>
      </c>
      <c r="B361" s="60">
        <v>1170.7161897599999</v>
      </c>
      <c r="C361" s="60">
        <v>1193.6523629699998</v>
      </c>
      <c r="D361" s="60">
        <v>1207.4628967799999</v>
      </c>
      <c r="E361" s="60">
        <v>1220.4105041399998</v>
      </c>
      <c r="F361" s="60">
        <v>1214.2173624999998</v>
      </c>
      <c r="G361" s="60">
        <v>1203.4274518599998</v>
      </c>
      <c r="H361" s="60">
        <v>1152.6840590599998</v>
      </c>
      <c r="I361" s="60">
        <v>1136.73171925</v>
      </c>
      <c r="J361" s="60">
        <v>1114.9403898200001</v>
      </c>
      <c r="K361" s="60">
        <v>1092.2631586</v>
      </c>
      <c r="L361" s="60">
        <v>1092.5404187300001</v>
      </c>
      <c r="M361" s="60">
        <v>1109.6749950600001</v>
      </c>
      <c r="N361" s="60">
        <v>1110.3756048300002</v>
      </c>
      <c r="O361" s="60">
        <v>1118.4701617000001</v>
      </c>
      <c r="P361" s="60">
        <v>1124.1450202199999</v>
      </c>
      <c r="Q361" s="60">
        <v>1129.6000538299998</v>
      </c>
      <c r="R361" s="60">
        <v>1132.2695924199998</v>
      </c>
      <c r="S361" s="60">
        <v>1119.9132706400001</v>
      </c>
      <c r="T361" s="60">
        <v>1108.9439673300001</v>
      </c>
      <c r="U361" s="60">
        <v>1088.8992276500001</v>
      </c>
      <c r="V361" s="60">
        <v>1070.6148733700002</v>
      </c>
      <c r="W361" s="60">
        <v>1086.3264438600002</v>
      </c>
      <c r="X361" s="60">
        <v>1087.7829716000001</v>
      </c>
      <c r="Y361" s="60">
        <v>1098.7559744100001</v>
      </c>
    </row>
    <row r="362" spans="1:25" x14ac:dyDescent="0.3">
      <c r="A362" s="58">
        <v>43820</v>
      </c>
      <c r="B362" s="60">
        <v>1104.11158802</v>
      </c>
      <c r="C362" s="60">
        <v>1140.4031348199999</v>
      </c>
      <c r="D362" s="60">
        <v>1162.9150246199999</v>
      </c>
      <c r="E362" s="60">
        <v>1198.1580745699998</v>
      </c>
      <c r="F362" s="60">
        <v>1221.2455986999998</v>
      </c>
      <c r="G362" s="60">
        <v>1211.74633503</v>
      </c>
      <c r="H362" s="60">
        <v>1191.51796881</v>
      </c>
      <c r="I362" s="60">
        <v>1188.6986284299999</v>
      </c>
      <c r="J362" s="60">
        <v>1145.3172084399998</v>
      </c>
      <c r="K362" s="60">
        <v>1102.42102574</v>
      </c>
      <c r="L362" s="60">
        <v>1092.00008189</v>
      </c>
      <c r="M362" s="60">
        <v>1101.70961184</v>
      </c>
      <c r="N362" s="60">
        <v>1099.1519537000001</v>
      </c>
      <c r="O362" s="60">
        <v>1112.91445793</v>
      </c>
      <c r="P362" s="60">
        <v>1124.8975893599998</v>
      </c>
      <c r="Q362" s="60">
        <v>1131.3038640299999</v>
      </c>
      <c r="R362" s="60">
        <v>1141.8753506899998</v>
      </c>
      <c r="S362" s="60">
        <v>1131.6327359499999</v>
      </c>
      <c r="T362" s="60">
        <v>1105.0741982000002</v>
      </c>
      <c r="U362" s="60">
        <v>1101.82514728</v>
      </c>
      <c r="V362" s="60">
        <v>1117.7244481800001</v>
      </c>
      <c r="W362" s="60">
        <v>1127.8411226199999</v>
      </c>
      <c r="X362" s="60">
        <v>1147.0499997099998</v>
      </c>
      <c r="Y362" s="60">
        <v>1156.7442112399999</v>
      </c>
    </row>
    <row r="363" spans="1:25" x14ac:dyDescent="0.3">
      <c r="A363" s="58">
        <v>43821</v>
      </c>
      <c r="B363" s="60">
        <v>1173.0109935799999</v>
      </c>
      <c r="C363" s="60">
        <v>1197.0898260199999</v>
      </c>
      <c r="D363" s="60">
        <v>1216.1779688199999</v>
      </c>
      <c r="E363" s="60">
        <v>1230.2628613999998</v>
      </c>
      <c r="F363" s="60">
        <v>1228.5691203399999</v>
      </c>
      <c r="G363" s="60">
        <v>1216.5490890299998</v>
      </c>
      <c r="H363" s="60">
        <v>1191.5446875799998</v>
      </c>
      <c r="I363" s="60">
        <v>1189.4818702099999</v>
      </c>
      <c r="J363" s="60">
        <v>1149.7211110899998</v>
      </c>
      <c r="K363" s="60">
        <v>1113.8197689900001</v>
      </c>
      <c r="L363" s="60">
        <v>1097.16270007</v>
      </c>
      <c r="M363" s="60">
        <v>1111.1793327800001</v>
      </c>
      <c r="N363" s="60">
        <v>1121.0633369900002</v>
      </c>
      <c r="O363" s="60">
        <v>1137.8765569999998</v>
      </c>
      <c r="P363" s="60">
        <v>1149.1096618499998</v>
      </c>
      <c r="Q363" s="60">
        <v>1147.10835486</v>
      </c>
      <c r="R363" s="60">
        <v>1159.3621741399998</v>
      </c>
      <c r="S363" s="60">
        <v>1147.9881718899999</v>
      </c>
      <c r="T363" s="60">
        <v>1118.0460244800001</v>
      </c>
      <c r="U363" s="60">
        <v>1120.7689595100001</v>
      </c>
      <c r="V363" s="60">
        <v>1136.3534666399999</v>
      </c>
      <c r="W363" s="60">
        <v>1155.5161464299999</v>
      </c>
      <c r="X363" s="60">
        <v>1171.3399075699999</v>
      </c>
      <c r="Y363" s="60">
        <v>1182.8114258899998</v>
      </c>
    </row>
    <row r="364" spans="1:25" x14ac:dyDescent="0.3">
      <c r="A364" s="58">
        <v>43822</v>
      </c>
      <c r="B364" s="60">
        <v>1167.64983345</v>
      </c>
      <c r="C364" s="60">
        <v>1180.4282061399999</v>
      </c>
      <c r="D364" s="60">
        <v>1211.6522367499999</v>
      </c>
      <c r="E364" s="60">
        <v>1229.9921884799999</v>
      </c>
      <c r="F364" s="60">
        <v>1225.4526513499998</v>
      </c>
      <c r="G364" s="60">
        <v>1224.0312727799999</v>
      </c>
      <c r="H364" s="60">
        <v>1181.90483288</v>
      </c>
      <c r="I364" s="60">
        <v>1154.6791005699999</v>
      </c>
      <c r="J364" s="60">
        <v>1126.17712949</v>
      </c>
      <c r="K364" s="60">
        <v>1098.1428379600002</v>
      </c>
      <c r="L364" s="60">
        <v>1100.0555426000001</v>
      </c>
      <c r="M364" s="60">
        <v>1114.1170554100001</v>
      </c>
      <c r="N364" s="60">
        <v>1125.9099652399998</v>
      </c>
      <c r="O364" s="60">
        <v>1135.5628416699999</v>
      </c>
      <c r="P364" s="60">
        <v>1144.2383075299999</v>
      </c>
      <c r="Q364" s="60">
        <v>1144.7546051699999</v>
      </c>
      <c r="R364" s="60">
        <v>1132.6580902699998</v>
      </c>
      <c r="S364" s="60">
        <v>1120.6431124400001</v>
      </c>
      <c r="T364" s="60">
        <v>1095.0414637900001</v>
      </c>
      <c r="U364" s="60">
        <v>1095.9998986600001</v>
      </c>
      <c r="V364" s="60">
        <v>1109.0245581400002</v>
      </c>
      <c r="W364" s="60">
        <v>1129.22689436</v>
      </c>
      <c r="X364" s="60">
        <v>1138.3296582099999</v>
      </c>
      <c r="Y364" s="60">
        <v>1157.2548806999998</v>
      </c>
    </row>
    <row r="365" spans="1:25" x14ac:dyDescent="0.3">
      <c r="A365" s="58">
        <v>43823</v>
      </c>
      <c r="B365" s="60">
        <v>1172.7245731999999</v>
      </c>
      <c r="C365" s="60">
        <v>1208.7988104999999</v>
      </c>
      <c r="D365" s="60">
        <v>1228.8191392299998</v>
      </c>
      <c r="E365" s="60">
        <v>1238.0225535799998</v>
      </c>
      <c r="F365" s="60">
        <v>1234.5703089899998</v>
      </c>
      <c r="G365" s="60">
        <v>1215.5770483499998</v>
      </c>
      <c r="H365" s="60">
        <v>1171.8437742599999</v>
      </c>
      <c r="I365" s="60">
        <v>1134.2128720599999</v>
      </c>
      <c r="J365" s="60">
        <v>1107.76153933</v>
      </c>
      <c r="K365" s="60">
        <v>1093.2770732000001</v>
      </c>
      <c r="L365" s="60">
        <v>1094.96106162</v>
      </c>
      <c r="M365" s="60">
        <v>1104.1137741500002</v>
      </c>
      <c r="N365" s="60">
        <v>1106.34959824</v>
      </c>
      <c r="O365" s="60">
        <v>1115.7099789800002</v>
      </c>
      <c r="P365" s="60">
        <v>1127.51764048</v>
      </c>
      <c r="Q365" s="60">
        <v>1129.70815533</v>
      </c>
      <c r="R365" s="60">
        <v>1124.0794251499999</v>
      </c>
      <c r="S365" s="60">
        <v>1122.0061786800002</v>
      </c>
      <c r="T365" s="60">
        <v>1121.1949485500002</v>
      </c>
      <c r="U365" s="60">
        <v>1108.6088404500001</v>
      </c>
      <c r="V365" s="60">
        <v>1112.6895392500001</v>
      </c>
      <c r="W365" s="60">
        <v>1128.5343749799999</v>
      </c>
      <c r="X365" s="60">
        <v>1151.2956664499998</v>
      </c>
      <c r="Y365" s="60">
        <v>1165.6790614099998</v>
      </c>
    </row>
    <row r="366" spans="1:25" x14ac:dyDescent="0.3">
      <c r="A366" s="58">
        <v>43824</v>
      </c>
      <c r="B366" s="60">
        <v>1182.8512994599998</v>
      </c>
      <c r="C366" s="60">
        <v>1216.9636826599999</v>
      </c>
      <c r="D366" s="60">
        <v>1236.4059338299999</v>
      </c>
      <c r="E366" s="60">
        <v>1247.8629910199998</v>
      </c>
      <c r="F366" s="60">
        <v>1251.8723071499999</v>
      </c>
      <c r="G366" s="60">
        <v>1230.0222845899998</v>
      </c>
      <c r="H366" s="60">
        <v>1185.9928573599998</v>
      </c>
      <c r="I366" s="60">
        <v>1158.4360612399998</v>
      </c>
      <c r="J366" s="60">
        <v>1137.6150433799999</v>
      </c>
      <c r="K366" s="60">
        <v>1115.5040899600001</v>
      </c>
      <c r="L366" s="60">
        <v>1110.5259941500001</v>
      </c>
      <c r="M366" s="60">
        <v>1115.9613201700001</v>
      </c>
      <c r="N366" s="60">
        <v>1115.6831159600001</v>
      </c>
      <c r="O366" s="60">
        <v>1119.0776080800001</v>
      </c>
      <c r="P366" s="60">
        <v>1126.4857496999998</v>
      </c>
      <c r="Q366" s="60">
        <v>1129.9576809599998</v>
      </c>
      <c r="R366" s="60">
        <v>1128.25847041</v>
      </c>
      <c r="S366" s="60">
        <v>1127.6332944799999</v>
      </c>
      <c r="T366" s="60">
        <v>1115.0128822600002</v>
      </c>
      <c r="U366" s="60">
        <v>1115.33156934</v>
      </c>
      <c r="V366" s="60">
        <v>1123.5186304899999</v>
      </c>
      <c r="W366" s="60">
        <v>1133.7082500499998</v>
      </c>
      <c r="X366" s="60">
        <v>1146.1911738599999</v>
      </c>
      <c r="Y366" s="60">
        <v>1147.0088136499999</v>
      </c>
    </row>
    <row r="367" spans="1:25" x14ac:dyDescent="0.3">
      <c r="A367" s="58">
        <v>43825</v>
      </c>
      <c r="B367" s="60">
        <v>1184.2508217299999</v>
      </c>
      <c r="C367" s="60">
        <v>1220.4422290299999</v>
      </c>
      <c r="D367" s="60">
        <v>1234.0260037699998</v>
      </c>
      <c r="E367" s="60">
        <v>1243.5390512399999</v>
      </c>
      <c r="F367" s="60">
        <v>1241.6443949999998</v>
      </c>
      <c r="G367" s="60">
        <v>1221.4499658499999</v>
      </c>
      <c r="H367" s="60">
        <v>1183.5953197199999</v>
      </c>
      <c r="I367" s="60">
        <v>1171.0216267599999</v>
      </c>
      <c r="J367" s="60">
        <v>1142.2240363999999</v>
      </c>
      <c r="K367" s="60">
        <v>1122.2007827799998</v>
      </c>
      <c r="L367" s="60">
        <v>1120.6004262600002</v>
      </c>
      <c r="M367" s="60">
        <v>1130.1463730599999</v>
      </c>
      <c r="N367" s="60">
        <v>1138.6809929399999</v>
      </c>
      <c r="O367" s="60">
        <v>1144.2576415399999</v>
      </c>
      <c r="P367" s="60">
        <v>1144.6097338599998</v>
      </c>
      <c r="Q367" s="60">
        <v>1146.1261064299999</v>
      </c>
      <c r="R367" s="60">
        <v>1142.1058694399999</v>
      </c>
      <c r="S367" s="60">
        <v>1141.2605638299999</v>
      </c>
      <c r="T367" s="60">
        <v>1112.4180970900002</v>
      </c>
      <c r="U367" s="60">
        <v>1112.1586527500001</v>
      </c>
      <c r="V367" s="60">
        <v>1128.2479119499999</v>
      </c>
      <c r="W367" s="60">
        <v>1146.7802081399998</v>
      </c>
      <c r="X367" s="60">
        <v>1149.6838673399998</v>
      </c>
      <c r="Y367" s="60">
        <v>1152.0660951999998</v>
      </c>
    </row>
    <row r="368" spans="1:25" x14ac:dyDescent="0.3">
      <c r="A368" s="58">
        <v>43826</v>
      </c>
      <c r="B368" s="60">
        <v>1143.3381124199998</v>
      </c>
      <c r="C368" s="60">
        <v>1178.1459488799999</v>
      </c>
      <c r="D368" s="60">
        <v>1186.5491241399998</v>
      </c>
      <c r="E368" s="60">
        <v>1203.3642898699998</v>
      </c>
      <c r="F368" s="60">
        <v>1208.6181279899999</v>
      </c>
      <c r="G368" s="60">
        <v>1191.7927197099998</v>
      </c>
      <c r="H368" s="60">
        <v>1155.1583478499999</v>
      </c>
      <c r="I368" s="60">
        <v>1129.9309811399999</v>
      </c>
      <c r="J368" s="60">
        <v>1101.3561969300001</v>
      </c>
      <c r="K368" s="60">
        <v>1072.1409903600002</v>
      </c>
      <c r="L368" s="60">
        <v>1071.3801650500002</v>
      </c>
      <c r="M368" s="60">
        <v>1082.8601462000001</v>
      </c>
      <c r="N368" s="60">
        <v>1082.55573768</v>
      </c>
      <c r="O368" s="60">
        <v>1087.83471207</v>
      </c>
      <c r="P368" s="60">
        <v>1097.41344331</v>
      </c>
      <c r="Q368" s="60">
        <v>1117.2217869800002</v>
      </c>
      <c r="R368" s="60">
        <v>1120.8874971300002</v>
      </c>
      <c r="S368" s="60">
        <v>1122.2034664099999</v>
      </c>
      <c r="T368" s="60">
        <v>1093.5026633800001</v>
      </c>
      <c r="U368" s="60">
        <v>1093.0387201200001</v>
      </c>
      <c r="V368" s="60">
        <v>1101.60003082</v>
      </c>
      <c r="W368" s="60">
        <v>1104.99400517</v>
      </c>
      <c r="X368" s="60">
        <v>1116.7732269300002</v>
      </c>
      <c r="Y368" s="60">
        <v>1127.6637242599998</v>
      </c>
    </row>
    <row r="369" spans="1:25" x14ac:dyDescent="0.3">
      <c r="A369" s="58">
        <v>43827</v>
      </c>
      <c r="B369" s="60">
        <v>1147.3243555299998</v>
      </c>
      <c r="C369" s="60">
        <v>1179.4967263299998</v>
      </c>
      <c r="D369" s="60">
        <v>1192.4809089099999</v>
      </c>
      <c r="E369" s="60">
        <v>1205.1299363799999</v>
      </c>
      <c r="F369" s="60">
        <v>1207.0022093799998</v>
      </c>
      <c r="G369" s="60">
        <v>1200.6095211299998</v>
      </c>
      <c r="H369" s="60">
        <v>1181.3461521499999</v>
      </c>
      <c r="I369" s="60">
        <v>1165.56704565</v>
      </c>
      <c r="J369" s="60">
        <v>1124.2091000599999</v>
      </c>
      <c r="K369" s="60">
        <v>1087.37180276</v>
      </c>
      <c r="L369" s="60">
        <v>1084.08101665</v>
      </c>
      <c r="M369" s="60">
        <v>1086.9028615300001</v>
      </c>
      <c r="N369" s="60">
        <v>1084.1441545300002</v>
      </c>
      <c r="O369" s="60">
        <v>1100.3303734900001</v>
      </c>
      <c r="P369" s="60">
        <v>1111.4720234800002</v>
      </c>
      <c r="Q369" s="60">
        <v>1115.14122976</v>
      </c>
      <c r="R369" s="60">
        <v>1110.8357400700002</v>
      </c>
      <c r="S369" s="60">
        <v>1103.05960987</v>
      </c>
      <c r="T369" s="60">
        <v>1086.9798504500002</v>
      </c>
      <c r="U369" s="60">
        <v>1088.6919604300001</v>
      </c>
      <c r="V369" s="60">
        <v>1098.6354309400001</v>
      </c>
      <c r="W369" s="60">
        <v>1111.36754311</v>
      </c>
      <c r="X369" s="60">
        <v>1126.7769809399999</v>
      </c>
      <c r="Y369" s="60">
        <v>1133.9837103499999</v>
      </c>
    </row>
    <row r="370" spans="1:25" x14ac:dyDescent="0.3">
      <c r="A370" s="58">
        <v>43828</v>
      </c>
      <c r="B370" s="60">
        <v>1023.69648707</v>
      </c>
      <c r="C370" s="60">
        <v>1034.42676959</v>
      </c>
      <c r="D370" s="60">
        <v>1070.1967213</v>
      </c>
      <c r="E370" s="60">
        <v>1092.0369806400001</v>
      </c>
      <c r="F370" s="60">
        <v>1092.7753593500001</v>
      </c>
      <c r="G370" s="60">
        <v>1092.0867024900001</v>
      </c>
      <c r="H370" s="60">
        <v>1079.02825312</v>
      </c>
      <c r="I370" s="60">
        <v>1070.3714690200002</v>
      </c>
      <c r="J370" s="60">
        <v>1023.98915907</v>
      </c>
      <c r="K370" s="60">
        <v>1014.51787634</v>
      </c>
      <c r="L370" s="60">
        <v>1019.40504731</v>
      </c>
      <c r="M370" s="60">
        <v>1020.54657181</v>
      </c>
      <c r="N370" s="60">
        <v>1021.16063415</v>
      </c>
      <c r="O370" s="60">
        <v>1024.31031568</v>
      </c>
      <c r="P370" s="60">
        <v>1030.6690070100001</v>
      </c>
      <c r="Q370" s="60">
        <v>1025.6303478900002</v>
      </c>
      <c r="R370" s="60">
        <v>1026.55254403</v>
      </c>
      <c r="S370" s="60">
        <v>1034.6765355</v>
      </c>
      <c r="T370" s="60">
        <v>1034.0179105300001</v>
      </c>
      <c r="U370" s="60">
        <v>1063.9188801600001</v>
      </c>
      <c r="V370" s="60">
        <v>1057.8295049400001</v>
      </c>
      <c r="W370" s="60">
        <v>1052.16388037</v>
      </c>
      <c r="X370" s="60">
        <v>1039.2706002800001</v>
      </c>
      <c r="Y370" s="60">
        <v>1017.54253585</v>
      </c>
    </row>
    <row r="371" spans="1:25" x14ac:dyDescent="0.3">
      <c r="A371" s="58">
        <v>43829</v>
      </c>
      <c r="B371" s="60">
        <v>1179.4892649499998</v>
      </c>
      <c r="C371" s="60">
        <v>1212.57656069</v>
      </c>
      <c r="D371" s="60">
        <v>1213.51127314</v>
      </c>
      <c r="E371" s="60">
        <v>1238.0374165499998</v>
      </c>
      <c r="F371" s="60">
        <v>1235.2628617199998</v>
      </c>
      <c r="G371" s="60">
        <v>1223.8340337099999</v>
      </c>
      <c r="H371" s="60">
        <v>1189.1779782799999</v>
      </c>
      <c r="I371" s="60">
        <v>1165.2836973599999</v>
      </c>
      <c r="J371" s="60">
        <v>1139.9506988199998</v>
      </c>
      <c r="K371" s="60">
        <v>1112.8206576600001</v>
      </c>
      <c r="L371" s="60">
        <v>1111.11049787</v>
      </c>
      <c r="M371" s="60">
        <v>1109.12085056</v>
      </c>
      <c r="N371" s="60">
        <v>1116.27537278</v>
      </c>
      <c r="O371" s="60">
        <v>1125.8515544699999</v>
      </c>
      <c r="P371" s="60">
        <v>1139.39359436</v>
      </c>
      <c r="Q371" s="60">
        <v>1141.8310328999999</v>
      </c>
      <c r="R371" s="60">
        <v>1134.8999947499999</v>
      </c>
      <c r="S371" s="60">
        <v>1125.1062017199999</v>
      </c>
      <c r="T371" s="60">
        <v>1117.17033668</v>
      </c>
      <c r="U371" s="60">
        <v>1116.50998914</v>
      </c>
      <c r="V371" s="60">
        <v>1113.2873722500001</v>
      </c>
      <c r="W371" s="60">
        <v>1123.0364642899999</v>
      </c>
      <c r="X371" s="60">
        <v>1141.7954388199998</v>
      </c>
      <c r="Y371" s="60">
        <v>1160.1914789599998</v>
      </c>
    </row>
    <row r="372" spans="1:25" x14ac:dyDescent="0.3">
      <c r="A372" s="58">
        <v>43830</v>
      </c>
      <c r="B372" s="60">
        <v>1164.1641016199999</v>
      </c>
      <c r="C372" s="60">
        <v>1182.58744396</v>
      </c>
      <c r="D372" s="60">
        <v>1188.04040801</v>
      </c>
      <c r="E372" s="60">
        <v>1191.8403420499999</v>
      </c>
      <c r="F372" s="60">
        <v>1193.8752258499999</v>
      </c>
      <c r="G372" s="60">
        <v>1186.0005615299999</v>
      </c>
      <c r="H372" s="60">
        <v>1161.2107310199999</v>
      </c>
      <c r="I372" s="60">
        <v>1144.3987422799999</v>
      </c>
      <c r="J372" s="60">
        <v>1133.1235658399999</v>
      </c>
      <c r="K372" s="60">
        <v>1110.9959409500002</v>
      </c>
      <c r="L372" s="60">
        <v>1109.1727882500002</v>
      </c>
      <c r="M372" s="60">
        <v>1131.3757496699998</v>
      </c>
      <c r="N372" s="60">
        <v>1123.84989774</v>
      </c>
      <c r="O372" s="60">
        <v>1131.3528077699998</v>
      </c>
      <c r="P372" s="60">
        <v>1135.8931881399999</v>
      </c>
      <c r="Q372" s="60">
        <v>1138.5333566199999</v>
      </c>
      <c r="R372" s="60">
        <v>1135.9235619499998</v>
      </c>
      <c r="S372" s="60">
        <v>1144.07086207</v>
      </c>
      <c r="T372" s="60">
        <v>1153.7711202699998</v>
      </c>
      <c r="U372" s="60">
        <v>1146.8777520199999</v>
      </c>
      <c r="V372" s="60">
        <v>1159.6550630699999</v>
      </c>
      <c r="W372" s="60">
        <v>1164.2291362799999</v>
      </c>
      <c r="X372" s="60">
        <v>1153.3385520999998</v>
      </c>
      <c r="Y372" s="60">
        <v>1152.75507032</v>
      </c>
    </row>
    <row r="374" spans="1:25" x14ac:dyDescent="0.3">
      <c r="A374" s="108" t="s">
        <v>92</v>
      </c>
      <c r="B374" s="110" t="s">
        <v>149</v>
      </c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2"/>
    </row>
    <row r="375" spans="1:25" x14ac:dyDescent="0.3">
      <c r="A375" s="109"/>
      <c r="B375" s="54" t="s">
        <v>94</v>
      </c>
      <c r="C375" s="55" t="s">
        <v>95</v>
      </c>
      <c r="D375" s="56" t="s">
        <v>96</v>
      </c>
      <c r="E375" s="55" t="s">
        <v>97</v>
      </c>
      <c r="F375" s="55" t="s">
        <v>98</v>
      </c>
      <c r="G375" s="55" t="s">
        <v>99</v>
      </c>
      <c r="H375" s="55" t="s">
        <v>100</v>
      </c>
      <c r="I375" s="55" t="s">
        <v>101</v>
      </c>
      <c r="J375" s="55" t="s">
        <v>102</v>
      </c>
      <c r="K375" s="54" t="s">
        <v>103</v>
      </c>
      <c r="L375" s="55" t="s">
        <v>104</v>
      </c>
      <c r="M375" s="57" t="s">
        <v>105</v>
      </c>
      <c r="N375" s="54" t="s">
        <v>106</v>
      </c>
      <c r="O375" s="55" t="s">
        <v>107</v>
      </c>
      <c r="P375" s="57" t="s">
        <v>108</v>
      </c>
      <c r="Q375" s="56" t="s">
        <v>109</v>
      </c>
      <c r="R375" s="55" t="s">
        <v>110</v>
      </c>
      <c r="S375" s="56" t="s">
        <v>111</v>
      </c>
      <c r="T375" s="55" t="s">
        <v>112</v>
      </c>
      <c r="U375" s="56" t="s">
        <v>113</v>
      </c>
      <c r="V375" s="55" t="s">
        <v>114</v>
      </c>
      <c r="W375" s="56" t="s">
        <v>115</v>
      </c>
      <c r="X375" s="55" t="s">
        <v>116</v>
      </c>
      <c r="Y375" s="55" t="s">
        <v>117</v>
      </c>
    </row>
    <row r="376" spans="1:25" x14ac:dyDescent="0.3">
      <c r="A376" s="58" t="s">
        <v>145</v>
      </c>
      <c r="B376" s="60">
        <v>135.09835373000001</v>
      </c>
      <c r="C376" s="60">
        <v>136.37898251999999</v>
      </c>
      <c r="D376" s="60">
        <v>141.48289080000001</v>
      </c>
      <c r="E376" s="60">
        <v>141.17526133000001</v>
      </c>
      <c r="F376" s="60">
        <v>140.0744243</v>
      </c>
      <c r="G376" s="60">
        <v>139.81868528000001</v>
      </c>
      <c r="H376" s="60">
        <v>139.48120878</v>
      </c>
      <c r="I376" s="60">
        <v>138.59242963</v>
      </c>
      <c r="J376" s="60">
        <v>132.89252888999999</v>
      </c>
      <c r="K376" s="60">
        <v>126.82445754</v>
      </c>
      <c r="L376" s="60">
        <v>123.8481373</v>
      </c>
      <c r="M376" s="60">
        <v>123.5983049</v>
      </c>
      <c r="N376" s="60">
        <v>127.54083244</v>
      </c>
      <c r="O376" s="60">
        <v>129.08547873000001</v>
      </c>
      <c r="P376" s="60">
        <v>130.19263694</v>
      </c>
      <c r="Q376" s="60">
        <v>131.08018896999999</v>
      </c>
      <c r="R376" s="60">
        <v>129.51441907</v>
      </c>
      <c r="S376" s="60">
        <v>127.03643027</v>
      </c>
      <c r="T376" s="60">
        <v>124.02009529999999</v>
      </c>
      <c r="U376" s="60">
        <v>123.9561272</v>
      </c>
      <c r="V376" s="60">
        <v>126.41991477000001</v>
      </c>
      <c r="W376" s="60">
        <v>129.8832683</v>
      </c>
      <c r="X376" s="60">
        <v>128.91125163999999</v>
      </c>
      <c r="Y376" s="60">
        <v>133.06143954000001</v>
      </c>
    </row>
    <row r="377" spans="1:25" x14ac:dyDescent="0.3">
      <c r="A377" s="58">
        <v>43801</v>
      </c>
      <c r="B377" s="60">
        <v>132.83718673000001</v>
      </c>
      <c r="C377" s="60">
        <v>137.62700552000001</v>
      </c>
      <c r="D377" s="60">
        <v>140.39748772999999</v>
      </c>
      <c r="E377" s="60">
        <v>142.50160690999999</v>
      </c>
      <c r="F377" s="60">
        <v>142.61775961999999</v>
      </c>
      <c r="G377" s="60">
        <v>139.42087147000001</v>
      </c>
      <c r="H377" s="60">
        <v>132.48169307000001</v>
      </c>
      <c r="I377" s="60">
        <v>125.30733687</v>
      </c>
      <c r="J377" s="60">
        <v>124.78355927</v>
      </c>
      <c r="K377" s="60">
        <v>122.74451815</v>
      </c>
      <c r="L377" s="60">
        <v>125.52633045</v>
      </c>
      <c r="M377" s="60">
        <v>128.59552206999999</v>
      </c>
      <c r="N377" s="60">
        <v>130.10909558</v>
      </c>
      <c r="O377" s="60">
        <v>130.27301453000001</v>
      </c>
      <c r="P377" s="60">
        <v>131.79001876999999</v>
      </c>
      <c r="Q377" s="60">
        <v>132.93599012000001</v>
      </c>
      <c r="R377" s="60">
        <v>132.63309244000001</v>
      </c>
      <c r="S377" s="60">
        <v>128.01558621999999</v>
      </c>
      <c r="T377" s="60">
        <v>126.79872229999999</v>
      </c>
      <c r="U377" s="60">
        <v>126.31655179000001</v>
      </c>
      <c r="V377" s="60">
        <v>127.75404813999999</v>
      </c>
      <c r="W377" s="60">
        <v>127.72821981</v>
      </c>
      <c r="X377" s="60">
        <v>128.33652031</v>
      </c>
      <c r="Y377" s="60">
        <v>133.48276704</v>
      </c>
    </row>
    <row r="378" spans="1:25" x14ac:dyDescent="0.3">
      <c r="A378" s="58">
        <v>43802</v>
      </c>
      <c r="B378" s="60">
        <v>136.10595771000001</v>
      </c>
      <c r="C378" s="60">
        <v>141.88827301000001</v>
      </c>
      <c r="D378" s="60">
        <v>144.12311215</v>
      </c>
      <c r="E378" s="60">
        <v>145.23209148000001</v>
      </c>
      <c r="F378" s="60">
        <v>147.02330527000001</v>
      </c>
      <c r="G378" s="60">
        <v>145.52209898000001</v>
      </c>
      <c r="H378" s="60">
        <v>138.45005964000001</v>
      </c>
      <c r="I378" s="60">
        <v>130.95913293000001</v>
      </c>
      <c r="J378" s="60">
        <v>128.38851500000001</v>
      </c>
      <c r="K378" s="60">
        <v>123.86808354999999</v>
      </c>
      <c r="L378" s="60">
        <v>123.75969662</v>
      </c>
      <c r="M378" s="60">
        <v>129.95090852000001</v>
      </c>
      <c r="N378" s="60">
        <v>132.05737034000001</v>
      </c>
      <c r="O378" s="60">
        <v>133.21873278000001</v>
      </c>
      <c r="P378" s="60">
        <v>134.43438355000001</v>
      </c>
      <c r="Q378" s="60">
        <v>135.42215343000001</v>
      </c>
      <c r="R378" s="60">
        <v>135.83448806999999</v>
      </c>
      <c r="S378" s="60">
        <v>130.48890201</v>
      </c>
      <c r="T378" s="60">
        <v>126.42092875</v>
      </c>
      <c r="U378" s="60">
        <v>126.08492868</v>
      </c>
      <c r="V378" s="60">
        <v>126.53223235999999</v>
      </c>
      <c r="W378" s="60">
        <v>129.07102194000001</v>
      </c>
      <c r="X378" s="60">
        <v>129.69001359000001</v>
      </c>
      <c r="Y378" s="60">
        <v>131.9991976</v>
      </c>
    </row>
    <row r="379" spans="1:25" x14ac:dyDescent="0.3">
      <c r="A379" s="58">
        <v>43803</v>
      </c>
      <c r="B379" s="60">
        <v>140.43389044</v>
      </c>
      <c r="C379" s="60">
        <v>144.03080897999999</v>
      </c>
      <c r="D379" s="60">
        <v>147.35695469000001</v>
      </c>
      <c r="E379" s="60">
        <v>148.68121898000001</v>
      </c>
      <c r="F379" s="60">
        <v>148.2320856</v>
      </c>
      <c r="G379" s="60">
        <v>145.43844328</v>
      </c>
      <c r="H379" s="60">
        <v>140.0771742</v>
      </c>
      <c r="I379" s="60">
        <v>134.95300599999999</v>
      </c>
      <c r="J379" s="60">
        <v>132.03347313</v>
      </c>
      <c r="K379" s="60">
        <v>128.56465481000001</v>
      </c>
      <c r="L379" s="60">
        <v>128.59083887</v>
      </c>
      <c r="M379" s="60">
        <v>131.36917292000001</v>
      </c>
      <c r="N379" s="60">
        <v>131.78165589</v>
      </c>
      <c r="O379" s="60">
        <v>132.09684935999999</v>
      </c>
      <c r="P379" s="60">
        <v>133.13010091999999</v>
      </c>
      <c r="Q379" s="60">
        <v>134.28005421</v>
      </c>
      <c r="R379" s="60">
        <v>132.44066828000001</v>
      </c>
      <c r="S379" s="60">
        <v>128.96066328000001</v>
      </c>
      <c r="T379" s="60">
        <v>125.58272836</v>
      </c>
      <c r="U379" s="60">
        <v>126.12134372</v>
      </c>
      <c r="V379" s="60">
        <v>127.72042922</v>
      </c>
      <c r="W379" s="60">
        <v>128.92646898000001</v>
      </c>
      <c r="X379" s="60">
        <v>128.95607025999999</v>
      </c>
      <c r="Y379" s="60">
        <v>133.50602419000001</v>
      </c>
    </row>
    <row r="380" spans="1:25" x14ac:dyDescent="0.3">
      <c r="A380" s="58">
        <v>43804</v>
      </c>
      <c r="B380" s="60">
        <v>141.73459978</v>
      </c>
      <c r="C380" s="60">
        <v>142.53697718000001</v>
      </c>
      <c r="D380" s="60">
        <v>143.08478141000001</v>
      </c>
      <c r="E380" s="60">
        <v>146.24187325</v>
      </c>
      <c r="F380" s="60">
        <v>145.07702187999999</v>
      </c>
      <c r="G380" s="60">
        <v>142.99450777000001</v>
      </c>
      <c r="H380" s="60">
        <v>140.70597584000001</v>
      </c>
      <c r="I380" s="60">
        <v>134.90383435999999</v>
      </c>
      <c r="J380" s="60">
        <v>130.80343686000001</v>
      </c>
      <c r="K380" s="60">
        <v>130.39940623999999</v>
      </c>
      <c r="L380" s="60">
        <v>131.66277141</v>
      </c>
      <c r="M380" s="60">
        <v>132.50607041000001</v>
      </c>
      <c r="N380" s="60">
        <v>133.07157325</v>
      </c>
      <c r="O380" s="60">
        <v>133.41824890000001</v>
      </c>
      <c r="P380" s="60">
        <v>133.78162373999999</v>
      </c>
      <c r="Q380" s="60">
        <v>135.26257641999999</v>
      </c>
      <c r="R380" s="60">
        <v>137.79005476</v>
      </c>
      <c r="S380" s="60">
        <v>139.78061657000001</v>
      </c>
      <c r="T380" s="60">
        <v>137.69200842999999</v>
      </c>
      <c r="U380" s="60">
        <v>133.96161871000001</v>
      </c>
      <c r="V380" s="60">
        <v>133.47867914</v>
      </c>
      <c r="W380" s="60">
        <v>134.43444636999999</v>
      </c>
      <c r="X380" s="60">
        <v>137.68680215000001</v>
      </c>
      <c r="Y380" s="60">
        <v>140.98054895999999</v>
      </c>
    </row>
    <row r="381" spans="1:25" x14ac:dyDescent="0.3">
      <c r="A381" s="58">
        <v>43805</v>
      </c>
      <c r="B381" s="60">
        <v>141.62137766999999</v>
      </c>
      <c r="C381" s="60">
        <v>147.49881112</v>
      </c>
      <c r="D381" s="60">
        <v>149.96299525000001</v>
      </c>
      <c r="E381" s="60">
        <v>150.88716966999999</v>
      </c>
      <c r="F381" s="60">
        <v>150.42202871000001</v>
      </c>
      <c r="G381" s="60">
        <v>148.44838139999999</v>
      </c>
      <c r="H381" s="60">
        <v>141.66990681999999</v>
      </c>
      <c r="I381" s="60">
        <v>136.01452216999999</v>
      </c>
      <c r="J381" s="60">
        <v>133.4047558</v>
      </c>
      <c r="K381" s="60">
        <v>131.69059021999999</v>
      </c>
      <c r="L381" s="60">
        <v>131.12368979999999</v>
      </c>
      <c r="M381" s="60">
        <v>131.52770684000001</v>
      </c>
      <c r="N381" s="60">
        <v>131.48311905</v>
      </c>
      <c r="O381" s="60">
        <v>132.41097231000001</v>
      </c>
      <c r="P381" s="60">
        <v>132.64445104000001</v>
      </c>
      <c r="Q381" s="60">
        <v>132.30669649000001</v>
      </c>
      <c r="R381" s="60">
        <v>132.25468207</v>
      </c>
      <c r="S381" s="60">
        <v>132.22024404999999</v>
      </c>
      <c r="T381" s="60">
        <v>131.01131856999999</v>
      </c>
      <c r="U381" s="60">
        <v>130.99519085</v>
      </c>
      <c r="V381" s="60">
        <v>129.99981944999999</v>
      </c>
      <c r="W381" s="60">
        <v>130.60811231</v>
      </c>
      <c r="X381" s="60">
        <v>130.18464247</v>
      </c>
      <c r="Y381" s="60">
        <v>132.37416741000001</v>
      </c>
    </row>
    <row r="382" spans="1:25" x14ac:dyDescent="0.3">
      <c r="A382" s="58">
        <v>43806</v>
      </c>
      <c r="B382" s="60">
        <v>135.77985695999999</v>
      </c>
      <c r="C382" s="60">
        <v>137.47257576000001</v>
      </c>
      <c r="D382" s="60">
        <v>137.95398226</v>
      </c>
      <c r="E382" s="60">
        <v>138.80807487999999</v>
      </c>
      <c r="F382" s="60">
        <v>135.96650362</v>
      </c>
      <c r="G382" s="60">
        <v>137.95972309000001</v>
      </c>
      <c r="H382" s="60">
        <v>135.36099346</v>
      </c>
      <c r="I382" s="60">
        <v>131.07744693999999</v>
      </c>
      <c r="J382" s="60">
        <v>124.4214108</v>
      </c>
      <c r="K382" s="60">
        <v>122.25674677000001</v>
      </c>
      <c r="L382" s="60">
        <v>122.4385753</v>
      </c>
      <c r="M382" s="60">
        <v>121.35524366999999</v>
      </c>
      <c r="N382" s="60">
        <v>122.24098862</v>
      </c>
      <c r="O382" s="60">
        <v>123.54863439</v>
      </c>
      <c r="P382" s="60">
        <v>124.58098253</v>
      </c>
      <c r="Q382" s="60">
        <v>124.75665543</v>
      </c>
      <c r="R382" s="60">
        <v>123.53138867</v>
      </c>
      <c r="S382" s="60">
        <v>121.97197724999999</v>
      </c>
      <c r="T382" s="60">
        <v>120.87116115000001</v>
      </c>
      <c r="U382" s="60">
        <v>120.76825191</v>
      </c>
      <c r="V382" s="60">
        <v>121.53225343</v>
      </c>
      <c r="W382" s="60">
        <v>123.50806014</v>
      </c>
      <c r="X382" s="60">
        <v>123.24804415</v>
      </c>
      <c r="Y382" s="60">
        <v>127.98202295</v>
      </c>
    </row>
    <row r="383" spans="1:25" x14ac:dyDescent="0.3">
      <c r="A383" s="58">
        <v>43807</v>
      </c>
      <c r="B383" s="60">
        <v>137.41498763999999</v>
      </c>
      <c r="C383" s="60">
        <v>141.46886050000001</v>
      </c>
      <c r="D383" s="60">
        <v>144.12746150000001</v>
      </c>
      <c r="E383" s="60">
        <v>147.45253646</v>
      </c>
      <c r="F383" s="60">
        <v>149.10024615</v>
      </c>
      <c r="G383" s="60">
        <v>148.99889848000001</v>
      </c>
      <c r="H383" s="60">
        <v>147.49252285</v>
      </c>
      <c r="I383" s="60">
        <v>146.39624769</v>
      </c>
      <c r="J383" s="60">
        <v>140.26822150000001</v>
      </c>
      <c r="K383" s="60">
        <v>132.58769989999999</v>
      </c>
      <c r="L383" s="60">
        <v>130.52508288000001</v>
      </c>
      <c r="M383" s="60">
        <v>130.36291075</v>
      </c>
      <c r="N383" s="60">
        <v>131.31244737</v>
      </c>
      <c r="O383" s="60">
        <v>132.45235615999999</v>
      </c>
      <c r="P383" s="60">
        <v>133.99085989</v>
      </c>
      <c r="Q383" s="60">
        <v>134.2863443</v>
      </c>
      <c r="R383" s="60">
        <v>133.48225294</v>
      </c>
      <c r="S383" s="60">
        <v>129.68861887</v>
      </c>
      <c r="T383" s="60">
        <v>127.06159651</v>
      </c>
      <c r="U383" s="60">
        <v>127.74171783</v>
      </c>
      <c r="V383" s="60">
        <v>129.45433782999999</v>
      </c>
      <c r="W383" s="60">
        <v>131.19297259000001</v>
      </c>
      <c r="X383" s="60">
        <v>134.01603688</v>
      </c>
      <c r="Y383" s="60">
        <v>136.67871804000001</v>
      </c>
    </row>
    <row r="384" spans="1:25" x14ac:dyDescent="0.3">
      <c r="A384" s="58">
        <v>43808</v>
      </c>
      <c r="B384" s="60">
        <v>139.89088823</v>
      </c>
      <c r="C384" s="60">
        <v>144.85981537999999</v>
      </c>
      <c r="D384" s="60">
        <v>146.47384299999999</v>
      </c>
      <c r="E384" s="60">
        <v>146.38189259999999</v>
      </c>
      <c r="F384" s="60">
        <v>146.50442482</v>
      </c>
      <c r="G384" s="60">
        <v>148.84575045</v>
      </c>
      <c r="H384" s="60">
        <v>144.76041938</v>
      </c>
      <c r="I384" s="60">
        <v>140.30668334000001</v>
      </c>
      <c r="J384" s="60">
        <v>135.86305573999999</v>
      </c>
      <c r="K384" s="60">
        <v>131.59197484000001</v>
      </c>
      <c r="L384" s="60">
        <v>131.27616645000001</v>
      </c>
      <c r="M384" s="60">
        <v>132.27918552</v>
      </c>
      <c r="N384" s="60">
        <v>133.61540726000001</v>
      </c>
      <c r="O384" s="60">
        <v>134.80598246</v>
      </c>
      <c r="P384" s="60">
        <v>135.76223303</v>
      </c>
      <c r="Q384" s="60">
        <v>135.37699147000001</v>
      </c>
      <c r="R384" s="60">
        <v>134.93852824999999</v>
      </c>
      <c r="S384" s="60">
        <v>132.45086393</v>
      </c>
      <c r="T384" s="60">
        <v>129.02554508</v>
      </c>
      <c r="U384" s="60">
        <v>129.02593745999999</v>
      </c>
      <c r="V384" s="60">
        <v>131.89546630000001</v>
      </c>
      <c r="W384" s="60">
        <v>134.75696461999999</v>
      </c>
      <c r="X384" s="60">
        <v>135.65309481</v>
      </c>
      <c r="Y384" s="60">
        <v>138.82502627</v>
      </c>
    </row>
    <row r="385" spans="1:25" x14ac:dyDescent="0.3">
      <c r="A385" s="58">
        <v>43809</v>
      </c>
      <c r="B385" s="60">
        <v>140.79490100999999</v>
      </c>
      <c r="C385" s="60">
        <v>149.47694451000001</v>
      </c>
      <c r="D385" s="60">
        <v>153.28272673999999</v>
      </c>
      <c r="E385" s="60">
        <v>152.61998004</v>
      </c>
      <c r="F385" s="60">
        <v>145.37101562000001</v>
      </c>
      <c r="G385" s="60">
        <v>143.19912009999999</v>
      </c>
      <c r="H385" s="60">
        <v>137.68392588</v>
      </c>
      <c r="I385" s="60">
        <v>132.96300134000001</v>
      </c>
      <c r="J385" s="60">
        <v>129.71006771</v>
      </c>
      <c r="K385" s="60">
        <v>127.54036664</v>
      </c>
      <c r="L385" s="60">
        <v>127.82300207999999</v>
      </c>
      <c r="M385" s="60">
        <v>136.34955158</v>
      </c>
      <c r="N385" s="60">
        <v>138.42298091999999</v>
      </c>
      <c r="O385" s="60">
        <v>139.18527234999999</v>
      </c>
      <c r="P385" s="60">
        <v>138.85900015999999</v>
      </c>
      <c r="Q385" s="60">
        <v>138.48781191</v>
      </c>
      <c r="R385" s="60">
        <v>138.05725724000001</v>
      </c>
      <c r="S385" s="60">
        <v>136.37885195000001</v>
      </c>
      <c r="T385" s="60">
        <v>133.82995495</v>
      </c>
      <c r="U385" s="60">
        <v>133.44014478</v>
      </c>
      <c r="V385" s="60">
        <v>131.59822885</v>
      </c>
      <c r="W385" s="60">
        <v>127.34000441000001</v>
      </c>
      <c r="X385" s="60">
        <v>125.99110603</v>
      </c>
      <c r="Y385" s="60">
        <v>127.80628779</v>
      </c>
    </row>
    <row r="386" spans="1:25" x14ac:dyDescent="0.3">
      <c r="A386" s="58">
        <v>43810</v>
      </c>
      <c r="B386" s="60">
        <v>134.77522363</v>
      </c>
      <c r="C386" s="60">
        <v>140.29415435999999</v>
      </c>
      <c r="D386" s="60">
        <v>141.60215780999999</v>
      </c>
      <c r="E386" s="60">
        <v>142.94567627000001</v>
      </c>
      <c r="F386" s="60">
        <v>142.03051513</v>
      </c>
      <c r="G386" s="60">
        <v>139.46654278</v>
      </c>
      <c r="H386" s="60">
        <v>133.22991911</v>
      </c>
      <c r="I386" s="60">
        <v>131.24110367</v>
      </c>
      <c r="J386" s="60">
        <v>127.15566866</v>
      </c>
      <c r="K386" s="60">
        <v>125.84212711000001</v>
      </c>
      <c r="L386" s="60">
        <v>126.30727684999999</v>
      </c>
      <c r="M386" s="60">
        <v>126.68235172</v>
      </c>
      <c r="N386" s="60">
        <v>126.32117196</v>
      </c>
      <c r="O386" s="60">
        <v>128.14565734000001</v>
      </c>
      <c r="P386" s="60">
        <v>128.5543145</v>
      </c>
      <c r="Q386" s="60">
        <v>129.25070883999999</v>
      </c>
      <c r="R386" s="60">
        <v>130.03139542</v>
      </c>
      <c r="S386" s="60">
        <v>127.76915122</v>
      </c>
      <c r="T386" s="60">
        <v>126.10155175</v>
      </c>
      <c r="U386" s="60">
        <v>126.49806893</v>
      </c>
      <c r="V386" s="60">
        <v>127.37461644</v>
      </c>
      <c r="W386" s="60">
        <v>129.29634637999999</v>
      </c>
      <c r="X386" s="60">
        <v>130.57902098</v>
      </c>
      <c r="Y386" s="60">
        <v>132.90350798</v>
      </c>
    </row>
    <row r="387" spans="1:25" x14ac:dyDescent="0.3">
      <c r="A387" s="58">
        <v>43811</v>
      </c>
      <c r="B387" s="60">
        <v>137.28072539999999</v>
      </c>
      <c r="C387" s="60">
        <v>143.19802415000001</v>
      </c>
      <c r="D387" s="60">
        <v>145.4285721</v>
      </c>
      <c r="E387" s="60">
        <v>147.08714427000001</v>
      </c>
      <c r="F387" s="60">
        <v>146.95982007999999</v>
      </c>
      <c r="G387" s="60">
        <v>143.84120748000001</v>
      </c>
      <c r="H387" s="60">
        <v>137.66635789</v>
      </c>
      <c r="I387" s="60">
        <v>134.01133519000001</v>
      </c>
      <c r="J387" s="60">
        <v>130.75476463000001</v>
      </c>
      <c r="K387" s="60">
        <v>128.95676076000001</v>
      </c>
      <c r="L387" s="60">
        <v>129.45169471</v>
      </c>
      <c r="M387" s="60">
        <v>128.65310633000001</v>
      </c>
      <c r="N387" s="60">
        <v>128.68704943</v>
      </c>
      <c r="O387" s="60">
        <v>129.27074024999999</v>
      </c>
      <c r="P387" s="60">
        <v>128.81586511</v>
      </c>
      <c r="Q387" s="60">
        <v>128.84820055</v>
      </c>
      <c r="R387" s="60">
        <v>128.2998016</v>
      </c>
      <c r="S387" s="60">
        <v>130.01886686</v>
      </c>
      <c r="T387" s="60">
        <v>128.26274230000001</v>
      </c>
      <c r="U387" s="60">
        <v>127.81277593999999</v>
      </c>
      <c r="V387" s="60">
        <v>127.88657047</v>
      </c>
      <c r="W387" s="60">
        <v>130.29196451999999</v>
      </c>
      <c r="X387" s="60">
        <v>131.43965102999999</v>
      </c>
      <c r="Y387" s="60">
        <v>133.72570178999999</v>
      </c>
    </row>
    <row r="388" spans="1:25" x14ac:dyDescent="0.3">
      <c r="A388" s="58">
        <v>43812</v>
      </c>
      <c r="B388" s="60">
        <v>137.99742454</v>
      </c>
      <c r="C388" s="60">
        <v>144.39264974</v>
      </c>
      <c r="D388" s="60">
        <v>148.52356057</v>
      </c>
      <c r="E388" s="60">
        <v>147.67289541</v>
      </c>
      <c r="F388" s="60">
        <v>144.06131336999999</v>
      </c>
      <c r="G388" s="60">
        <v>141.08421017000001</v>
      </c>
      <c r="H388" s="60">
        <v>134.87153959</v>
      </c>
      <c r="I388" s="60">
        <v>132.49378457</v>
      </c>
      <c r="J388" s="60">
        <v>128.20187519999999</v>
      </c>
      <c r="K388" s="60">
        <v>123.99044908</v>
      </c>
      <c r="L388" s="60">
        <v>124.94871972</v>
      </c>
      <c r="M388" s="60">
        <v>127.06244934</v>
      </c>
      <c r="N388" s="60">
        <v>127.83373783</v>
      </c>
      <c r="O388" s="60">
        <v>129.34332481999999</v>
      </c>
      <c r="P388" s="60">
        <v>130.01093259000001</v>
      </c>
      <c r="Q388" s="60">
        <v>129.36706036999999</v>
      </c>
      <c r="R388" s="60">
        <v>128.32478560000001</v>
      </c>
      <c r="S388" s="60">
        <v>127.18495267</v>
      </c>
      <c r="T388" s="60">
        <v>124.59951533</v>
      </c>
      <c r="U388" s="60">
        <v>125.15296158</v>
      </c>
      <c r="V388" s="60">
        <v>127.21433955000001</v>
      </c>
      <c r="W388" s="60">
        <v>130.96776413000001</v>
      </c>
      <c r="X388" s="60">
        <v>132.58861087</v>
      </c>
      <c r="Y388" s="60">
        <v>133.43143031</v>
      </c>
    </row>
    <row r="389" spans="1:25" x14ac:dyDescent="0.3">
      <c r="A389" s="58">
        <v>43813</v>
      </c>
      <c r="B389" s="60">
        <v>137.90928149000001</v>
      </c>
      <c r="C389" s="60">
        <v>144.39028873999999</v>
      </c>
      <c r="D389" s="60">
        <v>146.51389452999999</v>
      </c>
      <c r="E389" s="60">
        <v>147.77190132999999</v>
      </c>
      <c r="F389" s="60">
        <v>148.10142725</v>
      </c>
      <c r="G389" s="60">
        <v>147.29895174999999</v>
      </c>
      <c r="H389" s="60">
        <v>143.72014465000001</v>
      </c>
      <c r="I389" s="60">
        <v>141.30229005000001</v>
      </c>
      <c r="J389" s="60">
        <v>133.19326745999999</v>
      </c>
      <c r="K389" s="60">
        <v>127.61827402999999</v>
      </c>
      <c r="L389" s="60">
        <v>126.38182141</v>
      </c>
      <c r="M389" s="60">
        <v>127.30967441999999</v>
      </c>
      <c r="N389" s="60">
        <v>128.4326609</v>
      </c>
      <c r="O389" s="60">
        <v>130.46622843</v>
      </c>
      <c r="P389" s="60">
        <v>132.16621978000001</v>
      </c>
      <c r="Q389" s="60">
        <v>132.3619472</v>
      </c>
      <c r="R389" s="60">
        <v>129.68866727</v>
      </c>
      <c r="S389" s="60">
        <v>127.60963423</v>
      </c>
      <c r="T389" s="60">
        <v>125.09108831</v>
      </c>
      <c r="U389" s="60">
        <v>125.98012022</v>
      </c>
      <c r="V389" s="60">
        <v>128.07178293000001</v>
      </c>
      <c r="W389" s="60">
        <v>130.89686888</v>
      </c>
      <c r="X389" s="60">
        <v>133.76110689000001</v>
      </c>
      <c r="Y389" s="60">
        <v>135.03473048000001</v>
      </c>
    </row>
    <row r="390" spans="1:25" x14ac:dyDescent="0.3">
      <c r="A390" s="58">
        <v>43814</v>
      </c>
      <c r="B390" s="60">
        <v>137.85466762999999</v>
      </c>
      <c r="C390" s="60">
        <v>139.97248772</v>
      </c>
      <c r="D390" s="60">
        <v>140.94791857999999</v>
      </c>
      <c r="E390" s="60">
        <v>144.36322036000001</v>
      </c>
      <c r="F390" s="60">
        <v>145.27939146</v>
      </c>
      <c r="G390" s="60">
        <v>145.89039219</v>
      </c>
      <c r="H390" s="60">
        <v>143.49926429000001</v>
      </c>
      <c r="I390" s="60">
        <v>140.52914422000001</v>
      </c>
      <c r="J390" s="60">
        <v>135.36182407000001</v>
      </c>
      <c r="K390" s="60">
        <v>130.64192459</v>
      </c>
      <c r="L390" s="60">
        <v>129.33406636000001</v>
      </c>
      <c r="M390" s="60">
        <v>130.21703124000001</v>
      </c>
      <c r="N390" s="60">
        <v>130.54176658</v>
      </c>
      <c r="O390" s="60">
        <v>133.44457298</v>
      </c>
      <c r="P390" s="60">
        <v>135.34210567</v>
      </c>
      <c r="Q390" s="60">
        <v>135.38202115999999</v>
      </c>
      <c r="R390" s="60">
        <v>133.34424960000001</v>
      </c>
      <c r="S390" s="60">
        <v>130.27819650000001</v>
      </c>
      <c r="T390" s="60">
        <v>125.68168171000001</v>
      </c>
      <c r="U390" s="60">
        <v>125.09712064</v>
      </c>
      <c r="V390" s="60">
        <v>126.64766912</v>
      </c>
      <c r="W390" s="60">
        <v>128.71776197</v>
      </c>
      <c r="X390" s="60">
        <v>130.11190637000001</v>
      </c>
      <c r="Y390" s="60">
        <v>135.01170680999999</v>
      </c>
    </row>
    <row r="391" spans="1:25" x14ac:dyDescent="0.3">
      <c r="A391" s="58">
        <v>43815</v>
      </c>
      <c r="B391" s="60">
        <v>139.14909668000001</v>
      </c>
      <c r="C391" s="60">
        <v>141.50162044999999</v>
      </c>
      <c r="D391" s="60">
        <v>144.01231584000001</v>
      </c>
      <c r="E391" s="60">
        <v>147.09872247999999</v>
      </c>
      <c r="F391" s="60">
        <v>146.46885889000001</v>
      </c>
      <c r="G391" s="60">
        <v>143.27880536000001</v>
      </c>
      <c r="H391" s="60">
        <v>136.72185243999999</v>
      </c>
      <c r="I391" s="60">
        <v>133.45805578</v>
      </c>
      <c r="J391" s="60">
        <v>129.96395691000001</v>
      </c>
      <c r="K391" s="60">
        <v>126.28120945000001</v>
      </c>
      <c r="L391" s="60">
        <v>127.03258237</v>
      </c>
      <c r="M391" s="60">
        <v>129.07237276999999</v>
      </c>
      <c r="N391" s="60">
        <v>130.36569534</v>
      </c>
      <c r="O391" s="60">
        <v>132.09923612</v>
      </c>
      <c r="P391" s="60">
        <v>134.91454829</v>
      </c>
      <c r="Q391" s="60">
        <v>129.87150283</v>
      </c>
      <c r="R391" s="60">
        <v>131.22954171000001</v>
      </c>
      <c r="S391" s="60">
        <v>129.45535784</v>
      </c>
      <c r="T391" s="60">
        <v>128.71923931000001</v>
      </c>
      <c r="U391" s="60">
        <v>129.21876936999999</v>
      </c>
      <c r="V391" s="60">
        <v>131.92894833</v>
      </c>
      <c r="W391" s="60">
        <v>134.65129425000001</v>
      </c>
      <c r="X391" s="60">
        <v>135.96120385</v>
      </c>
      <c r="Y391" s="60">
        <v>138.29473196000001</v>
      </c>
    </row>
    <row r="392" spans="1:25" x14ac:dyDescent="0.3">
      <c r="A392" s="58">
        <v>43816</v>
      </c>
      <c r="B392" s="60">
        <v>144.27951295</v>
      </c>
      <c r="C392" s="60">
        <v>147.79535451000001</v>
      </c>
      <c r="D392" s="60">
        <v>149.32692652</v>
      </c>
      <c r="E392" s="60">
        <v>149.9539307</v>
      </c>
      <c r="F392" s="60">
        <v>148.728047</v>
      </c>
      <c r="G392" s="60">
        <v>144.47820296</v>
      </c>
      <c r="H392" s="60">
        <v>138.63883471</v>
      </c>
      <c r="I392" s="60">
        <v>134.35561881999999</v>
      </c>
      <c r="J392" s="60">
        <v>129.18215774999999</v>
      </c>
      <c r="K392" s="60">
        <v>126.7933568</v>
      </c>
      <c r="L392" s="60">
        <v>127.64407391</v>
      </c>
      <c r="M392" s="60">
        <v>129.12774417</v>
      </c>
      <c r="N392" s="60">
        <v>130.49606381000001</v>
      </c>
      <c r="O392" s="60">
        <v>132.00357388</v>
      </c>
      <c r="P392" s="60">
        <v>133.16158947</v>
      </c>
      <c r="Q392" s="60">
        <v>133.35895704999999</v>
      </c>
      <c r="R392" s="60">
        <v>131.71083988999999</v>
      </c>
      <c r="S392" s="60">
        <v>130.85984672999999</v>
      </c>
      <c r="T392" s="60">
        <v>127.74455974</v>
      </c>
      <c r="U392" s="60">
        <v>126.62380376</v>
      </c>
      <c r="V392" s="60">
        <v>126.47777287</v>
      </c>
      <c r="W392" s="60">
        <v>129.24776249999999</v>
      </c>
      <c r="X392" s="60">
        <v>131.40239020000001</v>
      </c>
      <c r="Y392" s="60">
        <v>134.80009855</v>
      </c>
    </row>
    <row r="393" spans="1:25" x14ac:dyDescent="0.3">
      <c r="A393" s="58">
        <v>43817</v>
      </c>
      <c r="B393" s="60">
        <v>136.22538309000001</v>
      </c>
      <c r="C393" s="60">
        <v>144.71027787</v>
      </c>
      <c r="D393" s="60">
        <v>148.38890817000001</v>
      </c>
      <c r="E393" s="60">
        <v>148.27478730000001</v>
      </c>
      <c r="F393" s="60">
        <v>147.10950772999999</v>
      </c>
      <c r="G393" s="60">
        <v>144.05315992999999</v>
      </c>
      <c r="H393" s="60">
        <v>139.45892448000001</v>
      </c>
      <c r="I393" s="60">
        <v>137.00000358</v>
      </c>
      <c r="J393" s="60">
        <v>132.64571137999999</v>
      </c>
      <c r="K393" s="60">
        <v>128.1086474</v>
      </c>
      <c r="L393" s="60">
        <v>127.05788828999999</v>
      </c>
      <c r="M393" s="60">
        <v>128.15982488</v>
      </c>
      <c r="N393" s="60">
        <v>128.77174092000001</v>
      </c>
      <c r="O393" s="60">
        <v>130.24616344</v>
      </c>
      <c r="P393" s="60">
        <v>131.58494924999999</v>
      </c>
      <c r="Q393" s="60">
        <v>131.71308447000001</v>
      </c>
      <c r="R393" s="60">
        <v>130.21521469999999</v>
      </c>
      <c r="S393" s="60">
        <v>128.2833182</v>
      </c>
      <c r="T393" s="60">
        <v>123.96702471</v>
      </c>
      <c r="U393" s="60">
        <v>124.14217759</v>
      </c>
      <c r="V393" s="60">
        <v>125.2516931</v>
      </c>
      <c r="W393" s="60">
        <v>128.40484706000001</v>
      </c>
      <c r="X393" s="60">
        <v>129.09279957000001</v>
      </c>
      <c r="Y393" s="60">
        <v>130.98503933000001</v>
      </c>
    </row>
    <row r="394" spans="1:25" x14ac:dyDescent="0.3">
      <c r="A394" s="58">
        <v>43818</v>
      </c>
      <c r="B394" s="60">
        <v>136.78226731000001</v>
      </c>
      <c r="C394" s="60">
        <v>141.01534268</v>
      </c>
      <c r="D394" s="60">
        <v>143.92365882000001</v>
      </c>
      <c r="E394" s="60">
        <v>147.77924616000001</v>
      </c>
      <c r="F394" s="60">
        <v>149.64934435000001</v>
      </c>
      <c r="G394" s="60">
        <v>146.03709961999999</v>
      </c>
      <c r="H394" s="60">
        <v>141.05594769000001</v>
      </c>
      <c r="I394" s="60">
        <v>135.81072495000001</v>
      </c>
      <c r="J394" s="60">
        <v>131.70991124</v>
      </c>
      <c r="K394" s="60">
        <v>128.78960128</v>
      </c>
      <c r="L394" s="60">
        <v>129.89279508999999</v>
      </c>
      <c r="M394" s="60">
        <v>132.01781288000001</v>
      </c>
      <c r="N394" s="60">
        <v>132.42459783999999</v>
      </c>
      <c r="O394" s="60">
        <v>135.37990052999999</v>
      </c>
      <c r="P394" s="60">
        <v>134.40750272</v>
      </c>
      <c r="Q394" s="60">
        <v>134.95431368000001</v>
      </c>
      <c r="R394" s="60">
        <v>133.11410391999999</v>
      </c>
      <c r="S394" s="60">
        <v>130.13547149999999</v>
      </c>
      <c r="T394" s="60">
        <v>127.79233107</v>
      </c>
      <c r="U394" s="60">
        <v>129.52542901999999</v>
      </c>
      <c r="V394" s="60">
        <v>133.70564243999999</v>
      </c>
      <c r="W394" s="60">
        <v>138.22023841999999</v>
      </c>
      <c r="X394" s="60">
        <v>139.77878031</v>
      </c>
      <c r="Y394" s="60">
        <v>144.10150551000001</v>
      </c>
    </row>
    <row r="395" spans="1:25" x14ac:dyDescent="0.3">
      <c r="A395" s="58">
        <v>43819</v>
      </c>
      <c r="B395" s="60">
        <v>135.44915513999999</v>
      </c>
      <c r="C395" s="60">
        <v>138.76856641000001</v>
      </c>
      <c r="D395" s="60">
        <v>140.76728001000001</v>
      </c>
      <c r="E395" s="60">
        <v>142.64110758000001</v>
      </c>
      <c r="F395" s="60">
        <v>141.74481229</v>
      </c>
      <c r="G395" s="60">
        <v>140.18325489</v>
      </c>
      <c r="H395" s="60">
        <v>132.83947578999999</v>
      </c>
      <c r="I395" s="60">
        <v>130.53079177000001</v>
      </c>
      <c r="J395" s="60">
        <v>127.37706670999999</v>
      </c>
      <c r="K395" s="60">
        <v>124.09513053000001</v>
      </c>
      <c r="L395" s="60">
        <v>124.13525668</v>
      </c>
      <c r="M395" s="60">
        <v>126.61503852</v>
      </c>
      <c r="N395" s="60">
        <v>126.71643346</v>
      </c>
      <c r="O395" s="60">
        <v>127.88790888</v>
      </c>
      <c r="P395" s="60">
        <v>128.70919624999999</v>
      </c>
      <c r="Q395" s="60">
        <v>129.49866971</v>
      </c>
      <c r="R395" s="60">
        <v>129.88501561000001</v>
      </c>
      <c r="S395" s="60">
        <v>128.09676116</v>
      </c>
      <c r="T395" s="60">
        <v>126.50924137</v>
      </c>
      <c r="U395" s="60">
        <v>123.6082895</v>
      </c>
      <c r="V395" s="60">
        <v>120.96210737</v>
      </c>
      <c r="W395" s="60">
        <v>123.23594632</v>
      </c>
      <c r="X395" s="60">
        <v>123.44674062</v>
      </c>
      <c r="Y395" s="60">
        <v>125.03479582</v>
      </c>
    </row>
    <row r="396" spans="1:25" x14ac:dyDescent="0.3">
      <c r="A396" s="58">
        <v>43820</v>
      </c>
      <c r="B396" s="60">
        <v>125.80988084000001</v>
      </c>
      <c r="C396" s="60">
        <v>131.06213317000001</v>
      </c>
      <c r="D396" s="60">
        <v>134.32014050000001</v>
      </c>
      <c r="E396" s="60">
        <v>139.42065033</v>
      </c>
      <c r="F396" s="60">
        <v>142.76196568</v>
      </c>
      <c r="G396" s="60">
        <v>141.38719567999999</v>
      </c>
      <c r="H396" s="60">
        <v>138.45966867000001</v>
      </c>
      <c r="I396" s="60">
        <v>138.05164288</v>
      </c>
      <c r="J396" s="60">
        <v>131.77331681000001</v>
      </c>
      <c r="K396" s="60">
        <v>125.56521616000001</v>
      </c>
      <c r="L396" s="60">
        <v>124.05705706000001</v>
      </c>
      <c r="M396" s="60">
        <v>125.4622576</v>
      </c>
      <c r="N396" s="60">
        <v>125.09210347</v>
      </c>
      <c r="O396" s="60">
        <v>127.08386605</v>
      </c>
      <c r="P396" s="60">
        <v>128.81811095</v>
      </c>
      <c r="Q396" s="60">
        <v>129.74525168</v>
      </c>
      <c r="R396" s="60">
        <v>131.27519791</v>
      </c>
      <c r="S396" s="60">
        <v>129.79284729</v>
      </c>
      <c r="T396" s="60">
        <v>125.94919349</v>
      </c>
      <c r="U396" s="60">
        <v>125.47897833</v>
      </c>
      <c r="V396" s="60">
        <v>127.77998635</v>
      </c>
      <c r="W396" s="60">
        <v>129.24411040999999</v>
      </c>
      <c r="X396" s="60">
        <v>132.02409304</v>
      </c>
      <c r="Y396" s="60">
        <v>133.42707664</v>
      </c>
    </row>
    <row r="397" spans="1:25" x14ac:dyDescent="0.3">
      <c r="A397" s="58">
        <v>43821</v>
      </c>
      <c r="B397" s="60">
        <v>135.78126798</v>
      </c>
      <c r="C397" s="60">
        <v>139.26604929000001</v>
      </c>
      <c r="D397" s="60">
        <v>142.02855878</v>
      </c>
      <c r="E397" s="60">
        <v>144.06697864</v>
      </c>
      <c r="F397" s="60">
        <v>143.82185392</v>
      </c>
      <c r="G397" s="60">
        <v>142.08226872</v>
      </c>
      <c r="H397" s="60">
        <v>138.46353551000001</v>
      </c>
      <c r="I397" s="60">
        <v>138.16499664</v>
      </c>
      <c r="J397" s="60">
        <v>132.41066655</v>
      </c>
      <c r="K397" s="60">
        <v>127.21488615</v>
      </c>
      <c r="L397" s="60">
        <v>124.80421103</v>
      </c>
      <c r="M397" s="60">
        <v>126.83275206</v>
      </c>
      <c r="N397" s="60">
        <v>128.26320319000001</v>
      </c>
      <c r="O397" s="60">
        <v>130.69647710000001</v>
      </c>
      <c r="P397" s="60">
        <v>132.32217527</v>
      </c>
      <c r="Q397" s="60">
        <v>132.03253842000001</v>
      </c>
      <c r="R397" s="60">
        <v>133.80595829999999</v>
      </c>
      <c r="S397" s="60">
        <v>132.15986892000001</v>
      </c>
      <c r="T397" s="60">
        <v>127.82652611</v>
      </c>
      <c r="U397" s="60">
        <v>128.22059974999999</v>
      </c>
      <c r="V397" s="60">
        <v>130.47604960000001</v>
      </c>
      <c r="W397" s="60">
        <v>133.24934637000001</v>
      </c>
      <c r="X397" s="60">
        <v>135.53942198999999</v>
      </c>
      <c r="Y397" s="60">
        <v>137.19962426999999</v>
      </c>
    </row>
    <row r="398" spans="1:25" x14ac:dyDescent="0.3">
      <c r="A398" s="58">
        <v>43822</v>
      </c>
      <c r="B398" s="60">
        <v>135.00538026000001</v>
      </c>
      <c r="C398" s="60">
        <v>136.85471552999999</v>
      </c>
      <c r="D398" s="60">
        <v>141.37357742</v>
      </c>
      <c r="E398" s="60">
        <v>144.02780582</v>
      </c>
      <c r="F398" s="60">
        <v>143.37082652999999</v>
      </c>
      <c r="G398" s="60">
        <v>143.16511915000001</v>
      </c>
      <c r="H398" s="60">
        <v>137.06841864</v>
      </c>
      <c r="I398" s="60">
        <v>133.12820586999999</v>
      </c>
      <c r="J398" s="60">
        <v>129.00329092000001</v>
      </c>
      <c r="K398" s="60">
        <v>124.94606036</v>
      </c>
      <c r="L398" s="60">
        <v>125.22287433</v>
      </c>
      <c r="M398" s="60">
        <v>127.25791058999999</v>
      </c>
      <c r="N398" s="60">
        <v>128.96462588</v>
      </c>
      <c r="O398" s="60">
        <v>130.36162730999999</v>
      </c>
      <c r="P398" s="60">
        <v>131.61717411999999</v>
      </c>
      <c r="Q398" s="60">
        <v>131.69189470000001</v>
      </c>
      <c r="R398" s="60">
        <v>129.94124051</v>
      </c>
      <c r="S398" s="60">
        <v>128.20238667999999</v>
      </c>
      <c r="T398" s="60">
        <v>124.49721755</v>
      </c>
      <c r="U398" s="60">
        <v>124.63592593</v>
      </c>
      <c r="V398" s="60">
        <v>126.52090478</v>
      </c>
      <c r="W398" s="60">
        <v>129.44466463000001</v>
      </c>
      <c r="X398" s="60">
        <v>130.76205164999999</v>
      </c>
      <c r="Y398" s="60">
        <v>133.50098269</v>
      </c>
    </row>
    <row r="399" spans="1:25" x14ac:dyDescent="0.3">
      <c r="A399" s="58">
        <v>43823</v>
      </c>
      <c r="B399" s="60">
        <v>135.73981613000001</v>
      </c>
      <c r="C399" s="60">
        <v>140.96061859</v>
      </c>
      <c r="D399" s="60">
        <v>143.85803761</v>
      </c>
      <c r="E399" s="60">
        <v>145.18999116000001</v>
      </c>
      <c r="F399" s="60">
        <v>144.69036904000001</v>
      </c>
      <c r="G399" s="60">
        <v>141.94159126</v>
      </c>
      <c r="H399" s="60">
        <v>135.61234350999999</v>
      </c>
      <c r="I399" s="60">
        <v>130.16625450999999</v>
      </c>
      <c r="J399" s="60">
        <v>126.33811584</v>
      </c>
      <c r="K399" s="60">
        <v>124.24186815</v>
      </c>
      <c r="L399" s="60">
        <v>124.48558144</v>
      </c>
      <c r="M399" s="60">
        <v>125.81019722000001</v>
      </c>
      <c r="N399" s="60">
        <v>126.13377429000001</v>
      </c>
      <c r="O399" s="60">
        <v>127.48844462</v>
      </c>
      <c r="P399" s="60">
        <v>129.19729483</v>
      </c>
      <c r="Q399" s="60">
        <v>129.51431457000001</v>
      </c>
      <c r="R399" s="60">
        <v>128.69970308000001</v>
      </c>
      <c r="S399" s="60">
        <v>128.39965487000001</v>
      </c>
      <c r="T399" s="60">
        <v>128.28225051999999</v>
      </c>
      <c r="U399" s="60">
        <v>126.46074052</v>
      </c>
      <c r="V399" s="60">
        <v>127.05131495000001</v>
      </c>
      <c r="W399" s="60">
        <v>129.34444056000001</v>
      </c>
      <c r="X399" s="60">
        <v>132.63854226999999</v>
      </c>
      <c r="Y399" s="60">
        <v>134.72016253999999</v>
      </c>
    </row>
    <row r="400" spans="1:25" x14ac:dyDescent="0.3">
      <c r="A400" s="58">
        <v>43824</v>
      </c>
      <c r="B400" s="60">
        <v>137.20539492</v>
      </c>
      <c r="C400" s="60">
        <v>142.14227030999999</v>
      </c>
      <c r="D400" s="60">
        <v>144.95602772999999</v>
      </c>
      <c r="E400" s="60">
        <v>146.61413714</v>
      </c>
      <c r="F400" s="60">
        <v>147.1943808</v>
      </c>
      <c r="G400" s="60">
        <v>144.03216144000001</v>
      </c>
      <c r="H400" s="60">
        <v>137.66005326999999</v>
      </c>
      <c r="I400" s="60">
        <v>133.67192768000001</v>
      </c>
      <c r="J400" s="60">
        <v>130.65862984</v>
      </c>
      <c r="K400" s="60">
        <v>127.45864756</v>
      </c>
      <c r="L400" s="60">
        <v>126.73819838</v>
      </c>
      <c r="M400" s="60">
        <v>127.52481967999999</v>
      </c>
      <c r="N400" s="60">
        <v>127.4845569</v>
      </c>
      <c r="O400" s="60">
        <v>127.97582086</v>
      </c>
      <c r="P400" s="60">
        <v>129.04795562999999</v>
      </c>
      <c r="Q400" s="60">
        <v>129.55042688</v>
      </c>
      <c r="R400" s="60">
        <v>129.30451059000001</v>
      </c>
      <c r="S400" s="60">
        <v>129.21403272000001</v>
      </c>
      <c r="T400" s="60">
        <v>127.38755810000001</v>
      </c>
      <c r="U400" s="60">
        <v>127.43367972</v>
      </c>
      <c r="V400" s="60">
        <v>128.61854271999999</v>
      </c>
      <c r="W400" s="60">
        <v>130.09322367999999</v>
      </c>
      <c r="X400" s="60">
        <v>131.89980044999999</v>
      </c>
      <c r="Y400" s="60">
        <v>132.01813243000001</v>
      </c>
    </row>
    <row r="401" spans="1:25" x14ac:dyDescent="0.3">
      <c r="A401" s="58">
        <v>43825</v>
      </c>
      <c r="B401" s="60">
        <v>137.40793916999999</v>
      </c>
      <c r="C401" s="60">
        <v>142.64569893000001</v>
      </c>
      <c r="D401" s="60">
        <v>144.61159509000001</v>
      </c>
      <c r="E401" s="60">
        <v>145.98835993</v>
      </c>
      <c r="F401" s="60">
        <v>145.71415798999999</v>
      </c>
      <c r="G401" s="60">
        <v>142.79154248</v>
      </c>
      <c r="H401" s="60">
        <v>137.31307240000001</v>
      </c>
      <c r="I401" s="60">
        <v>135.49335916000001</v>
      </c>
      <c r="J401" s="60">
        <v>131.32566105000001</v>
      </c>
      <c r="K401" s="60">
        <v>128.42781872</v>
      </c>
      <c r="L401" s="60">
        <v>128.19620896999999</v>
      </c>
      <c r="M401" s="60">
        <v>129.57773513000001</v>
      </c>
      <c r="N401" s="60">
        <v>130.81289817000001</v>
      </c>
      <c r="O401" s="60">
        <v>131.61997220999999</v>
      </c>
      <c r="P401" s="60">
        <v>131.67092837000001</v>
      </c>
      <c r="Q401" s="60">
        <v>131.89038364000001</v>
      </c>
      <c r="R401" s="60">
        <v>131.30855947000001</v>
      </c>
      <c r="S401" s="60">
        <v>131.18622359</v>
      </c>
      <c r="T401" s="60">
        <v>127.01203080000001</v>
      </c>
      <c r="U401" s="60">
        <v>126.97448301999999</v>
      </c>
      <c r="V401" s="60">
        <v>129.30298253000001</v>
      </c>
      <c r="W401" s="60">
        <v>131.98504775999999</v>
      </c>
      <c r="X401" s="60">
        <v>132.40527650000001</v>
      </c>
      <c r="Y401" s="60">
        <v>132.75004168000001</v>
      </c>
    </row>
    <row r="402" spans="1:25" x14ac:dyDescent="0.3">
      <c r="A402" s="58">
        <v>43826</v>
      </c>
      <c r="B402" s="60">
        <v>131.48689442</v>
      </c>
      <c r="C402" s="60">
        <v>136.52441848000001</v>
      </c>
      <c r="D402" s="60">
        <v>137.74055834000001</v>
      </c>
      <c r="E402" s="60">
        <v>140.17411385</v>
      </c>
      <c r="F402" s="60">
        <v>140.93446951999999</v>
      </c>
      <c r="G402" s="60">
        <v>138.49943167999999</v>
      </c>
      <c r="H402" s="60">
        <v>133.19756437999999</v>
      </c>
      <c r="I402" s="60">
        <v>129.54656277999999</v>
      </c>
      <c r="J402" s="60">
        <v>125.41111003</v>
      </c>
      <c r="K402" s="60">
        <v>121.1829729</v>
      </c>
      <c r="L402" s="60">
        <v>121.07286333</v>
      </c>
      <c r="M402" s="60">
        <v>122.73429039</v>
      </c>
      <c r="N402" s="60">
        <v>122.69023521</v>
      </c>
      <c r="O402" s="60">
        <v>123.4542287</v>
      </c>
      <c r="P402" s="60">
        <v>124.84049955</v>
      </c>
      <c r="Q402" s="60">
        <v>127.70723929</v>
      </c>
      <c r="R402" s="60">
        <v>128.23775497</v>
      </c>
      <c r="S402" s="60">
        <v>128.42820710999999</v>
      </c>
      <c r="T402" s="60">
        <v>124.27451643000001</v>
      </c>
      <c r="U402" s="60">
        <v>124.20737278</v>
      </c>
      <c r="V402" s="60">
        <v>125.44639861</v>
      </c>
      <c r="W402" s="60">
        <v>125.93758764</v>
      </c>
      <c r="X402" s="60">
        <v>127.64232195</v>
      </c>
      <c r="Y402" s="60">
        <v>129.21843663999999</v>
      </c>
    </row>
    <row r="403" spans="1:25" x14ac:dyDescent="0.3">
      <c r="A403" s="58">
        <v>43827</v>
      </c>
      <c r="B403" s="60">
        <v>132.06379887</v>
      </c>
      <c r="C403" s="60">
        <v>136.71990819000001</v>
      </c>
      <c r="D403" s="60">
        <v>138.59902907</v>
      </c>
      <c r="E403" s="60">
        <v>140.42964499999999</v>
      </c>
      <c r="F403" s="60">
        <v>140.70060756000001</v>
      </c>
      <c r="G403" s="60">
        <v>139.77543310999999</v>
      </c>
      <c r="H403" s="60">
        <v>136.98756420999999</v>
      </c>
      <c r="I403" s="60">
        <v>134.70395119</v>
      </c>
      <c r="J403" s="60">
        <v>128.71847012999999</v>
      </c>
      <c r="K403" s="60">
        <v>123.38723469</v>
      </c>
      <c r="L403" s="60">
        <v>122.91097945999999</v>
      </c>
      <c r="M403" s="60">
        <v>123.31936770999999</v>
      </c>
      <c r="N403" s="60">
        <v>122.92011701</v>
      </c>
      <c r="O403" s="60">
        <v>125.26264892</v>
      </c>
      <c r="P403" s="60">
        <v>126.87511138000001</v>
      </c>
      <c r="Q403" s="60">
        <v>127.40613304</v>
      </c>
      <c r="R403" s="60">
        <v>126.78302600000001</v>
      </c>
      <c r="S403" s="60">
        <v>125.65763450999999</v>
      </c>
      <c r="T403" s="60">
        <v>123.33050984</v>
      </c>
      <c r="U403" s="60">
        <v>123.57829298999999</v>
      </c>
      <c r="V403" s="60">
        <v>125.01735031</v>
      </c>
      <c r="W403" s="60">
        <v>126.85999058</v>
      </c>
      <c r="X403" s="60">
        <v>129.09010373000001</v>
      </c>
      <c r="Y403" s="60">
        <v>130.13308935000001</v>
      </c>
    </row>
    <row r="404" spans="1:25" x14ac:dyDescent="0.3">
      <c r="A404" s="58">
        <v>43828</v>
      </c>
      <c r="B404" s="60">
        <v>114.17189793</v>
      </c>
      <c r="C404" s="60">
        <v>115.72482572</v>
      </c>
      <c r="D404" s="60">
        <v>120.90159079999999</v>
      </c>
      <c r="E404" s="60">
        <v>124.06239718</v>
      </c>
      <c r="F404" s="60">
        <v>124.16925818999999</v>
      </c>
      <c r="G404" s="60">
        <v>124.06959311999999</v>
      </c>
      <c r="H404" s="60">
        <v>122.17972407000001</v>
      </c>
      <c r="I404" s="60">
        <v>120.92688096000001</v>
      </c>
      <c r="J404" s="60">
        <v>114.21425455000001</v>
      </c>
      <c r="K404" s="60">
        <v>112.84353406</v>
      </c>
      <c r="L404" s="60">
        <v>113.55082425000001</v>
      </c>
      <c r="M404" s="60">
        <v>113.71603007</v>
      </c>
      <c r="N404" s="60">
        <v>113.80489953999999</v>
      </c>
      <c r="O404" s="60">
        <v>114.26073357</v>
      </c>
      <c r="P404" s="60">
        <v>115.18098784999999</v>
      </c>
      <c r="Q404" s="60">
        <v>114.45177371</v>
      </c>
      <c r="R404" s="60">
        <v>114.58523749</v>
      </c>
      <c r="S404" s="60">
        <v>115.7609728</v>
      </c>
      <c r="T404" s="60">
        <v>115.66565405999999</v>
      </c>
      <c r="U404" s="60">
        <v>119.99303746</v>
      </c>
      <c r="V404" s="60">
        <v>119.11175965</v>
      </c>
      <c r="W404" s="60">
        <v>118.29180864999999</v>
      </c>
      <c r="X404" s="60">
        <v>116.42584354</v>
      </c>
      <c r="Y404" s="60">
        <v>113.28127443</v>
      </c>
    </row>
    <row r="405" spans="1:25" x14ac:dyDescent="0.3">
      <c r="A405" s="58">
        <v>43829</v>
      </c>
      <c r="B405" s="60">
        <v>136.71882835</v>
      </c>
      <c r="C405" s="60">
        <v>141.50734912999999</v>
      </c>
      <c r="D405" s="60">
        <v>141.64262432000001</v>
      </c>
      <c r="E405" s="60">
        <v>145.19214219</v>
      </c>
      <c r="F405" s="60">
        <v>144.79059792999999</v>
      </c>
      <c r="G405" s="60">
        <v>143.13657395999999</v>
      </c>
      <c r="H405" s="60">
        <v>138.12101623000001</v>
      </c>
      <c r="I405" s="60">
        <v>134.66294393999999</v>
      </c>
      <c r="J405" s="60">
        <v>130.99665489</v>
      </c>
      <c r="K405" s="60">
        <v>127.07029091</v>
      </c>
      <c r="L405" s="60">
        <v>126.82279001000001</v>
      </c>
      <c r="M405" s="60">
        <v>126.53484059</v>
      </c>
      <c r="N405" s="60">
        <v>127.57027058</v>
      </c>
      <c r="O405" s="60">
        <v>128.95617245</v>
      </c>
      <c r="P405" s="60">
        <v>130.91602859</v>
      </c>
      <c r="Q405" s="60">
        <v>131.26878407000001</v>
      </c>
      <c r="R405" s="60">
        <v>130.26569756000001</v>
      </c>
      <c r="S405" s="60">
        <v>128.84830213000001</v>
      </c>
      <c r="T405" s="60">
        <v>127.6997932</v>
      </c>
      <c r="U405" s="60">
        <v>127.60422516</v>
      </c>
      <c r="V405" s="60">
        <v>127.13783565</v>
      </c>
      <c r="W405" s="60">
        <v>128.54876177</v>
      </c>
      <c r="X405" s="60">
        <v>131.26363276000001</v>
      </c>
      <c r="Y405" s="60">
        <v>133.92597849000001</v>
      </c>
    </row>
    <row r="406" spans="1:25" x14ac:dyDescent="0.3">
      <c r="A406" s="58">
        <v>43830</v>
      </c>
      <c r="B406" s="60">
        <v>134.50091173000001</v>
      </c>
      <c r="C406" s="60">
        <v>137.16720874000001</v>
      </c>
      <c r="D406" s="60">
        <v>137.95638269</v>
      </c>
      <c r="E406" s="60">
        <v>138.50632375999999</v>
      </c>
      <c r="F406" s="60">
        <v>138.80081998</v>
      </c>
      <c r="G406" s="60">
        <v>137.66116825</v>
      </c>
      <c r="H406" s="60">
        <v>134.07348856999999</v>
      </c>
      <c r="I406" s="60">
        <v>131.64039285999999</v>
      </c>
      <c r="J406" s="60">
        <v>130.00860592999999</v>
      </c>
      <c r="K406" s="60">
        <v>126.80621089</v>
      </c>
      <c r="L406" s="60">
        <v>126.54235721000001</v>
      </c>
      <c r="M406" s="60">
        <v>129.75565524000001</v>
      </c>
      <c r="N406" s="60">
        <v>128.66648498999999</v>
      </c>
      <c r="O406" s="60">
        <v>129.75233499999999</v>
      </c>
      <c r="P406" s="60">
        <v>130.40943633000001</v>
      </c>
      <c r="Q406" s="60">
        <v>130.79153167000001</v>
      </c>
      <c r="R406" s="60">
        <v>130.41383214000001</v>
      </c>
      <c r="S406" s="60">
        <v>131.59294077000001</v>
      </c>
      <c r="T406" s="60">
        <v>132.99679947000001</v>
      </c>
      <c r="U406" s="60">
        <v>131.99916468999999</v>
      </c>
      <c r="V406" s="60">
        <v>133.84834631999999</v>
      </c>
      <c r="W406" s="60">
        <v>134.51032380000001</v>
      </c>
      <c r="X406" s="60">
        <v>132.93419653999999</v>
      </c>
      <c r="Y406" s="60">
        <v>132.84975281000001</v>
      </c>
    </row>
    <row r="408" spans="1:25" x14ac:dyDescent="0.3">
      <c r="A408" s="125" t="s">
        <v>92</v>
      </c>
      <c r="B408" s="110" t="s">
        <v>147</v>
      </c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2"/>
    </row>
    <row r="409" spans="1:25" x14ac:dyDescent="0.3">
      <c r="A409" s="126"/>
      <c r="B409" s="54" t="s">
        <v>94</v>
      </c>
      <c r="C409" s="55" t="s">
        <v>95</v>
      </c>
      <c r="D409" s="56" t="s">
        <v>96</v>
      </c>
      <c r="E409" s="55" t="s">
        <v>97</v>
      </c>
      <c r="F409" s="55" t="s">
        <v>98</v>
      </c>
      <c r="G409" s="55" t="s">
        <v>99</v>
      </c>
      <c r="H409" s="55" t="s">
        <v>100</v>
      </c>
      <c r="I409" s="55" t="s">
        <v>101</v>
      </c>
      <c r="J409" s="55" t="s">
        <v>102</v>
      </c>
      <c r="K409" s="54" t="s">
        <v>103</v>
      </c>
      <c r="L409" s="55" t="s">
        <v>104</v>
      </c>
      <c r="M409" s="57" t="s">
        <v>105</v>
      </c>
      <c r="N409" s="54" t="s">
        <v>106</v>
      </c>
      <c r="O409" s="55" t="s">
        <v>107</v>
      </c>
      <c r="P409" s="57" t="s">
        <v>108</v>
      </c>
      <c r="Q409" s="56" t="s">
        <v>109</v>
      </c>
      <c r="R409" s="55" t="s">
        <v>110</v>
      </c>
      <c r="S409" s="56" t="s">
        <v>111</v>
      </c>
      <c r="T409" s="55" t="s">
        <v>112</v>
      </c>
      <c r="U409" s="56" t="s">
        <v>113</v>
      </c>
      <c r="V409" s="55" t="s">
        <v>114</v>
      </c>
      <c r="W409" s="56" t="s">
        <v>115</v>
      </c>
      <c r="X409" s="55" t="s">
        <v>116</v>
      </c>
      <c r="Y409" s="55" t="s">
        <v>117</v>
      </c>
    </row>
    <row r="410" spans="1:25" x14ac:dyDescent="0.3">
      <c r="A410" s="58" t="s">
        <v>145</v>
      </c>
      <c r="B410" s="60">
        <v>135.09835373000001</v>
      </c>
      <c r="C410" s="60">
        <v>136.37898251999999</v>
      </c>
      <c r="D410" s="60">
        <v>141.48289080000001</v>
      </c>
      <c r="E410" s="60">
        <v>141.17526133000001</v>
      </c>
      <c r="F410" s="60">
        <v>140.0744243</v>
      </c>
      <c r="G410" s="60">
        <v>139.81868528000001</v>
      </c>
      <c r="H410" s="60">
        <v>139.48120878</v>
      </c>
      <c r="I410" s="60">
        <v>138.59242963</v>
      </c>
      <c r="J410" s="60">
        <v>132.89252888999999</v>
      </c>
      <c r="K410" s="60">
        <v>126.82445754</v>
      </c>
      <c r="L410" s="60">
        <v>123.8481373</v>
      </c>
      <c r="M410" s="60">
        <v>123.5983049</v>
      </c>
      <c r="N410" s="60">
        <v>127.54083244</v>
      </c>
      <c r="O410" s="60">
        <v>129.08547873000001</v>
      </c>
      <c r="P410" s="60">
        <v>130.19263694</v>
      </c>
      <c r="Q410" s="60">
        <v>131.08018896999999</v>
      </c>
      <c r="R410" s="60">
        <v>129.51441907</v>
      </c>
      <c r="S410" s="60">
        <v>127.03643027</v>
      </c>
      <c r="T410" s="60">
        <v>124.02009529999999</v>
      </c>
      <c r="U410" s="60">
        <v>123.9561272</v>
      </c>
      <c r="V410" s="60">
        <v>126.41991477000001</v>
      </c>
      <c r="W410" s="60">
        <v>129.8832683</v>
      </c>
      <c r="X410" s="60">
        <v>128.91125163999999</v>
      </c>
      <c r="Y410" s="60">
        <v>133.06143954000001</v>
      </c>
    </row>
    <row r="411" spans="1:25" x14ac:dyDescent="0.3">
      <c r="A411" s="58">
        <v>43801</v>
      </c>
      <c r="B411" s="60">
        <v>132.83718673000001</v>
      </c>
      <c r="C411" s="60">
        <v>137.62700552000001</v>
      </c>
      <c r="D411" s="60">
        <v>140.39748772999999</v>
      </c>
      <c r="E411" s="60">
        <v>142.50160690999999</v>
      </c>
      <c r="F411" s="60">
        <v>142.61775961999999</v>
      </c>
      <c r="G411" s="60">
        <v>139.42087147000001</v>
      </c>
      <c r="H411" s="60">
        <v>132.48169307000001</v>
      </c>
      <c r="I411" s="60">
        <v>125.30733687</v>
      </c>
      <c r="J411" s="60">
        <v>124.78355927</v>
      </c>
      <c r="K411" s="60">
        <v>122.74451815</v>
      </c>
      <c r="L411" s="60">
        <v>125.52633045</v>
      </c>
      <c r="M411" s="60">
        <v>128.59552206999999</v>
      </c>
      <c r="N411" s="60">
        <v>130.10909558</v>
      </c>
      <c r="O411" s="60">
        <v>130.27301453000001</v>
      </c>
      <c r="P411" s="60">
        <v>131.79001876999999</v>
      </c>
      <c r="Q411" s="60">
        <v>132.93599012000001</v>
      </c>
      <c r="R411" s="60">
        <v>132.63309244000001</v>
      </c>
      <c r="S411" s="60">
        <v>128.01558621999999</v>
      </c>
      <c r="T411" s="60">
        <v>126.79872229999999</v>
      </c>
      <c r="U411" s="60">
        <v>126.31655179000001</v>
      </c>
      <c r="V411" s="60">
        <v>127.75404813999999</v>
      </c>
      <c r="W411" s="60">
        <v>127.72821981</v>
      </c>
      <c r="X411" s="60">
        <v>128.33652031</v>
      </c>
      <c r="Y411" s="60">
        <v>133.48276704</v>
      </c>
    </row>
    <row r="412" spans="1:25" x14ac:dyDescent="0.3">
      <c r="A412" s="58">
        <v>43802</v>
      </c>
      <c r="B412" s="60">
        <v>136.10595771000001</v>
      </c>
      <c r="C412" s="60">
        <v>141.88827301000001</v>
      </c>
      <c r="D412" s="60">
        <v>144.12311215</v>
      </c>
      <c r="E412" s="60">
        <v>145.23209148000001</v>
      </c>
      <c r="F412" s="60">
        <v>147.02330527000001</v>
      </c>
      <c r="G412" s="60">
        <v>145.52209898000001</v>
      </c>
      <c r="H412" s="60">
        <v>138.45005964000001</v>
      </c>
      <c r="I412" s="60">
        <v>130.95913293000001</v>
      </c>
      <c r="J412" s="60">
        <v>128.38851500000001</v>
      </c>
      <c r="K412" s="60">
        <v>123.86808354999999</v>
      </c>
      <c r="L412" s="60">
        <v>123.75969662</v>
      </c>
      <c r="M412" s="60">
        <v>129.95090852000001</v>
      </c>
      <c r="N412" s="60">
        <v>132.05737034000001</v>
      </c>
      <c r="O412" s="60">
        <v>133.21873278000001</v>
      </c>
      <c r="P412" s="60">
        <v>134.43438355000001</v>
      </c>
      <c r="Q412" s="60">
        <v>135.42215343000001</v>
      </c>
      <c r="R412" s="60">
        <v>135.83448806999999</v>
      </c>
      <c r="S412" s="60">
        <v>130.48890201</v>
      </c>
      <c r="T412" s="60">
        <v>126.42092875</v>
      </c>
      <c r="U412" s="60">
        <v>126.08492868</v>
      </c>
      <c r="V412" s="60">
        <v>126.53223235999999</v>
      </c>
      <c r="W412" s="60">
        <v>129.07102194000001</v>
      </c>
      <c r="X412" s="60">
        <v>129.69001359000001</v>
      </c>
      <c r="Y412" s="60">
        <v>131.9991976</v>
      </c>
    </row>
    <row r="413" spans="1:25" x14ac:dyDescent="0.3">
      <c r="A413" s="58">
        <v>43803</v>
      </c>
      <c r="B413" s="60">
        <v>140.43389044</v>
      </c>
      <c r="C413" s="60">
        <v>144.03080897999999</v>
      </c>
      <c r="D413" s="60">
        <v>147.35695469000001</v>
      </c>
      <c r="E413" s="60">
        <v>148.68121898000001</v>
      </c>
      <c r="F413" s="60">
        <v>148.2320856</v>
      </c>
      <c r="G413" s="60">
        <v>145.43844328</v>
      </c>
      <c r="H413" s="60">
        <v>140.0771742</v>
      </c>
      <c r="I413" s="60">
        <v>134.95300599999999</v>
      </c>
      <c r="J413" s="60">
        <v>132.03347313</v>
      </c>
      <c r="K413" s="60">
        <v>128.56465481000001</v>
      </c>
      <c r="L413" s="60">
        <v>128.59083887</v>
      </c>
      <c r="M413" s="60">
        <v>131.36917292000001</v>
      </c>
      <c r="N413" s="60">
        <v>131.78165589</v>
      </c>
      <c r="O413" s="60">
        <v>132.09684935999999</v>
      </c>
      <c r="P413" s="60">
        <v>133.13010091999999</v>
      </c>
      <c r="Q413" s="60">
        <v>134.28005421</v>
      </c>
      <c r="R413" s="60">
        <v>132.44066828000001</v>
      </c>
      <c r="S413" s="60">
        <v>128.96066328000001</v>
      </c>
      <c r="T413" s="60">
        <v>125.58272836</v>
      </c>
      <c r="U413" s="60">
        <v>126.12134372</v>
      </c>
      <c r="V413" s="60">
        <v>127.72042922</v>
      </c>
      <c r="W413" s="60">
        <v>128.92646898000001</v>
      </c>
      <c r="X413" s="60">
        <v>128.95607025999999</v>
      </c>
      <c r="Y413" s="60">
        <v>133.50602419000001</v>
      </c>
    </row>
    <row r="414" spans="1:25" x14ac:dyDescent="0.3">
      <c r="A414" s="58">
        <v>43804</v>
      </c>
      <c r="B414" s="60">
        <v>141.73459978</v>
      </c>
      <c r="C414" s="60">
        <v>142.53697718000001</v>
      </c>
      <c r="D414" s="60">
        <v>143.08478141000001</v>
      </c>
      <c r="E414" s="60">
        <v>146.24187325</v>
      </c>
      <c r="F414" s="60">
        <v>145.07702187999999</v>
      </c>
      <c r="G414" s="60">
        <v>142.99450777000001</v>
      </c>
      <c r="H414" s="60">
        <v>140.70597584000001</v>
      </c>
      <c r="I414" s="60">
        <v>134.90383435999999</v>
      </c>
      <c r="J414" s="60">
        <v>130.80343686000001</v>
      </c>
      <c r="K414" s="60">
        <v>130.39940623999999</v>
      </c>
      <c r="L414" s="60">
        <v>131.66277141</v>
      </c>
      <c r="M414" s="60">
        <v>132.50607041000001</v>
      </c>
      <c r="N414" s="60">
        <v>133.07157325</v>
      </c>
      <c r="O414" s="60">
        <v>133.41824890000001</v>
      </c>
      <c r="P414" s="60">
        <v>133.78162373999999</v>
      </c>
      <c r="Q414" s="60">
        <v>135.26257641999999</v>
      </c>
      <c r="R414" s="60">
        <v>137.79005476</v>
      </c>
      <c r="S414" s="60">
        <v>139.78061657000001</v>
      </c>
      <c r="T414" s="60">
        <v>137.69200842999999</v>
      </c>
      <c r="U414" s="60">
        <v>133.96161871000001</v>
      </c>
      <c r="V414" s="60">
        <v>133.47867914</v>
      </c>
      <c r="W414" s="60">
        <v>134.43444636999999</v>
      </c>
      <c r="X414" s="60">
        <v>137.68680215000001</v>
      </c>
      <c r="Y414" s="60">
        <v>140.98054895999999</v>
      </c>
    </row>
    <row r="415" spans="1:25" x14ac:dyDescent="0.3">
      <c r="A415" s="58">
        <v>43805</v>
      </c>
      <c r="B415" s="60">
        <v>141.62137766999999</v>
      </c>
      <c r="C415" s="60">
        <v>147.49881112</v>
      </c>
      <c r="D415" s="60">
        <v>149.96299525000001</v>
      </c>
      <c r="E415" s="60">
        <v>150.88716966999999</v>
      </c>
      <c r="F415" s="60">
        <v>150.42202871000001</v>
      </c>
      <c r="G415" s="60">
        <v>148.44838139999999</v>
      </c>
      <c r="H415" s="60">
        <v>141.66990681999999</v>
      </c>
      <c r="I415" s="60">
        <v>136.01452216999999</v>
      </c>
      <c r="J415" s="60">
        <v>133.4047558</v>
      </c>
      <c r="K415" s="60">
        <v>131.69059021999999</v>
      </c>
      <c r="L415" s="60">
        <v>131.12368979999999</v>
      </c>
      <c r="M415" s="60">
        <v>131.52770684000001</v>
      </c>
      <c r="N415" s="60">
        <v>131.48311905</v>
      </c>
      <c r="O415" s="60">
        <v>132.41097231000001</v>
      </c>
      <c r="P415" s="60">
        <v>132.64445104000001</v>
      </c>
      <c r="Q415" s="60">
        <v>132.30669649000001</v>
      </c>
      <c r="R415" s="60">
        <v>132.25468207</v>
      </c>
      <c r="S415" s="60">
        <v>132.22024404999999</v>
      </c>
      <c r="T415" s="60">
        <v>131.01131856999999</v>
      </c>
      <c r="U415" s="60">
        <v>130.99519085</v>
      </c>
      <c r="V415" s="60">
        <v>129.99981944999999</v>
      </c>
      <c r="W415" s="60">
        <v>130.60811231</v>
      </c>
      <c r="X415" s="60">
        <v>130.18464247</v>
      </c>
      <c r="Y415" s="60">
        <v>132.37416741000001</v>
      </c>
    </row>
    <row r="416" spans="1:25" x14ac:dyDescent="0.3">
      <c r="A416" s="58">
        <v>43806</v>
      </c>
      <c r="B416" s="60">
        <v>135.77985695999999</v>
      </c>
      <c r="C416" s="60">
        <v>137.47257576000001</v>
      </c>
      <c r="D416" s="60">
        <v>137.95398226</v>
      </c>
      <c r="E416" s="60">
        <v>138.80807487999999</v>
      </c>
      <c r="F416" s="60">
        <v>135.96650362</v>
      </c>
      <c r="G416" s="60">
        <v>137.95972309000001</v>
      </c>
      <c r="H416" s="60">
        <v>135.36099346</v>
      </c>
      <c r="I416" s="60">
        <v>131.07744693999999</v>
      </c>
      <c r="J416" s="60">
        <v>124.4214108</v>
      </c>
      <c r="K416" s="60">
        <v>122.25674677000001</v>
      </c>
      <c r="L416" s="60">
        <v>122.4385753</v>
      </c>
      <c r="M416" s="60">
        <v>121.35524366999999</v>
      </c>
      <c r="N416" s="60">
        <v>122.24098862</v>
      </c>
      <c r="O416" s="60">
        <v>123.54863439</v>
      </c>
      <c r="P416" s="60">
        <v>124.58098253</v>
      </c>
      <c r="Q416" s="60">
        <v>124.75665543</v>
      </c>
      <c r="R416" s="60">
        <v>123.53138867</v>
      </c>
      <c r="S416" s="60">
        <v>121.97197724999999</v>
      </c>
      <c r="T416" s="60">
        <v>120.87116115000001</v>
      </c>
      <c r="U416" s="60">
        <v>120.76825191</v>
      </c>
      <c r="V416" s="60">
        <v>121.53225343</v>
      </c>
      <c r="W416" s="60">
        <v>123.50806014</v>
      </c>
      <c r="X416" s="60">
        <v>123.24804415</v>
      </c>
      <c r="Y416" s="60">
        <v>127.98202295</v>
      </c>
    </row>
    <row r="417" spans="1:25" x14ac:dyDescent="0.3">
      <c r="A417" s="58">
        <v>43807</v>
      </c>
      <c r="B417" s="60">
        <v>137.41498763999999</v>
      </c>
      <c r="C417" s="60">
        <v>141.46886050000001</v>
      </c>
      <c r="D417" s="60">
        <v>144.12746150000001</v>
      </c>
      <c r="E417" s="60">
        <v>147.45253646</v>
      </c>
      <c r="F417" s="60">
        <v>149.10024615</v>
      </c>
      <c r="G417" s="60">
        <v>148.99889848000001</v>
      </c>
      <c r="H417" s="60">
        <v>147.49252285</v>
      </c>
      <c r="I417" s="60">
        <v>146.39624769</v>
      </c>
      <c r="J417" s="60">
        <v>140.26822150000001</v>
      </c>
      <c r="K417" s="60">
        <v>132.58769989999999</v>
      </c>
      <c r="L417" s="60">
        <v>130.52508288000001</v>
      </c>
      <c r="M417" s="60">
        <v>130.36291075</v>
      </c>
      <c r="N417" s="60">
        <v>131.31244737</v>
      </c>
      <c r="O417" s="60">
        <v>132.45235615999999</v>
      </c>
      <c r="P417" s="60">
        <v>133.99085989</v>
      </c>
      <c r="Q417" s="60">
        <v>134.2863443</v>
      </c>
      <c r="R417" s="60">
        <v>133.48225294</v>
      </c>
      <c r="S417" s="60">
        <v>129.68861887</v>
      </c>
      <c r="T417" s="60">
        <v>127.06159651</v>
      </c>
      <c r="U417" s="60">
        <v>127.74171783</v>
      </c>
      <c r="V417" s="60">
        <v>129.45433782999999</v>
      </c>
      <c r="W417" s="60">
        <v>131.19297259000001</v>
      </c>
      <c r="X417" s="60">
        <v>134.01603688</v>
      </c>
      <c r="Y417" s="60">
        <v>136.67871804000001</v>
      </c>
    </row>
    <row r="418" spans="1:25" x14ac:dyDescent="0.3">
      <c r="A418" s="58">
        <v>43808</v>
      </c>
      <c r="B418" s="60">
        <v>139.89088823</v>
      </c>
      <c r="C418" s="60">
        <v>144.85981537999999</v>
      </c>
      <c r="D418" s="60">
        <v>146.47384299999999</v>
      </c>
      <c r="E418" s="60">
        <v>146.38189259999999</v>
      </c>
      <c r="F418" s="60">
        <v>146.50442482</v>
      </c>
      <c r="G418" s="60">
        <v>148.84575045</v>
      </c>
      <c r="H418" s="60">
        <v>144.76041938</v>
      </c>
      <c r="I418" s="60">
        <v>140.30668334000001</v>
      </c>
      <c r="J418" s="60">
        <v>135.86305573999999</v>
      </c>
      <c r="K418" s="60">
        <v>131.59197484000001</v>
      </c>
      <c r="L418" s="60">
        <v>131.27616645000001</v>
      </c>
      <c r="M418" s="60">
        <v>132.27918552</v>
      </c>
      <c r="N418" s="60">
        <v>133.61540726000001</v>
      </c>
      <c r="O418" s="60">
        <v>134.80598246</v>
      </c>
      <c r="P418" s="60">
        <v>135.76223303</v>
      </c>
      <c r="Q418" s="60">
        <v>135.37699147000001</v>
      </c>
      <c r="R418" s="60">
        <v>134.93852824999999</v>
      </c>
      <c r="S418" s="60">
        <v>132.45086393</v>
      </c>
      <c r="T418" s="60">
        <v>129.02554508</v>
      </c>
      <c r="U418" s="60">
        <v>129.02593745999999</v>
      </c>
      <c r="V418" s="60">
        <v>131.89546630000001</v>
      </c>
      <c r="W418" s="60">
        <v>134.75696461999999</v>
      </c>
      <c r="X418" s="60">
        <v>135.65309481</v>
      </c>
      <c r="Y418" s="60">
        <v>138.82502627</v>
      </c>
    </row>
    <row r="419" spans="1:25" x14ac:dyDescent="0.3">
      <c r="A419" s="58">
        <v>43809</v>
      </c>
      <c r="B419" s="60">
        <v>140.79490100999999</v>
      </c>
      <c r="C419" s="60">
        <v>149.47694451000001</v>
      </c>
      <c r="D419" s="60">
        <v>153.28272673999999</v>
      </c>
      <c r="E419" s="60">
        <v>152.61998004</v>
      </c>
      <c r="F419" s="60">
        <v>145.37101562000001</v>
      </c>
      <c r="G419" s="60">
        <v>143.19912009999999</v>
      </c>
      <c r="H419" s="60">
        <v>137.68392588</v>
      </c>
      <c r="I419" s="60">
        <v>132.96300134000001</v>
      </c>
      <c r="J419" s="60">
        <v>129.71006771</v>
      </c>
      <c r="K419" s="60">
        <v>127.54036664</v>
      </c>
      <c r="L419" s="60">
        <v>127.82300207999999</v>
      </c>
      <c r="M419" s="60">
        <v>136.34955158</v>
      </c>
      <c r="N419" s="60">
        <v>138.42298091999999</v>
      </c>
      <c r="O419" s="60">
        <v>139.18527234999999</v>
      </c>
      <c r="P419" s="60">
        <v>138.85900015999999</v>
      </c>
      <c r="Q419" s="60">
        <v>138.48781191</v>
      </c>
      <c r="R419" s="60">
        <v>138.05725724000001</v>
      </c>
      <c r="S419" s="60">
        <v>136.37885195000001</v>
      </c>
      <c r="T419" s="60">
        <v>133.82995495</v>
      </c>
      <c r="U419" s="60">
        <v>133.44014478</v>
      </c>
      <c r="V419" s="60">
        <v>131.59822885</v>
      </c>
      <c r="W419" s="60">
        <v>127.34000441000001</v>
      </c>
      <c r="X419" s="60">
        <v>125.99110603</v>
      </c>
      <c r="Y419" s="60">
        <v>127.80628779</v>
      </c>
    </row>
    <row r="420" spans="1:25" x14ac:dyDescent="0.3">
      <c r="A420" s="58">
        <v>43810</v>
      </c>
      <c r="B420" s="60">
        <v>134.77522363</v>
      </c>
      <c r="C420" s="60">
        <v>140.29415435999999</v>
      </c>
      <c r="D420" s="60">
        <v>141.60215780999999</v>
      </c>
      <c r="E420" s="60">
        <v>142.94567627000001</v>
      </c>
      <c r="F420" s="60">
        <v>142.03051513</v>
      </c>
      <c r="G420" s="60">
        <v>139.46654278</v>
      </c>
      <c r="H420" s="60">
        <v>133.22991911</v>
      </c>
      <c r="I420" s="60">
        <v>131.24110367</v>
      </c>
      <c r="J420" s="60">
        <v>127.15566866</v>
      </c>
      <c r="K420" s="60">
        <v>125.84212711000001</v>
      </c>
      <c r="L420" s="60">
        <v>126.30727684999999</v>
      </c>
      <c r="M420" s="60">
        <v>126.68235172</v>
      </c>
      <c r="N420" s="60">
        <v>126.32117196</v>
      </c>
      <c r="O420" s="60">
        <v>128.14565734000001</v>
      </c>
      <c r="P420" s="60">
        <v>128.5543145</v>
      </c>
      <c r="Q420" s="60">
        <v>129.25070883999999</v>
      </c>
      <c r="R420" s="60">
        <v>130.03139542</v>
      </c>
      <c r="S420" s="60">
        <v>127.76915122</v>
      </c>
      <c r="T420" s="60">
        <v>126.10155175</v>
      </c>
      <c r="U420" s="60">
        <v>126.49806893</v>
      </c>
      <c r="V420" s="60">
        <v>127.37461644</v>
      </c>
      <c r="W420" s="60">
        <v>129.29634637999999</v>
      </c>
      <c r="X420" s="60">
        <v>130.57902098</v>
      </c>
      <c r="Y420" s="60">
        <v>132.90350798</v>
      </c>
    </row>
    <row r="421" spans="1:25" x14ac:dyDescent="0.3">
      <c r="A421" s="58">
        <v>43811</v>
      </c>
      <c r="B421" s="60">
        <v>137.28072539999999</v>
      </c>
      <c r="C421" s="60">
        <v>143.19802415000001</v>
      </c>
      <c r="D421" s="60">
        <v>145.4285721</v>
      </c>
      <c r="E421" s="60">
        <v>147.08714427000001</v>
      </c>
      <c r="F421" s="60">
        <v>146.95982007999999</v>
      </c>
      <c r="G421" s="60">
        <v>143.84120748000001</v>
      </c>
      <c r="H421" s="60">
        <v>137.66635789</v>
      </c>
      <c r="I421" s="60">
        <v>134.01133519000001</v>
      </c>
      <c r="J421" s="60">
        <v>130.75476463000001</v>
      </c>
      <c r="K421" s="60">
        <v>128.95676076000001</v>
      </c>
      <c r="L421" s="60">
        <v>129.45169471</v>
      </c>
      <c r="M421" s="60">
        <v>128.65310633000001</v>
      </c>
      <c r="N421" s="60">
        <v>128.68704943</v>
      </c>
      <c r="O421" s="60">
        <v>129.27074024999999</v>
      </c>
      <c r="P421" s="60">
        <v>128.81586511</v>
      </c>
      <c r="Q421" s="60">
        <v>128.84820055</v>
      </c>
      <c r="R421" s="60">
        <v>128.2998016</v>
      </c>
      <c r="S421" s="60">
        <v>130.01886686</v>
      </c>
      <c r="T421" s="60">
        <v>128.26274230000001</v>
      </c>
      <c r="U421" s="60">
        <v>127.81277593999999</v>
      </c>
      <c r="V421" s="60">
        <v>127.88657047</v>
      </c>
      <c r="W421" s="60">
        <v>130.29196451999999</v>
      </c>
      <c r="X421" s="60">
        <v>131.43965102999999</v>
      </c>
      <c r="Y421" s="60">
        <v>133.72570178999999</v>
      </c>
    </row>
    <row r="422" spans="1:25" x14ac:dyDescent="0.3">
      <c r="A422" s="58">
        <v>43812</v>
      </c>
      <c r="B422" s="60">
        <v>137.99742454</v>
      </c>
      <c r="C422" s="60">
        <v>144.39264974</v>
      </c>
      <c r="D422" s="60">
        <v>148.52356057</v>
      </c>
      <c r="E422" s="60">
        <v>147.67289541</v>
      </c>
      <c r="F422" s="60">
        <v>144.06131336999999</v>
      </c>
      <c r="G422" s="60">
        <v>141.08421017000001</v>
      </c>
      <c r="H422" s="60">
        <v>134.87153959</v>
      </c>
      <c r="I422" s="60">
        <v>132.49378457</v>
      </c>
      <c r="J422" s="60">
        <v>128.20187519999999</v>
      </c>
      <c r="K422" s="60">
        <v>123.99044908</v>
      </c>
      <c r="L422" s="60">
        <v>124.94871972</v>
      </c>
      <c r="M422" s="60">
        <v>127.06244934</v>
      </c>
      <c r="N422" s="60">
        <v>127.83373783</v>
      </c>
      <c r="O422" s="60">
        <v>129.34332481999999</v>
      </c>
      <c r="P422" s="60">
        <v>130.01093259000001</v>
      </c>
      <c r="Q422" s="60">
        <v>129.36706036999999</v>
      </c>
      <c r="R422" s="60">
        <v>128.32478560000001</v>
      </c>
      <c r="S422" s="60">
        <v>127.18495267</v>
      </c>
      <c r="T422" s="60">
        <v>124.59951533</v>
      </c>
      <c r="U422" s="60">
        <v>125.15296158</v>
      </c>
      <c r="V422" s="60">
        <v>127.21433955000001</v>
      </c>
      <c r="W422" s="60">
        <v>130.96776413000001</v>
      </c>
      <c r="X422" s="60">
        <v>132.58861087</v>
      </c>
      <c r="Y422" s="60">
        <v>133.43143031</v>
      </c>
    </row>
    <row r="423" spans="1:25" x14ac:dyDescent="0.3">
      <c r="A423" s="58">
        <v>43813</v>
      </c>
      <c r="B423" s="60">
        <v>137.90928149000001</v>
      </c>
      <c r="C423" s="60">
        <v>144.39028873999999</v>
      </c>
      <c r="D423" s="60">
        <v>146.51389452999999</v>
      </c>
      <c r="E423" s="60">
        <v>147.77190132999999</v>
      </c>
      <c r="F423" s="60">
        <v>148.10142725</v>
      </c>
      <c r="G423" s="60">
        <v>147.29895174999999</v>
      </c>
      <c r="H423" s="60">
        <v>143.72014465000001</v>
      </c>
      <c r="I423" s="60">
        <v>141.30229005000001</v>
      </c>
      <c r="J423" s="60">
        <v>133.19326745999999</v>
      </c>
      <c r="K423" s="60">
        <v>127.61827402999999</v>
      </c>
      <c r="L423" s="60">
        <v>126.38182141</v>
      </c>
      <c r="M423" s="60">
        <v>127.30967441999999</v>
      </c>
      <c r="N423" s="60">
        <v>128.4326609</v>
      </c>
      <c r="O423" s="60">
        <v>130.46622843</v>
      </c>
      <c r="P423" s="60">
        <v>132.16621978000001</v>
      </c>
      <c r="Q423" s="60">
        <v>132.3619472</v>
      </c>
      <c r="R423" s="60">
        <v>129.68866727</v>
      </c>
      <c r="S423" s="60">
        <v>127.60963423</v>
      </c>
      <c r="T423" s="60">
        <v>125.09108831</v>
      </c>
      <c r="U423" s="60">
        <v>125.98012022</v>
      </c>
      <c r="V423" s="60">
        <v>128.07178293000001</v>
      </c>
      <c r="W423" s="60">
        <v>130.89686888</v>
      </c>
      <c r="X423" s="60">
        <v>133.76110689000001</v>
      </c>
      <c r="Y423" s="60">
        <v>135.03473048000001</v>
      </c>
    </row>
    <row r="424" spans="1:25" x14ac:dyDescent="0.3">
      <c r="A424" s="58">
        <v>43814</v>
      </c>
      <c r="B424" s="60">
        <v>137.85466762999999</v>
      </c>
      <c r="C424" s="60">
        <v>139.97248772</v>
      </c>
      <c r="D424" s="60">
        <v>140.94791857999999</v>
      </c>
      <c r="E424" s="60">
        <v>144.36322036000001</v>
      </c>
      <c r="F424" s="60">
        <v>145.27939146</v>
      </c>
      <c r="G424" s="60">
        <v>145.89039219</v>
      </c>
      <c r="H424" s="60">
        <v>143.49926429000001</v>
      </c>
      <c r="I424" s="60">
        <v>140.52914422000001</v>
      </c>
      <c r="J424" s="60">
        <v>135.36182407000001</v>
      </c>
      <c r="K424" s="60">
        <v>130.64192459</v>
      </c>
      <c r="L424" s="60">
        <v>129.33406636000001</v>
      </c>
      <c r="M424" s="60">
        <v>130.21703124000001</v>
      </c>
      <c r="N424" s="60">
        <v>130.54176658</v>
      </c>
      <c r="O424" s="60">
        <v>133.44457298</v>
      </c>
      <c r="P424" s="60">
        <v>135.34210567</v>
      </c>
      <c r="Q424" s="60">
        <v>135.38202115999999</v>
      </c>
      <c r="R424" s="60">
        <v>133.34424960000001</v>
      </c>
      <c r="S424" s="60">
        <v>130.27819650000001</v>
      </c>
      <c r="T424" s="60">
        <v>125.68168171000001</v>
      </c>
      <c r="U424" s="60">
        <v>125.09712064</v>
      </c>
      <c r="V424" s="60">
        <v>126.64766912</v>
      </c>
      <c r="W424" s="60">
        <v>128.71776197</v>
      </c>
      <c r="X424" s="60">
        <v>130.11190637000001</v>
      </c>
      <c r="Y424" s="60">
        <v>135.01170680999999</v>
      </c>
    </row>
    <row r="425" spans="1:25" x14ac:dyDescent="0.3">
      <c r="A425" s="58">
        <v>43815</v>
      </c>
      <c r="B425" s="60">
        <v>139.14909668000001</v>
      </c>
      <c r="C425" s="60">
        <v>141.50162044999999</v>
      </c>
      <c r="D425" s="60">
        <v>144.01231584000001</v>
      </c>
      <c r="E425" s="60">
        <v>147.09872247999999</v>
      </c>
      <c r="F425" s="60">
        <v>146.46885889000001</v>
      </c>
      <c r="G425" s="60">
        <v>143.27880536000001</v>
      </c>
      <c r="H425" s="60">
        <v>136.72185243999999</v>
      </c>
      <c r="I425" s="60">
        <v>133.45805578</v>
      </c>
      <c r="J425" s="60">
        <v>129.96395691000001</v>
      </c>
      <c r="K425" s="60">
        <v>126.28120945000001</v>
      </c>
      <c r="L425" s="60">
        <v>127.03258237</v>
      </c>
      <c r="M425" s="60">
        <v>129.07237276999999</v>
      </c>
      <c r="N425" s="60">
        <v>130.36569534</v>
      </c>
      <c r="O425" s="60">
        <v>132.09923612</v>
      </c>
      <c r="P425" s="60">
        <v>134.91454829</v>
      </c>
      <c r="Q425" s="60">
        <v>129.87150283</v>
      </c>
      <c r="R425" s="60">
        <v>131.22954171000001</v>
      </c>
      <c r="S425" s="60">
        <v>129.45535784</v>
      </c>
      <c r="T425" s="60">
        <v>128.71923931000001</v>
      </c>
      <c r="U425" s="60">
        <v>129.21876936999999</v>
      </c>
      <c r="V425" s="60">
        <v>131.92894833</v>
      </c>
      <c r="W425" s="60">
        <v>134.65129425000001</v>
      </c>
      <c r="X425" s="60">
        <v>135.96120385</v>
      </c>
      <c r="Y425" s="60">
        <v>138.29473196000001</v>
      </c>
    </row>
    <row r="426" spans="1:25" x14ac:dyDescent="0.3">
      <c r="A426" s="58">
        <v>43816</v>
      </c>
      <c r="B426" s="60">
        <v>144.27951295</v>
      </c>
      <c r="C426" s="60">
        <v>147.79535451000001</v>
      </c>
      <c r="D426" s="60">
        <v>149.32692652</v>
      </c>
      <c r="E426" s="60">
        <v>149.9539307</v>
      </c>
      <c r="F426" s="60">
        <v>148.728047</v>
      </c>
      <c r="G426" s="60">
        <v>144.47820296</v>
      </c>
      <c r="H426" s="60">
        <v>138.63883471</v>
      </c>
      <c r="I426" s="60">
        <v>134.35561881999999</v>
      </c>
      <c r="J426" s="60">
        <v>129.18215774999999</v>
      </c>
      <c r="K426" s="60">
        <v>126.7933568</v>
      </c>
      <c r="L426" s="60">
        <v>127.64407391</v>
      </c>
      <c r="M426" s="60">
        <v>129.12774417</v>
      </c>
      <c r="N426" s="60">
        <v>130.49606381000001</v>
      </c>
      <c r="O426" s="60">
        <v>132.00357388</v>
      </c>
      <c r="P426" s="60">
        <v>133.16158947</v>
      </c>
      <c r="Q426" s="60">
        <v>133.35895704999999</v>
      </c>
      <c r="R426" s="60">
        <v>131.71083988999999</v>
      </c>
      <c r="S426" s="60">
        <v>130.85984672999999</v>
      </c>
      <c r="T426" s="60">
        <v>127.74455974</v>
      </c>
      <c r="U426" s="60">
        <v>126.62380376</v>
      </c>
      <c r="V426" s="60">
        <v>126.47777287</v>
      </c>
      <c r="W426" s="60">
        <v>129.24776249999999</v>
      </c>
      <c r="X426" s="60">
        <v>131.40239020000001</v>
      </c>
      <c r="Y426" s="60">
        <v>134.80009855</v>
      </c>
    </row>
    <row r="427" spans="1:25" x14ac:dyDescent="0.3">
      <c r="A427" s="58">
        <v>43817</v>
      </c>
      <c r="B427" s="60">
        <v>136.22538309000001</v>
      </c>
      <c r="C427" s="60">
        <v>144.71027787</v>
      </c>
      <c r="D427" s="60">
        <v>148.38890817000001</v>
      </c>
      <c r="E427" s="60">
        <v>148.27478730000001</v>
      </c>
      <c r="F427" s="60">
        <v>147.10950772999999</v>
      </c>
      <c r="G427" s="60">
        <v>144.05315992999999</v>
      </c>
      <c r="H427" s="60">
        <v>139.45892448000001</v>
      </c>
      <c r="I427" s="60">
        <v>137.00000358</v>
      </c>
      <c r="J427" s="60">
        <v>132.64571137999999</v>
      </c>
      <c r="K427" s="60">
        <v>128.1086474</v>
      </c>
      <c r="L427" s="60">
        <v>127.05788828999999</v>
      </c>
      <c r="M427" s="60">
        <v>128.15982488</v>
      </c>
      <c r="N427" s="60">
        <v>128.77174092000001</v>
      </c>
      <c r="O427" s="60">
        <v>130.24616344</v>
      </c>
      <c r="P427" s="60">
        <v>131.58494924999999</v>
      </c>
      <c r="Q427" s="60">
        <v>131.71308447000001</v>
      </c>
      <c r="R427" s="60">
        <v>130.21521469999999</v>
      </c>
      <c r="S427" s="60">
        <v>128.2833182</v>
      </c>
      <c r="T427" s="60">
        <v>123.96702471</v>
      </c>
      <c r="U427" s="60">
        <v>124.14217759</v>
      </c>
      <c r="V427" s="60">
        <v>125.2516931</v>
      </c>
      <c r="W427" s="60">
        <v>128.40484706000001</v>
      </c>
      <c r="X427" s="60">
        <v>129.09279957000001</v>
      </c>
      <c r="Y427" s="60">
        <v>130.98503933000001</v>
      </c>
    </row>
    <row r="428" spans="1:25" x14ac:dyDescent="0.3">
      <c r="A428" s="58">
        <v>43818</v>
      </c>
      <c r="B428" s="60">
        <v>136.78226731000001</v>
      </c>
      <c r="C428" s="60">
        <v>141.01534268</v>
      </c>
      <c r="D428" s="60">
        <v>143.92365882000001</v>
      </c>
      <c r="E428" s="60">
        <v>147.77924616000001</v>
      </c>
      <c r="F428" s="60">
        <v>149.64934435000001</v>
      </c>
      <c r="G428" s="60">
        <v>146.03709961999999</v>
      </c>
      <c r="H428" s="60">
        <v>141.05594769000001</v>
      </c>
      <c r="I428" s="60">
        <v>135.81072495000001</v>
      </c>
      <c r="J428" s="60">
        <v>131.70991124</v>
      </c>
      <c r="K428" s="60">
        <v>128.78960128</v>
      </c>
      <c r="L428" s="60">
        <v>129.89279508999999</v>
      </c>
      <c r="M428" s="60">
        <v>132.01781288000001</v>
      </c>
      <c r="N428" s="60">
        <v>132.42459783999999</v>
      </c>
      <c r="O428" s="60">
        <v>135.37990052999999</v>
      </c>
      <c r="P428" s="60">
        <v>134.40750272</v>
      </c>
      <c r="Q428" s="60">
        <v>134.95431368000001</v>
      </c>
      <c r="R428" s="60">
        <v>133.11410391999999</v>
      </c>
      <c r="S428" s="60">
        <v>130.13547149999999</v>
      </c>
      <c r="T428" s="60">
        <v>127.79233107</v>
      </c>
      <c r="U428" s="60">
        <v>129.52542901999999</v>
      </c>
      <c r="V428" s="60">
        <v>133.70564243999999</v>
      </c>
      <c r="W428" s="60">
        <v>138.22023841999999</v>
      </c>
      <c r="X428" s="60">
        <v>139.77878031</v>
      </c>
      <c r="Y428" s="60">
        <v>144.10150551000001</v>
      </c>
    </row>
    <row r="429" spans="1:25" x14ac:dyDescent="0.3">
      <c r="A429" s="58">
        <v>43819</v>
      </c>
      <c r="B429" s="60">
        <v>135.44915513999999</v>
      </c>
      <c r="C429" s="60">
        <v>138.76856641000001</v>
      </c>
      <c r="D429" s="60">
        <v>140.76728001000001</v>
      </c>
      <c r="E429" s="60">
        <v>142.64110758000001</v>
      </c>
      <c r="F429" s="60">
        <v>141.74481229</v>
      </c>
      <c r="G429" s="60">
        <v>140.18325489</v>
      </c>
      <c r="H429" s="60">
        <v>132.83947578999999</v>
      </c>
      <c r="I429" s="60">
        <v>130.53079177000001</v>
      </c>
      <c r="J429" s="60">
        <v>127.37706670999999</v>
      </c>
      <c r="K429" s="60">
        <v>124.09513053000001</v>
      </c>
      <c r="L429" s="60">
        <v>124.13525668</v>
      </c>
      <c r="M429" s="60">
        <v>126.61503852</v>
      </c>
      <c r="N429" s="60">
        <v>126.71643346</v>
      </c>
      <c r="O429" s="60">
        <v>127.88790888</v>
      </c>
      <c r="P429" s="60">
        <v>128.70919624999999</v>
      </c>
      <c r="Q429" s="60">
        <v>129.49866971</v>
      </c>
      <c r="R429" s="60">
        <v>129.88501561000001</v>
      </c>
      <c r="S429" s="60">
        <v>128.09676116</v>
      </c>
      <c r="T429" s="60">
        <v>126.50924137</v>
      </c>
      <c r="U429" s="60">
        <v>123.6082895</v>
      </c>
      <c r="V429" s="60">
        <v>120.96210737</v>
      </c>
      <c r="W429" s="60">
        <v>123.23594632</v>
      </c>
      <c r="X429" s="60">
        <v>123.44674062</v>
      </c>
      <c r="Y429" s="60">
        <v>125.03479582</v>
      </c>
    </row>
    <row r="430" spans="1:25" x14ac:dyDescent="0.3">
      <c r="A430" s="58">
        <v>43820</v>
      </c>
      <c r="B430" s="60">
        <v>125.80988084000001</v>
      </c>
      <c r="C430" s="60">
        <v>131.06213317000001</v>
      </c>
      <c r="D430" s="60">
        <v>134.32014050000001</v>
      </c>
      <c r="E430" s="60">
        <v>139.42065033</v>
      </c>
      <c r="F430" s="60">
        <v>142.76196568</v>
      </c>
      <c r="G430" s="60">
        <v>141.38719567999999</v>
      </c>
      <c r="H430" s="60">
        <v>138.45966867000001</v>
      </c>
      <c r="I430" s="60">
        <v>138.05164288</v>
      </c>
      <c r="J430" s="60">
        <v>131.77331681000001</v>
      </c>
      <c r="K430" s="60">
        <v>125.56521616000001</v>
      </c>
      <c r="L430" s="60">
        <v>124.05705706000001</v>
      </c>
      <c r="M430" s="60">
        <v>125.4622576</v>
      </c>
      <c r="N430" s="60">
        <v>125.09210347</v>
      </c>
      <c r="O430" s="60">
        <v>127.08386605</v>
      </c>
      <c r="P430" s="60">
        <v>128.81811095</v>
      </c>
      <c r="Q430" s="60">
        <v>129.74525168</v>
      </c>
      <c r="R430" s="60">
        <v>131.27519791</v>
      </c>
      <c r="S430" s="60">
        <v>129.79284729</v>
      </c>
      <c r="T430" s="60">
        <v>125.94919349</v>
      </c>
      <c r="U430" s="60">
        <v>125.47897833</v>
      </c>
      <c r="V430" s="60">
        <v>127.77998635</v>
      </c>
      <c r="W430" s="60">
        <v>129.24411040999999</v>
      </c>
      <c r="X430" s="60">
        <v>132.02409304</v>
      </c>
      <c r="Y430" s="60">
        <v>133.42707664</v>
      </c>
    </row>
    <row r="431" spans="1:25" x14ac:dyDescent="0.3">
      <c r="A431" s="58">
        <v>43821</v>
      </c>
      <c r="B431" s="60">
        <v>135.78126798</v>
      </c>
      <c r="C431" s="60">
        <v>139.26604929000001</v>
      </c>
      <c r="D431" s="60">
        <v>142.02855878</v>
      </c>
      <c r="E431" s="60">
        <v>144.06697864</v>
      </c>
      <c r="F431" s="60">
        <v>143.82185392</v>
      </c>
      <c r="G431" s="60">
        <v>142.08226872</v>
      </c>
      <c r="H431" s="60">
        <v>138.46353551000001</v>
      </c>
      <c r="I431" s="60">
        <v>138.16499664</v>
      </c>
      <c r="J431" s="60">
        <v>132.41066655</v>
      </c>
      <c r="K431" s="60">
        <v>127.21488615</v>
      </c>
      <c r="L431" s="60">
        <v>124.80421103</v>
      </c>
      <c r="M431" s="60">
        <v>126.83275206</v>
      </c>
      <c r="N431" s="60">
        <v>128.26320319000001</v>
      </c>
      <c r="O431" s="60">
        <v>130.69647710000001</v>
      </c>
      <c r="P431" s="60">
        <v>132.32217527</v>
      </c>
      <c r="Q431" s="60">
        <v>132.03253842000001</v>
      </c>
      <c r="R431" s="60">
        <v>133.80595829999999</v>
      </c>
      <c r="S431" s="60">
        <v>132.15986892000001</v>
      </c>
      <c r="T431" s="60">
        <v>127.82652611</v>
      </c>
      <c r="U431" s="60">
        <v>128.22059974999999</v>
      </c>
      <c r="V431" s="60">
        <v>130.47604960000001</v>
      </c>
      <c r="W431" s="60">
        <v>133.24934637000001</v>
      </c>
      <c r="X431" s="60">
        <v>135.53942198999999</v>
      </c>
      <c r="Y431" s="60">
        <v>137.19962426999999</v>
      </c>
    </row>
    <row r="432" spans="1:25" x14ac:dyDescent="0.3">
      <c r="A432" s="58">
        <v>43822</v>
      </c>
      <c r="B432" s="60">
        <v>135.00538026000001</v>
      </c>
      <c r="C432" s="60">
        <v>136.85471552999999</v>
      </c>
      <c r="D432" s="60">
        <v>141.37357742</v>
      </c>
      <c r="E432" s="60">
        <v>144.02780582</v>
      </c>
      <c r="F432" s="60">
        <v>143.37082652999999</v>
      </c>
      <c r="G432" s="60">
        <v>143.16511915000001</v>
      </c>
      <c r="H432" s="60">
        <v>137.06841864</v>
      </c>
      <c r="I432" s="60">
        <v>133.12820586999999</v>
      </c>
      <c r="J432" s="60">
        <v>129.00329092000001</v>
      </c>
      <c r="K432" s="60">
        <v>124.94606036</v>
      </c>
      <c r="L432" s="60">
        <v>125.22287433</v>
      </c>
      <c r="M432" s="60">
        <v>127.25791058999999</v>
      </c>
      <c r="N432" s="60">
        <v>128.96462588</v>
      </c>
      <c r="O432" s="60">
        <v>130.36162730999999</v>
      </c>
      <c r="P432" s="60">
        <v>131.61717411999999</v>
      </c>
      <c r="Q432" s="60">
        <v>131.69189470000001</v>
      </c>
      <c r="R432" s="60">
        <v>129.94124051</v>
      </c>
      <c r="S432" s="60">
        <v>128.20238667999999</v>
      </c>
      <c r="T432" s="60">
        <v>124.49721755</v>
      </c>
      <c r="U432" s="60">
        <v>124.63592593</v>
      </c>
      <c r="V432" s="60">
        <v>126.52090478</v>
      </c>
      <c r="W432" s="60">
        <v>129.44466463000001</v>
      </c>
      <c r="X432" s="60">
        <v>130.76205164999999</v>
      </c>
      <c r="Y432" s="60">
        <v>133.50098269</v>
      </c>
    </row>
    <row r="433" spans="1:25" x14ac:dyDescent="0.3">
      <c r="A433" s="58">
        <v>43823</v>
      </c>
      <c r="B433" s="60">
        <v>135.73981613000001</v>
      </c>
      <c r="C433" s="60">
        <v>140.96061859</v>
      </c>
      <c r="D433" s="60">
        <v>143.85803761</v>
      </c>
      <c r="E433" s="60">
        <v>145.18999116000001</v>
      </c>
      <c r="F433" s="60">
        <v>144.69036904000001</v>
      </c>
      <c r="G433" s="60">
        <v>141.94159126</v>
      </c>
      <c r="H433" s="60">
        <v>135.61234350999999</v>
      </c>
      <c r="I433" s="60">
        <v>130.16625450999999</v>
      </c>
      <c r="J433" s="60">
        <v>126.33811584</v>
      </c>
      <c r="K433" s="60">
        <v>124.24186815</v>
      </c>
      <c r="L433" s="60">
        <v>124.48558144</v>
      </c>
      <c r="M433" s="60">
        <v>125.81019722000001</v>
      </c>
      <c r="N433" s="60">
        <v>126.13377429000001</v>
      </c>
      <c r="O433" s="60">
        <v>127.48844462</v>
      </c>
      <c r="P433" s="60">
        <v>129.19729483</v>
      </c>
      <c r="Q433" s="60">
        <v>129.51431457000001</v>
      </c>
      <c r="R433" s="60">
        <v>128.69970308000001</v>
      </c>
      <c r="S433" s="60">
        <v>128.39965487000001</v>
      </c>
      <c r="T433" s="60">
        <v>128.28225051999999</v>
      </c>
      <c r="U433" s="60">
        <v>126.46074052</v>
      </c>
      <c r="V433" s="60">
        <v>127.05131495000001</v>
      </c>
      <c r="W433" s="60">
        <v>129.34444056000001</v>
      </c>
      <c r="X433" s="60">
        <v>132.63854226999999</v>
      </c>
      <c r="Y433" s="60">
        <v>134.72016253999999</v>
      </c>
    </row>
    <row r="434" spans="1:25" x14ac:dyDescent="0.3">
      <c r="A434" s="58">
        <v>43824</v>
      </c>
      <c r="B434" s="60">
        <v>137.20539492</v>
      </c>
      <c r="C434" s="60">
        <v>142.14227030999999</v>
      </c>
      <c r="D434" s="60">
        <v>144.95602772999999</v>
      </c>
      <c r="E434" s="60">
        <v>146.61413714</v>
      </c>
      <c r="F434" s="60">
        <v>147.1943808</v>
      </c>
      <c r="G434" s="60">
        <v>144.03216144000001</v>
      </c>
      <c r="H434" s="60">
        <v>137.66005326999999</v>
      </c>
      <c r="I434" s="60">
        <v>133.67192768000001</v>
      </c>
      <c r="J434" s="60">
        <v>130.65862984</v>
      </c>
      <c r="K434" s="60">
        <v>127.45864756</v>
      </c>
      <c r="L434" s="60">
        <v>126.73819838</v>
      </c>
      <c r="M434" s="60">
        <v>127.52481967999999</v>
      </c>
      <c r="N434" s="60">
        <v>127.4845569</v>
      </c>
      <c r="O434" s="60">
        <v>127.97582086</v>
      </c>
      <c r="P434" s="60">
        <v>129.04795562999999</v>
      </c>
      <c r="Q434" s="60">
        <v>129.55042688</v>
      </c>
      <c r="R434" s="60">
        <v>129.30451059000001</v>
      </c>
      <c r="S434" s="60">
        <v>129.21403272000001</v>
      </c>
      <c r="T434" s="60">
        <v>127.38755810000001</v>
      </c>
      <c r="U434" s="60">
        <v>127.43367972</v>
      </c>
      <c r="V434" s="60">
        <v>128.61854271999999</v>
      </c>
      <c r="W434" s="60">
        <v>130.09322367999999</v>
      </c>
      <c r="X434" s="60">
        <v>131.89980044999999</v>
      </c>
      <c r="Y434" s="60">
        <v>132.01813243000001</v>
      </c>
    </row>
    <row r="435" spans="1:25" x14ac:dyDescent="0.3">
      <c r="A435" s="58">
        <v>43825</v>
      </c>
      <c r="B435" s="60">
        <v>137.40793916999999</v>
      </c>
      <c r="C435" s="60">
        <v>142.64569893000001</v>
      </c>
      <c r="D435" s="60">
        <v>144.61159509000001</v>
      </c>
      <c r="E435" s="60">
        <v>145.98835993</v>
      </c>
      <c r="F435" s="60">
        <v>145.71415798999999</v>
      </c>
      <c r="G435" s="60">
        <v>142.79154248</v>
      </c>
      <c r="H435" s="60">
        <v>137.31307240000001</v>
      </c>
      <c r="I435" s="60">
        <v>135.49335916000001</v>
      </c>
      <c r="J435" s="60">
        <v>131.32566105000001</v>
      </c>
      <c r="K435" s="60">
        <v>128.42781872</v>
      </c>
      <c r="L435" s="60">
        <v>128.19620896999999</v>
      </c>
      <c r="M435" s="60">
        <v>129.57773513000001</v>
      </c>
      <c r="N435" s="60">
        <v>130.81289817000001</v>
      </c>
      <c r="O435" s="60">
        <v>131.61997220999999</v>
      </c>
      <c r="P435" s="60">
        <v>131.67092837000001</v>
      </c>
      <c r="Q435" s="60">
        <v>131.89038364000001</v>
      </c>
      <c r="R435" s="60">
        <v>131.30855947000001</v>
      </c>
      <c r="S435" s="60">
        <v>131.18622359</v>
      </c>
      <c r="T435" s="60">
        <v>127.01203080000001</v>
      </c>
      <c r="U435" s="60">
        <v>126.97448301999999</v>
      </c>
      <c r="V435" s="60">
        <v>129.30298253000001</v>
      </c>
      <c r="W435" s="60">
        <v>131.98504775999999</v>
      </c>
      <c r="X435" s="60">
        <v>132.40527650000001</v>
      </c>
      <c r="Y435" s="60">
        <v>132.75004168000001</v>
      </c>
    </row>
    <row r="436" spans="1:25" x14ac:dyDescent="0.3">
      <c r="A436" s="58">
        <v>43826</v>
      </c>
      <c r="B436" s="60">
        <v>131.48689442</v>
      </c>
      <c r="C436" s="60">
        <v>136.52441848000001</v>
      </c>
      <c r="D436" s="60">
        <v>137.74055834000001</v>
      </c>
      <c r="E436" s="60">
        <v>140.17411385</v>
      </c>
      <c r="F436" s="60">
        <v>140.93446951999999</v>
      </c>
      <c r="G436" s="60">
        <v>138.49943167999999</v>
      </c>
      <c r="H436" s="60">
        <v>133.19756437999999</v>
      </c>
      <c r="I436" s="60">
        <v>129.54656277999999</v>
      </c>
      <c r="J436" s="60">
        <v>125.41111003</v>
      </c>
      <c r="K436" s="60">
        <v>121.1829729</v>
      </c>
      <c r="L436" s="60">
        <v>121.07286333</v>
      </c>
      <c r="M436" s="60">
        <v>122.73429039</v>
      </c>
      <c r="N436" s="60">
        <v>122.69023521</v>
      </c>
      <c r="O436" s="60">
        <v>123.4542287</v>
      </c>
      <c r="P436" s="60">
        <v>124.84049955</v>
      </c>
      <c r="Q436" s="60">
        <v>127.70723929</v>
      </c>
      <c r="R436" s="60">
        <v>128.23775497</v>
      </c>
      <c r="S436" s="60">
        <v>128.42820710999999</v>
      </c>
      <c r="T436" s="60">
        <v>124.27451643000001</v>
      </c>
      <c r="U436" s="60">
        <v>124.20737278</v>
      </c>
      <c r="V436" s="60">
        <v>125.44639861</v>
      </c>
      <c r="W436" s="60">
        <v>125.93758764</v>
      </c>
      <c r="X436" s="60">
        <v>127.64232195</v>
      </c>
      <c r="Y436" s="60">
        <v>129.21843663999999</v>
      </c>
    </row>
    <row r="437" spans="1:25" x14ac:dyDescent="0.3">
      <c r="A437" s="58">
        <v>43827</v>
      </c>
      <c r="B437" s="60">
        <v>132.06379887</v>
      </c>
      <c r="C437" s="60">
        <v>136.71990819000001</v>
      </c>
      <c r="D437" s="60">
        <v>138.59902907</v>
      </c>
      <c r="E437" s="60">
        <v>140.42964499999999</v>
      </c>
      <c r="F437" s="60">
        <v>140.70060756000001</v>
      </c>
      <c r="G437" s="60">
        <v>139.77543310999999</v>
      </c>
      <c r="H437" s="60">
        <v>136.98756420999999</v>
      </c>
      <c r="I437" s="60">
        <v>134.70395119</v>
      </c>
      <c r="J437" s="60">
        <v>128.71847012999999</v>
      </c>
      <c r="K437" s="60">
        <v>123.38723469</v>
      </c>
      <c r="L437" s="60">
        <v>122.91097945999999</v>
      </c>
      <c r="M437" s="60">
        <v>123.31936770999999</v>
      </c>
      <c r="N437" s="60">
        <v>122.92011701</v>
      </c>
      <c r="O437" s="60">
        <v>125.26264892</v>
      </c>
      <c r="P437" s="60">
        <v>126.87511138000001</v>
      </c>
      <c r="Q437" s="60">
        <v>127.40613304</v>
      </c>
      <c r="R437" s="60">
        <v>126.78302600000001</v>
      </c>
      <c r="S437" s="60">
        <v>125.65763450999999</v>
      </c>
      <c r="T437" s="60">
        <v>123.33050984</v>
      </c>
      <c r="U437" s="60">
        <v>123.57829298999999</v>
      </c>
      <c r="V437" s="60">
        <v>125.01735031</v>
      </c>
      <c r="W437" s="60">
        <v>126.85999058</v>
      </c>
      <c r="X437" s="60">
        <v>129.09010373000001</v>
      </c>
      <c r="Y437" s="60">
        <v>130.13308935000001</v>
      </c>
    </row>
    <row r="438" spans="1:25" x14ac:dyDescent="0.3">
      <c r="A438" s="58">
        <v>43828</v>
      </c>
      <c r="B438" s="60">
        <v>114.17189793</v>
      </c>
      <c r="C438" s="60">
        <v>115.72482572</v>
      </c>
      <c r="D438" s="60">
        <v>120.90159079999999</v>
      </c>
      <c r="E438" s="60">
        <v>124.06239718</v>
      </c>
      <c r="F438" s="60">
        <v>124.16925818999999</v>
      </c>
      <c r="G438" s="60">
        <v>124.06959311999999</v>
      </c>
      <c r="H438" s="60">
        <v>122.17972407000001</v>
      </c>
      <c r="I438" s="60">
        <v>120.92688096000001</v>
      </c>
      <c r="J438" s="60">
        <v>114.21425455000001</v>
      </c>
      <c r="K438" s="60">
        <v>112.84353406</v>
      </c>
      <c r="L438" s="60">
        <v>113.55082425000001</v>
      </c>
      <c r="M438" s="60">
        <v>113.71603007</v>
      </c>
      <c r="N438" s="60">
        <v>113.80489953999999</v>
      </c>
      <c r="O438" s="60">
        <v>114.26073357</v>
      </c>
      <c r="P438" s="60">
        <v>115.18098784999999</v>
      </c>
      <c r="Q438" s="60">
        <v>114.45177371</v>
      </c>
      <c r="R438" s="60">
        <v>114.58523749</v>
      </c>
      <c r="S438" s="60">
        <v>115.7609728</v>
      </c>
      <c r="T438" s="60">
        <v>115.66565405999999</v>
      </c>
      <c r="U438" s="60">
        <v>119.99303746</v>
      </c>
      <c r="V438" s="60">
        <v>119.11175965</v>
      </c>
      <c r="W438" s="60">
        <v>118.29180864999999</v>
      </c>
      <c r="X438" s="60">
        <v>116.42584354</v>
      </c>
      <c r="Y438" s="60">
        <v>113.28127443</v>
      </c>
    </row>
    <row r="439" spans="1:25" x14ac:dyDescent="0.3">
      <c r="A439" s="58">
        <v>43829</v>
      </c>
      <c r="B439" s="60">
        <v>136.71882835</v>
      </c>
      <c r="C439" s="60">
        <v>141.50734912999999</v>
      </c>
      <c r="D439" s="60">
        <v>141.64262432000001</v>
      </c>
      <c r="E439" s="60">
        <v>145.19214219</v>
      </c>
      <c r="F439" s="60">
        <v>144.79059792999999</v>
      </c>
      <c r="G439" s="60">
        <v>143.13657395999999</v>
      </c>
      <c r="H439" s="60">
        <v>138.12101623000001</v>
      </c>
      <c r="I439" s="60">
        <v>134.66294393999999</v>
      </c>
      <c r="J439" s="60">
        <v>130.99665489</v>
      </c>
      <c r="K439" s="60">
        <v>127.07029091</v>
      </c>
      <c r="L439" s="60">
        <v>126.82279001000001</v>
      </c>
      <c r="M439" s="60">
        <v>126.53484059</v>
      </c>
      <c r="N439" s="60">
        <v>127.57027058</v>
      </c>
      <c r="O439" s="60">
        <v>128.95617245</v>
      </c>
      <c r="P439" s="60">
        <v>130.91602859</v>
      </c>
      <c r="Q439" s="60">
        <v>131.26878407000001</v>
      </c>
      <c r="R439" s="60">
        <v>130.26569756000001</v>
      </c>
      <c r="S439" s="60">
        <v>128.84830213000001</v>
      </c>
      <c r="T439" s="60">
        <v>127.6997932</v>
      </c>
      <c r="U439" s="60">
        <v>127.60422516</v>
      </c>
      <c r="V439" s="60">
        <v>127.13783565</v>
      </c>
      <c r="W439" s="60">
        <v>128.54876177</v>
      </c>
      <c r="X439" s="60">
        <v>131.26363276000001</v>
      </c>
      <c r="Y439" s="60">
        <v>133.92597849000001</v>
      </c>
    </row>
    <row r="440" spans="1:25" x14ac:dyDescent="0.3">
      <c r="A440" s="58">
        <v>43830</v>
      </c>
      <c r="B440" s="60">
        <v>134.50091173000001</v>
      </c>
      <c r="C440" s="60">
        <v>137.16720874000001</v>
      </c>
      <c r="D440" s="60">
        <v>137.95638269</v>
      </c>
      <c r="E440" s="60">
        <v>138.50632375999999</v>
      </c>
      <c r="F440" s="60">
        <v>138.80081998</v>
      </c>
      <c r="G440" s="60">
        <v>137.66116825</v>
      </c>
      <c r="H440" s="60">
        <v>134.07348856999999</v>
      </c>
      <c r="I440" s="60">
        <v>131.64039285999999</v>
      </c>
      <c r="J440" s="60">
        <v>130.00860592999999</v>
      </c>
      <c r="K440" s="60">
        <v>126.80621089</v>
      </c>
      <c r="L440" s="60">
        <v>126.54235721000001</v>
      </c>
      <c r="M440" s="60">
        <v>129.75565524000001</v>
      </c>
      <c r="N440" s="60">
        <v>128.66648498999999</v>
      </c>
      <c r="O440" s="60">
        <v>129.75233499999999</v>
      </c>
      <c r="P440" s="60">
        <v>130.40943633000001</v>
      </c>
      <c r="Q440" s="60">
        <v>130.79153167000001</v>
      </c>
      <c r="R440" s="60">
        <v>130.41383214000001</v>
      </c>
      <c r="S440" s="60">
        <v>131.59294077000001</v>
      </c>
      <c r="T440" s="60">
        <v>132.99679947000001</v>
      </c>
      <c r="U440" s="60">
        <v>131.99916468999999</v>
      </c>
      <c r="V440" s="60">
        <v>133.84834631999999</v>
      </c>
      <c r="W440" s="60">
        <v>134.51032380000001</v>
      </c>
      <c r="X440" s="60">
        <v>132.93419653999999</v>
      </c>
      <c r="Y440" s="60">
        <v>132.84975281000001</v>
      </c>
    </row>
    <row r="442" spans="1:25" ht="42.75" customHeight="1" x14ac:dyDescent="0.3">
      <c r="B442" s="133" t="s">
        <v>136</v>
      </c>
      <c r="C442" s="133"/>
      <c r="D442" s="133"/>
      <c r="E442" s="133"/>
      <c r="F442" s="133"/>
      <c r="G442" s="133"/>
      <c r="H442" s="133"/>
      <c r="I442" s="133"/>
      <c r="J442" s="80">
        <v>0</v>
      </c>
    </row>
    <row r="443" spans="1:25" ht="36" customHeight="1" x14ac:dyDescent="0.3">
      <c r="B443" s="133" t="s">
        <v>137</v>
      </c>
      <c r="C443" s="133"/>
      <c r="D443" s="133"/>
      <c r="E443" s="133"/>
      <c r="F443" s="133"/>
      <c r="G443" s="133"/>
      <c r="H443" s="133"/>
      <c r="I443" s="133"/>
      <c r="J443" s="81">
        <v>-3.6850130800000001</v>
      </c>
    </row>
    <row r="445" spans="1:25" x14ac:dyDescent="0.3">
      <c r="B445" s="120" t="s">
        <v>121</v>
      </c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85">
        <v>654571.53182673408</v>
      </c>
      <c r="P445" s="64"/>
      <c r="Q445" s="65"/>
      <c r="R445" s="65"/>
      <c r="S445" s="65"/>
      <c r="T445" s="65"/>
      <c r="U445" s="65"/>
      <c r="V445" s="65"/>
      <c r="W445" s="65"/>
      <c r="X445" s="65"/>
      <c r="Y445" s="65"/>
    </row>
    <row r="447" spans="1:25" ht="57.75" customHeight="1" x14ac:dyDescent="0.3">
      <c r="B447" s="114" t="s">
        <v>127</v>
      </c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72"/>
    </row>
    <row r="448" spans="1:25" x14ac:dyDescent="0.3">
      <c r="B448" s="107"/>
      <c r="C448" s="107"/>
      <c r="D448" s="107"/>
      <c r="E448" s="107"/>
      <c r="F448" s="107"/>
      <c r="G448" s="107" t="s">
        <v>29</v>
      </c>
      <c r="H448" s="107"/>
      <c r="I448" s="107"/>
      <c r="J448" s="107"/>
    </row>
    <row r="449" spans="1:10" x14ac:dyDescent="0.3">
      <c r="B449" s="107"/>
      <c r="C449" s="107"/>
      <c r="D449" s="107"/>
      <c r="E449" s="107"/>
      <c r="F449" s="107"/>
      <c r="G449" s="73" t="s">
        <v>30</v>
      </c>
      <c r="H449" s="36" t="s">
        <v>31</v>
      </c>
      <c r="I449" s="36" t="s">
        <v>32</v>
      </c>
      <c r="J449" s="73" t="s">
        <v>33</v>
      </c>
    </row>
    <row r="450" spans="1:10" ht="39" customHeight="1" x14ac:dyDescent="0.3">
      <c r="B450" s="107" t="s">
        <v>128</v>
      </c>
      <c r="C450" s="107"/>
      <c r="D450" s="107"/>
      <c r="E450" s="107"/>
      <c r="F450" s="107"/>
      <c r="G450" s="60">
        <v>1433491.35</v>
      </c>
      <c r="H450" s="60">
        <v>980880.36</v>
      </c>
      <c r="I450" s="60">
        <v>1301035.3799999999</v>
      </c>
      <c r="J450" s="60">
        <v>1236276.94</v>
      </c>
    </row>
    <row r="451" spans="1:10" x14ac:dyDescent="0.3">
      <c r="G451" s="74"/>
    </row>
    <row r="452" spans="1:10" ht="25.5" x14ac:dyDescent="0.3">
      <c r="A452" s="30" t="s">
        <v>63</v>
      </c>
      <c r="B452" s="34"/>
      <c r="C452" s="34"/>
      <c r="D452" s="34"/>
      <c r="E452" s="34"/>
      <c r="F452" s="34"/>
      <c r="G452" s="34"/>
    </row>
    <row r="453" spans="1:10" ht="57.75" customHeight="1" x14ac:dyDescent="0.3">
      <c r="A453" s="95" t="s">
        <v>84</v>
      </c>
      <c r="B453" s="96"/>
      <c r="C453" s="35" t="s">
        <v>65</v>
      </c>
      <c r="D453" s="36" t="s">
        <v>30</v>
      </c>
      <c r="E453" s="36" t="s">
        <v>31</v>
      </c>
      <c r="F453" s="36" t="s">
        <v>32</v>
      </c>
      <c r="G453" s="36" t="s">
        <v>33</v>
      </c>
    </row>
    <row r="454" spans="1:10" x14ac:dyDescent="0.3">
      <c r="A454" s="90" t="s">
        <v>66</v>
      </c>
      <c r="B454" s="90"/>
      <c r="C454" s="90"/>
      <c r="D454" s="90"/>
      <c r="E454" s="90"/>
      <c r="F454" s="90"/>
      <c r="G454" s="90"/>
    </row>
    <row r="455" spans="1:10" ht="39.75" customHeight="1" x14ac:dyDescent="0.3">
      <c r="A455" s="90" t="s">
        <v>67</v>
      </c>
      <c r="B455" s="90"/>
      <c r="C455" s="36" t="s">
        <v>68</v>
      </c>
      <c r="D455" s="37">
        <v>2473.96</v>
      </c>
      <c r="E455" s="37">
        <v>2536.65</v>
      </c>
      <c r="F455" s="37">
        <v>2600</v>
      </c>
      <c r="G455" s="37">
        <v>2668.56</v>
      </c>
    </row>
    <row r="456" spans="1:10" ht="39.75" customHeight="1" x14ac:dyDescent="0.3">
      <c r="A456" s="90" t="s">
        <v>69</v>
      </c>
      <c r="B456" s="90"/>
      <c r="C456" s="35"/>
      <c r="D456" s="37"/>
      <c r="E456" s="37"/>
      <c r="F456" s="37"/>
      <c r="G456" s="37"/>
    </row>
    <row r="457" spans="1:10" ht="39.75" customHeight="1" x14ac:dyDescent="0.3">
      <c r="A457" s="91" t="s">
        <v>70</v>
      </c>
      <c r="B457" s="91"/>
      <c r="C457" s="36" t="s">
        <v>71</v>
      </c>
      <c r="D457" s="37">
        <v>1433491.35</v>
      </c>
      <c r="E457" s="37">
        <v>980880.36</v>
      </c>
      <c r="F457" s="37">
        <v>1301035.3799999999</v>
      </c>
      <c r="G457" s="37">
        <v>1236276.94</v>
      </c>
    </row>
    <row r="458" spans="1:10" ht="62.25" customHeight="1" x14ac:dyDescent="0.3">
      <c r="A458" s="91" t="s">
        <v>72</v>
      </c>
      <c r="B458" s="91"/>
      <c r="C458" s="36" t="s">
        <v>68</v>
      </c>
      <c r="D458" s="37">
        <v>71.17</v>
      </c>
      <c r="E458" s="37">
        <v>578.35</v>
      </c>
      <c r="F458" s="37">
        <v>397.86</v>
      </c>
      <c r="G458" s="37">
        <v>634.76</v>
      </c>
    </row>
    <row r="460" spans="1:10" ht="99" customHeight="1" x14ac:dyDescent="0.3">
      <c r="A460" s="92" t="s">
        <v>73</v>
      </c>
      <c r="B460" s="93"/>
      <c r="C460" s="36" t="s">
        <v>68</v>
      </c>
      <c r="D460" s="38">
        <v>2.5660140299999998</v>
      </c>
    </row>
    <row r="462" spans="1:10" ht="127.5" customHeight="1" x14ac:dyDescent="0.3">
      <c r="A462" s="106" t="s">
        <v>129</v>
      </c>
      <c r="B462" s="106"/>
      <c r="C462" s="36" t="s">
        <v>71</v>
      </c>
      <c r="D462" s="75">
        <v>182697.68</v>
      </c>
    </row>
    <row r="463" spans="1:10" ht="84.75" customHeight="1" x14ac:dyDescent="0.3">
      <c r="A463" s="106" t="s">
        <v>130</v>
      </c>
      <c r="B463" s="106"/>
      <c r="C463" s="36" t="s">
        <v>68</v>
      </c>
      <c r="D463" s="75">
        <v>1740.54</v>
      </c>
    </row>
    <row r="464" spans="1:10" ht="113.25" customHeight="1" x14ac:dyDescent="0.3">
      <c r="A464" s="106" t="s">
        <v>131</v>
      </c>
      <c r="B464" s="106"/>
      <c r="C464" s="76" t="s">
        <v>132</v>
      </c>
      <c r="D464" s="75">
        <v>7.71</v>
      </c>
    </row>
    <row r="465" ht="39.75" customHeight="1" x14ac:dyDescent="0.3"/>
  </sheetData>
  <mergeCells count="66">
    <mergeCell ref="A7:Y7"/>
    <mergeCell ref="A1:Y1"/>
    <mergeCell ref="A2:Y2"/>
    <mergeCell ref="L3:N3"/>
    <mergeCell ref="A5:Y5"/>
    <mergeCell ref="A6:Y6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5:A116"/>
    <mergeCell ref="B115:Y115"/>
    <mergeCell ref="A150:Y150"/>
    <mergeCell ref="A197:Y197"/>
    <mergeCell ref="A152:A153"/>
    <mergeCell ref="B152:Y152"/>
    <mergeCell ref="B186:N186"/>
    <mergeCell ref="B188:N188"/>
    <mergeCell ref="B189:F190"/>
    <mergeCell ref="G189:J189"/>
    <mergeCell ref="B191:F191"/>
    <mergeCell ref="A193:Y193"/>
    <mergeCell ref="A194:Y194"/>
    <mergeCell ref="A195:Y195"/>
    <mergeCell ref="A196:Y196"/>
    <mergeCell ref="B339:Y339"/>
    <mergeCell ref="A199:Y199"/>
    <mergeCell ref="B200:Y200"/>
    <mergeCell ref="A201:A202"/>
    <mergeCell ref="B201:Y201"/>
    <mergeCell ref="A235:A236"/>
    <mergeCell ref="B235:Y235"/>
    <mergeCell ref="A269:A270"/>
    <mergeCell ref="B269:Y269"/>
    <mergeCell ref="A303:A304"/>
    <mergeCell ref="B303:Y303"/>
    <mergeCell ref="A338:Y338"/>
    <mergeCell ref="A408:A409"/>
    <mergeCell ref="B408:Y408"/>
    <mergeCell ref="A340:A341"/>
    <mergeCell ref="B340:Y340"/>
    <mergeCell ref="A374:A375"/>
    <mergeCell ref="B374:Y374"/>
    <mergeCell ref="A457:B457"/>
    <mergeCell ref="B442:I442"/>
    <mergeCell ref="B443:I443"/>
    <mergeCell ref="B445:N445"/>
    <mergeCell ref="B447:N447"/>
    <mergeCell ref="B448:F449"/>
    <mergeCell ref="G448:J448"/>
    <mergeCell ref="B450:F450"/>
    <mergeCell ref="A453:B453"/>
    <mergeCell ref="A454:G454"/>
    <mergeCell ref="A455:B455"/>
    <mergeCell ref="A456:B456"/>
    <mergeCell ref="A458:B458"/>
    <mergeCell ref="A460:B460"/>
    <mergeCell ref="A462:B462"/>
    <mergeCell ref="A463:B463"/>
    <mergeCell ref="A464:B464"/>
  </mergeCells>
  <conditionalFormatting sqref="B452">
    <cfRule type="expression" dxfId="435" priority="17">
      <formula>AND($P452&gt;=500,$P452&lt;=899,$AD452&lt;0)</formula>
    </cfRule>
    <cfRule type="expression" dxfId="434" priority="18">
      <formula>AND($AD452&lt;0,$B452&lt;&gt;$AF452)</formula>
    </cfRule>
    <cfRule type="expression" dxfId="433" priority="19">
      <formula>OR(AND($Q452&gt;=1,$Q452&lt;=3,$R452=0,$B452=$AF452,$P452&lt;500),AND($B452&lt;&gt;$AF452,$AD452&gt;0))</formula>
    </cfRule>
    <cfRule type="expression" dxfId="432" priority="20">
      <formula>$Q452=99</formula>
    </cfRule>
  </conditionalFormatting>
  <conditionalFormatting sqref="C452:E452">
    <cfRule type="expression" dxfId="431" priority="13">
      <formula>AND($P452&gt;=500,$P452&lt;=899,$AD452&lt;0)</formula>
    </cfRule>
    <cfRule type="expression" dxfId="430" priority="14">
      <formula>AND($AD452&lt;0,$B452&lt;&gt;$AF452)</formula>
    </cfRule>
    <cfRule type="expression" dxfId="429" priority="15">
      <formula>OR(AND($Q452&gt;=1,$Q452&lt;=3,$R452=0,$B452=$AF452,$P452&lt;500),AND($B452&lt;&gt;$AF452,$AD452&gt;0))</formula>
    </cfRule>
    <cfRule type="expression" dxfId="428" priority="16">
      <formula>$Q452=99</formula>
    </cfRule>
  </conditionalFormatting>
  <conditionalFormatting sqref="B453:D453">
    <cfRule type="expression" dxfId="427" priority="9">
      <formula>AND($P453&gt;=500,$P453&lt;=899,$AD453&lt;0)</formula>
    </cfRule>
    <cfRule type="expression" dxfId="426" priority="10">
      <formula>AND($AD453&lt;0,$B453&lt;&gt;$AF453)</formula>
    </cfRule>
    <cfRule type="expression" dxfId="425" priority="11">
      <formula>OR(AND($Q453&gt;=1,$Q453&lt;=3,$R453=0,$B453=$AF453,$P453&lt;500),AND($B453&lt;&gt;$AF453,$AD453&gt;0))</formula>
    </cfRule>
    <cfRule type="expression" dxfId="424" priority="12">
      <formula>$Q453=99</formula>
    </cfRule>
  </conditionalFormatting>
  <conditionalFormatting sqref="B454:D454">
    <cfRule type="expression" dxfId="423" priority="21">
      <formula>AND($P454&gt;=500,$P454&lt;=899,$AD454&lt;0)</formula>
    </cfRule>
    <cfRule type="expression" dxfId="422" priority="22">
      <formula>AND($AD454&lt;0,#REF!&lt;&gt;$AF454)</formula>
    </cfRule>
    <cfRule type="expression" dxfId="421" priority="23">
      <formula>OR(AND($Q454&gt;=1,$Q454&lt;=3,$R454=0,#REF!=$AF454,$P454&lt;500),AND(#REF!&lt;&gt;$AF454,$AD454&gt;0))</formula>
    </cfRule>
    <cfRule type="expression" dxfId="420" priority="24">
      <formula>$Q454=99</formula>
    </cfRule>
  </conditionalFormatting>
  <conditionalFormatting sqref="E453">
    <cfRule type="expression" dxfId="419" priority="5">
      <formula>AND($P453&gt;=500,$P453&lt;=899,$AD453&lt;0)</formula>
    </cfRule>
    <cfRule type="expression" dxfId="418" priority="6">
      <formula>AND($AD453&lt;0,$B453&lt;&gt;$AF453)</formula>
    </cfRule>
    <cfRule type="expression" dxfId="417" priority="7">
      <formula>OR(AND($Q453&gt;=1,$Q453&lt;=3,$R453=0,$B453=$AF453,$P453&lt;500),AND($B453&lt;&gt;$AF453,$AD453&gt;0))</formula>
    </cfRule>
    <cfRule type="expression" dxfId="416" priority="8">
      <formula>$Q453=99</formula>
    </cfRule>
  </conditionalFormatting>
  <conditionalFormatting sqref="H449">
    <cfRule type="expression" dxfId="415" priority="1">
      <formula>AND($P449&gt;=500,$P449&lt;=899,$AD449&lt;0)</formula>
    </cfRule>
    <cfRule type="expression" dxfId="414" priority="2">
      <formula>AND($AD449&lt;0,$B449&lt;&gt;$AF449)</formula>
    </cfRule>
    <cfRule type="expression" dxfId="413" priority="3">
      <formula>OR(AND($Q449&gt;=1,$Q449&lt;=3,$R449=0,$B449=$AF449,$P449&lt;500),AND($B449&lt;&gt;$AF449,$AD449&gt;0))</formula>
    </cfRule>
    <cfRule type="expression" dxfId="412" priority="4">
      <formula>$Q449=99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465"/>
  <sheetViews>
    <sheetView topLeftCell="A317" workbookViewId="0">
      <selection activeCell="P397" sqref="P397"/>
    </sheetView>
  </sheetViews>
  <sheetFormatPr defaultRowHeight="15.75" x14ac:dyDescent="0.3"/>
  <cols>
    <col min="1" max="1" width="10.8867187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16.5" customHeight="1" x14ac:dyDescent="0.3">
      <c r="A2" s="128" t="s">
        <v>143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/>
      <c r="J3" s="83"/>
      <c r="K3" s="51" t="s">
        <v>24</v>
      </c>
      <c r="L3" s="129" t="s">
        <v>144</v>
      </c>
      <c r="M3" s="129"/>
      <c r="N3" s="129"/>
      <c r="O3" s="83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122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x14ac:dyDescent="0.3">
      <c r="A7" s="122" t="s">
        <v>88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</row>
    <row r="8" spans="1:25" x14ac:dyDescent="0.3">
      <c r="A8" s="122" t="s">
        <v>89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</row>
    <row r="9" spans="1:25" x14ac:dyDescent="0.3">
      <c r="A9" s="122" t="s">
        <v>123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</row>
    <row r="11" spans="1:25" x14ac:dyDescent="0.3">
      <c r="A11" s="117" t="s">
        <v>124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</row>
    <row r="12" spans="1:25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08" t="s">
        <v>92</v>
      </c>
      <c r="B13" s="110" t="s">
        <v>93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09"/>
      <c r="B14" s="54" t="s">
        <v>94</v>
      </c>
      <c r="C14" s="55" t="s">
        <v>95</v>
      </c>
      <c r="D14" s="56" t="s">
        <v>96</v>
      </c>
      <c r="E14" s="55" t="s">
        <v>97</v>
      </c>
      <c r="F14" s="55" t="s">
        <v>98</v>
      </c>
      <c r="G14" s="55" t="s">
        <v>99</v>
      </c>
      <c r="H14" s="55" t="s">
        <v>100</v>
      </c>
      <c r="I14" s="55" t="s">
        <v>101</v>
      </c>
      <c r="J14" s="55" t="s">
        <v>102</v>
      </c>
      <c r="K14" s="54" t="s">
        <v>103</v>
      </c>
      <c r="L14" s="55" t="s">
        <v>104</v>
      </c>
      <c r="M14" s="57" t="s">
        <v>105</v>
      </c>
      <c r="N14" s="54" t="s">
        <v>106</v>
      </c>
      <c r="O14" s="55" t="s">
        <v>107</v>
      </c>
      <c r="P14" s="57" t="s">
        <v>108</v>
      </c>
      <c r="Q14" s="56" t="s">
        <v>109</v>
      </c>
      <c r="R14" s="55" t="s">
        <v>110</v>
      </c>
      <c r="S14" s="56" t="s">
        <v>111</v>
      </c>
      <c r="T14" s="55" t="s">
        <v>112</v>
      </c>
      <c r="U14" s="56" t="s">
        <v>113</v>
      </c>
      <c r="V14" s="55" t="s">
        <v>114</v>
      </c>
      <c r="W14" s="56" t="s">
        <v>115</v>
      </c>
      <c r="X14" s="55" t="s">
        <v>116</v>
      </c>
      <c r="Y14" s="55" t="s">
        <v>117</v>
      </c>
    </row>
    <row r="15" spans="1:25" x14ac:dyDescent="0.3">
      <c r="A15" s="58" t="s">
        <v>145</v>
      </c>
      <c r="B15" s="60">
        <v>1107.29321908</v>
      </c>
      <c r="C15" s="60">
        <v>1116.19722155</v>
      </c>
      <c r="D15" s="60">
        <v>1151.68105412</v>
      </c>
      <c r="E15" s="60">
        <v>1149.5534979199999</v>
      </c>
      <c r="F15" s="60">
        <v>1141.9032219399999</v>
      </c>
      <c r="G15" s="60">
        <v>1140.1112082099999</v>
      </c>
      <c r="H15" s="60">
        <v>1137.7692316399998</v>
      </c>
      <c r="I15" s="60">
        <v>1126.9109644799998</v>
      </c>
      <c r="J15" s="60">
        <v>1087.0291467100001</v>
      </c>
      <c r="K15" s="60">
        <v>1045.26100769</v>
      </c>
      <c r="L15" s="60">
        <v>1024.8018377200001</v>
      </c>
      <c r="M15" s="60">
        <v>1023.6576245599999</v>
      </c>
      <c r="N15" s="60">
        <v>1051.4632884099999</v>
      </c>
      <c r="O15" s="60">
        <v>1062.0603045400001</v>
      </c>
      <c r="P15" s="60">
        <v>1070.02986635</v>
      </c>
      <c r="Q15" s="60">
        <v>1077.2845138600001</v>
      </c>
      <c r="R15" s="60">
        <v>1065.64500176</v>
      </c>
      <c r="S15" s="60">
        <v>1048.5099819100001</v>
      </c>
      <c r="T15" s="60">
        <v>1027.7657996</v>
      </c>
      <c r="U15" s="60">
        <v>1027.41325304</v>
      </c>
      <c r="V15" s="60">
        <v>1044.4458429199999</v>
      </c>
      <c r="W15" s="60">
        <v>1068.3451373800001</v>
      </c>
      <c r="X15" s="60">
        <v>1061.7169443</v>
      </c>
      <c r="Y15" s="60">
        <v>1090.65011985</v>
      </c>
    </row>
    <row r="16" spans="1:25" x14ac:dyDescent="0.3">
      <c r="A16" s="58">
        <v>43801</v>
      </c>
      <c r="B16" s="60">
        <v>1089.0509028399999</v>
      </c>
      <c r="C16" s="60">
        <v>1122.1061716099998</v>
      </c>
      <c r="D16" s="60">
        <v>1141.3636332399999</v>
      </c>
      <c r="E16" s="60">
        <v>1155.6493174099999</v>
      </c>
      <c r="F16" s="60">
        <v>1156.5170944899999</v>
      </c>
      <c r="G16" s="60">
        <v>1134.0541201399999</v>
      </c>
      <c r="H16" s="60">
        <v>1085.73024136</v>
      </c>
      <c r="I16" s="60">
        <v>1035.8960231999999</v>
      </c>
      <c r="J16" s="60">
        <v>1032.1861264900001</v>
      </c>
      <c r="K16" s="60">
        <v>1017.8973294499999</v>
      </c>
      <c r="L16" s="60">
        <v>1037.3199139400001</v>
      </c>
      <c r="M16" s="60">
        <v>1058.5479650499999</v>
      </c>
      <c r="N16" s="60">
        <v>1069.07695829</v>
      </c>
      <c r="O16" s="60">
        <v>1070.1899169200001</v>
      </c>
      <c r="P16" s="60">
        <v>1080.61087692</v>
      </c>
      <c r="Q16" s="60">
        <v>1088.53453743</v>
      </c>
      <c r="R16" s="60">
        <v>1086.5830025600001</v>
      </c>
      <c r="S16" s="60">
        <v>1054.7264613100001</v>
      </c>
      <c r="T16" s="60">
        <v>1045.7558464799999</v>
      </c>
      <c r="U16" s="60">
        <v>1042.3990093899999</v>
      </c>
      <c r="V16" s="60">
        <v>1052.1787986300001</v>
      </c>
      <c r="W16" s="60">
        <v>1052.0102269399999</v>
      </c>
      <c r="X16" s="60">
        <v>1056.28428315</v>
      </c>
      <c r="Y16" s="60">
        <v>1091.8162874300001</v>
      </c>
    </row>
    <row r="17" spans="1:25" x14ac:dyDescent="0.3">
      <c r="A17" s="58">
        <v>43802</v>
      </c>
      <c r="B17" s="60">
        <v>1109.79456347</v>
      </c>
      <c r="C17" s="60">
        <v>1149.6975166999998</v>
      </c>
      <c r="D17" s="60">
        <v>1165.1052682599998</v>
      </c>
      <c r="E17" s="60">
        <v>1172.5289773999998</v>
      </c>
      <c r="F17" s="60">
        <v>1184.78372782</v>
      </c>
      <c r="G17" s="60">
        <v>1174.19555952</v>
      </c>
      <c r="H17" s="60">
        <v>1125.1494780899998</v>
      </c>
      <c r="I17" s="60">
        <v>1073.1738137499999</v>
      </c>
      <c r="J17" s="60">
        <v>1055.3802328100001</v>
      </c>
      <c r="K17" s="60">
        <v>1024.0363878400001</v>
      </c>
      <c r="L17" s="60">
        <v>1023.3536845499999</v>
      </c>
      <c r="M17" s="60">
        <v>1071.2588802499999</v>
      </c>
      <c r="N17" s="60">
        <v>1086.24051951</v>
      </c>
      <c r="O17" s="60">
        <v>1094.5194819000001</v>
      </c>
      <c r="P17" s="60">
        <v>1102.91699737</v>
      </c>
      <c r="Q17" s="60">
        <v>1109.56756412</v>
      </c>
      <c r="R17" s="60">
        <v>1112.5729895500001</v>
      </c>
      <c r="S17" s="60">
        <v>1075.02739395</v>
      </c>
      <c r="T17" s="60">
        <v>1046.35255284</v>
      </c>
      <c r="U17" s="60">
        <v>1053.3403099699999</v>
      </c>
      <c r="V17" s="60">
        <v>1049.1215058</v>
      </c>
      <c r="W17" s="60">
        <v>1064.9056857999999</v>
      </c>
      <c r="X17" s="60">
        <v>1064.4806024100001</v>
      </c>
      <c r="Y17" s="60">
        <v>1082.1941772</v>
      </c>
    </row>
    <row r="18" spans="1:25" x14ac:dyDescent="0.3">
      <c r="A18" s="58">
        <v>43803</v>
      </c>
      <c r="B18" s="60">
        <v>1140.1228329099999</v>
      </c>
      <c r="C18" s="60">
        <v>1164.96200817</v>
      </c>
      <c r="D18" s="60">
        <v>1187.8520400699999</v>
      </c>
      <c r="E18" s="60">
        <v>1197.08907333</v>
      </c>
      <c r="F18" s="60">
        <v>1193.8642688799998</v>
      </c>
      <c r="G18" s="60">
        <v>1174.6213553099999</v>
      </c>
      <c r="H18" s="60">
        <v>1137.5617636799998</v>
      </c>
      <c r="I18" s="60">
        <v>1100.8684159899999</v>
      </c>
      <c r="J18" s="60">
        <v>1080.5904271500001</v>
      </c>
      <c r="K18" s="60">
        <v>1056.5539201199999</v>
      </c>
      <c r="L18" s="60">
        <v>1056.7239130800001</v>
      </c>
      <c r="M18" s="60">
        <v>1077.12205432</v>
      </c>
      <c r="N18" s="60">
        <v>1080.17398886</v>
      </c>
      <c r="O18" s="60">
        <v>1082.47047449</v>
      </c>
      <c r="P18" s="60">
        <v>1089.7912739799999</v>
      </c>
      <c r="Q18" s="60">
        <v>1096.9282428199999</v>
      </c>
      <c r="R18" s="60">
        <v>1088.2650009500001</v>
      </c>
      <c r="S18" s="60">
        <v>1059.83948923</v>
      </c>
      <c r="T18" s="60">
        <v>1036.58287681</v>
      </c>
      <c r="U18" s="60">
        <v>1040.22857408</v>
      </c>
      <c r="V18" s="60">
        <v>1051.10972702</v>
      </c>
      <c r="W18" s="60">
        <v>1059.31538473</v>
      </c>
      <c r="X18" s="60">
        <v>1059.6174115399999</v>
      </c>
      <c r="Y18" s="60">
        <v>1091.2268273899999</v>
      </c>
    </row>
    <row r="19" spans="1:25" x14ac:dyDescent="0.3">
      <c r="A19" s="58">
        <v>43804</v>
      </c>
      <c r="B19" s="60">
        <v>1148.2127880399999</v>
      </c>
      <c r="C19" s="60">
        <v>1153.7386150999998</v>
      </c>
      <c r="D19" s="60">
        <v>1157.57025916</v>
      </c>
      <c r="E19" s="60">
        <v>1179.29773899</v>
      </c>
      <c r="F19" s="60">
        <v>1171.2535518399998</v>
      </c>
      <c r="G19" s="60">
        <v>1156.8380856499998</v>
      </c>
      <c r="H19" s="60">
        <v>1141.04653289</v>
      </c>
      <c r="I19" s="60">
        <v>1101.0686753299999</v>
      </c>
      <c r="J19" s="60">
        <v>1072.680343</v>
      </c>
      <c r="K19" s="60">
        <v>1069.9914644999999</v>
      </c>
      <c r="L19" s="60">
        <v>1078.2189273399999</v>
      </c>
      <c r="M19" s="60">
        <v>1084.0698583999999</v>
      </c>
      <c r="N19" s="60">
        <v>1087.75102818</v>
      </c>
      <c r="O19" s="60">
        <v>1090.7330146100001</v>
      </c>
      <c r="P19" s="60">
        <v>1094.6443822199999</v>
      </c>
      <c r="Q19" s="60">
        <v>1105.28296353</v>
      </c>
      <c r="R19" s="60">
        <v>1126.6419623899999</v>
      </c>
      <c r="S19" s="60">
        <v>1136.02933145</v>
      </c>
      <c r="T19" s="60">
        <v>1122.0258663300001</v>
      </c>
      <c r="U19" s="60">
        <v>1094.47634434</v>
      </c>
      <c r="V19" s="60">
        <v>1091.4481950500001</v>
      </c>
      <c r="W19" s="60">
        <v>1097.7824823799999</v>
      </c>
      <c r="X19" s="60">
        <v>1120.2076158499999</v>
      </c>
      <c r="Y19" s="60">
        <v>1142.9278331999999</v>
      </c>
    </row>
    <row r="20" spans="1:25" x14ac:dyDescent="0.3">
      <c r="A20" s="58">
        <v>43805</v>
      </c>
      <c r="B20" s="60">
        <v>1147.2723860699998</v>
      </c>
      <c r="C20" s="60">
        <v>1187.9097300799999</v>
      </c>
      <c r="D20" s="60">
        <v>1204.94070489</v>
      </c>
      <c r="E20" s="60">
        <v>1211.1743569999999</v>
      </c>
      <c r="F20" s="60">
        <v>1207.9460431</v>
      </c>
      <c r="G20" s="60">
        <v>1194.3274145599999</v>
      </c>
      <c r="H20" s="60">
        <v>1147.6436830599998</v>
      </c>
      <c r="I20" s="60">
        <v>1109.3904390499999</v>
      </c>
      <c r="J20" s="60">
        <v>1089.99227928</v>
      </c>
      <c r="K20" s="60">
        <v>1078.23610674</v>
      </c>
      <c r="L20" s="60">
        <v>1074.4423754899999</v>
      </c>
      <c r="M20" s="60">
        <v>1077.21077489</v>
      </c>
      <c r="N20" s="60">
        <v>1077.0217438300001</v>
      </c>
      <c r="O20" s="60">
        <v>1083.3051520700001</v>
      </c>
      <c r="P20" s="60">
        <v>1085.02012829</v>
      </c>
      <c r="Q20" s="60">
        <v>1082.5639026700001</v>
      </c>
      <c r="R20" s="60">
        <v>1082.33125505</v>
      </c>
      <c r="S20" s="60">
        <v>1081.82871679</v>
      </c>
      <c r="T20" s="60">
        <v>1073.5174254200001</v>
      </c>
      <c r="U20" s="60">
        <v>1073.6353802000001</v>
      </c>
      <c r="V20" s="60">
        <v>1066.67155899</v>
      </c>
      <c r="W20" s="60">
        <v>1070.7656647700001</v>
      </c>
      <c r="X20" s="60">
        <v>1069.4125272399999</v>
      </c>
      <c r="Y20" s="60">
        <v>1084.5958427999999</v>
      </c>
    </row>
    <row r="21" spans="1:25" x14ac:dyDescent="0.3">
      <c r="A21" s="58">
        <v>43806</v>
      </c>
      <c r="B21" s="60">
        <v>1108.1752226999999</v>
      </c>
      <c r="C21" s="60">
        <v>1119.81883885</v>
      </c>
      <c r="D21" s="60">
        <v>1122.9853470199998</v>
      </c>
      <c r="E21" s="60">
        <v>1128.6958869699999</v>
      </c>
      <c r="F21" s="60">
        <v>1108.7854813500001</v>
      </c>
      <c r="G21" s="60">
        <v>1122.5161380899999</v>
      </c>
      <c r="H21" s="60">
        <v>1104.51787775</v>
      </c>
      <c r="I21" s="60">
        <v>1074.6184556799999</v>
      </c>
      <c r="J21" s="60">
        <v>1028.5674103399999</v>
      </c>
      <c r="K21" s="60">
        <v>1013.4149234299999</v>
      </c>
      <c r="L21" s="60">
        <v>1014.141995</v>
      </c>
      <c r="M21" s="60">
        <v>1006.6511487299999</v>
      </c>
      <c r="N21" s="60">
        <v>1012.9666861999999</v>
      </c>
      <c r="O21" s="60">
        <v>1022.24806084</v>
      </c>
      <c r="P21" s="60">
        <v>1029.10490357</v>
      </c>
      <c r="Q21" s="60">
        <v>1032.05247487</v>
      </c>
      <c r="R21" s="60">
        <v>1022.97713884</v>
      </c>
      <c r="S21" s="60">
        <v>1012.3082125</v>
      </c>
      <c r="T21" s="60">
        <v>1004.4845224899999</v>
      </c>
      <c r="U21" s="60">
        <v>1003.7673228199999</v>
      </c>
      <c r="V21" s="60">
        <v>1009.16156497</v>
      </c>
      <c r="W21" s="60">
        <v>1022.5568588499999</v>
      </c>
      <c r="X21" s="60">
        <v>1020.9215714699999</v>
      </c>
      <c r="Y21" s="60">
        <v>1053.56329557</v>
      </c>
    </row>
    <row r="22" spans="1:25" x14ac:dyDescent="0.3">
      <c r="A22" s="58">
        <v>43807</v>
      </c>
      <c r="B22" s="60">
        <v>1118.73497911</v>
      </c>
      <c r="C22" s="60">
        <v>1146.8986606699998</v>
      </c>
      <c r="D22" s="60">
        <v>1165.41458057</v>
      </c>
      <c r="E22" s="60">
        <v>1188.3362353699999</v>
      </c>
      <c r="F22" s="60">
        <v>1199.74998289</v>
      </c>
      <c r="G22" s="60">
        <v>1198.93855164</v>
      </c>
      <c r="H22" s="60">
        <v>1188.5136779899999</v>
      </c>
      <c r="I22" s="60">
        <v>1181.11927034</v>
      </c>
      <c r="J22" s="60">
        <v>1138.43141238</v>
      </c>
      <c r="K22" s="60">
        <v>1085.10760774</v>
      </c>
      <c r="L22" s="60">
        <v>1071.0777419399999</v>
      </c>
      <c r="M22" s="60">
        <v>1069.81160533</v>
      </c>
      <c r="N22" s="60">
        <v>1076.66124653</v>
      </c>
      <c r="O22" s="60">
        <v>1084.0895003000001</v>
      </c>
      <c r="P22" s="60">
        <v>1094.5304868200001</v>
      </c>
      <c r="Q22" s="60">
        <v>1097.0661394399999</v>
      </c>
      <c r="R22" s="60">
        <v>1090.9277910200001</v>
      </c>
      <c r="S22" s="60">
        <v>1064.3980988000001</v>
      </c>
      <c r="T22" s="60">
        <v>1046.2710411099999</v>
      </c>
      <c r="U22" s="60">
        <v>1050.9583270400001</v>
      </c>
      <c r="V22" s="60">
        <v>1062.6500519399999</v>
      </c>
      <c r="W22" s="60">
        <v>1074.6020731599999</v>
      </c>
      <c r="X22" s="60">
        <v>1094.1861279899999</v>
      </c>
      <c r="Y22" s="60">
        <v>1112.5551906600001</v>
      </c>
    </row>
    <row r="23" spans="1:25" x14ac:dyDescent="0.3">
      <c r="A23" s="58">
        <v>43808</v>
      </c>
      <c r="B23" s="60">
        <v>1134.7284257099998</v>
      </c>
      <c r="C23" s="60">
        <v>1169.0994086799999</v>
      </c>
      <c r="D23" s="60">
        <v>1180.5958767099999</v>
      </c>
      <c r="E23" s="60">
        <v>1180.0244267399999</v>
      </c>
      <c r="F23" s="60">
        <v>1180.8166206399999</v>
      </c>
      <c r="G23" s="60">
        <v>1197.0601032099999</v>
      </c>
      <c r="H23" s="60">
        <v>1168.8513484399998</v>
      </c>
      <c r="I23" s="60">
        <v>1137.7103843599998</v>
      </c>
      <c r="J23" s="60">
        <v>1107.7299663599999</v>
      </c>
      <c r="K23" s="60">
        <v>1078.5952340199999</v>
      </c>
      <c r="L23" s="60">
        <v>1076.39676996</v>
      </c>
      <c r="M23" s="60">
        <v>1083.3770293699999</v>
      </c>
      <c r="N23" s="60">
        <v>1092.7254518100001</v>
      </c>
      <c r="O23" s="60">
        <v>1100.77787833</v>
      </c>
      <c r="P23" s="60">
        <v>1107.30453614</v>
      </c>
      <c r="Q23" s="60">
        <v>1105.15380172</v>
      </c>
      <c r="R23" s="60">
        <v>1101.61506452</v>
      </c>
      <c r="S23" s="60">
        <v>1084.3931365200001</v>
      </c>
      <c r="T23" s="60">
        <v>1060.8362526999999</v>
      </c>
      <c r="U23" s="60">
        <v>1060.8088301499999</v>
      </c>
      <c r="V23" s="60">
        <v>1080.90678736</v>
      </c>
      <c r="W23" s="60">
        <v>1100.5839412400001</v>
      </c>
      <c r="X23" s="60">
        <v>1106.80845587</v>
      </c>
      <c r="Y23" s="60">
        <v>1128.8711066599999</v>
      </c>
    </row>
    <row r="24" spans="1:25" x14ac:dyDescent="0.3">
      <c r="A24" s="58">
        <v>43809</v>
      </c>
      <c r="B24" s="60">
        <v>1142.7028504899999</v>
      </c>
      <c r="C24" s="60">
        <v>1202.58093162</v>
      </c>
      <c r="D24" s="60">
        <v>1229.0377720199999</v>
      </c>
      <c r="E24" s="60">
        <v>1224.46715827</v>
      </c>
      <c r="F24" s="60">
        <v>1174.28658475</v>
      </c>
      <c r="G24" s="60">
        <v>1159.2016630899998</v>
      </c>
      <c r="H24" s="60">
        <v>1121.0352036700001</v>
      </c>
      <c r="I24" s="60">
        <v>1088.53458916</v>
      </c>
      <c r="J24" s="60">
        <v>1066.1547809599999</v>
      </c>
      <c r="K24" s="60">
        <v>1051.1735014999999</v>
      </c>
      <c r="L24" s="60">
        <v>1053.01613477</v>
      </c>
      <c r="M24" s="60">
        <v>1115.6578924600001</v>
      </c>
      <c r="N24" s="60">
        <v>1125.7127409099999</v>
      </c>
      <c r="O24" s="60">
        <v>1133.5654791699999</v>
      </c>
      <c r="P24" s="60">
        <v>1129.3323532799998</v>
      </c>
      <c r="Q24" s="60">
        <v>1127.6142434599999</v>
      </c>
      <c r="R24" s="60">
        <v>1122.99290587</v>
      </c>
      <c r="S24" s="60">
        <v>1116.8859239400001</v>
      </c>
      <c r="T24" s="60">
        <v>1098.9444215000001</v>
      </c>
      <c r="U24" s="60">
        <v>1094.4368762199999</v>
      </c>
      <c r="V24" s="60">
        <v>1087.3196257499999</v>
      </c>
      <c r="W24" s="60">
        <v>1055.64190517</v>
      </c>
      <c r="X24" s="60">
        <v>1040.95971334</v>
      </c>
      <c r="Y24" s="60">
        <v>1053.2376113600001</v>
      </c>
    </row>
    <row r="25" spans="1:25" x14ac:dyDescent="0.3">
      <c r="A25" s="58">
        <v>43810</v>
      </c>
      <c r="B25" s="60">
        <v>1101.7580562999999</v>
      </c>
      <c r="C25" s="60">
        <v>1139.8812216299998</v>
      </c>
      <c r="D25" s="60">
        <v>1149.0182572599999</v>
      </c>
      <c r="E25" s="60">
        <v>1158.21773274</v>
      </c>
      <c r="F25" s="60">
        <v>1151.8361717499999</v>
      </c>
      <c r="G25" s="60">
        <v>1134.1014435299999</v>
      </c>
      <c r="H25" s="60">
        <v>1090.9056637199999</v>
      </c>
      <c r="I25" s="60">
        <v>1075.7615038199999</v>
      </c>
      <c r="J25" s="60">
        <v>1047.5115719999999</v>
      </c>
      <c r="K25" s="60">
        <v>1038.4352419899999</v>
      </c>
      <c r="L25" s="60">
        <v>1041.5932829200001</v>
      </c>
      <c r="M25" s="60">
        <v>1043.6034907599999</v>
      </c>
      <c r="N25" s="60">
        <v>1041.1759462699999</v>
      </c>
      <c r="O25" s="60">
        <v>1053.74354561</v>
      </c>
      <c r="P25" s="60">
        <v>1056.4863722</v>
      </c>
      <c r="Q25" s="60">
        <v>1061.4617919</v>
      </c>
      <c r="R25" s="60">
        <v>1066.7655359</v>
      </c>
      <c r="S25" s="60">
        <v>1051.1085296900001</v>
      </c>
      <c r="T25" s="60">
        <v>1039.5624217100001</v>
      </c>
      <c r="U25" s="60">
        <v>1042.4461906500001</v>
      </c>
      <c r="V25" s="60">
        <v>1048.4193673100001</v>
      </c>
      <c r="W25" s="60">
        <v>1061.74988276</v>
      </c>
      <c r="X25" s="60">
        <v>1070.5440657199999</v>
      </c>
      <c r="Y25" s="60">
        <v>1086.6454257400001</v>
      </c>
    </row>
    <row r="26" spans="1:25" x14ac:dyDescent="0.3">
      <c r="A26" s="58">
        <v>43811</v>
      </c>
      <c r="B26" s="60">
        <v>1116.80295351</v>
      </c>
      <c r="C26" s="60">
        <v>1157.7681709799999</v>
      </c>
      <c r="D26" s="60">
        <v>1172.9789350199999</v>
      </c>
      <c r="E26" s="60">
        <v>1184.5169553199999</v>
      </c>
      <c r="F26" s="60">
        <v>1183.7395990499999</v>
      </c>
      <c r="G26" s="60">
        <v>1162.0709826899999</v>
      </c>
      <c r="H26" s="60">
        <v>1119.43918975</v>
      </c>
      <c r="I26" s="60">
        <v>1094.1893002300001</v>
      </c>
      <c r="J26" s="60">
        <v>1071.81707658</v>
      </c>
      <c r="K26" s="60">
        <v>1059.2646274599999</v>
      </c>
      <c r="L26" s="60">
        <v>1062.6467676100001</v>
      </c>
      <c r="M26" s="60">
        <v>1057.1691155799999</v>
      </c>
      <c r="N26" s="60">
        <v>1057.46891669</v>
      </c>
      <c r="O26" s="60">
        <v>1061.4864860499999</v>
      </c>
      <c r="P26" s="60">
        <v>1058.6159836899999</v>
      </c>
      <c r="Q26" s="60">
        <v>1059.0974163599999</v>
      </c>
      <c r="R26" s="60">
        <v>1055.9268132300001</v>
      </c>
      <c r="S26" s="60">
        <v>1067.5480646599999</v>
      </c>
      <c r="T26" s="60">
        <v>1054.9637208500001</v>
      </c>
      <c r="U26" s="60">
        <v>1051.90404513</v>
      </c>
      <c r="V26" s="60">
        <v>1052.5754503999999</v>
      </c>
      <c r="W26" s="60">
        <v>1068.9058828699999</v>
      </c>
      <c r="X26" s="60">
        <v>1076.9611283899999</v>
      </c>
      <c r="Y26" s="60">
        <v>1092.9684209500001</v>
      </c>
    </row>
    <row r="27" spans="1:25" x14ac:dyDescent="0.3">
      <c r="A27" s="58">
        <v>43812</v>
      </c>
      <c r="B27" s="60">
        <v>1122.6957178199998</v>
      </c>
      <c r="C27" s="60">
        <v>1167.04966253</v>
      </c>
      <c r="D27" s="60">
        <v>1195.68616961</v>
      </c>
      <c r="E27" s="60">
        <v>1189.4181467999999</v>
      </c>
      <c r="F27" s="60">
        <v>1164.6834951399999</v>
      </c>
      <c r="G27" s="60">
        <v>1144.0729222</v>
      </c>
      <c r="H27" s="60">
        <v>1101.0691348</v>
      </c>
      <c r="I27" s="60">
        <v>1084.7450409099999</v>
      </c>
      <c r="J27" s="60">
        <v>1054.9497668399999</v>
      </c>
      <c r="K27" s="60">
        <v>1025.8910700599999</v>
      </c>
      <c r="L27" s="60">
        <v>1032.59884016</v>
      </c>
      <c r="M27" s="60">
        <v>1047.0389215600001</v>
      </c>
      <c r="N27" s="60">
        <v>1052.2102019700001</v>
      </c>
      <c r="O27" s="60">
        <v>1062.6646077</v>
      </c>
      <c r="P27" s="60">
        <v>1067.0269182100001</v>
      </c>
      <c r="Q27" s="60">
        <v>1062.8678362799999</v>
      </c>
      <c r="R27" s="60">
        <v>1056.1326502300001</v>
      </c>
      <c r="S27" s="60">
        <v>1047.02287067</v>
      </c>
      <c r="T27" s="60">
        <v>1030.51213366</v>
      </c>
      <c r="U27" s="60">
        <v>1033.9809775799999</v>
      </c>
      <c r="V27" s="60">
        <v>1047.4317953699999</v>
      </c>
      <c r="W27" s="60">
        <v>1074.7263719499999</v>
      </c>
      <c r="X27" s="60">
        <v>1084.7384184800001</v>
      </c>
      <c r="Y27" s="60">
        <v>1090.5347469599999</v>
      </c>
    </row>
    <row r="28" spans="1:25" x14ac:dyDescent="0.3">
      <c r="A28" s="58">
        <v>43813</v>
      </c>
      <c r="B28" s="60">
        <v>1121.2973274999999</v>
      </c>
      <c r="C28" s="60">
        <v>1165.8379154699999</v>
      </c>
      <c r="D28" s="60">
        <v>1180.7445165899999</v>
      </c>
      <c r="E28" s="60">
        <v>1189.5147321899999</v>
      </c>
      <c r="F28" s="60">
        <v>1191.8237891499998</v>
      </c>
      <c r="G28" s="60">
        <v>1186.44229288</v>
      </c>
      <c r="H28" s="60">
        <v>1162.0428333699999</v>
      </c>
      <c r="I28" s="60">
        <v>1145.7966910799998</v>
      </c>
      <c r="J28" s="60">
        <v>1089.9434398999999</v>
      </c>
      <c r="K28" s="60">
        <v>1051.7146556499999</v>
      </c>
      <c r="L28" s="60">
        <v>1043.1402276599999</v>
      </c>
      <c r="M28" s="60">
        <v>1049.52680629</v>
      </c>
      <c r="N28" s="60">
        <v>1057.8727455400001</v>
      </c>
      <c r="O28" s="60">
        <v>1071.81302519</v>
      </c>
      <c r="P28" s="60">
        <v>1082.4780039699999</v>
      </c>
      <c r="Q28" s="60">
        <v>1083.87224139</v>
      </c>
      <c r="R28" s="60">
        <v>1065.1791049000001</v>
      </c>
      <c r="S28" s="60">
        <v>1050.3857604</v>
      </c>
      <c r="T28" s="60">
        <v>1032.71998265</v>
      </c>
      <c r="U28" s="60">
        <v>1038.69155854</v>
      </c>
      <c r="V28" s="60">
        <v>1053.16796374</v>
      </c>
      <c r="W28" s="60">
        <v>1073.05227724</v>
      </c>
      <c r="X28" s="60">
        <v>1092.6952068400001</v>
      </c>
      <c r="Y28" s="60">
        <v>1101.4818075000001</v>
      </c>
    </row>
    <row r="29" spans="1:25" x14ac:dyDescent="0.3">
      <c r="A29" s="58">
        <v>43814</v>
      </c>
      <c r="B29" s="60">
        <v>1121.0587547800001</v>
      </c>
      <c r="C29" s="60">
        <v>1135.6454354999998</v>
      </c>
      <c r="D29" s="60">
        <v>1142.4539495899999</v>
      </c>
      <c r="E29" s="60">
        <v>1166.32772284</v>
      </c>
      <c r="F29" s="60">
        <v>1172.74645917</v>
      </c>
      <c r="G29" s="60">
        <v>1176.9995587399999</v>
      </c>
      <c r="H29" s="60">
        <v>1160.3715234399999</v>
      </c>
      <c r="I29" s="60">
        <v>1139.94719975</v>
      </c>
      <c r="J29" s="60">
        <v>1104.2895035399999</v>
      </c>
      <c r="K29" s="60">
        <v>1071.7687926599999</v>
      </c>
      <c r="L29" s="60">
        <v>1063.47891607</v>
      </c>
      <c r="M29" s="60">
        <v>1068.30800398</v>
      </c>
      <c r="N29" s="60">
        <v>1070.1744297299999</v>
      </c>
      <c r="O29" s="60">
        <v>1090.2060825200001</v>
      </c>
      <c r="P29" s="60">
        <v>1103.5407417399999</v>
      </c>
      <c r="Q29" s="60">
        <v>1103.80971662</v>
      </c>
      <c r="R29" s="60">
        <v>1089.72966219</v>
      </c>
      <c r="S29" s="60">
        <v>1068.54118036</v>
      </c>
      <c r="T29" s="60">
        <v>1037.09794809</v>
      </c>
      <c r="U29" s="60">
        <v>1032.8707770399999</v>
      </c>
      <c r="V29" s="60">
        <v>1043.72566927</v>
      </c>
      <c r="W29" s="60">
        <v>1058.07374673</v>
      </c>
      <c r="X29" s="60">
        <v>1069.2926438100001</v>
      </c>
      <c r="Y29" s="60">
        <v>1102.0521801100001</v>
      </c>
    </row>
    <row r="30" spans="1:25" x14ac:dyDescent="0.3">
      <c r="A30" s="58">
        <v>43815</v>
      </c>
      <c r="B30" s="60">
        <v>1130.2845989899999</v>
      </c>
      <c r="C30" s="60">
        <v>1146.8917649699999</v>
      </c>
      <c r="D30" s="60">
        <v>1164.20553232</v>
      </c>
      <c r="E30" s="60">
        <v>1185.2641431599998</v>
      </c>
      <c r="F30" s="60">
        <v>1180.6257602699998</v>
      </c>
      <c r="G30" s="60">
        <v>1158.4774164799999</v>
      </c>
      <c r="H30" s="60">
        <v>1112.8940200899999</v>
      </c>
      <c r="I30" s="60">
        <v>1090.4456996399999</v>
      </c>
      <c r="J30" s="60">
        <v>1066.3571514499999</v>
      </c>
      <c r="K30" s="60">
        <v>1040.73966933</v>
      </c>
      <c r="L30" s="60">
        <v>1046.3294556400001</v>
      </c>
      <c r="M30" s="60">
        <v>1060.5525133599999</v>
      </c>
      <c r="N30" s="60">
        <v>1068.9130655399999</v>
      </c>
      <c r="O30" s="60">
        <v>1081.63580054</v>
      </c>
      <c r="P30" s="60">
        <v>1100.9111372499999</v>
      </c>
      <c r="Q30" s="60">
        <v>1065.86167404</v>
      </c>
      <c r="R30" s="60">
        <v>1074.9978109199999</v>
      </c>
      <c r="S30" s="60">
        <v>1064.26694989</v>
      </c>
      <c r="T30" s="60">
        <v>1102.6909002100001</v>
      </c>
      <c r="U30" s="60">
        <v>1081.1540060699999</v>
      </c>
      <c r="V30" s="60">
        <v>1089.58769998</v>
      </c>
      <c r="W30" s="60">
        <v>1099.93226996</v>
      </c>
      <c r="X30" s="60">
        <v>1107.6320222100001</v>
      </c>
      <c r="Y30" s="60">
        <v>1123.9915158199999</v>
      </c>
    </row>
    <row r="31" spans="1:25" x14ac:dyDescent="0.3">
      <c r="A31" s="58">
        <v>43816</v>
      </c>
      <c r="B31" s="60">
        <v>1165.5629791499998</v>
      </c>
      <c r="C31" s="60">
        <v>1189.8697039399999</v>
      </c>
      <c r="D31" s="60">
        <v>1200.55461117</v>
      </c>
      <c r="E31" s="60">
        <v>1204.9019366499999</v>
      </c>
      <c r="F31" s="60">
        <v>1197.2613445</v>
      </c>
      <c r="G31" s="60">
        <v>1168.18433706</v>
      </c>
      <c r="H31" s="60">
        <v>1127.78873918</v>
      </c>
      <c r="I31" s="60">
        <v>1097.65949045</v>
      </c>
      <c r="J31" s="60">
        <v>1061.0352864399999</v>
      </c>
      <c r="K31" s="60">
        <v>1044.60069318</v>
      </c>
      <c r="L31" s="60">
        <v>1050.6454057999999</v>
      </c>
      <c r="M31" s="60">
        <v>1060.34294765</v>
      </c>
      <c r="N31" s="60">
        <v>1069.9966401700001</v>
      </c>
      <c r="O31" s="60">
        <v>1080.6300691500001</v>
      </c>
      <c r="P31" s="60">
        <v>1088.8315341800001</v>
      </c>
      <c r="Q31" s="60">
        <v>1090.3696641700001</v>
      </c>
      <c r="R31" s="60">
        <v>1079.0519781200001</v>
      </c>
      <c r="S31" s="60">
        <v>1072.2947723499999</v>
      </c>
      <c r="T31" s="60">
        <v>1051.46665601</v>
      </c>
      <c r="U31" s="60">
        <v>1043.9150481700001</v>
      </c>
      <c r="V31" s="60">
        <v>1043.1530521899999</v>
      </c>
      <c r="W31" s="60">
        <v>1062.32014392</v>
      </c>
      <c r="X31" s="60">
        <v>1077.1975646599999</v>
      </c>
      <c r="Y31" s="60">
        <v>1100.6937273399999</v>
      </c>
    </row>
    <row r="32" spans="1:25" x14ac:dyDescent="0.3">
      <c r="A32" s="58">
        <v>43817</v>
      </c>
      <c r="B32" s="60">
        <v>1110.5431904899999</v>
      </c>
      <c r="C32" s="60">
        <v>1169.1931493499999</v>
      </c>
      <c r="D32" s="60">
        <v>1194.3628811899998</v>
      </c>
      <c r="E32" s="60">
        <v>1193.3554839999999</v>
      </c>
      <c r="F32" s="60">
        <v>1184.9825111399998</v>
      </c>
      <c r="G32" s="60">
        <v>1163.6549303899999</v>
      </c>
      <c r="H32" s="60">
        <v>1131.8770741999999</v>
      </c>
      <c r="I32" s="60">
        <v>1114.90456511</v>
      </c>
      <c r="J32" s="60">
        <v>1085.0205707600001</v>
      </c>
      <c r="K32" s="60">
        <v>1053.8080021599999</v>
      </c>
      <c r="L32" s="60">
        <v>1051.7214529099999</v>
      </c>
      <c r="M32" s="60">
        <v>1054.1140631200001</v>
      </c>
      <c r="N32" s="60">
        <v>1057.8689050999999</v>
      </c>
      <c r="O32" s="60">
        <v>1068.2079382500001</v>
      </c>
      <c r="P32" s="60">
        <v>1077.93065222</v>
      </c>
      <c r="Q32" s="60">
        <v>1079.19358812</v>
      </c>
      <c r="R32" s="60">
        <v>1068.8585446899999</v>
      </c>
      <c r="S32" s="60">
        <v>1055.45446133</v>
      </c>
      <c r="T32" s="60">
        <v>1025.73935648</v>
      </c>
      <c r="U32" s="60">
        <v>1026.5627715099999</v>
      </c>
      <c r="V32" s="60">
        <v>1033.5694475299999</v>
      </c>
      <c r="W32" s="60">
        <v>1060.1615740300001</v>
      </c>
      <c r="X32" s="60">
        <v>1060.09321937</v>
      </c>
      <c r="Y32" s="60">
        <v>1073.97968102</v>
      </c>
    </row>
    <row r="33" spans="1:26" x14ac:dyDescent="0.3">
      <c r="A33" s="58">
        <v>43818</v>
      </c>
      <c r="B33" s="60">
        <v>1114.2448258300001</v>
      </c>
      <c r="C33" s="60">
        <v>1143.5348223399999</v>
      </c>
      <c r="D33" s="60">
        <v>1163.6345451599998</v>
      </c>
      <c r="E33" s="60">
        <v>1189.9137436599999</v>
      </c>
      <c r="F33" s="60">
        <v>1202.24538972</v>
      </c>
      <c r="G33" s="60">
        <v>1177.5017397699999</v>
      </c>
      <c r="H33" s="60">
        <v>1143.3332259699998</v>
      </c>
      <c r="I33" s="60">
        <v>1106.90271095</v>
      </c>
      <c r="J33" s="60">
        <v>1078.4747084099999</v>
      </c>
      <c r="K33" s="60">
        <v>1058.1290550399999</v>
      </c>
      <c r="L33" s="60">
        <v>1065.70648119</v>
      </c>
      <c r="M33" s="60">
        <v>1080.90066017</v>
      </c>
      <c r="N33" s="60">
        <v>1083.5689541500001</v>
      </c>
      <c r="O33" s="60">
        <v>1103.73417513</v>
      </c>
      <c r="P33" s="60">
        <v>1096.90789073</v>
      </c>
      <c r="Q33" s="60">
        <v>1101.161335</v>
      </c>
      <c r="R33" s="60">
        <v>1087.91632445</v>
      </c>
      <c r="S33" s="60">
        <v>1067.3282654899999</v>
      </c>
      <c r="T33" s="60">
        <v>1051.3517166199999</v>
      </c>
      <c r="U33" s="60">
        <v>1063.6919376599999</v>
      </c>
      <c r="V33" s="60">
        <v>1093.3337523</v>
      </c>
      <c r="W33" s="60">
        <v>1124.4356550399998</v>
      </c>
      <c r="X33" s="60">
        <v>1135.3184594699999</v>
      </c>
      <c r="Y33" s="60">
        <v>1165.4602590699999</v>
      </c>
    </row>
    <row r="34" spans="1:26" x14ac:dyDescent="0.3">
      <c r="A34" s="58">
        <v>43819</v>
      </c>
      <c r="B34" s="60">
        <v>1105.7428789099999</v>
      </c>
      <c r="C34" s="60">
        <v>1128.6993559599998</v>
      </c>
      <c r="D34" s="60">
        <v>1142.3745285</v>
      </c>
      <c r="E34" s="60">
        <v>1155.2200258599999</v>
      </c>
      <c r="F34" s="60">
        <v>1148.7811606499999</v>
      </c>
      <c r="G34" s="60">
        <v>1137.8955850399998</v>
      </c>
      <c r="H34" s="60">
        <v>1087.1950944800001</v>
      </c>
      <c r="I34" s="60">
        <v>1071.7431163000001</v>
      </c>
      <c r="J34" s="60">
        <v>1049.67570088</v>
      </c>
      <c r="K34" s="60">
        <v>1025.9978506</v>
      </c>
      <c r="L34" s="60">
        <v>1026.1237274699999</v>
      </c>
      <c r="M34" s="60">
        <v>1048.9619269100001</v>
      </c>
      <c r="N34" s="60">
        <v>1051.6773488399999</v>
      </c>
      <c r="O34" s="60">
        <v>1058.5765785000001</v>
      </c>
      <c r="P34" s="60">
        <v>1064.24627801</v>
      </c>
      <c r="Q34" s="60">
        <v>1069.74374487</v>
      </c>
      <c r="R34" s="60">
        <v>1072.4316479900001</v>
      </c>
      <c r="S34" s="60">
        <v>1059.71999622</v>
      </c>
      <c r="T34" s="60">
        <v>1048.1218875300001</v>
      </c>
      <c r="U34" s="60">
        <v>1028.8142008499999</v>
      </c>
      <c r="V34" s="60">
        <v>1007.55929365</v>
      </c>
      <c r="W34" s="60">
        <v>1021.7899681099999</v>
      </c>
      <c r="X34" s="60">
        <v>1023.0116796399999</v>
      </c>
      <c r="Y34" s="60">
        <v>1033.8132675300001</v>
      </c>
    </row>
    <row r="35" spans="1:26" x14ac:dyDescent="0.3">
      <c r="A35" s="58">
        <v>43820</v>
      </c>
      <c r="B35" s="60">
        <v>1039.21129931</v>
      </c>
      <c r="C35" s="60">
        <v>1075.6513778999999</v>
      </c>
      <c r="D35" s="60">
        <v>1098.16130226</v>
      </c>
      <c r="E35" s="60">
        <v>1133.4940465499999</v>
      </c>
      <c r="F35" s="60">
        <v>1156.52571526</v>
      </c>
      <c r="G35" s="60">
        <v>1146.6656402899998</v>
      </c>
      <c r="H35" s="60">
        <v>1126.3508684399999</v>
      </c>
      <c r="I35" s="60">
        <v>1123.5120327899999</v>
      </c>
      <c r="J35" s="60">
        <v>1079.8253924999999</v>
      </c>
      <c r="K35" s="60">
        <v>1036.72157898</v>
      </c>
      <c r="L35" s="60">
        <v>1026.04041951</v>
      </c>
      <c r="M35" s="60">
        <v>1035.82975594</v>
      </c>
      <c r="N35" s="60">
        <v>1033.0185685199999</v>
      </c>
      <c r="O35" s="60">
        <v>1047.0129856999999</v>
      </c>
      <c r="P35" s="60">
        <v>1058.7365959399999</v>
      </c>
      <c r="Q35" s="60">
        <v>1065.09448645</v>
      </c>
      <c r="R35" s="60">
        <v>1075.6876069299999</v>
      </c>
      <c r="S35" s="60">
        <v>1065.049356</v>
      </c>
      <c r="T35" s="60">
        <v>1038.55699437</v>
      </c>
      <c r="U35" s="60">
        <v>1035.29107168</v>
      </c>
      <c r="V35" s="60">
        <v>1051.0301625899999</v>
      </c>
      <c r="W35" s="60">
        <v>1061.14149804</v>
      </c>
      <c r="X35" s="60">
        <v>1080.35905536</v>
      </c>
      <c r="Y35" s="60">
        <v>1090.1843999099999</v>
      </c>
    </row>
    <row r="36" spans="1:26" x14ac:dyDescent="0.3">
      <c r="A36" s="58">
        <v>43821</v>
      </c>
      <c r="B36" s="60">
        <v>1106.4189427700001</v>
      </c>
      <c r="C36" s="60">
        <v>1130.52186235</v>
      </c>
      <c r="D36" s="60">
        <v>1149.8193325799998</v>
      </c>
      <c r="E36" s="60">
        <v>1163.9061269399999</v>
      </c>
      <c r="F36" s="60">
        <v>1162.4769276099998</v>
      </c>
      <c r="G36" s="60">
        <v>1150.58975571</v>
      </c>
      <c r="H36" s="60">
        <v>1125.70619932</v>
      </c>
      <c r="I36" s="60">
        <v>1123.6809884199999</v>
      </c>
      <c r="J36" s="60">
        <v>1083.5450948499999</v>
      </c>
      <c r="K36" s="60">
        <v>1047.6772903200001</v>
      </c>
      <c r="L36" s="60">
        <v>1031.0362855599999</v>
      </c>
      <c r="M36" s="60">
        <v>1045.12784571</v>
      </c>
      <c r="N36" s="60">
        <v>1055.1129494100001</v>
      </c>
      <c r="O36" s="60">
        <v>1072.35356781</v>
      </c>
      <c r="P36" s="60">
        <v>1082.83230129</v>
      </c>
      <c r="Q36" s="60">
        <v>1080.85828606</v>
      </c>
      <c r="R36" s="60">
        <v>1093.1183278000001</v>
      </c>
      <c r="S36" s="60">
        <v>1081.60035621</v>
      </c>
      <c r="T36" s="60">
        <v>1051.79749326</v>
      </c>
      <c r="U36" s="60">
        <v>1056.0943817699999</v>
      </c>
      <c r="V36" s="60">
        <v>1070.81442066</v>
      </c>
      <c r="W36" s="60">
        <v>1089.03160394</v>
      </c>
      <c r="X36" s="60">
        <v>1104.8899351600001</v>
      </c>
      <c r="Y36" s="60">
        <v>1116.2927680600001</v>
      </c>
    </row>
    <row r="37" spans="1:26" x14ac:dyDescent="0.3">
      <c r="A37" s="58">
        <v>43822</v>
      </c>
      <c r="B37" s="60">
        <v>1101.33786478</v>
      </c>
      <c r="C37" s="60">
        <v>1113.94980201</v>
      </c>
      <c r="D37" s="60">
        <v>1145.3741110599999</v>
      </c>
      <c r="E37" s="60">
        <v>1163.56882518</v>
      </c>
      <c r="F37" s="60">
        <v>1159.5143091199998</v>
      </c>
      <c r="G37" s="60">
        <v>1158.0152960799999</v>
      </c>
      <c r="H37" s="60">
        <v>1115.8414317199999</v>
      </c>
      <c r="I37" s="60">
        <v>1088.77389683</v>
      </c>
      <c r="J37" s="60">
        <v>1060.0443805100001</v>
      </c>
      <c r="K37" s="60">
        <v>1031.94699597</v>
      </c>
      <c r="L37" s="60">
        <v>1033.366385</v>
      </c>
      <c r="M37" s="60">
        <v>1047.6251477200001</v>
      </c>
      <c r="N37" s="60">
        <v>1059.7310664199999</v>
      </c>
      <c r="O37" s="60">
        <v>1070.19188317</v>
      </c>
      <c r="P37" s="60">
        <v>1078.30252737</v>
      </c>
      <c r="Q37" s="60">
        <v>1078.29031988</v>
      </c>
      <c r="R37" s="60">
        <v>1066.6342641799999</v>
      </c>
      <c r="S37" s="60">
        <v>1053.96817902</v>
      </c>
      <c r="T37" s="60">
        <v>1028.99379391</v>
      </c>
      <c r="U37" s="60">
        <v>1029.8770695200001</v>
      </c>
      <c r="V37" s="60">
        <v>1043.96903587</v>
      </c>
      <c r="W37" s="60">
        <v>1063.64954524</v>
      </c>
      <c r="X37" s="60">
        <v>1072.5266428499999</v>
      </c>
      <c r="Y37" s="60">
        <v>1091.4146940600001</v>
      </c>
    </row>
    <row r="38" spans="1:26" x14ac:dyDescent="0.3">
      <c r="A38" s="58">
        <v>43823</v>
      </c>
      <c r="B38" s="60">
        <v>1106.80402955</v>
      </c>
      <c r="C38" s="60">
        <v>1142.87897718</v>
      </c>
      <c r="D38" s="60">
        <v>1162.88185914</v>
      </c>
      <c r="E38" s="60">
        <v>1171.9503920699999</v>
      </c>
      <c r="F38" s="60">
        <v>1168.1537713299999</v>
      </c>
      <c r="G38" s="60">
        <v>1149.1064399799998</v>
      </c>
      <c r="H38" s="60">
        <v>1105.2666031199999</v>
      </c>
      <c r="I38" s="60">
        <v>1068.08489405</v>
      </c>
      <c r="J38" s="60">
        <v>1041.95853986</v>
      </c>
      <c r="K38" s="60">
        <v>1026.72101238</v>
      </c>
      <c r="L38" s="60">
        <v>1028.66535067</v>
      </c>
      <c r="M38" s="60">
        <v>1037.92343153</v>
      </c>
      <c r="N38" s="60">
        <v>1039.85306483</v>
      </c>
      <c r="O38" s="60">
        <v>1049.5403058899999</v>
      </c>
      <c r="P38" s="60">
        <v>1061.40288115</v>
      </c>
      <c r="Q38" s="60">
        <v>1063.68742161</v>
      </c>
      <c r="R38" s="60">
        <v>1058.6403418899999</v>
      </c>
      <c r="S38" s="60">
        <v>1056.5802940000001</v>
      </c>
      <c r="T38" s="60">
        <v>1055.2729280799999</v>
      </c>
      <c r="U38" s="60">
        <v>1042.5767399700001</v>
      </c>
      <c r="V38" s="60">
        <v>1046.65536666</v>
      </c>
      <c r="W38" s="60">
        <v>1062.4084421699999</v>
      </c>
      <c r="X38" s="60">
        <v>1085.1532848300001</v>
      </c>
      <c r="Y38" s="60">
        <v>1099.5805465200001</v>
      </c>
    </row>
    <row r="39" spans="1:26" x14ac:dyDescent="0.3">
      <c r="A39" s="58">
        <v>43824</v>
      </c>
      <c r="B39" s="60">
        <v>1117.0762771</v>
      </c>
      <c r="C39" s="60">
        <v>1151.2319919099998</v>
      </c>
      <c r="D39" s="60">
        <v>1170.8449462199999</v>
      </c>
      <c r="E39" s="60">
        <v>1182.44652892</v>
      </c>
      <c r="F39" s="60">
        <v>1186.4672736999999</v>
      </c>
      <c r="G39" s="60">
        <v>1164.6960458199999</v>
      </c>
      <c r="H39" s="60">
        <v>1120.6561488699999</v>
      </c>
      <c r="I39" s="60">
        <v>1094.6314923699999</v>
      </c>
      <c r="J39" s="60">
        <v>1072.57084091</v>
      </c>
      <c r="K39" s="60">
        <v>1050.65364131</v>
      </c>
      <c r="L39" s="60">
        <v>1045.8902955900001</v>
      </c>
      <c r="M39" s="60">
        <v>1051.4102701700001</v>
      </c>
      <c r="N39" s="60">
        <v>1049.4464242500001</v>
      </c>
      <c r="O39" s="60">
        <v>1055.17390071</v>
      </c>
      <c r="P39" s="60">
        <v>1063.24781405</v>
      </c>
      <c r="Q39" s="60">
        <v>1065.7953744500001</v>
      </c>
      <c r="R39" s="60">
        <v>1063.7156823800001</v>
      </c>
      <c r="S39" s="60">
        <v>1062.86735791</v>
      </c>
      <c r="T39" s="60">
        <v>1050.16017063</v>
      </c>
      <c r="U39" s="60">
        <v>1051.7591750500001</v>
      </c>
      <c r="V39" s="60">
        <v>1060.0978317399999</v>
      </c>
      <c r="W39" s="60">
        <v>1070.1656289299999</v>
      </c>
      <c r="X39" s="60">
        <v>1082.64193699</v>
      </c>
      <c r="Y39" s="60">
        <v>1083.38409852</v>
      </c>
    </row>
    <row r="40" spans="1:26" x14ac:dyDescent="0.3">
      <c r="A40" s="58">
        <v>43825</v>
      </c>
      <c r="B40" s="60">
        <v>1120.43910957</v>
      </c>
      <c r="C40" s="60">
        <v>1156.5121491499999</v>
      </c>
      <c r="D40" s="60">
        <v>1169.89374088</v>
      </c>
      <c r="E40" s="60">
        <v>1179.1624256299999</v>
      </c>
      <c r="F40" s="60">
        <v>1176.7799383299998</v>
      </c>
      <c r="G40" s="60">
        <v>1156.4167581499999</v>
      </c>
      <c r="H40" s="60">
        <v>1118.2802581000001</v>
      </c>
      <c r="I40" s="60">
        <v>1105.5283652400001</v>
      </c>
      <c r="J40" s="60">
        <v>1076.52001999</v>
      </c>
      <c r="K40" s="60">
        <v>1056.2410954100001</v>
      </c>
      <c r="L40" s="60">
        <v>1054.46169184</v>
      </c>
      <c r="M40" s="60">
        <v>1064.8638189799999</v>
      </c>
      <c r="N40" s="60">
        <v>1072.9205632200001</v>
      </c>
      <c r="O40" s="60">
        <v>1078.51971093</v>
      </c>
      <c r="P40" s="60">
        <v>1078.58966147</v>
      </c>
      <c r="Q40" s="60">
        <v>1079.5920257</v>
      </c>
      <c r="R40" s="60">
        <v>1076.27078147</v>
      </c>
      <c r="S40" s="60">
        <v>1076.8777209100001</v>
      </c>
      <c r="T40" s="60">
        <v>1049.6640538700001</v>
      </c>
      <c r="U40" s="60">
        <v>1046.3846239899999</v>
      </c>
      <c r="V40" s="60">
        <v>1061.84489489</v>
      </c>
      <c r="W40" s="60">
        <v>1080.5921454899999</v>
      </c>
      <c r="X40" s="60">
        <v>1083.2879926000001</v>
      </c>
      <c r="Y40" s="60">
        <v>1085.59456396</v>
      </c>
    </row>
    <row r="41" spans="1:26" x14ac:dyDescent="0.3">
      <c r="A41" s="58">
        <v>43826</v>
      </c>
      <c r="B41" s="60">
        <v>1076.64048671</v>
      </c>
      <c r="C41" s="60">
        <v>1111.4864444899999</v>
      </c>
      <c r="D41" s="60">
        <v>1120.08243846</v>
      </c>
      <c r="E41" s="60">
        <v>1137.1943127299999</v>
      </c>
      <c r="F41" s="60">
        <v>1142.7231291099999</v>
      </c>
      <c r="G41" s="60">
        <v>1125.8252701099998</v>
      </c>
      <c r="H41" s="60">
        <v>1089.53961766</v>
      </c>
      <c r="I41" s="60">
        <v>1064.3322002899999</v>
      </c>
      <c r="J41" s="60">
        <v>1036.01319896</v>
      </c>
      <c r="K41" s="60">
        <v>1006.93255944</v>
      </c>
      <c r="L41" s="60">
        <v>1006.0795095599999</v>
      </c>
      <c r="M41" s="60">
        <v>1017.3009426399999</v>
      </c>
      <c r="N41" s="60">
        <v>1017.5610137699999</v>
      </c>
      <c r="O41" s="60">
        <v>1027.7376452000001</v>
      </c>
      <c r="P41" s="60">
        <v>1033.4258354599999</v>
      </c>
      <c r="Q41" s="60">
        <v>1057.26082281</v>
      </c>
      <c r="R41" s="60">
        <v>1054.7931338000001</v>
      </c>
      <c r="S41" s="60">
        <v>1061.3022042699999</v>
      </c>
      <c r="T41" s="60">
        <v>1027.2252391300001</v>
      </c>
      <c r="U41" s="60">
        <v>1027.3941651499999</v>
      </c>
      <c r="V41" s="60">
        <v>1036.61775799</v>
      </c>
      <c r="W41" s="60">
        <v>1039.9951576399999</v>
      </c>
      <c r="X41" s="60">
        <v>1052.0171061200001</v>
      </c>
      <c r="Y41" s="60">
        <v>1063.0142918399999</v>
      </c>
    </row>
    <row r="42" spans="1:26" x14ac:dyDescent="0.3">
      <c r="A42" s="58">
        <v>43827</v>
      </c>
      <c r="B42" s="60">
        <v>1082.43297747</v>
      </c>
      <c r="C42" s="60">
        <v>1114.5391729800001</v>
      </c>
      <c r="D42" s="60">
        <v>1127.4845933399999</v>
      </c>
      <c r="E42" s="60">
        <v>1140.1108223299998</v>
      </c>
      <c r="F42" s="60">
        <v>1141.8518751299998</v>
      </c>
      <c r="G42" s="60">
        <v>1135.22459523</v>
      </c>
      <c r="H42" s="60">
        <v>1115.8386601899999</v>
      </c>
      <c r="I42" s="60">
        <v>1099.04394905</v>
      </c>
      <c r="J42" s="60">
        <v>1057.80673553</v>
      </c>
      <c r="K42" s="60">
        <v>1020.8088341599999</v>
      </c>
      <c r="L42" s="60">
        <v>1017.3949210599999</v>
      </c>
      <c r="M42" s="60">
        <v>1020.3954089399999</v>
      </c>
      <c r="N42" s="60">
        <v>1017.5164202399999</v>
      </c>
      <c r="O42" s="60">
        <v>1033.9075509700001</v>
      </c>
      <c r="P42" s="60">
        <v>1045.07842325</v>
      </c>
      <c r="Q42" s="60">
        <v>1049.0656716599999</v>
      </c>
      <c r="R42" s="60">
        <v>1044.7510835799999</v>
      </c>
      <c r="S42" s="60">
        <v>1036.77622716</v>
      </c>
      <c r="T42" s="60">
        <v>1020.64846383</v>
      </c>
      <c r="U42" s="60">
        <v>1022.46972706</v>
      </c>
      <c r="V42" s="60">
        <v>1032.2968103799999</v>
      </c>
      <c r="W42" s="60">
        <v>1044.9958605899999</v>
      </c>
      <c r="X42" s="60">
        <v>1060.1434688500001</v>
      </c>
      <c r="Y42" s="60">
        <v>1067.32822663</v>
      </c>
    </row>
    <row r="43" spans="1:26" x14ac:dyDescent="0.3">
      <c r="A43" s="58">
        <v>43828</v>
      </c>
      <c r="B43" s="60">
        <v>957.56335852999996</v>
      </c>
      <c r="C43" s="60">
        <v>969.12018007999995</v>
      </c>
      <c r="D43" s="60">
        <v>1004.8016894899999</v>
      </c>
      <c r="E43" s="60">
        <v>1026.66034829</v>
      </c>
      <c r="F43" s="60">
        <v>1027.2514096800001</v>
      </c>
      <c r="G43" s="60">
        <v>1026.4827261099999</v>
      </c>
      <c r="H43" s="60">
        <v>1013.26501389</v>
      </c>
      <c r="I43" s="60">
        <v>1004.4333087599999</v>
      </c>
      <c r="J43" s="60">
        <v>957.72098057999995</v>
      </c>
      <c r="K43" s="60">
        <v>947.95873938</v>
      </c>
      <c r="L43" s="60">
        <v>952.92306814999995</v>
      </c>
      <c r="M43" s="60">
        <v>954.50665328999992</v>
      </c>
      <c r="N43" s="60">
        <v>955.14088199999992</v>
      </c>
      <c r="O43" s="60">
        <v>958.4366229499999</v>
      </c>
      <c r="P43" s="60">
        <v>965.08180886999992</v>
      </c>
      <c r="Q43" s="60">
        <v>959.79729796999993</v>
      </c>
      <c r="R43" s="60">
        <v>960.88982436999993</v>
      </c>
      <c r="S43" s="60">
        <v>968.92718850999995</v>
      </c>
      <c r="T43" s="60">
        <v>968.20002989999989</v>
      </c>
      <c r="U43" s="60">
        <v>997.93046547999995</v>
      </c>
      <c r="V43" s="60">
        <v>991.82141015999991</v>
      </c>
      <c r="W43" s="60">
        <v>986.17372323999996</v>
      </c>
      <c r="X43" s="60">
        <v>973.26624876999995</v>
      </c>
      <c r="Y43" s="60">
        <v>951.61123533999989</v>
      </c>
    </row>
    <row r="44" spans="1:26" x14ac:dyDescent="0.3">
      <c r="A44" s="58">
        <v>43829</v>
      </c>
      <c r="B44" s="60">
        <v>1113.6284055599999</v>
      </c>
      <c r="C44" s="60">
        <v>1146.5188850099998</v>
      </c>
      <c r="D44" s="60">
        <v>1147.3562717999998</v>
      </c>
      <c r="E44" s="60">
        <v>1171.5041882599999</v>
      </c>
      <c r="F44" s="60">
        <v>1168.7035899099999</v>
      </c>
      <c r="G44" s="60">
        <v>1157.4343680999998</v>
      </c>
      <c r="H44" s="60">
        <v>1122.7776045199998</v>
      </c>
      <c r="I44" s="60">
        <v>1098.91908672</v>
      </c>
      <c r="J44" s="60">
        <v>1073.7144449800001</v>
      </c>
      <c r="K44" s="60">
        <v>1046.5066438399999</v>
      </c>
      <c r="L44" s="60">
        <v>1044.9123321</v>
      </c>
      <c r="M44" s="60">
        <v>1043.0123318599999</v>
      </c>
      <c r="N44" s="60">
        <v>1050.06228872</v>
      </c>
      <c r="O44" s="60">
        <v>1059.4932165499999</v>
      </c>
      <c r="P44" s="60">
        <v>1073.1865790100001</v>
      </c>
      <c r="Q44" s="60">
        <v>1075.66551992</v>
      </c>
      <c r="R44" s="60">
        <v>1068.27363023</v>
      </c>
      <c r="S44" s="60">
        <v>1058.52060465</v>
      </c>
      <c r="T44" s="60">
        <v>1050.74535227</v>
      </c>
      <c r="U44" s="60">
        <v>1049.8882831599999</v>
      </c>
      <c r="V44" s="60">
        <v>1046.6559295500001</v>
      </c>
      <c r="W44" s="60">
        <v>1056.4248240300001</v>
      </c>
      <c r="X44" s="60">
        <v>1075.27124295</v>
      </c>
      <c r="Y44" s="60">
        <v>1093.74159631</v>
      </c>
    </row>
    <row r="45" spans="1:26" x14ac:dyDescent="0.3">
      <c r="A45" s="58">
        <v>43830</v>
      </c>
      <c r="B45" s="60">
        <v>1097.9036154</v>
      </c>
      <c r="C45" s="60">
        <v>1116.10943868</v>
      </c>
      <c r="D45" s="60">
        <v>1121.9092118999999</v>
      </c>
      <c r="E45" s="60">
        <v>1125.9728859499999</v>
      </c>
      <c r="F45" s="60">
        <v>1128.3320383999999</v>
      </c>
      <c r="G45" s="60">
        <v>1120.82875089</v>
      </c>
      <c r="H45" s="60">
        <v>1096.14195847</v>
      </c>
      <c r="I45" s="60">
        <v>1079.4978194</v>
      </c>
      <c r="J45" s="60">
        <v>1068.0804581499999</v>
      </c>
      <c r="K45" s="60">
        <v>1045.7055258400001</v>
      </c>
      <c r="L45" s="60">
        <v>1043.81218012</v>
      </c>
      <c r="M45" s="60">
        <v>1066.09945829</v>
      </c>
      <c r="N45" s="60">
        <v>1058.5453689200001</v>
      </c>
      <c r="O45" s="60">
        <v>1065.89507237</v>
      </c>
      <c r="P45" s="60">
        <v>1070.4589955399999</v>
      </c>
      <c r="Q45" s="60">
        <v>1073.2487805400001</v>
      </c>
      <c r="R45" s="60">
        <v>1070.2712716799999</v>
      </c>
      <c r="S45" s="60">
        <v>1078.43049129</v>
      </c>
      <c r="T45" s="60">
        <v>1087.9205453899999</v>
      </c>
      <c r="U45" s="60">
        <v>1081.0371197699999</v>
      </c>
      <c r="V45" s="60">
        <v>1093.49325565</v>
      </c>
      <c r="W45" s="60">
        <v>1098.2622787099999</v>
      </c>
      <c r="X45" s="60">
        <v>1087.10606966</v>
      </c>
      <c r="Y45" s="60">
        <v>1086.5759451399999</v>
      </c>
    </row>
    <row r="46" spans="1:26" x14ac:dyDescent="0.3">
      <c r="A46" s="67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1"/>
    </row>
    <row r="47" spans="1:26" x14ac:dyDescent="0.3">
      <c r="A47" s="119" t="s">
        <v>92</v>
      </c>
      <c r="B47" s="110" t="s">
        <v>118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2"/>
    </row>
    <row r="48" spans="1:26" x14ac:dyDescent="0.3">
      <c r="A48" s="119"/>
      <c r="B48" s="54" t="s">
        <v>94</v>
      </c>
      <c r="C48" s="55" t="s">
        <v>95</v>
      </c>
      <c r="D48" s="56" t="s">
        <v>96</v>
      </c>
      <c r="E48" s="55" t="s">
        <v>97</v>
      </c>
      <c r="F48" s="55" t="s">
        <v>98</v>
      </c>
      <c r="G48" s="55" t="s">
        <v>99</v>
      </c>
      <c r="H48" s="55" t="s">
        <v>100</v>
      </c>
      <c r="I48" s="55" t="s">
        <v>101</v>
      </c>
      <c r="J48" s="55" t="s">
        <v>102</v>
      </c>
      <c r="K48" s="54" t="s">
        <v>103</v>
      </c>
      <c r="L48" s="55" t="s">
        <v>104</v>
      </c>
      <c r="M48" s="57" t="s">
        <v>105</v>
      </c>
      <c r="N48" s="54" t="s">
        <v>106</v>
      </c>
      <c r="O48" s="55" t="s">
        <v>107</v>
      </c>
      <c r="P48" s="57" t="s">
        <v>108</v>
      </c>
      <c r="Q48" s="56" t="s">
        <v>109</v>
      </c>
      <c r="R48" s="55" t="s">
        <v>110</v>
      </c>
      <c r="S48" s="56" t="s">
        <v>111</v>
      </c>
      <c r="T48" s="55" t="s">
        <v>112</v>
      </c>
      <c r="U48" s="56" t="s">
        <v>113</v>
      </c>
      <c r="V48" s="55" t="s">
        <v>114</v>
      </c>
      <c r="W48" s="56" t="s">
        <v>115</v>
      </c>
      <c r="X48" s="55" t="s">
        <v>116</v>
      </c>
      <c r="Y48" s="55" t="s">
        <v>117</v>
      </c>
    </row>
    <row r="49" spans="1:25" x14ac:dyDescent="0.3">
      <c r="A49" s="58" t="s">
        <v>145</v>
      </c>
      <c r="B49" s="60">
        <v>1614.4732190799998</v>
      </c>
      <c r="C49" s="60">
        <v>1623.3772215500001</v>
      </c>
      <c r="D49" s="60">
        <v>1658.8610541199998</v>
      </c>
      <c r="E49" s="60">
        <v>1656.7334979199998</v>
      </c>
      <c r="F49" s="60">
        <v>1649.0832219399999</v>
      </c>
      <c r="G49" s="60">
        <v>1647.2912082099999</v>
      </c>
      <c r="H49" s="60">
        <v>1644.9492316399999</v>
      </c>
      <c r="I49" s="60">
        <v>1634.0909644799999</v>
      </c>
      <c r="J49" s="60">
        <v>1594.2091467099999</v>
      </c>
      <c r="K49" s="60">
        <v>1552.4410076899999</v>
      </c>
      <c r="L49" s="60">
        <v>1531.9818377199999</v>
      </c>
      <c r="M49" s="60">
        <v>1530.83762456</v>
      </c>
      <c r="N49" s="60">
        <v>1558.6432884099997</v>
      </c>
      <c r="O49" s="60">
        <v>1569.2403045399999</v>
      </c>
      <c r="P49" s="60">
        <v>1577.2098663499999</v>
      </c>
      <c r="Q49" s="60">
        <v>1584.4645138599999</v>
      </c>
      <c r="R49" s="60">
        <v>1572.8250017599999</v>
      </c>
      <c r="S49" s="60">
        <v>1555.6899819099999</v>
      </c>
      <c r="T49" s="60">
        <v>1534.9457995999999</v>
      </c>
      <c r="U49" s="60">
        <v>1534.5932530399998</v>
      </c>
      <c r="V49" s="60">
        <v>1551.62584292</v>
      </c>
      <c r="W49" s="60">
        <v>1575.5251373799999</v>
      </c>
      <c r="X49" s="60">
        <v>1568.8969442999999</v>
      </c>
      <c r="Y49" s="60">
        <v>1597.8301198499998</v>
      </c>
    </row>
    <row r="50" spans="1:25" x14ac:dyDescent="0.3">
      <c r="A50" s="58">
        <v>43801</v>
      </c>
      <c r="B50" s="60">
        <v>1596.2309028399998</v>
      </c>
      <c r="C50" s="60">
        <v>1629.2861716099999</v>
      </c>
      <c r="D50" s="60">
        <v>1648.5436332399997</v>
      </c>
      <c r="E50" s="60">
        <v>1662.8293174099999</v>
      </c>
      <c r="F50" s="60">
        <v>1663.6970944899999</v>
      </c>
      <c r="G50" s="60">
        <v>1641.2341201399997</v>
      </c>
      <c r="H50" s="60">
        <v>1592.9102413599999</v>
      </c>
      <c r="I50" s="60">
        <v>1543.0760232</v>
      </c>
      <c r="J50" s="60">
        <v>1539.3661264899999</v>
      </c>
      <c r="K50" s="60">
        <v>1525.0773294499998</v>
      </c>
      <c r="L50" s="60">
        <v>1544.4999139399999</v>
      </c>
      <c r="M50" s="60">
        <v>1565.7279650499997</v>
      </c>
      <c r="N50" s="60">
        <v>1576.2569582899998</v>
      </c>
      <c r="O50" s="60">
        <v>1577.3699169199999</v>
      </c>
      <c r="P50" s="60">
        <v>1587.7908769199998</v>
      </c>
      <c r="Q50" s="60">
        <v>1595.7145374299998</v>
      </c>
      <c r="R50" s="60">
        <v>1593.7630025599999</v>
      </c>
      <c r="S50" s="60">
        <v>1561.9064613099999</v>
      </c>
      <c r="T50" s="60">
        <v>1552.93584648</v>
      </c>
      <c r="U50" s="60">
        <v>1549.5790093899998</v>
      </c>
      <c r="V50" s="60">
        <v>1559.3587986299999</v>
      </c>
      <c r="W50" s="60">
        <v>1559.19022694</v>
      </c>
      <c r="X50" s="60">
        <v>1563.4642831499998</v>
      </c>
      <c r="Y50" s="60">
        <v>1598.9962874299999</v>
      </c>
    </row>
    <row r="51" spans="1:25" x14ac:dyDescent="0.3">
      <c r="A51" s="58">
        <v>43802</v>
      </c>
      <c r="B51" s="60">
        <v>1616.97456347</v>
      </c>
      <c r="C51" s="60">
        <v>1656.8775166999999</v>
      </c>
      <c r="D51" s="60">
        <v>1672.2852682599998</v>
      </c>
      <c r="E51" s="60">
        <v>1679.7089773999999</v>
      </c>
      <c r="F51" s="60">
        <v>1691.96372782</v>
      </c>
      <c r="G51" s="60">
        <v>1681.3755595199998</v>
      </c>
      <c r="H51" s="60">
        <v>1632.3294780899998</v>
      </c>
      <c r="I51" s="60">
        <v>1580.3538137499997</v>
      </c>
      <c r="J51" s="60">
        <v>1562.5602328099999</v>
      </c>
      <c r="K51" s="60">
        <v>1531.2163878399999</v>
      </c>
      <c r="L51" s="60">
        <v>1530.5336845499999</v>
      </c>
      <c r="M51" s="60">
        <v>1578.43888025</v>
      </c>
      <c r="N51" s="60">
        <v>1593.4205195099998</v>
      </c>
      <c r="O51" s="60">
        <v>1601.6994818999999</v>
      </c>
      <c r="P51" s="60">
        <v>1610.0969973700001</v>
      </c>
      <c r="Q51" s="60">
        <v>1616.7475641199999</v>
      </c>
      <c r="R51" s="60">
        <v>1619.7529895499999</v>
      </c>
      <c r="S51" s="60">
        <v>1582.2073939499999</v>
      </c>
      <c r="T51" s="60">
        <v>1553.5325528399999</v>
      </c>
      <c r="U51" s="60">
        <v>1560.52030997</v>
      </c>
      <c r="V51" s="60">
        <v>1556.3015057999999</v>
      </c>
      <c r="W51" s="60">
        <v>1572.0856858</v>
      </c>
      <c r="X51" s="60">
        <v>1571.6606024099999</v>
      </c>
      <c r="Y51" s="60">
        <v>1589.3741771999998</v>
      </c>
    </row>
    <row r="52" spans="1:25" x14ac:dyDescent="0.3">
      <c r="A52" s="58">
        <v>43803</v>
      </c>
      <c r="B52" s="60">
        <v>1647.30283291</v>
      </c>
      <c r="C52" s="60">
        <v>1672.1420081700001</v>
      </c>
      <c r="D52" s="60">
        <v>1695.03204007</v>
      </c>
      <c r="E52" s="60">
        <v>1704.2690733299999</v>
      </c>
      <c r="F52" s="60">
        <v>1701.0442688799999</v>
      </c>
      <c r="G52" s="60">
        <v>1681.8013553099997</v>
      </c>
      <c r="H52" s="60">
        <v>1644.7417636799998</v>
      </c>
      <c r="I52" s="60">
        <v>1608.04841599</v>
      </c>
      <c r="J52" s="60">
        <v>1587.7704271499999</v>
      </c>
      <c r="K52" s="60">
        <v>1563.73392012</v>
      </c>
      <c r="L52" s="60">
        <v>1563.9039130799999</v>
      </c>
      <c r="M52" s="60">
        <v>1584.3020543199998</v>
      </c>
      <c r="N52" s="60">
        <v>1587.3539888599998</v>
      </c>
      <c r="O52" s="60">
        <v>1589.6504744899999</v>
      </c>
      <c r="P52" s="60">
        <v>1596.97127398</v>
      </c>
      <c r="Q52" s="60">
        <v>1604.10824282</v>
      </c>
      <c r="R52" s="60">
        <v>1595.4450009499999</v>
      </c>
      <c r="S52" s="60">
        <v>1567.0194892299999</v>
      </c>
      <c r="T52" s="60">
        <v>1543.7628768099999</v>
      </c>
      <c r="U52" s="60">
        <v>1547.4085740799999</v>
      </c>
      <c r="V52" s="60">
        <v>1558.2897270199999</v>
      </c>
      <c r="W52" s="60">
        <v>1566.4953847299998</v>
      </c>
      <c r="X52" s="60">
        <v>1566.79741154</v>
      </c>
      <c r="Y52" s="60">
        <v>1598.40682739</v>
      </c>
    </row>
    <row r="53" spans="1:25" x14ac:dyDescent="0.3">
      <c r="A53" s="58">
        <v>43804</v>
      </c>
      <c r="B53" s="60">
        <v>1655.3927880399999</v>
      </c>
      <c r="C53" s="60">
        <v>1660.9186150999999</v>
      </c>
      <c r="D53" s="60">
        <v>1664.7502591599998</v>
      </c>
      <c r="E53" s="60">
        <v>1686.4777389899998</v>
      </c>
      <c r="F53" s="60">
        <v>1678.4335518399998</v>
      </c>
      <c r="G53" s="60">
        <v>1664.0180856499999</v>
      </c>
      <c r="H53" s="60">
        <v>1648.22653289</v>
      </c>
      <c r="I53" s="60">
        <v>1608.2486753299997</v>
      </c>
      <c r="J53" s="60">
        <v>1579.8603430000001</v>
      </c>
      <c r="K53" s="60">
        <v>1577.1714645</v>
      </c>
      <c r="L53" s="60">
        <v>1585.39892734</v>
      </c>
      <c r="M53" s="60">
        <v>1591.2498583999998</v>
      </c>
      <c r="N53" s="60">
        <v>1594.9310281799999</v>
      </c>
      <c r="O53" s="60">
        <v>1597.9130146099999</v>
      </c>
      <c r="P53" s="60">
        <v>1601.82438222</v>
      </c>
      <c r="Q53" s="60">
        <v>1612.46296353</v>
      </c>
      <c r="R53" s="60">
        <v>1633.8219623899997</v>
      </c>
      <c r="S53" s="60">
        <v>1643.20933145</v>
      </c>
      <c r="T53" s="60">
        <v>1629.2058663299999</v>
      </c>
      <c r="U53" s="60">
        <v>1601.6563443399998</v>
      </c>
      <c r="V53" s="60">
        <v>1598.6281950499999</v>
      </c>
      <c r="W53" s="60">
        <v>1604.9624823799998</v>
      </c>
      <c r="X53" s="60">
        <v>1627.38761585</v>
      </c>
      <c r="Y53" s="60">
        <v>1650.1078332</v>
      </c>
    </row>
    <row r="54" spans="1:25" x14ac:dyDescent="0.3">
      <c r="A54" s="58">
        <v>43805</v>
      </c>
      <c r="B54" s="60">
        <v>1654.4523860699999</v>
      </c>
      <c r="C54" s="60">
        <v>1695.08973008</v>
      </c>
      <c r="D54" s="60">
        <v>1712.1207048899998</v>
      </c>
      <c r="E54" s="60">
        <v>1718.3543569999999</v>
      </c>
      <c r="F54" s="60">
        <v>1715.1260430999998</v>
      </c>
      <c r="G54" s="60">
        <v>1701.5074145599999</v>
      </c>
      <c r="H54" s="60">
        <v>1654.8236830599999</v>
      </c>
      <c r="I54" s="60">
        <v>1616.5704390499998</v>
      </c>
      <c r="J54" s="60">
        <v>1597.1722792799999</v>
      </c>
      <c r="K54" s="60">
        <v>1585.4161067399998</v>
      </c>
      <c r="L54" s="60">
        <v>1581.62237549</v>
      </c>
      <c r="M54" s="60">
        <v>1584.3907748899999</v>
      </c>
      <c r="N54" s="60">
        <v>1584.2017438299999</v>
      </c>
      <c r="O54" s="60">
        <v>1590.4851520699999</v>
      </c>
      <c r="P54" s="60">
        <v>1592.2001282899998</v>
      </c>
      <c r="Q54" s="60">
        <v>1589.7439026699999</v>
      </c>
      <c r="R54" s="60">
        <v>1589.51125505</v>
      </c>
      <c r="S54" s="60">
        <v>1589.0087167899999</v>
      </c>
      <c r="T54" s="60">
        <v>1580.6974254199999</v>
      </c>
      <c r="U54" s="60">
        <v>1580.8153801999999</v>
      </c>
      <c r="V54" s="60">
        <v>1573.8515589900001</v>
      </c>
      <c r="W54" s="60">
        <v>1577.9456647699999</v>
      </c>
      <c r="X54" s="60">
        <v>1576.5925272399998</v>
      </c>
      <c r="Y54" s="60">
        <v>1591.7758428</v>
      </c>
    </row>
    <row r="55" spans="1:25" x14ac:dyDescent="0.3">
      <c r="A55" s="58">
        <v>43806</v>
      </c>
      <c r="B55" s="60">
        <v>1615.3552226999998</v>
      </c>
      <c r="C55" s="60">
        <v>1626.9988388499999</v>
      </c>
      <c r="D55" s="60">
        <v>1630.1653470199999</v>
      </c>
      <c r="E55" s="60">
        <v>1635.8758869699998</v>
      </c>
      <c r="F55" s="60">
        <v>1615.9654813499999</v>
      </c>
      <c r="G55" s="60">
        <v>1629.69613809</v>
      </c>
      <c r="H55" s="60">
        <v>1611.6978777499999</v>
      </c>
      <c r="I55" s="60">
        <v>1581.79845568</v>
      </c>
      <c r="J55" s="60">
        <v>1535.7474103399998</v>
      </c>
      <c r="K55" s="60">
        <v>1520.5949234299999</v>
      </c>
      <c r="L55" s="60">
        <v>1521.321995</v>
      </c>
      <c r="M55" s="60">
        <v>1513.83114873</v>
      </c>
      <c r="N55" s="60">
        <v>1520.1466862</v>
      </c>
      <c r="O55" s="60">
        <v>1529.4280608399999</v>
      </c>
      <c r="P55" s="60">
        <v>1536.2849035699999</v>
      </c>
      <c r="Q55" s="60">
        <v>1539.23247487</v>
      </c>
      <c r="R55" s="60">
        <v>1530.15713884</v>
      </c>
      <c r="S55" s="60">
        <v>1519.4882124999999</v>
      </c>
      <c r="T55" s="60">
        <v>1511.6645224899999</v>
      </c>
      <c r="U55" s="60">
        <v>1510.9473228199997</v>
      </c>
      <c r="V55" s="60">
        <v>1516.3415649699998</v>
      </c>
      <c r="W55" s="60">
        <v>1529.7368588499999</v>
      </c>
      <c r="X55" s="60">
        <v>1528.10157147</v>
      </c>
      <c r="Y55" s="60">
        <v>1560.7432955699999</v>
      </c>
    </row>
    <row r="56" spans="1:25" x14ac:dyDescent="0.3">
      <c r="A56" s="58">
        <v>43807</v>
      </c>
      <c r="B56" s="60">
        <v>1625.9149791099999</v>
      </c>
      <c r="C56" s="60">
        <v>1654.0786606699999</v>
      </c>
      <c r="D56" s="60">
        <v>1672.5945805700001</v>
      </c>
      <c r="E56" s="60">
        <v>1695.51623537</v>
      </c>
      <c r="F56" s="60">
        <v>1706.92998289</v>
      </c>
      <c r="G56" s="60">
        <v>1706.1185516399999</v>
      </c>
      <c r="H56" s="60">
        <v>1695.69367799</v>
      </c>
      <c r="I56" s="60">
        <v>1688.2992703399998</v>
      </c>
      <c r="J56" s="60">
        <v>1645.61141238</v>
      </c>
      <c r="K56" s="60">
        <v>1592.2876077399999</v>
      </c>
      <c r="L56" s="60">
        <v>1578.2577419399997</v>
      </c>
      <c r="M56" s="60">
        <v>1576.9916053299999</v>
      </c>
      <c r="N56" s="60">
        <v>1583.84124653</v>
      </c>
      <c r="O56" s="60">
        <v>1591.2695002999999</v>
      </c>
      <c r="P56" s="60">
        <v>1601.7104868199999</v>
      </c>
      <c r="Q56" s="60">
        <v>1604.24613944</v>
      </c>
      <c r="R56" s="60">
        <v>1598.1077910199999</v>
      </c>
      <c r="S56" s="60">
        <v>1571.5780987999999</v>
      </c>
      <c r="T56" s="60">
        <v>1553.4510411099998</v>
      </c>
      <c r="U56" s="60">
        <v>1558.1383270399999</v>
      </c>
      <c r="V56" s="60">
        <v>1569.8300519399997</v>
      </c>
      <c r="W56" s="60">
        <v>1581.7820731599998</v>
      </c>
      <c r="X56" s="60">
        <v>1601.36612799</v>
      </c>
      <c r="Y56" s="60">
        <v>1619.7351906599999</v>
      </c>
    </row>
    <row r="57" spans="1:25" x14ac:dyDescent="0.3">
      <c r="A57" s="58">
        <v>43808</v>
      </c>
      <c r="B57" s="60">
        <v>1641.9084257099998</v>
      </c>
      <c r="C57" s="60">
        <v>1676.2794086799997</v>
      </c>
      <c r="D57" s="60">
        <v>1687.7758767099999</v>
      </c>
      <c r="E57" s="60">
        <v>1687.2044267399999</v>
      </c>
      <c r="F57" s="60">
        <v>1687.9966206399999</v>
      </c>
      <c r="G57" s="60">
        <v>1704.2401032099999</v>
      </c>
      <c r="H57" s="60">
        <v>1676.0313484399999</v>
      </c>
      <c r="I57" s="60">
        <v>1644.8903843599999</v>
      </c>
      <c r="J57" s="60">
        <v>1614.9099663599998</v>
      </c>
      <c r="K57" s="60">
        <v>1585.7752340199997</v>
      </c>
      <c r="L57" s="60">
        <v>1583.5767699599999</v>
      </c>
      <c r="M57" s="60">
        <v>1590.55702937</v>
      </c>
      <c r="N57" s="60">
        <v>1599.9054518099999</v>
      </c>
      <c r="O57" s="60">
        <v>1607.9578783299999</v>
      </c>
      <c r="P57" s="60">
        <v>1614.48453614</v>
      </c>
      <c r="Q57" s="60">
        <v>1612.3338017199999</v>
      </c>
      <c r="R57" s="60">
        <v>1608.7950645199999</v>
      </c>
      <c r="S57" s="60">
        <v>1591.5731365199999</v>
      </c>
      <c r="T57" s="60">
        <v>1568.0162527</v>
      </c>
      <c r="U57" s="60">
        <v>1567.9888301499998</v>
      </c>
      <c r="V57" s="60">
        <v>1588.0867873599998</v>
      </c>
      <c r="W57" s="60">
        <v>1607.7639412399999</v>
      </c>
      <c r="X57" s="60">
        <v>1613.9884558699998</v>
      </c>
      <c r="Y57" s="60">
        <v>1636.05110666</v>
      </c>
    </row>
    <row r="58" spans="1:25" x14ac:dyDescent="0.3">
      <c r="A58" s="58">
        <v>43809</v>
      </c>
      <c r="B58" s="60">
        <v>1649.88285049</v>
      </c>
      <c r="C58" s="60">
        <v>1709.7609316199998</v>
      </c>
      <c r="D58" s="60">
        <v>1736.21777202</v>
      </c>
      <c r="E58" s="60">
        <v>1731.6471582699999</v>
      </c>
      <c r="F58" s="60">
        <v>1681.4665847499998</v>
      </c>
      <c r="G58" s="60">
        <v>1666.3816630899998</v>
      </c>
      <c r="H58" s="60">
        <v>1628.2152036699999</v>
      </c>
      <c r="I58" s="60">
        <v>1595.7145891600001</v>
      </c>
      <c r="J58" s="60">
        <v>1573.3347809599998</v>
      </c>
      <c r="K58" s="60">
        <v>1558.3535015</v>
      </c>
      <c r="L58" s="60">
        <v>1560.1961347699998</v>
      </c>
      <c r="M58" s="60">
        <v>1622.8378924599999</v>
      </c>
      <c r="N58" s="60">
        <v>1632.8927409099999</v>
      </c>
      <c r="O58" s="60">
        <v>1640.74547917</v>
      </c>
      <c r="P58" s="60">
        <v>1636.5123532799998</v>
      </c>
      <c r="Q58" s="60">
        <v>1634.7942434599997</v>
      </c>
      <c r="R58" s="60">
        <v>1630.17290587</v>
      </c>
      <c r="S58" s="60">
        <v>1624.0659239399999</v>
      </c>
      <c r="T58" s="60">
        <v>1606.1244214999999</v>
      </c>
      <c r="U58" s="60">
        <v>1601.6168762199998</v>
      </c>
      <c r="V58" s="60">
        <v>1594.49962575</v>
      </c>
      <c r="W58" s="60">
        <v>1562.82190517</v>
      </c>
      <c r="X58" s="60">
        <v>1548.1397133399998</v>
      </c>
      <c r="Y58" s="60">
        <v>1560.4176113599999</v>
      </c>
    </row>
    <row r="59" spans="1:25" x14ac:dyDescent="0.3">
      <c r="A59" s="58">
        <v>43810</v>
      </c>
      <c r="B59" s="60">
        <v>1608.9380562999997</v>
      </c>
      <c r="C59" s="60">
        <v>1647.0612216299999</v>
      </c>
      <c r="D59" s="60">
        <v>1656.1982572599998</v>
      </c>
      <c r="E59" s="60">
        <v>1665.39773274</v>
      </c>
      <c r="F59" s="60">
        <v>1659.0161717499998</v>
      </c>
      <c r="G59" s="60">
        <v>1641.2814435299999</v>
      </c>
      <c r="H59" s="60">
        <v>1598.0856637199997</v>
      </c>
      <c r="I59" s="60">
        <v>1582.9415038199998</v>
      </c>
      <c r="J59" s="60">
        <v>1554.691572</v>
      </c>
      <c r="K59" s="60">
        <v>1545.6152419899997</v>
      </c>
      <c r="L59" s="60">
        <v>1548.7732829199999</v>
      </c>
      <c r="M59" s="60">
        <v>1550.7834907599997</v>
      </c>
      <c r="N59" s="60">
        <v>1548.3559462699998</v>
      </c>
      <c r="O59" s="60">
        <v>1560.9235456099998</v>
      </c>
      <c r="P59" s="60">
        <v>1563.6663721999998</v>
      </c>
      <c r="Q59" s="60">
        <v>1568.6417918999998</v>
      </c>
      <c r="R59" s="60">
        <v>1573.9455358999999</v>
      </c>
      <c r="S59" s="60">
        <v>1558.2885296899999</v>
      </c>
      <c r="T59" s="60">
        <v>1546.7424217099999</v>
      </c>
      <c r="U59" s="60">
        <v>1549.6261906499999</v>
      </c>
      <c r="V59" s="60">
        <v>1555.5993673099999</v>
      </c>
      <c r="W59" s="60">
        <v>1568.9298827599998</v>
      </c>
      <c r="X59" s="60">
        <v>1577.7240657199998</v>
      </c>
      <c r="Y59" s="60">
        <v>1593.8254257399999</v>
      </c>
    </row>
    <row r="60" spans="1:25" x14ac:dyDescent="0.3">
      <c r="A60" s="58">
        <v>43811</v>
      </c>
      <c r="B60" s="60">
        <v>1623.98295351</v>
      </c>
      <c r="C60" s="60">
        <v>1664.94817098</v>
      </c>
      <c r="D60" s="60">
        <v>1680.1589350199999</v>
      </c>
      <c r="E60" s="60">
        <v>1691.6969553199999</v>
      </c>
      <c r="F60" s="60">
        <v>1690.91959905</v>
      </c>
      <c r="G60" s="60">
        <v>1669.2509826899998</v>
      </c>
      <c r="H60" s="60">
        <v>1626.61918975</v>
      </c>
      <c r="I60" s="60">
        <v>1601.3693002299999</v>
      </c>
      <c r="J60" s="60">
        <v>1578.9970765799999</v>
      </c>
      <c r="K60" s="60">
        <v>1566.4446274599998</v>
      </c>
      <c r="L60" s="60">
        <v>1569.8267676099999</v>
      </c>
      <c r="M60" s="60">
        <v>1564.34911558</v>
      </c>
      <c r="N60" s="60">
        <v>1564.6489166899999</v>
      </c>
      <c r="O60" s="60">
        <v>1568.6664860499998</v>
      </c>
      <c r="P60" s="60">
        <v>1565.7959836899997</v>
      </c>
      <c r="Q60" s="60">
        <v>1566.27741636</v>
      </c>
      <c r="R60" s="60">
        <v>1563.1068132299999</v>
      </c>
      <c r="S60" s="60">
        <v>1574.72806466</v>
      </c>
      <c r="T60" s="60">
        <v>1562.1437208499999</v>
      </c>
      <c r="U60" s="60">
        <v>1559.0840451299998</v>
      </c>
      <c r="V60" s="60">
        <v>1559.7554503999997</v>
      </c>
      <c r="W60" s="60">
        <v>1576.08588287</v>
      </c>
      <c r="X60" s="60">
        <v>1584.1411283899999</v>
      </c>
      <c r="Y60" s="60">
        <v>1600.1484209499999</v>
      </c>
    </row>
    <row r="61" spans="1:25" x14ac:dyDescent="0.3">
      <c r="A61" s="58">
        <v>43812</v>
      </c>
      <c r="B61" s="60">
        <v>1629.8757178199999</v>
      </c>
      <c r="C61" s="60">
        <v>1674.2296625299998</v>
      </c>
      <c r="D61" s="60">
        <v>1702.86616961</v>
      </c>
      <c r="E61" s="60">
        <v>1696.5981467999998</v>
      </c>
      <c r="F61" s="60">
        <v>1671.8634951399999</v>
      </c>
      <c r="G61" s="60">
        <v>1651.2529222000001</v>
      </c>
      <c r="H61" s="60">
        <v>1608.2491347999999</v>
      </c>
      <c r="I61" s="60">
        <v>1591.9250409099998</v>
      </c>
      <c r="J61" s="60">
        <v>1562.12976684</v>
      </c>
      <c r="K61" s="60">
        <v>1533.07107006</v>
      </c>
      <c r="L61" s="60">
        <v>1539.7788401599998</v>
      </c>
      <c r="M61" s="60">
        <v>1554.2189215599999</v>
      </c>
      <c r="N61" s="60">
        <v>1559.3902019699999</v>
      </c>
      <c r="O61" s="60">
        <v>1569.8446076999999</v>
      </c>
      <c r="P61" s="60">
        <v>1574.2069182099999</v>
      </c>
      <c r="Q61" s="60">
        <v>1570.0478362799997</v>
      </c>
      <c r="R61" s="60">
        <v>1563.3126502299999</v>
      </c>
      <c r="S61" s="60">
        <v>1554.20287067</v>
      </c>
      <c r="T61" s="60">
        <v>1537.6921336599999</v>
      </c>
      <c r="U61" s="60">
        <v>1541.16097758</v>
      </c>
      <c r="V61" s="60">
        <v>1554.6117953699998</v>
      </c>
      <c r="W61" s="60">
        <v>1581.9063719499998</v>
      </c>
      <c r="X61" s="60">
        <v>1591.9184184799999</v>
      </c>
      <c r="Y61" s="60">
        <v>1597.7147469599997</v>
      </c>
    </row>
    <row r="62" spans="1:25" x14ac:dyDescent="0.3">
      <c r="A62" s="58">
        <v>43813</v>
      </c>
      <c r="B62" s="60">
        <v>1628.4773275</v>
      </c>
      <c r="C62" s="60">
        <v>1673.0179154699999</v>
      </c>
      <c r="D62" s="60">
        <v>1687.9245165899999</v>
      </c>
      <c r="E62" s="60">
        <v>1696.69473219</v>
      </c>
      <c r="F62" s="60">
        <v>1699.0037891499999</v>
      </c>
      <c r="G62" s="60">
        <v>1693.62229288</v>
      </c>
      <c r="H62" s="60">
        <v>1669.2228333699998</v>
      </c>
      <c r="I62" s="60">
        <v>1652.9766910799999</v>
      </c>
      <c r="J62" s="60">
        <v>1597.1234398999998</v>
      </c>
      <c r="K62" s="60">
        <v>1558.8946556499998</v>
      </c>
      <c r="L62" s="60">
        <v>1550.3202276599998</v>
      </c>
      <c r="M62" s="60">
        <v>1556.70680629</v>
      </c>
      <c r="N62" s="60">
        <v>1565.0527455399999</v>
      </c>
      <c r="O62" s="60">
        <v>1578.9930251899998</v>
      </c>
      <c r="P62" s="60">
        <v>1589.65800397</v>
      </c>
      <c r="Q62" s="60">
        <v>1591.0522413899998</v>
      </c>
      <c r="R62" s="60">
        <v>1572.3591048999999</v>
      </c>
      <c r="S62" s="60">
        <v>1557.5657604</v>
      </c>
      <c r="T62" s="60">
        <v>1539.8999826499999</v>
      </c>
      <c r="U62" s="60">
        <v>1545.8715585399998</v>
      </c>
      <c r="V62" s="60">
        <v>1560.3479637399998</v>
      </c>
      <c r="W62" s="60">
        <v>1580.23227724</v>
      </c>
      <c r="X62" s="60">
        <v>1599.8752068399999</v>
      </c>
      <c r="Y62" s="60">
        <v>1608.6618074999999</v>
      </c>
    </row>
    <row r="63" spans="1:25" x14ac:dyDescent="0.3">
      <c r="A63" s="58">
        <v>43814</v>
      </c>
      <c r="B63" s="60">
        <v>1628.2387547799999</v>
      </c>
      <c r="C63" s="60">
        <v>1642.8254354999999</v>
      </c>
      <c r="D63" s="60">
        <v>1649.6339495899999</v>
      </c>
      <c r="E63" s="60">
        <v>1673.5077228399998</v>
      </c>
      <c r="F63" s="60">
        <v>1679.92645917</v>
      </c>
      <c r="G63" s="60">
        <v>1684.1795587399999</v>
      </c>
      <c r="H63" s="60">
        <v>1667.5515234399998</v>
      </c>
      <c r="I63" s="60">
        <v>1647.12719975</v>
      </c>
      <c r="J63" s="60">
        <v>1611.4695035399998</v>
      </c>
      <c r="K63" s="60">
        <v>1578.9487926599998</v>
      </c>
      <c r="L63" s="60">
        <v>1570.6589160699998</v>
      </c>
      <c r="M63" s="60">
        <v>1575.4880039799998</v>
      </c>
      <c r="N63" s="60">
        <v>1577.3544297299998</v>
      </c>
      <c r="O63" s="60">
        <v>1597.3860825199999</v>
      </c>
      <c r="P63" s="60">
        <v>1610.7207417399998</v>
      </c>
      <c r="Q63" s="60">
        <v>1610.9897166199999</v>
      </c>
      <c r="R63" s="60">
        <v>1596.9096621899998</v>
      </c>
      <c r="S63" s="60">
        <v>1575.7211803600001</v>
      </c>
      <c r="T63" s="60">
        <v>1544.2779480899999</v>
      </c>
      <c r="U63" s="60">
        <v>1540.0507770399997</v>
      </c>
      <c r="V63" s="60">
        <v>1550.9056692699999</v>
      </c>
      <c r="W63" s="60">
        <v>1565.2537467299999</v>
      </c>
      <c r="X63" s="60">
        <v>1576.4726438099999</v>
      </c>
      <c r="Y63" s="60">
        <v>1609.2321801099999</v>
      </c>
    </row>
    <row r="64" spans="1:25" x14ac:dyDescent="0.3">
      <c r="A64" s="58">
        <v>43815</v>
      </c>
      <c r="B64" s="60">
        <v>1637.4645989899998</v>
      </c>
      <c r="C64" s="60">
        <v>1654.0717649699998</v>
      </c>
      <c r="D64" s="60">
        <v>1671.3855323199998</v>
      </c>
      <c r="E64" s="60">
        <v>1692.4441431599998</v>
      </c>
      <c r="F64" s="60">
        <v>1687.8057602699998</v>
      </c>
      <c r="G64" s="60">
        <v>1665.6574164799999</v>
      </c>
      <c r="H64" s="60">
        <v>1620.0740200899997</v>
      </c>
      <c r="I64" s="60">
        <v>1597.62569964</v>
      </c>
      <c r="J64" s="60">
        <v>1573.53715145</v>
      </c>
      <c r="K64" s="60">
        <v>1547.9196693299998</v>
      </c>
      <c r="L64" s="60">
        <v>1553.5094556399999</v>
      </c>
      <c r="M64" s="60">
        <v>1567.73251336</v>
      </c>
      <c r="N64" s="60">
        <v>1576.09306554</v>
      </c>
      <c r="O64" s="60">
        <v>1588.8158005399998</v>
      </c>
      <c r="P64" s="60">
        <v>1608.0911372499997</v>
      </c>
      <c r="Q64" s="60">
        <v>1573.0416740399999</v>
      </c>
      <c r="R64" s="60">
        <v>1582.1778109199997</v>
      </c>
      <c r="S64" s="60">
        <v>1571.44694989</v>
      </c>
      <c r="T64" s="60">
        <v>1609.8709002099999</v>
      </c>
      <c r="U64" s="60">
        <v>1588.33400607</v>
      </c>
      <c r="V64" s="60">
        <v>1596.7676999799999</v>
      </c>
      <c r="W64" s="60">
        <v>1607.1122699599998</v>
      </c>
      <c r="X64" s="60">
        <v>1614.8120222099999</v>
      </c>
      <c r="Y64" s="60">
        <v>1631.1715158199997</v>
      </c>
    </row>
    <row r="65" spans="1:25" x14ac:dyDescent="0.3">
      <c r="A65" s="58">
        <v>43816</v>
      </c>
      <c r="B65" s="60">
        <v>1672.7429791499999</v>
      </c>
      <c r="C65" s="60">
        <v>1697.04970394</v>
      </c>
      <c r="D65" s="60">
        <v>1707.7346111700001</v>
      </c>
      <c r="E65" s="60">
        <v>1712.0819366499998</v>
      </c>
      <c r="F65" s="60">
        <v>1704.4413444999998</v>
      </c>
      <c r="G65" s="60">
        <v>1675.36433706</v>
      </c>
      <c r="H65" s="60">
        <v>1634.9687391800001</v>
      </c>
      <c r="I65" s="60">
        <v>1604.8394904499999</v>
      </c>
      <c r="J65" s="60">
        <v>1568.2152864399998</v>
      </c>
      <c r="K65" s="60">
        <v>1551.7806931799998</v>
      </c>
      <c r="L65" s="60">
        <v>1557.8254058</v>
      </c>
      <c r="M65" s="60">
        <v>1567.5229476499999</v>
      </c>
      <c r="N65" s="60">
        <v>1577.1766401699999</v>
      </c>
      <c r="O65" s="60">
        <v>1587.8100691499999</v>
      </c>
      <c r="P65" s="60">
        <v>1596.0115341799999</v>
      </c>
      <c r="Q65" s="60">
        <v>1597.5496641699999</v>
      </c>
      <c r="R65" s="60">
        <v>1586.2319781199999</v>
      </c>
      <c r="S65" s="60">
        <v>1579.4747723499997</v>
      </c>
      <c r="T65" s="60">
        <v>1558.64665601</v>
      </c>
      <c r="U65" s="60">
        <v>1551.0950481699999</v>
      </c>
      <c r="V65" s="60">
        <v>1550.33305219</v>
      </c>
      <c r="W65" s="60">
        <v>1569.5001439199998</v>
      </c>
      <c r="X65" s="60">
        <v>1584.37756466</v>
      </c>
      <c r="Y65" s="60">
        <v>1607.87372734</v>
      </c>
    </row>
    <row r="66" spans="1:25" x14ac:dyDescent="0.3">
      <c r="A66" s="58">
        <v>43817</v>
      </c>
      <c r="B66" s="60">
        <v>1617.7231904899998</v>
      </c>
      <c r="C66" s="60">
        <v>1676.3731493499999</v>
      </c>
      <c r="D66" s="60">
        <v>1701.5428811899999</v>
      </c>
      <c r="E66" s="60">
        <v>1700.5354839999998</v>
      </c>
      <c r="F66" s="60">
        <v>1692.1625111399999</v>
      </c>
      <c r="G66" s="60">
        <v>1670.8349303899997</v>
      </c>
      <c r="H66" s="60">
        <v>1639.0570741999998</v>
      </c>
      <c r="I66" s="60">
        <v>1622.0845651099999</v>
      </c>
      <c r="J66" s="60">
        <v>1592.2005707599999</v>
      </c>
      <c r="K66" s="60">
        <v>1560.98800216</v>
      </c>
      <c r="L66" s="60">
        <v>1558.9014529099998</v>
      </c>
      <c r="M66" s="60">
        <v>1561.2940631199999</v>
      </c>
      <c r="N66" s="60">
        <v>1565.0489050999997</v>
      </c>
      <c r="O66" s="60">
        <v>1575.3879382499999</v>
      </c>
      <c r="P66" s="60">
        <v>1585.11065222</v>
      </c>
      <c r="Q66" s="60">
        <v>1586.3735881199998</v>
      </c>
      <c r="R66" s="60">
        <v>1576.0385446899998</v>
      </c>
      <c r="S66" s="60">
        <v>1562.63446133</v>
      </c>
      <c r="T66" s="60">
        <v>1532.91935648</v>
      </c>
      <c r="U66" s="60">
        <v>1533.74277151</v>
      </c>
      <c r="V66" s="60">
        <v>1540.7494475299998</v>
      </c>
      <c r="W66" s="60">
        <v>1567.3415740299999</v>
      </c>
      <c r="X66" s="60">
        <v>1567.2732193699999</v>
      </c>
      <c r="Y66" s="60">
        <v>1581.1596810199999</v>
      </c>
    </row>
    <row r="67" spans="1:25" x14ac:dyDescent="0.3">
      <c r="A67" s="58">
        <v>43818</v>
      </c>
      <c r="B67" s="60">
        <v>1621.4248258299999</v>
      </c>
      <c r="C67" s="60">
        <v>1650.7148223399997</v>
      </c>
      <c r="D67" s="60">
        <v>1670.8145451599999</v>
      </c>
      <c r="E67" s="60">
        <v>1697.09374366</v>
      </c>
      <c r="F67" s="60">
        <v>1709.4253897199999</v>
      </c>
      <c r="G67" s="60">
        <v>1684.6817397699999</v>
      </c>
      <c r="H67" s="60">
        <v>1650.5132259699999</v>
      </c>
      <c r="I67" s="60">
        <v>1614.0827109499999</v>
      </c>
      <c r="J67" s="60">
        <v>1585.65470841</v>
      </c>
      <c r="K67" s="60">
        <v>1565.30905504</v>
      </c>
      <c r="L67" s="60">
        <v>1572.88648119</v>
      </c>
      <c r="M67" s="60">
        <v>1588.0806601699999</v>
      </c>
      <c r="N67" s="60">
        <v>1590.7489541499999</v>
      </c>
      <c r="O67" s="60">
        <v>1610.9141751299999</v>
      </c>
      <c r="P67" s="60">
        <v>1604.08789073</v>
      </c>
      <c r="Q67" s="60">
        <v>1608.3413349999998</v>
      </c>
      <c r="R67" s="60">
        <v>1595.0963244499999</v>
      </c>
      <c r="S67" s="60">
        <v>1574.50826549</v>
      </c>
      <c r="T67" s="60">
        <v>1558.53171662</v>
      </c>
      <c r="U67" s="60">
        <v>1570.87193766</v>
      </c>
      <c r="V67" s="60">
        <v>1600.5137522999999</v>
      </c>
      <c r="W67" s="60">
        <v>1631.6156550399999</v>
      </c>
      <c r="X67" s="60">
        <v>1642.4984594699999</v>
      </c>
      <c r="Y67" s="60">
        <v>1672.6402590699997</v>
      </c>
    </row>
    <row r="68" spans="1:25" x14ac:dyDescent="0.3">
      <c r="A68" s="58">
        <v>43819</v>
      </c>
      <c r="B68" s="60">
        <v>1612.92287891</v>
      </c>
      <c r="C68" s="60">
        <v>1635.8793559599999</v>
      </c>
      <c r="D68" s="60">
        <v>1649.5545285000001</v>
      </c>
      <c r="E68" s="60">
        <v>1662.4000258599999</v>
      </c>
      <c r="F68" s="60">
        <v>1655.96116065</v>
      </c>
      <c r="G68" s="60">
        <v>1645.0755850399999</v>
      </c>
      <c r="H68" s="60">
        <v>1594.3750944799999</v>
      </c>
      <c r="I68" s="60">
        <v>1578.9231162999999</v>
      </c>
      <c r="J68" s="60">
        <v>1556.8557008799999</v>
      </c>
      <c r="K68" s="60">
        <v>1533.1778505999998</v>
      </c>
      <c r="L68" s="60">
        <v>1533.3037274699998</v>
      </c>
      <c r="M68" s="60">
        <v>1556.1419269099999</v>
      </c>
      <c r="N68" s="60">
        <v>1558.85734884</v>
      </c>
      <c r="O68" s="60">
        <v>1565.7565784999999</v>
      </c>
      <c r="P68" s="60">
        <v>1571.42627801</v>
      </c>
      <c r="Q68" s="60">
        <v>1576.9237448699998</v>
      </c>
      <c r="R68" s="60">
        <v>1579.6116479899999</v>
      </c>
      <c r="S68" s="60">
        <v>1566.8999962199998</v>
      </c>
      <c r="T68" s="60">
        <v>1555.3018875299999</v>
      </c>
      <c r="U68" s="60">
        <v>1535.99420085</v>
      </c>
      <c r="V68" s="60">
        <v>1514.7392936499998</v>
      </c>
      <c r="W68" s="60">
        <v>1528.9699681099999</v>
      </c>
      <c r="X68" s="60">
        <v>1530.1916796399998</v>
      </c>
      <c r="Y68" s="60">
        <v>1540.9932675299999</v>
      </c>
    </row>
    <row r="69" spans="1:25" x14ac:dyDescent="0.3">
      <c r="A69" s="58">
        <v>43820</v>
      </c>
      <c r="B69" s="60">
        <v>1546.39129931</v>
      </c>
      <c r="C69" s="60">
        <v>1582.8313778999998</v>
      </c>
      <c r="D69" s="60">
        <v>1605.34130226</v>
      </c>
      <c r="E69" s="60">
        <v>1640.67404655</v>
      </c>
      <c r="F69" s="60">
        <v>1663.7057152599998</v>
      </c>
      <c r="G69" s="60">
        <v>1653.8456402899999</v>
      </c>
      <c r="H69" s="60">
        <v>1633.5308684399999</v>
      </c>
      <c r="I69" s="60">
        <v>1630.69203279</v>
      </c>
      <c r="J69" s="60">
        <v>1587.0053925</v>
      </c>
      <c r="K69" s="60">
        <v>1543.9015789799998</v>
      </c>
      <c r="L69" s="60">
        <v>1533.2204195100001</v>
      </c>
      <c r="M69" s="60">
        <v>1543.0097559399999</v>
      </c>
      <c r="N69" s="60">
        <v>1540.19856852</v>
      </c>
      <c r="O69" s="60">
        <v>1554.1929856999998</v>
      </c>
      <c r="P69" s="60">
        <v>1565.91659594</v>
      </c>
      <c r="Q69" s="60">
        <v>1572.2744864499998</v>
      </c>
      <c r="R69" s="60">
        <v>1582.8676069299997</v>
      </c>
      <c r="S69" s="60">
        <v>1572.2293560000001</v>
      </c>
      <c r="T69" s="60">
        <v>1545.7369943699998</v>
      </c>
      <c r="U69" s="60">
        <v>1542.4710716799998</v>
      </c>
      <c r="V69" s="60">
        <v>1558.2101625899998</v>
      </c>
      <c r="W69" s="60">
        <v>1568.3214980400001</v>
      </c>
      <c r="X69" s="60">
        <v>1587.5390553599998</v>
      </c>
      <c r="Y69" s="60">
        <v>1597.3643999099997</v>
      </c>
    </row>
    <row r="70" spans="1:25" x14ac:dyDescent="0.3">
      <c r="A70" s="58">
        <v>43821</v>
      </c>
      <c r="B70" s="60">
        <v>1613.5989427699999</v>
      </c>
      <c r="C70" s="60">
        <v>1637.7018623500001</v>
      </c>
      <c r="D70" s="60">
        <v>1656.9993325799999</v>
      </c>
      <c r="E70" s="60">
        <v>1671.08612694</v>
      </c>
      <c r="F70" s="60">
        <v>1669.6569276099999</v>
      </c>
      <c r="G70" s="60">
        <v>1657.7697557099998</v>
      </c>
      <c r="H70" s="60">
        <v>1632.8861993200001</v>
      </c>
      <c r="I70" s="60">
        <v>1630.8609884199998</v>
      </c>
      <c r="J70" s="60">
        <v>1590.7250948499998</v>
      </c>
      <c r="K70" s="60">
        <v>1554.8572903199999</v>
      </c>
      <c r="L70" s="60">
        <v>1538.2162855599997</v>
      </c>
      <c r="M70" s="60">
        <v>1552.3078457099998</v>
      </c>
      <c r="N70" s="60">
        <v>1562.2929494099999</v>
      </c>
      <c r="O70" s="60">
        <v>1579.5335678099998</v>
      </c>
      <c r="P70" s="60">
        <v>1590.0123012899999</v>
      </c>
      <c r="Q70" s="60">
        <v>1588.03828606</v>
      </c>
      <c r="R70" s="60">
        <v>1600.2983277999999</v>
      </c>
      <c r="S70" s="60">
        <v>1588.78035621</v>
      </c>
      <c r="T70" s="60">
        <v>1558.9774932599998</v>
      </c>
      <c r="U70" s="60">
        <v>1563.27438177</v>
      </c>
      <c r="V70" s="60">
        <v>1577.9944206600001</v>
      </c>
      <c r="W70" s="60">
        <v>1596.21160394</v>
      </c>
      <c r="X70" s="60">
        <v>1612.0699351599999</v>
      </c>
      <c r="Y70" s="60">
        <v>1623.4727680599999</v>
      </c>
    </row>
    <row r="71" spans="1:25" x14ac:dyDescent="0.3">
      <c r="A71" s="58">
        <v>43822</v>
      </c>
      <c r="B71" s="60">
        <v>1608.5178647799999</v>
      </c>
      <c r="C71" s="60">
        <v>1621.12980201</v>
      </c>
      <c r="D71" s="60">
        <v>1652.55411106</v>
      </c>
      <c r="E71" s="60">
        <v>1670.7488251799998</v>
      </c>
      <c r="F71" s="60">
        <v>1666.6943091199998</v>
      </c>
      <c r="G71" s="60">
        <v>1665.1952960799999</v>
      </c>
      <c r="H71" s="60">
        <v>1623.02143172</v>
      </c>
      <c r="I71" s="60">
        <v>1595.9538968299998</v>
      </c>
      <c r="J71" s="60">
        <v>1567.2243805099999</v>
      </c>
      <c r="K71" s="60">
        <v>1539.1269959700001</v>
      </c>
      <c r="L71" s="60">
        <v>1540.5463849999999</v>
      </c>
      <c r="M71" s="60">
        <v>1554.8051477199999</v>
      </c>
      <c r="N71" s="60">
        <v>1566.91106642</v>
      </c>
      <c r="O71" s="60">
        <v>1577.37188317</v>
      </c>
      <c r="P71" s="60">
        <v>1585.4825273699998</v>
      </c>
      <c r="Q71" s="60">
        <v>1585.47031988</v>
      </c>
      <c r="R71" s="60">
        <v>1573.8142641799998</v>
      </c>
      <c r="S71" s="60">
        <v>1561.1481790199998</v>
      </c>
      <c r="T71" s="60">
        <v>1536.1737939099999</v>
      </c>
      <c r="U71" s="60">
        <v>1537.0570695199999</v>
      </c>
      <c r="V71" s="60">
        <v>1551.14903587</v>
      </c>
      <c r="W71" s="60">
        <v>1570.82954524</v>
      </c>
      <c r="X71" s="60">
        <v>1579.70664285</v>
      </c>
      <c r="Y71" s="60">
        <v>1598.5946940599999</v>
      </c>
    </row>
    <row r="72" spans="1:25" x14ac:dyDescent="0.3">
      <c r="A72" s="58">
        <v>43823</v>
      </c>
      <c r="B72" s="60">
        <v>1613.9840295500001</v>
      </c>
      <c r="C72" s="60">
        <v>1650.0589771799998</v>
      </c>
      <c r="D72" s="60">
        <v>1670.06185914</v>
      </c>
      <c r="E72" s="60">
        <v>1679.13039207</v>
      </c>
      <c r="F72" s="60">
        <v>1675.33377133</v>
      </c>
      <c r="G72" s="60">
        <v>1656.2864399799998</v>
      </c>
      <c r="H72" s="60">
        <v>1612.4466031199997</v>
      </c>
      <c r="I72" s="60">
        <v>1575.2648940499998</v>
      </c>
      <c r="J72" s="60">
        <v>1549.1385398599998</v>
      </c>
      <c r="K72" s="60">
        <v>1533.9010123799999</v>
      </c>
      <c r="L72" s="60">
        <v>1535.84535067</v>
      </c>
      <c r="M72" s="60">
        <v>1545.1034315299999</v>
      </c>
      <c r="N72" s="60">
        <v>1547.0330648299998</v>
      </c>
      <c r="O72" s="60">
        <v>1556.7203058899997</v>
      </c>
      <c r="P72" s="60">
        <v>1568.5828811499998</v>
      </c>
      <c r="Q72" s="60">
        <v>1570.8674216099998</v>
      </c>
      <c r="R72" s="60">
        <v>1565.82034189</v>
      </c>
      <c r="S72" s="60">
        <v>1563.7602939999999</v>
      </c>
      <c r="T72" s="60">
        <v>1562.45292808</v>
      </c>
      <c r="U72" s="60">
        <v>1549.7567399699999</v>
      </c>
      <c r="V72" s="60">
        <v>1553.8353666599999</v>
      </c>
      <c r="W72" s="60">
        <v>1569.58844217</v>
      </c>
      <c r="X72" s="60">
        <v>1592.3332848299999</v>
      </c>
      <c r="Y72" s="60">
        <v>1606.7605465199999</v>
      </c>
    </row>
    <row r="73" spans="1:25" x14ac:dyDescent="0.3">
      <c r="A73" s="58">
        <v>43824</v>
      </c>
      <c r="B73" s="60">
        <v>1624.2562771</v>
      </c>
      <c r="C73" s="60">
        <v>1658.4119919099999</v>
      </c>
      <c r="D73" s="60">
        <v>1678.0249462199999</v>
      </c>
      <c r="E73" s="60">
        <v>1689.6265289199998</v>
      </c>
      <c r="F73" s="60">
        <v>1693.6472736999999</v>
      </c>
      <c r="G73" s="60">
        <v>1671.8760458199999</v>
      </c>
      <c r="H73" s="60">
        <v>1627.83614887</v>
      </c>
      <c r="I73" s="60">
        <v>1601.8114923699998</v>
      </c>
      <c r="J73" s="60">
        <v>1579.7508409099999</v>
      </c>
      <c r="K73" s="60">
        <v>1557.8336413099998</v>
      </c>
      <c r="L73" s="60">
        <v>1553.0702955899999</v>
      </c>
      <c r="M73" s="60">
        <v>1558.5902701699999</v>
      </c>
      <c r="N73" s="60">
        <v>1556.6264242499999</v>
      </c>
      <c r="O73" s="60">
        <v>1562.3539007100001</v>
      </c>
      <c r="P73" s="60">
        <v>1570.4278140499998</v>
      </c>
      <c r="Q73" s="60">
        <v>1572.9753744499999</v>
      </c>
      <c r="R73" s="60">
        <v>1570.8956823799999</v>
      </c>
      <c r="S73" s="60">
        <v>1570.0473579099998</v>
      </c>
      <c r="T73" s="60">
        <v>1557.3401706299999</v>
      </c>
      <c r="U73" s="60">
        <v>1558.9391750499999</v>
      </c>
      <c r="V73" s="60">
        <v>1567.27783174</v>
      </c>
      <c r="W73" s="60">
        <v>1577.34562893</v>
      </c>
      <c r="X73" s="60">
        <v>1589.82193699</v>
      </c>
      <c r="Y73" s="60">
        <v>1590.56409852</v>
      </c>
    </row>
    <row r="74" spans="1:25" x14ac:dyDescent="0.3">
      <c r="A74" s="58">
        <v>43825</v>
      </c>
      <c r="B74" s="60">
        <v>1627.6191095699999</v>
      </c>
      <c r="C74" s="60">
        <v>1663.69214915</v>
      </c>
      <c r="D74" s="60">
        <v>1677.0737408799998</v>
      </c>
      <c r="E74" s="60">
        <v>1686.3424256299998</v>
      </c>
      <c r="F74" s="60">
        <v>1683.9599383299999</v>
      </c>
      <c r="G74" s="60">
        <v>1663.5967581499999</v>
      </c>
      <c r="H74" s="60">
        <v>1625.4602580999999</v>
      </c>
      <c r="I74" s="60">
        <v>1612.7083652399999</v>
      </c>
      <c r="J74" s="60">
        <v>1583.7000199899999</v>
      </c>
      <c r="K74" s="60">
        <v>1563.4210954099999</v>
      </c>
      <c r="L74" s="60">
        <v>1561.6416918399998</v>
      </c>
      <c r="M74" s="60">
        <v>1572.04381898</v>
      </c>
      <c r="N74" s="60">
        <v>1580.1005632199999</v>
      </c>
      <c r="O74" s="60">
        <v>1585.6997109299998</v>
      </c>
      <c r="P74" s="60">
        <v>1585.7696614699998</v>
      </c>
      <c r="Q74" s="60">
        <v>1586.7720256999999</v>
      </c>
      <c r="R74" s="60">
        <v>1583.4507814699998</v>
      </c>
      <c r="S74" s="60">
        <v>1584.0577209099999</v>
      </c>
      <c r="T74" s="60">
        <v>1556.8440538699999</v>
      </c>
      <c r="U74" s="60">
        <v>1553.56462399</v>
      </c>
      <c r="V74" s="60">
        <v>1569.02489489</v>
      </c>
      <c r="W74" s="60">
        <v>1587.77214549</v>
      </c>
      <c r="X74" s="60">
        <v>1590.4679925999999</v>
      </c>
      <c r="Y74" s="60">
        <v>1592.77456396</v>
      </c>
    </row>
    <row r="75" spans="1:25" x14ac:dyDescent="0.3">
      <c r="A75" s="58">
        <v>43826</v>
      </c>
      <c r="B75" s="60">
        <v>1583.8204867099998</v>
      </c>
      <c r="C75" s="60">
        <v>1618.66644449</v>
      </c>
      <c r="D75" s="60">
        <v>1627.2624384599999</v>
      </c>
      <c r="E75" s="60">
        <v>1644.3743127299999</v>
      </c>
      <c r="F75" s="60">
        <v>1649.9031291099998</v>
      </c>
      <c r="G75" s="60">
        <v>1633.0052701099999</v>
      </c>
      <c r="H75" s="60">
        <v>1596.7196176599998</v>
      </c>
      <c r="I75" s="60">
        <v>1571.51220029</v>
      </c>
      <c r="J75" s="60">
        <v>1543.19319896</v>
      </c>
      <c r="K75" s="60">
        <v>1514.1125594399998</v>
      </c>
      <c r="L75" s="60">
        <v>1513.2595095599997</v>
      </c>
      <c r="M75" s="60">
        <v>1524.48094264</v>
      </c>
      <c r="N75" s="60">
        <v>1524.7410137699999</v>
      </c>
      <c r="O75" s="60">
        <v>1534.9176451999999</v>
      </c>
      <c r="P75" s="60">
        <v>1540.6058354599998</v>
      </c>
      <c r="Q75" s="60">
        <v>1564.4408228099999</v>
      </c>
      <c r="R75" s="60">
        <v>1561.9731337999999</v>
      </c>
      <c r="S75" s="60">
        <v>1568.48220427</v>
      </c>
      <c r="T75" s="60">
        <v>1534.4052391299999</v>
      </c>
      <c r="U75" s="60">
        <v>1534.57416515</v>
      </c>
      <c r="V75" s="60">
        <v>1543.79775799</v>
      </c>
      <c r="W75" s="60">
        <v>1547.17515764</v>
      </c>
      <c r="X75" s="60">
        <v>1559.1971061199999</v>
      </c>
      <c r="Y75" s="60">
        <v>1570.1942918399998</v>
      </c>
    </row>
    <row r="76" spans="1:25" x14ac:dyDescent="0.3">
      <c r="A76" s="58">
        <v>43827</v>
      </c>
      <c r="B76" s="60">
        <v>1589.61297747</v>
      </c>
      <c r="C76" s="60">
        <v>1621.7191729799999</v>
      </c>
      <c r="D76" s="60">
        <v>1634.6645933399998</v>
      </c>
      <c r="E76" s="60">
        <v>1647.2908223299999</v>
      </c>
      <c r="F76" s="60">
        <v>1649.0318751299999</v>
      </c>
      <c r="G76" s="60">
        <v>1642.40459523</v>
      </c>
      <c r="H76" s="60">
        <v>1623.0186601899998</v>
      </c>
      <c r="I76" s="60">
        <v>1606.2239490499999</v>
      </c>
      <c r="J76" s="60">
        <v>1564.98673553</v>
      </c>
      <c r="K76" s="60">
        <v>1527.9888341599999</v>
      </c>
      <c r="L76" s="60">
        <v>1524.57492106</v>
      </c>
      <c r="M76" s="60">
        <v>1527.57540894</v>
      </c>
      <c r="N76" s="60">
        <v>1524.6964202399997</v>
      </c>
      <c r="O76" s="60">
        <v>1541.0875509699999</v>
      </c>
      <c r="P76" s="60">
        <v>1552.2584232499999</v>
      </c>
      <c r="Q76" s="60">
        <v>1556.2456716599997</v>
      </c>
      <c r="R76" s="60">
        <v>1551.9310835799999</v>
      </c>
      <c r="S76" s="60">
        <v>1543.95622716</v>
      </c>
      <c r="T76" s="60">
        <v>1527.8284638299999</v>
      </c>
      <c r="U76" s="60">
        <v>1529.64972706</v>
      </c>
      <c r="V76" s="60">
        <v>1539.47681038</v>
      </c>
      <c r="W76" s="60">
        <v>1552.1758605899997</v>
      </c>
      <c r="X76" s="60">
        <v>1567.3234688499999</v>
      </c>
      <c r="Y76" s="60">
        <v>1574.5082266299999</v>
      </c>
    </row>
    <row r="77" spans="1:25" x14ac:dyDescent="0.3">
      <c r="A77" s="58">
        <v>43828</v>
      </c>
      <c r="B77" s="60">
        <v>1464.7433585299998</v>
      </c>
      <c r="C77" s="60">
        <v>1476.30018008</v>
      </c>
      <c r="D77" s="60">
        <v>1511.9816894899998</v>
      </c>
      <c r="E77" s="60">
        <v>1533.8403482899998</v>
      </c>
      <c r="F77" s="60">
        <v>1534.4314096799999</v>
      </c>
      <c r="G77" s="60">
        <v>1533.66272611</v>
      </c>
      <c r="H77" s="60">
        <v>1520.4450138899999</v>
      </c>
      <c r="I77" s="60">
        <v>1511.6133087599999</v>
      </c>
      <c r="J77" s="60">
        <v>1464.9009805799999</v>
      </c>
      <c r="K77" s="60">
        <v>1455.1387393799998</v>
      </c>
      <c r="L77" s="60">
        <v>1460.1030681499999</v>
      </c>
      <c r="M77" s="60">
        <v>1461.6866532899999</v>
      </c>
      <c r="N77" s="60">
        <v>1462.3208819999998</v>
      </c>
      <c r="O77" s="60">
        <v>1465.6166229499997</v>
      </c>
      <c r="P77" s="60">
        <v>1472.2618088699999</v>
      </c>
      <c r="Q77" s="60">
        <v>1466.9772979699999</v>
      </c>
      <c r="R77" s="60">
        <v>1468.0698243699999</v>
      </c>
      <c r="S77" s="60">
        <v>1476.1071885099998</v>
      </c>
      <c r="T77" s="60">
        <v>1475.3800298999997</v>
      </c>
      <c r="U77" s="60">
        <v>1505.1104654799999</v>
      </c>
      <c r="V77" s="60">
        <v>1499.0014101599998</v>
      </c>
      <c r="W77" s="60">
        <v>1493.3537232399999</v>
      </c>
      <c r="X77" s="60">
        <v>1480.44624877</v>
      </c>
      <c r="Y77" s="60">
        <v>1458.79123534</v>
      </c>
    </row>
    <row r="78" spans="1:25" x14ac:dyDescent="0.3">
      <c r="A78" s="58">
        <v>43829</v>
      </c>
      <c r="B78" s="60">
        <v>1620.80840556</v>
      </c>
      <c r="C78" s="60">
        <v>1653.6988850099999</v>
      </c>
      <c r="D78" s="60">
        <v>1654.5362717999999</v>
      </c>
      <c r="E78" s="60">
        <v>1678.6841882599999</v>
      </c>
      <c r="F78" s="60">
        <v>1675.8835899099997</v>
      </c>
      <c r="G78" s="60">
        <v>1664.6143680999999</v>
      </c>
      <c r="H78" s="60">
        <v>1629.9576045199999</v>
      </c>
      <c r="I78" s="60">
        <v>1606.0990867200001</v>
      </c>
      <c r="J78" s="60">
        <v>1580.8944449799999</v>
      </c>
      <c r="K78" s="60">
        <v>1553.68664384</v>
      </c>
      <c r="L78" s="60">
        <v>1552.0923320999998</v>
      </c>
      <c r="M78" s="60">
        <v>1550.19233186</v>
      </c>
      <c r="N78" s="60">
        <v>1557.2422887199998</v>
      </c>
      <c r="O78" s="60">
        <v>1566.67321655</v>
      </c>
      <c r="P78" s="60">
        <v>1580.3665790099999</v>
      </c>
      <c r="Q78" s="60">
        <v>1582.84551992</v>
      </c>
      <c r="R78" s="60">
        <v>1575.45363023</v>
      </c>
      <c r="S78" s="60">
        <v>1565.7006046499998</v>
      </c>
      <c r="T78" s="60">
        <v>1557.9253522699998</v>
      </c>
      <c r="U78" s="60">
        <v>1557.06828316</v>
      </c>
      <c r="V78" s="60">
        <v>1553.8359295499999</v>
      </c>
      <c r="W78" s="60">
        <v>1563.6048240299999</v>
      </c>
      <c r="X78" s="60">
        <v>1582.4512429499998</v>
      </c>
      <c r="Y78" s="60">
        <v>1600.9215963099998</v>
      </c>
    </row>
    <row r="79" spans="1:25" x14ac:dyDescent="0.3">
      <c r="A79" s="58">
        <v>43830</v>
      </c>
      <c r="B79" s="60">
        <v>1605.0836153999999</v>
      </c>
      <c r="C79" s="60">
        <v>1623.2894386799999</v>
      </c>
      <c r="D79" s="60">
        <v>1629.0892118999998</v>
      </c>
      <c r="E79" s="60">
        <v>1633.1528859499999</v>
      </c>
      <c r="F79" s="60">
        <v>1635.5120383999999</v>
      </c>
      <c r="G79" s="60">
        <v>1628.0087508899999</v>
      </c>
      <c r="H79" s="60">
        <v>1603.3219584699998</v>
      </c>
      <c r="I79" s="60">
        <v>1586.6778193999999</v>
      </c>
      <c r="J79" s="60">
        <v>1575.2604581499997</v>
      </c>
      <c r="K79" s="60">
        <v>1552.8855258399999</v>
      </c>
      <c r="L79" s="60">
        <v>1550.9921801200001</v>
      </c>
      <c r="M79" s="60">
        <v>1573.2794582899999</v>
      </c>
      <c r="N79" s="60">
        <v>1565.7253689199999</v>
      </c>
      <c r="O79" s="60">
        <v>1573.07507237</v>
      </c>
      <c r="P79" s="60">
        <v>1577.6389955399998</v>
      </c>
      <c r="Q79" s="60">
        <v>1580.4287805399999</v>
      </c>
      <c r="R79" s="60">
        <v>1577.4512716799998</v>
      </c>
      <c r="S79" s="60">
        <v>1585.6104912899998</v>
      </c>
      <c r="T79" s="60">
        <v>1595.10054539</v>
      </c>
      <c r="U79" s="60">
        <v>1588.2171197699997</v>
      </c>
      <c r="V79" s="60">
        <v>1600.6732556499999</v>
      </c>
      <c r="W79" s="60">
        <v>1605.44227871</v>
      </c>
      <c r="X79" s="60">
        <v>1594.2860696599998</v>
      </c>
      <c r="Y79" s="60">
        <v>1593.75594514</v>
      </c>
    </row>
    <row r="80" spans="1:25" x14ac:dyDescent="0.3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</row>
    <row r="81" spans="1:25" x14ac:dyDescent="0.3">
      <c r="A81" s="108" t="s">
        <v>92</v>
      </c>
      <c r="B81" s="110" t="s">
        <v>119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2"/>
    </row>
    <row r="82" spans="1:25" x14ac:dyDescent="0.3">
      <c r="A82" s="109"/>
      <c r="B82" s="54" t="s">
        <v>94</v>
      </c>
      <c r="C82" s="55" t="s">
        <v>95</v>
      </c>
      <c r="D82" s="56" t="s">
        <v>96</v>
      </c>
      <c r="E82" s="55" t="s">
        <v>97</v>
      </c>
      <c r="F82" s="55" t="s">
        <v>98</v>
      </c>
      <c r="G82" s="55" t="s">
        <v>99</v>
      </c>
      <c r="H82" s="55" t="s">
        <v>100</v>
      </c>
      <c r="I82" s="55" t="s">
        <v>101</v>
      </c>
      <c r="J82" s="55" t="s">
        <v>102</v>
      </c>
      <c r="K82" s="54" t="s">
        <v>103</v>
      </c>
      <c r="L82" s="55" t="s">
        <v>104</v>
      </c>
      <c r="M82" s="57" t="s">
        <v>105</v>
      </c>
      <c r="N82" s="54" t="s">
        <v>106</v>
      </c>
      <c r="O82" s="55" t="s">
        <v>107</v>
      </c>
      <c r="P82" s="57" t="s">
        <v>108</v>
      </c>
      <c r="Q82" s="56" t="s">
        <v>109</v>
      </c>
      <c r="R82" s="55" t="s">
        <v>110</v>
      </c>
      <c r="S82" s="56" t="s">
        <v>111</v>
      </c>
      <c r="T82" s="55" t="s">
        <v>112</v>
      </c>
      <c r="U82" s="56" t="s">
        <v>113</v>
      </c>
      <c r="V82" s="55" t="s">
        <v>114</v>
      </c>
      <c r="W82" s="56" t="s">
        <v>115</v>
      </c>
      <c r="X82" s="55" t="s">
        <v>116</v>
      </c>
      <c r="Y82" s="55" t="s">
        <v>117</v>
      </c>
    </row>
    <row r="83" spans="1:25" x14ac:dyDescent="0.3">
      <c r="A83" s="58" t="s">
        <v>145</v>
      </c>
      <c r="B83" s="60">
        <v>1433.98321908</v>
      </c>
      <c r="C83" s="60">
        <v>1442.8872215499998</v>
      </c>
      <c r="D83" s="60">
        <v>1478.3710541200001</v>
      </c>
      <c r="E83" s="60">
        <v>1476.24349792</v>
      </c>
      <c r="F83" s="60">
        <v>1468.5932219399999</v>
      </c>
      <c r="G83" s="60">
        <v>1466.8012082099999</v>
      </c>
      <c r="H83" s="60">
        <v>1464.4592316399999</v>
      </c>
      <c r="I83" s="60">
        <v>1453.6009644799999</v>
      </c>
      <c r="J83" s="60">
        <v>1413.7191467099999</v>
      </c>
      <c r="K83" s="60">
        <v>1371.9510076899999</v>
      </c>
      <c r="L83" s="60">
        <v>1351.4918377199999</v>
      </c>
      <c r="M83" s="60">
        <v>1350.3476245599998</v>
      </c>
      <c r="N83" s="60">
        <v>1378.15328841</v>
      </c>
      <c r="O83" s="60">
        <v>1388.7503045399999</v>
      </c>
      <c r="P83" s="60">
        <v>1396.7198663499998</v>
      </c>
      <c r="Q83" s="60">
        <v>1403.9745138599999</v>
      </c>
      <c r="R83" s="60">
        <v>1392.3350017599998</v>
      </c>
      <c r="S83" s="60">
        <v>1375.1999819099999</v>
      </c>
      <c r="T83" s="60">
        <v>1354.4557995999999</v>
      </c>
      <c r="U83" s="60">
        <v>1354.10325304</v>
      </c>
      <c r="V83" s="60">
        <v>1371.1358429199997</v>
      </c>
      <c r="W83" s="60">
        <v>1395.0351373799999</v>
      </c>
      <c r="X83" s="60">
        <v>1388.4069442999999</v>
      </c>
      <c r="Y83" s="60">
        <v>1417.3401198499998</v>
      </c>
    </row>
    <row r="84" spans="1:25" x14ac:dyDescent="0.3">
      <c r="A84" s="58">
        <v>43801</v>
      </c>
      <c r="B84" s="60">
        <v>1415.74090284</v>
      </c>
      <c r="C84" s="60">
        <v>1448.7961716099999</v>
      </c>
      <c r="D84" s="60">
        <v>1468.05363324</v>
      </c>
      <c r="E84" s="60">
        <v>1482.3393174099999</v>
      </c>
      <c r="F84" s="60">
        <v>1483.2070944899999</v>
      </c>
      <c r="G84" s="60">
        <v>1460.7441201399999</v>
      </c>
      <c r="H84" s="60">
        <v>1412.4202413599999</v>
      </c>
      <c r="I84" s="60">
        <v>1362.5860231999998</v>
      </c>
      <c r="J84" s="60">
        <v>1358.8761264899999</v>
      </c>
      <c r="K84" s="60">
        <v>1344.58732945</v>
      </c>
      <c r="L84" s="60">
        <v>1364.0099139399999</v>
      </c>
      <c r="M84" s="60">
        <v>1385.23796505</v>
      </c>
      <c r="N84" s="60">
        <v>1395.76695829</v>
      </c>
      <c r="O84" s="60">
        <v>1396.8799169199999</v>
      </c>
      <c r="P84" s="60">
        <v>1407.3008769199998</v>
      </c>
      <c r="Q84" s="60">
        <v>1415.2245374299998</v>
      </c>
      <c r="R84" s="60">
        <v>1413.2730025599999</v>
      </c>
      <c r="S84" s="60">
        <v>1381.4164613099999</v>
      </c>
      <c r="T84" s="60">
        <v>1372.4458464799998</v>
      </c>
      <c r="U84" s="60">
        <v>1369.08900939</v>
      </c>
      <c r="V84" s="60">
        <v>1378.8687986299999</v>
      </c>
      <c r="W84" s="60">
        <v>1378.7002269399998</v>
      </c>
      <c r="X84" s="60">
        <v>1382.97428315</v>
      </c>
      <c r="Y84" s="60">
        <v>1418.5062874299999</v>
      </c>
    </row>
    <row r="85" spans="1:25" x14ac:dyDescent="0.3">
      <c r="A85" s="58">
        <v>43802</v>
      </c>
      <c r="B85" s="60">
        <v>1436.4845634699998</v>
      </c>
      <c r="C85" s="60">
        <v>1476.3875166999999</v>
      </c>
      <c r="D85" s="60">
        <v>1491.7952682599998</v>
      </c>
      <c r="E85" s="60">
        <v>1499.2189773999999</v>
      </c>
      <c r="F85" s="60">
        <v>1511.4737278199998</v>
      </c>
      <c r="G85" s="60">
        <v>1500.88555952</v>
      </c>
      <c r="H85" s="60">
        <v>1451.8394780899998</v>
      </c>
      <c r="I85" s="60">
        <v>1399.86381375</v>
      </c>
      <c r="J85" s="60">
        <v>1382.0702328099999</v>
      </c>
      <c r="K85" s="60">
        <v>1350.7263878399999</v>
      </c>
      <c r="L85" s="60">
        <v>1350.0436845499999</v>
      </c>
      <c r="M85" s="60">
        <v>1397.9488802499998</v>
      </c>
      <c r="N85" s="60">
        <v>1412.9305195099998</v>
      </c>
      <c r="O85" s="60">
        <v>1421.2094818999999</v>
      </c>
      <c r="P85" s="60">
        <v>1429.6069973699998</v>
      </c>
      <c r="Q85" s="60">
        <v>1436.2575641199999</v>
      </c>
      <c r="R85" s="60">
        <v>1439.2629895499999</v>
      </c>
      <c r="S85" s="60">
        <v>1401.7173939499999</v>
      </c>
      <c r="T85" s="60">
        <v>1373.0425528399999</v>
      </c>
      <c r="U85" s="60">
        <v>1380.0303099699997</v>
      </c>
      <c r="V85" s="60">
        <v>1375.8115057999998</v>
      </c>
      <c r="W85" s="60">
        <v>1391.5956857999997</v>
      </c>
      <c r="X85" s="60">
        <v>1391.1706024099999</v>
      </c>
      <c r="Y85" s="60">
        <v>1408.8841771999998</v>
      </c>
    </row>
    <row r="86" spans="1:25" x14ac:dyDescent="0.3">
      <c r="A86" s="58">
        <v>43803</v>
      </c>
      <c r="B86" s="60">
        <v>1466.8128329099998</v>
      </c>
      <c r="C86" s="60">
        <v>1491.6520081699998</v>
      </c>
      <c r="D86" s="60">
        <v>1514.5420400699998</v>
      </c>
      <c r="E86" s="60">
        <v>1523.7790733300001</v>
      </c>
      <c r="F86" s="60">
        <v>1520.5542688799999</v>
      </c>
      <c r="G86" s="60">
        <v>1501.31135531</v>
      </c>
      <c r="H86" s="60">
        <v>1464.2517636799998</v>
      </c>
      <c r="I86" s="60">
        <v>1427.5584159899997</v>
      </c>
      <c r="J86" s="60">
        <v>1407.2804271499999</v>
      </c>
      <c r="K86" s="60">
        <v>1383.2439201199998</v>
      </c>
      <c r="L86" s="60">
        <v>1383.4139130799999</v>
      </c>
      <c r="M86" s="60">
        <v>1403.81205432</v>
      </c>
      <c r="N86" s="60">
        <v>1406.8639888599998</v>
      </c>
      <c r="O86" s="60">
        <v>1409.1604744899998</v>
      </c>
      <c r="P86" s="60">
        <v>1416.4812739799997</v>
      </c>
      <c r="Q86" s="60">
        <v>1423.6182428199998</v>
      </c>
      <c r="R86" s="60">
        <v>1414.9550009499999</v>
      </c>
      <c r="S86" s="60">
        <v>1386.5294892299999</v>
      </c>
      <c r="T86" s="60">
        <v>1363.2728768099998</v>
      </c>
      <c r="U86" s="60">
        <v>1366.9185740799999</v>
      </c>
      <c r="V86" s="60">
        <v>1377.7997270199999</v>
      </c>
      <c r="W86" s="60">
        <v>1386.0053847299998</v>
      </c>
      <c r="X86" s="60">
        <v>1386.3074115399997</v>
      </c>
      <c r="Y86" s="60">
        <v>1417.9168273899998</v>
      </c>
    </row>
    <row r="87" spans="1:25" x14ac:dyDescent="0.3">
      <c r="A87" s="58">
        <v>43804</v>
      </c>
      <c r="B87" s="60">
        <v>1474.9027880399999</v>
      </c>
      <c r="C87" s="60">
        <v>1480.4286150999999</v>
      </c>
      <c r="D87" s="60">
        <v>1484.26025916</v>
      </c>
      <c r="E87" s="60">
        <v>1505.98773899</v>
      </c>
      <c r="F87" s="60">
        <v>1497.9435518399998</v>
      </c>
      <c r="G87" s="60">
        <v>1483.5280856499999</v>
      </c>
      <c r="H87" s="60">
        <v>1467.7365328899998</v>
      </c>
      <c r="I87" s="60">
        <v>1427.75867533</v>
      </c>
      <c r="J87" s="60">
        <v>1399.3703429999998</v>
      </c>
      <c r="K87" s="60">
        <v>1396.6814644999997</v>
      </c>
      <c r="L87" s="60">
        <v>1404.9089273399998</v>
      </c>
      <c r="M87" s="60">
        <v>1410.7598584</v>
      </c>
      <c r="N87" s="60">
        <v>1414.4410281799999</v>
      </c>
      <c r="O87" s="60">
        <v>1417.4230146099999</v>
      </c>
      <c r="P87" s="60">
        <v>1421.3343822199997</v>
      </c>
      <c r="Q87" s="60">
        <v>1431.9729635299998</v>
      </c>
      <c r="R87" s="60">
        <v>1453.3319623899999</v>
      </c>
      <c r="S87" s="60">
        <v>1462.7193314499998</v>
      </c>
      <c r="T87" s="60">
        <v>1448.7158663299999</v>
      </c>
      <c r="U87" s="60">
        <v>1421.16634434</v>
      </c>
      <c r="V87" s="60">
        <v>1418.1381950499999</v>
      </c>
      <c r="W87" s="60">
        <v>1424.47248238</v>
      </c>
      <c r="X87" s="60">
        <v>1446.8976158499997</v>
      </c>
      <c r="Y87" s="60">
        <v>1469.6178331999997</v>
      </c>
    </row>
    <row r="88" spans="1:25" x14ac:dyDescent="0.3">
      <c r="A88" s="58">
        <v>43805</v>
      </c>
      <c r="B88" s="60">
        <v>1473.9623860699999</v>
      </c>
      <c r="C88" s="60">
        <v>1514.5997300799997</v>
      </c>
      <c r="D88" s="60">
        <v>1531.6307048900001</v>
      </c>
      <c r="E88" s="60">
        <v>1537.8643569999997</v>
      </c>
      <c r="F88" s="60">
        <v>1534.6360431000001</v>
      </c>
      <c r="G88" s="60">
        <v>1521.0174145599999</v>
      </c>
      <c r="H88" s="60">
        <v>1474.3336830599999</v>
      </c>
      <c r="I88" s="60">
        <v>1436.08043905</v>
      </c>
      <c r="J88" s="60">
        <v>1416.6822792799999</v>
      </c>
      <c r="K88" s="60">
        <v>1404.92610674</v>
      </c>
      <c r="L88" s="60">
        <v>1401.1323754899997</v>
      </c>
      <c r="M88" s="60">
        <v>1403.9007748899999</v>
      </c>
      <c r="N88" s="60">
        <v>1403.7117438299999</v>
      </c>
      <c r="O88" s="60">
        <v>1409.9951520699999</v>
      </c>
      <c r="P88" s="60">
        <v>1411.7101282899998</v>
      </c>
      <c r="Q88" s="60">
        <v>1409.2539026699999</v>
      </c>
      <c r="R88" s="60">
        <v>1409.0212550499998</v>
      </c>
      <c r="S88" s="60">
        <v>1408.5187167899999</v>
      </c>
      <c r="T88" s="60">
        <v>1400.2074254199999</v>
      </c>
      <c r="U88" s="60">
        <v>1400.3253801999999</v>
      </c>
      <c r="V88" s="60">
        <v>1393.3615589899998</v>
      </c>
      <c r="W88" s="60">
        <v>1397.4556647699999</v>
      </c>
      <c r="X88" s="60">
        <v>1396.10252724</v>
      </c>
      <c r="Y88" s="60">
        <v>1411.2858427999997</v>
      </c>
    </row>
    <row r="89" spans="1:25" x14ac:dyDescent="0.3">
      <c r="A89" s="58">
        <v>43806</v>
      </c>
      <c r="B89" s="60">
        <v>1434.8652227</v>
      </c>
      <c r="C89" s="60">
        <v>1446.5088388499998</v>
      </c>
      <c r="D89" s="60">
        <v>1449.6753470199999</v>
      </c>
      <c r="E89" s="60">
        <v>1455.38588697</v>
      </c>
      <c r="F89" s="60">
        <v>1435.4754813499999</v>
      </c>
      <c r="G89" s="60">
        <v>1449.2061380899997</v>
      </c>
      <c r="H89" s="60">
        <v>1431.2078777499999</v>
      </c>
      <c r="I89" s="60">
        <v>1401.3084556799997</v>
      </c>
      <c r="J89" s="60">
        <v>1355.25741034</v>
      </c>
      <c r="K89" s="60">
        <v>1340.1049234299999</v>
      </c>
      <c r="L89" s="60">
        <v>1340.8319949999998</v>
      </c>
      <c r="M89" s="60">
        <v>1333.3411487299998</v>
      </c>
      <c r="N89" s="60">
        <v>1339.6566861999997</v>
      </c>
      <c r="O89" s="60">
        <v>1348.9380608399999</v>
      </c>
      <c r="P89" s="60">
        <v>1355.7949035699999</v>
      </c>
      <c r="Q89" s="60">
        <v>1358.7424748699998</v>
      </c>
      <c r="R89" s="60">
        <v>1349.6671388399998</v>
      </c>
      <c r="S89" s="60">
        <v>1338.9982124999999</v>
      </c>
      <c r="T89" s="60">
        <v>1331.1745224899998</v>
      </c>
      <c r="U89" s="60">
        <v>1330.4573228199999</v>
      </c>
      <c r="V89" s="60">
        <v>1335.85156497</v>
      </c>
      <c r="W89" s="60">
        <v>1349.2468588499999</v>
      </c>
      <c r="X89" s="60">
        <v>1347.6115714699997</v>
      </c>
      <c r="Y89" s="60">
        <v>1380.2532955699999</v>
      </c>
    </row>
    <row r="90" spans="1:25" x14ac:dyDescent="0.3">
      <c r="A90" s="58">
        <v>43807</v>
      </c>
      <c r="B90" s="60">
        <v>1445.4249791099999</v>
      </c>
      <c r="C90" s="60">
        <v>1473.5886606699999</v>
      </c>
      <c r="D90" s="60">
        <v>1492.1045805699998</v>
      </c>
      <c r="E90" s="60">
        <v>1515.0262353699998</v>
      </c>
      <c r="F90" s="60">
        <v>1526.4399828899998</v>
      </c>
      <c r="G90" s="60">
        <v>1525.6285516400001</v>
      </c>
      <c r="H90" s="60">
        <v>1515.2036779899997</v>
      </c>
      <c r="I90" s="60">
        <v>1507.80927034</v>
      </c>
      <c r="J90" s="60">
        <v>1465.1214123799998</v>
      </c>
      <c r="K90" s="60">
        <v>1411.7976077399999</v>
      </c>
      <c r="L90" s="60">
        <v>1397.76774194</v>
      </c>
      <c r="M90" s="60">
        <v>1396.5016053299998</v>
      </c>
      <c r="N90" s="60">
        <v>1403.3512465299998</v>
      </c>
      <c r="O90" s="60">
        <v>1410.7795002999999</v>
      </c>
      <c r="P90" s="60">
        <v>1421.2204868199999</v>
      </c>
      <c r="Q90" s="60">
        <v>1423.7561394399997</v>
      </c>
      <c r="R90" s="60">
        <v>1417.6177910199999</v>
      </c>
      <c r="S90" s="60">
        <v>1391.0880987999999</v>
      </c>
      <c r="T90" s="60">
        <v>1372.96104111</v>
      </c>
      <c r="U90" s="60">
        <v>1377.6483270399999</v>
      </c>
      <c r="V90" s="60">
        <v>1389.34005194</v>
      </c>
      <c r="W90" s="60">
        <v>1401.29207316</v>
      </c>
      <c r="X90" s="60">
        <v>1420.8761279899998</v>
      </c>
      <c r="Y90" s="60">
        <v>1439.2451906599999</v>
      </c>
    </row>
    <row r="91" spans="1:25" x14ac:dyDescent="0.3">
      <c r="A91" s="58">
        <v>43808</v>
      </c>
      <c r="B91" s="60">
        <v>1461.4184257099998</v>
      </c>
      <c r="C91" s="60">
        <v>1495.78940868</v>
      </c>
      <c r="D91" s="60">
        <v>1507.2858767099999</v>
      </c>
      <c r="E91" s="60">
        <v>1506.7144267399999</v>
      </c>
      <c r="F91" s="60">
        <v>1507.5066206399999</v>
      </c>
      <c r="G91" s="60">
        <v>1523.7501032099997</v>
      </c>
      <c r="H91" s="60">
        <v>1495.5413484399999</v>
      </c>
      <c r="I91" s="60">
        <v>1464.4003843599999</v>
      </c>
      <c r="J91" s="60">
        <v>1434.41996636</v>
      </c>
      <c r="K91" s="60">
        <v>1405.28523402</v>
      </c>
      <c r="L91" s="60">
        <v>1403.0867699599999</v>
      </c>
      <c r="M91" s="60">
        <v>1410.0670293699998</v>
      </c>
      <c r="N91" s="60">
        <v>1419.4154518099999</v>
      </c>
      <c r="O91" s="60">
        <v>1427.4678783299998</v>
      </c>
      <c r="P91" s="60">
        <v>1433.9945361399998</v>
      </c>
      <c r="Q91" s="60">
        <v>1431.8438017199999</v>
      </c>
      <c r="R91" s="60">
        <v>1428.3050645199999</v>
      </c>
      <c r="S91" s="60">
        <v>1411.0831365199999</v>
      </c>
      <c r="T91" s="60">
        <v>1387.5262526999998</v>
      </c>
      <c r="U91" s="60">
        <v>1387.49883015</v>
      </c>
      <c r="V91" s="60">
        <v>1407.59678736</v>
      </c>
      <c r="W91" s="60">
        <v>1427.2739412399999</v>
      </c>
      <c r="X91" s="60">
        <v>1433.49845587</v>
      </c>
      <c r="Y91" s="60">
        <v>1455.5611066599997</v>
      </c>
    </row>
    <row r="92" spans="1:25" x14ac:dyDescent="0.3">
      <c r="A92" s="58">
        <v>43809</v>
      </c>
      <c r="B92" s="60">
        <v>1469.3928504899998</v>
      </c>
      <c r="C92" s="60">
        <v>1529.2709316200001</v>
      </c>
      <c r="D92" s="60">
        <v>1555.7277720199997</v>
      </c>
      <c r="E92" s="60">
        <v>1551.1571582700001</v>
      </c>
      <c r="F92" s="60">
        <v>1500.97658475</v>
      </c>
      <c r="G92" s="60">
        <v>1485.8916630899998</v>
      </c>
      <c r="H92" s="60">
        <v>1447.7252036699999</v>
      </c>
      <c r="I92" s="60">
        <v>1415.2245891599998</v>
      </c>
      <c r="J92" s="60">
        <v>1392.84478096</v>
      </c>
      <c r="K92" s="60">
        <v>1377.8635014999998</v>
      </c>
      <c r="L92" s="60">
        <v>1379.7061347699998</v>
      </c>
      <c r="M92" s="60">
        <v>1442.3478924599999</v>
      </c>
      <c r="N92" s="60">
        <v>1452.4027409099999</v>
      </c>
      <c r="O92" s="60">
        <v>1460.2554791699997</v>
      </c>
      <c r="P92" s="60">
        <v>1456.0223532799998</v>
      </c>
      <c r="Q92" s="60">
        <v>1454.30424346</v>
      </c>
      <c r="R92" s="60">
        <v>1449.6829058699998</v>
      </c>
      <c r="S92" s="60">
        <v>1443.5759239399999</v>
      </c>
      <c r="T92" s="60">
        <v>1425.6344214999999</v>
      </c>
      <c r="U92" s="60">
        <v>1421.12687622</v>
      </c>
      <c r="V92" s="60">
        <v>1414.0096257499997</v>
      </c>
      <c r="W92" s="60">
        <v>1382.3319051699998</v>
      </c>
      <c r="X92" s="60">
        <v>1367.6497133399998</v>
      </c>
      <c r="Y92" s="60">
        <v>1379.9276113599999</v>
      </c>
    </row>
    <row r="93" spans="1:25" x14ac:dyDescent="0.3">
      <c r="A93" s="58">
        <v>43810</v>
      </c>
      <c r="B93" s="60">
        <v>1428.4480563</v>
      </c>
      <c r="C93" s="60">
        <v>1466.5712216299999</v>
      </c>
      <c r="D93" s="60">
        <v>1475.70825726</v>
      </c>
      <c r="E93" s="60">
        <v>1484.9077327399998</v>
      </c>
      <c r="F93" s="60">
        <v>1478.52617175</v>
      </c>
      <c r="G93" s="60">
        <v>1460.7914435299999</v>
      </c>
      <c r="H93" s="60">
        <v>1417.5956637199999</v>
      </c>
      <c r="I93" s="60">
        <v>1402.45150382</v>
      </c>
      <c r="J93" s="60">
        <v>1374.2015719999997</v>
      </c>
      <c r="K93" s="60">
        <v>1365.1252419899999</v>
      </c>
      <c r="L93" s="60">
        <v>1368.2832829199999</v>
      </c>
      <c r="M93" s="60">
        <v>1370.2934907599999</v>
      </c>
      <c r="N93" s="60">
        <v>1367.86594627</v>
      </c>
      <c r="O93" s="60">
        <v>1380.43354561</v>
      </c>
      <c r="P93" s="60">
        <v>1383.1763721999998</v>
      </c>
      <c r="Q93" s="60">
        <v>1388.1517919</v>
      </c>
      <c r="R93" s="60">
        <v>1393.4555358999999</v>
      </c>
      <c r="S93" s="60">
        <v>1377.7985296899999</v>
      </c>
      <c r="T93" s="60">
        <v>1366.2524217099999</v>
      </c>
      <c r="U93" s="60">
        <v>1369.1361906499999</v>
      </c>
      <c r="V93" s="60">
        <v>1375.1093673099999</v>
      </c>
      <c r="W93" s="60">
        <v>1388.43988276</v>
      </c>
      <c r="X93" s="60">
        <v>1397.23406572</v>
      </c>
      <c r="Y93" s="60">
        <v>1413.3354257399999</v>
      </c>
    </row>
    <row r="94" spans="1:25" x14ac:dyDescent="0.3">
      <c r="A94" s="58">
        <v>43811</v>
      </c>
      <c r="B94" s="60">
        <v>1443.4929535099998</v>
      </c>
      <c r="C94" s="60">
        <v>1484.4581709799997</v>
      </c>
      <c r="D94" s="60">
        <v>1499.6689350199999</v>
      </c>
      <c r="E94" s="60">
        <v>1511.2069553199999</v>
      </c>
      <c r="F94" s="60">
        <v>1510.4295990499998</v>
      </c>
      <c r="G94" s="60">
        <v>1488.76098269</v>
      </c>
      <c r="H94" s="60">
        <v>1446.1291897499998</v>
      </c>
      <c r="I94" s="60">
        <v>1420.8793002299999</v>
      </c>
      <c r="J94" s="60">
        <v>1398.5070765799999</v>
      </c>
      <c r="K94" s="60">
        <v>1385.95462746</v>
      </c>
      <c r="L94" s="60">
        <v>1389.3367676099999</v>
      </c>
      <c r="M94" s="60">
        <v>1383.8591155799998</v>
      </c>
      <c r="N94" s="60">
        <v>1384.1589166899998</v>
      </c>
      <c r="O94" s="60">
        <v>1388.17648605</v>
      </c>
      <c r="P94" s="60">
        <v>1385.3059836899999</v>
      </c>
      <c r="Q94" s="60">
        <v>1385.7874163599997</v>
      </c>
      <c r="R94" s="60">
        <v>1382.6168132299999</v>
      </c>
      <c r="S94" s="60">
        <v>1394.2380646599997</v>
      </c>
      <c r="T94" s="60">
        <v>1381.6537208499999</v>
      </c>
      <c r="U94" s="60">
        <v>1378.59404513</v>
      </c>
      <c r="V94" s="60">
        <v>1379.2654504</v>
      </c>
      <c r="W94" s="60">
        <v>1395.5958828699997</v>
      </c>
      <c r="X94" s="60">
        <v>1403.6511283899997</v>
      </c>
      <c r="Y94" s="60">
        <v>1419.6584209499999</v>
      </c>
    </row>
    <row r="95" spans="1:25" x14ac:dyDescent="0.3">
      <c r="A95" s="58">
        <v>43812</v>
      </c>
      <c r="B95" s="60">
        <v>1449.3857178199999</v>
      </c>
      <c r="C95" s="60">
        <v>1493.73966253</v>
      </c>
      <c r="D95" s="60">
        <v>1522.3761696099998</v>
      </c>
      <c r="E95" s="60">
        <v>1516.1081468</v>
      </c>
      <c r="F95" s="60">
        <v>1491.3734951399999</v>
      </c>
      <c r="G95" s="60">
        <v>1470.7629221999998</v>
      </c>
      <c r="H95" s="60">
        <v>1427.7591347999999</v>
      </c>
      <c r="I95" s="60">
        <v>1411.43504091</v>
      </c>
      <c r="J95" s="60">
        <v>1381.6397668399998</v>
      </c>
      <c r="K95" s="60">
        <v>1352.5810700599998</v>
      </c>
      <c r="L95" s="60">
        <v>1359.2888401599998</v>
      </c>
      <c r="M95" s="60">
        <v>1373.7289215599999</v>
      </c>
      <c r="N95" s="60">
        <v>1378.9002019699999</v>
      </c>
      <c r="O95" s="60">
        <v>1389.3546076999999</v>
      </c>
      <c r="P95" s="60">
        <v>1393.7169182099999</v>
      </c>
      <c r="Q95" s="60">
        <v>1389.5578362799999</v>
      </c>
      <c r="R95" s="60">
        <v>1382.8226502299999</v>
      </c>
      <c r="S95" s="60">
        <v>1373.7128706699998</v>
      </c>
      <c r="T95" s="60">
        <v>1357.2021336599998</v>
      </c>
      <c r="U95" s="60">
        <v>1360.6709775799998</v>
      </c>
      <c r="V95" s="60">
        <v>1374.12179537</v>
      </c>
      <c r="W95" s="60">
        <v>1401.41637195</v>
      </c>
      <c r="X95" s="60">
        <v>1411.4284184799999</v>
      </c>
      <c r="Y95" s="60">
        <v>1417.2247469599999</v>
      </c>
    </row>
    <row r="96" spans="1:25" x14ac:dyDescent="0.3">
      <c r="A96" s="58">
        <v>43813</v>
      </c>
      <c r="B96" s="60">
        <v>1447.9873274999998</v>
      </c>
      <c r="C96" s="60">
        <v>1492.5279154699999</v>
      </c>
      <c r="D96" s="60">
        <v>1507.4345165899999</v>
      </c>
      <c r="E96" s="60">
        <v>1516.2047321899997</v>
      </c>
      <c r="F96" s="60">
        <v>1518.5137891499999</v>
      </c>
      <c r="G96" s="60">
        <v>1513.1322928799998</v>
      </c>
      <c r="H96" s="60">
        <v>1488.73283337</v>
      </c>
      <c r="I96" s="60">
        <v>1472.4866910799999</v>
      </c>
      <c r="J96" s="60">
        <v>1416.6334399</v>
      </c>
      <c r="K96" s="60">
        <v>1378.40465565</v>
      </c>
      <c r="L96" s="60">
        <v>1369.83022766</v>
      </c>
      <c r="M96" s="60">
        <v>1376.2168062899998</v>
      </c>
      <c r="N96" s="60">
        <v>1384.5627455399999</v>
      </c>
      <c r="O96" s="60">
        <v>1398.50302519</v>
      </c>
      <c r="P96" s="60">
        <v>1409.1680039699997</v>
      </c>
      <c r="Q96" s="60">
        <v>1410.5622413899998</v>
      </c>
      <c r="R96" s="60">
        <v>1391.8691048999999</v>
      </c>
      <c r="S96" s="60">
        <v>1377.0757603999998</v>
      </c>
      <c r="T96" s="60">
        <v>1359.4099826499998</v>
      </c>
      <c r="U96" s="60">
        <v>1365.38155854</v>
      </c>
      <c r="V96" s="60">
        <v>1379.8579637399998</v>
      </c>
      <c r="W96" s="60">
        <v>1399.7422772399998</v>
      </c>
      <c r="X96" s="60">
        <v>1419.3852068399999</v>
      </c>
      <c r="Y96" s="60">
        <v>1428.1718074999999</v>
      </c>
    </row>
    <row r="97" spans="1:25" x14ac:dyDescent="0.3">
      <c r="A97" s="58">
        <v>43814</v>
      </c>
      <c r="B97" s="60">
        <v>1447.7487547799999</v>
      </c>
      <c r="C97" s="60">
        <v>1462.3354354999999</v>
      </c>
      <c r="D97" s="60">
        <v>1469.1439495899999</v>
      </c>
      <c r="E97" s="60">
        <v>1493.01772284</v>
      </c>
      <c r="F97" s="60">
        <v>1499.4364591699998</v>
      </c>
      <c r="G97" s="60">
        <v>1503.6895587399999</v>
      </c>
      <c r="H97" s="60">
        <v>1487.06152344</v>
      </c>
      <c r="I97" s="60">
        <v>1466.6371997499998</v>
      </c>
      <c r="J97" s="60">
        <v>1430.97950354</v>
      </c>
      <c r="K97" s="60">
        <v>1398.45879266</v>
      </c>
      <c r="L97" s="60">
        <v>1390.16891607</v>
      </c>
      <c r="M97" s="60">
        <v>1394.99800398</v>
      </c>
      <c r="N97" s="60">
        <v>1396.86442973</v>
      </c>
      <c r="O97" s="60">
        <v>1416.8960825199999</v>
      </c>
      <c r="P97" s="60">
        <v>1430.23074174</v>
      </c>
      <c r="Q97" s="60">
        <v>1430.4997166199998</v>
      </c>
      <c r="R97" s="60">
        <v>1416.4196621899998</v>
      </c>
      <c r="S97" s="60">
        <v>1395.2311803599998</v>
      </c>
      <c r="T97" s="60">
        <v>1363.7879480899999</v>
      </c>
      <c r="U97" s="60">
        <v>1359.5607770399999</v>
      </c>
      <c r="V97" s="60">
        <v>1370.4156692699999</v>
      </c>
      <c r="W97" s="60">
        <v>1384.7637467299999</v>
      </c>
      <c r="X97" s="60">
        <v>1395.9826438099999</v>
      </c>
      <c r="Y97" s="60">
        <v>1428.7421801099999</v>
      </c>
    </row>
    <row r="98" spans="1:25" x14ac:dyDescent="0.3">
      <c r="A98" s="58">
        <v>43815</v>
      </c>
      <c r="B98" s="60">
        <v>1456.97459899</v>
      </c>
      <c r="C98" s="60">
        <v>1473.58176497</v>
      </c>
      <c r="D98" s="60">
        <v>1490.89553232</v>
      </c>
      <c r="E98" s="60">
        <v>1511.9541431599998</v>
      </c>
      <c r="F98" s="60">
        <v>1507.3157602699998</v>
      </c>
      <c r="G98" s="60">
        <v>1485.1674164799999</v>
      </c>
      <c r="H98" s="60">
        <v>1439.58402009</v>
      </c>
      <c r="I98" s="60">
        <v>1417.1356996399998</v>
      </c>
      <c r="J98" s="60">
        <v>1393.0471514499998</v>
      </c>
      <c r="K98" s="60">
        <v>1367.42966933</v>
      </c>
      <c r="L98" s="60">
        <v>1373.0194556399999</v>
      </c>
      <c r="M98" s="60">
        <v>1387.2425133599997</v>
      </c>
      <c r="N98" s="60">
        <v>1395.6030655399998</v>
      </c>
      <c r="O98" s="60">
        <v>1408.32580054</v>
      </c>
      <c r="P98" s="60">
        <v>1427.60113725</v>
      </c>
      <c r="Q98" s="60">
        <v>1392.5516740399999</v>
      </c>
      <c r="R98" s="60">
        <v>1401.6878109199999</v>
      </c>
      <c r="S98" s="60">
        <v>1390.9569498899998</v>
      </c>
      <c r="T98" s="60">
        <v>1429.3809002099999</v>
      </c>
      <c r="U98" s="60">
        <v>1407.8440060699998</v>
      </c>
      <c r="V98" s="60">
        <v>1416.2776999799999</v>
      </c>
      <c r="W98" s="60">
        <v>1426.62226996</v>
      </c>
      <c r="X98" s="60">
        <v>1434.3220222099999</v>
      </c>
      <c r="Y98" s="60">
        <v>1450.68151582</v>
      </c>
    </row>
    <row r="99" spans="1:25" x14ac:dyDescent="0.3">
      <c r="A99" s="58">
        <v>43816</v>
      </c>
      <c r="B99" s="60">
        <v>1492.2529791499999</v>
      </c>
      <c r="C99" s="60">
        <v>1516.5597039399997</v>
      </c>
      <c r="D99" s="60">
        <v>1527.2446111699999</v>
      </c>
      <c r="E99" s="60">
        <v>1531.59193665</v>
      </c>
      <c r="F99" s="60">
        <v>1523.9513445</v>
      </c>
      <c r="G99" s="60">
        <v>1494.8743370599998</v>
      </c>
      <c r="H99" s="60">
        <v>1454.4787391799998</v>
      </c>
      <c r="I99" s="60">
        <v>1424.3494904499998</v>
      </c>
      <c r="J99" s="60">
        <v>1387.72528644</v>
      </c>
      <c r="K99" s="60">
        <v>1371.2906931799998</v>
      </c>
      <c r="L99" s="60">
        <v>1377.3354057999998</v>
      </c>
      <c r="M99" s="60">
        <v>1387.0329476499999</v>
      </c>
      <c r="N99" s="60">
        <v>1396.6866401699999</v>
      </c>
      <c r="O99" s="60">
        <v>1407.3200691499999</v>
      </c>
      <c r="P99" s="60">
        <v>1415.5215341799999</v>
      </c>
      <c r="Q99" s="60">
        <v>1417.0596641699999</v>
      </c>
      <c r="R99" s="60">
        <v>1405.7419781199999</v>
      </c>
      <c r="S99" s="60">
        <v>1398.98477235</v>
      </c>
      <c r="T99" s="60">
        <v>1378.1566560099998</v>
      </c>
      <c r="U99" s="60">
        <v>1370.6050481699999</v>
      </c>
      <c r="V99" s="60">
        <v>1369.8430521899998</v>
      </c>
      <c r="W99" s="60">
        <v>1389.01014392</v>
      </c>
      <c r="X99" s="60">
        <v>1403.8875646599997</v>
      </c>
      <c r="Y99" s="60">
        <v>1427.3837273399997</v>
      </c>
    </row>
    <row r="100" spans="1:25" x14ac:dyDescent="0.3">
      <c r="A100" s="58">
        <v>43817</v>
      </c>
      <c r="B100" s="60">
        <v>1437.23319049</v>
      </c>
      <c r="C100" s="60">
        <v>1495.8831493499999</v>
      </c>
      <c r="D100" s="60">
        <v>1521.0528811899999</v>
      </c>
      <c r="E100" s="60">
        <v>1520.045484</v>
      </c>
      <c r="F100" s="60">
        <v>1511.6725111399999</v>
      </c>
      <c r="G100" s="60">
        <v>1490.3449303899999</v>
      </c>
      <c r="H100" s="60">
        <v>1458.5670742</v>
      </c>
      <c r="I100" s="60">
        <v>1441.5945651099998</v>
      </c>
      <c r="J100" s="60">
        <v>1411.7105707599999</v>
      </c>
      <c r="K100" s="60">
        <v>1380.4980021599997</v>
      </c>
      <c r="L100" s="60">
        <v>1378.41145291</v>
      </c>
      <c r="M100" s="60">
        <v>1380.8040631199999</v>
      </c>
      <c r="N100" s="60">
        <v>1384.5589050999999</v>
      </c>
      <c r="O100" s="60">
        <v>1394.8979382499999</v>
      </c>
      <c r="P100" s="60">
        <v>1404.6206522199998</v>
      </c>
      <c r="Q100" s="60">
        <v>1405.88358812</v>
      </c>
      <c r="R100" s="60">
        <v>1395.54854469</v>
      </c>
      <c r="S100" s="60">
        <v>1382.1444613299998</v>
      </c>
      <c r="T100" s="60">
        <v>1352.4293564799998</v>
      </c>
      <c r="U100" s="60">
        <v>1353.2527715099998</v>
      </c>
      <c r="V100" s="60">
        <v>1360.25944753</v>
      </c>
      <c r="W100" s="60">
        <v>1386.8515740299999</v>
      </c>
      <c r="X100" s="60">
        <v>1386.7832193699999</v>
      </c>
      <c r="Y100" s="60">
        <v>1400.6696810199999</v>
      </c>
    </row>
    <row r="101" spans="1:25" x14ac:dyDescent="0.3">
      <c r="A101" s="58">
        <v>43818</v>
      </c>
      <c r="B101" s="60">
        <v>1440.9348258299999</v>
      </c>
      <c r="C101" s="60">
        <v>1470.2248223399999</v>
      </c>
      <c r="D101" s="60">
        <v>1490.3245451599998</v>
      </c>
      <c r="E101" s="60">
        <v>1516.6037436599997</v>
      </c>
      <c r="F101" s="60">
        <v>1528.9353897200001</v>
      </c>
      <c r="G101" s="60">
        <v>1504.1917397699999</v>
      </c>
      <c r="H101" s="60">
        <v>1470.0232259699999</v>
      </c>
      <c r="I101" s="60">
        <v>1433.5927109499999</v>
      </c>
      <c r="J101" s="60">
        <v>1405.1647084099998</v>
      </c>
      <c r="K101" s="60">
        <v>1384.8190550399997</v>
      </c>
      <c r="L101" s="60">
        <v>1392.3964811899998</v>
      </c>
      <c r="M101" s="60">
        <v>1407.5906601699999</v>
      </c>
      <c r="N101" s="60">
        <v>1410.2589541499999</v>
      </c>
      <c r="O101" s="60">
        <v>1430.4241751299999</v>
      </c>
      <c r="P101" s="60">
        <v>1423.5978907299998</v>
      </c>
      <c r="Q101" s="60">
        <v>1427.8513349999998</v>
      </c>
      <c r="R101" s="60">
        <v>1414.6063244499999</v>
      </c>
      <c r="S101" s="60">
        <v>1394.0182654899997</v>
      </c>
      <c r="T101" s="60">
        <v>1378.0417166199998</v>
      </c>
      <c r="U101" s="60">
        <v>1390.3819376599997</v>
      </c>
      <c r="V101" s="60">
        <v>1420.0237522999998</v>
      </c>
      <c r="W101" s="60">
        <v>1451.1256550399999</v>
      </c>
      <c r="X101" s="60">
        <v>1462.0084594699999</v>
      </c>
      <c r="Y101" s="60">
        <v>1492.1502590699999</v>
      </c>
    </row>
    <row r="102" spans="1:25" x14ac:dyDescent="0.3">
      <c r="A102" s="58">
        <v>43819</v>
      </c>
      <c r="B102" s="60">
        <v>1432.4328789099998</v>
      </c>
      <c r="C102" s="60">
        <v>1455.3893559599999</v>
      </c>
      <c r="D102" s="60">
        <v>1469.0645284999998</v>
      </c>
      <c r="E102" s="60">
        <v>1481.9100258599999</v>
      </c>
      <c r="F102" s="60">
        <v>1475.4711606499998</v>
      </c>
      <c r="G102" s="60">
        <v>1464.5855850399998</v>
      </c>
      <c r="H102" s="60">
        <v>1413.8850944799999</v>
      </c>
      <c r="I102" s="60">
        <v>1398.4331162999999</v>
      </c>
      <c r="J102" s="60">
        <v>1376.3657008799998</v>
      </c>
      <c r="K102" s="60">
        <v>1352.6878506</v>
      </c>
      <c r="L102" s="60">
        <v>1352.81372747</v>
      </c>
      <c r="M102" s="60">
        <v>1375.6519269099999</v>
      </c>
      <c r="N102" s="60">
        <v>1378.3673488399997</v>
      </c>
      <c r="O102" s="60">
        <v>1385.2665784999999</v>
      </c>
      <c r="P102" s="60">
        <v>1390.9362780099998</v>
      </c>
      <c r="Q102" s="60">
        <v>1396.4337448699998</v>
      </c>
      <c r="R102" s="60">
        <v>1399.1216479899999</v>
      </c>
      <c r="S102" s="60">
        <v>1386.40999622</v>
      </c>
      <c r="T102" s="60">
        <v>1374.8118875299999</v>
      </c>
      <c r="U102" s="60">
        <v>1355.5042008499997</v>
      </c>
      <c r="V102" s="60">
        <v>1334.24929365</v>
      </c>
      <c r="W102" s="60">
        <v>1348.4799681099998</v>
      </c>
      <c r="X102" s="60">
        <v>1349.7016796399998</v>
      </c>
      <c r="Y102" s="60">
        <v>1360.5032675299999</v>
      </c>
    </row>
    <row r="103" spans="1:25" x14ac:dyDescent="0.3">
      <c r="A103" s="58">
        <v>43820</v>
      </c>
      <c r="B103" s="60">
        <v>1365.9012993099998</v>
      </c>
      <c r="C103" s="60">
        <v>1402.3413779</v>
      </c>
      <c r="D103" s="60">
        <v>1424.8513022599998</v>
      </c>
      <c r="E103" s="60">
        <v>1460.1840465499997</v>
      </c>
      <c r="F103" s="60">
        <v>1483.21571526</v>
      </c>
      <c r="G103" s="60">
        <v>1473.3556402899999</v>
      </c>
      <c r="H103" s="60">
        <v>1453.0408684399997</v>
      </c>
      <c r="I103" s="60">
        <v>1450.2020327899997</v>
      </c>
      <c r="J103" s="60">
        <v>1406.5153924999997</v>
      </c>
      <c r="K103" s="60">
        <v>1363.4115789799998</v>
      </c>
      <c r="L103" s="60">
        <v>1352.7304195099998</v>
      </c>
      <c r="M103" s="60">
        <v>1362.5197559399999</v>
      </c>
      <c r="N103" s="60">
        <v>1359.7085685199997</v>
      </c>
      <c r="O103" s="60">
        <v>1373.7029857</v>
      </c>
      <c r="P103" s="60">
        <v>1385.4265959399997</v>
      </c>
      <c r="Q103" s="60">
        <v>1391.78448645</v>
      </c>
      <c r="R103" s="60">
        <v>1402.37760693</v>
      </c>
      <c r="S103" s="60">
        <v>1391.7393559999998</v>
      </c>
      <c r="T103" s="60">
        <v>1365.24699437</v>
      </c>
      <c r="U103" s="60">
        <v>1361.98107168</v>
      </c>
      <c r="V103" s="60">
        <v>1377.72016259</v>
      </c>
      <c r="W103" s="60">
        <v>1387.8314980399998</v>
      </c>
      <c r="X103" s="60">
        <v>1407.04905536</v>
      </c>
      <c r="Y103" s="60">
        <v>1416.87439991</v>
      </c>
    </row>
    <row r="104" spans="1:25" x14ac:dyDescent="0.3">
      <c r="A104" s="58">
        <v>43821</v>
      </c>
      <c r="B104" s="60">
        <v>1433.1089427699999</v>
      </c>
      <c r="C104" s="60">
        <v>1457.2118623499998</v>
      </c>
      <c r="D104" s="60">
        <v>1476.5093325799999</v>
      </c>
      <c r="E104" s="60">
        <v>1490.5961269399997</v>
      </c>
      <c r="F104" s="60">
        <v>1489.1669276099999</v>
      </c>
      <c r="G104" s="60">
        <v>1477.27975571</v>
      </c>
      <c r="H104" s="60">
        <v>1452.3961993199998</v>
      </c>
      <c r="I104" s="60">
        <v>1450.37098842</v>
      </c>
      <c r="J104" s="60">
        <v>1410.23509485</v>
      </c>
      <c r="K104" s="60">
        <v>1374.3672903199999</v>
      </c>
      <c r="L104" s="60">
        <v>1357.72628556</v>
      </c>
      <c r="M104" s="60">
        <v>1371.81784571</v>
      </c>
      <c r="N104" s="60">
        <v>1381.8029494099999</v>
      </c>
      <c r="O104" s="60">
        <v>1399.04356781</v>
      </c>
      <c r="P104" s="60">
        <v>1409.5223012899999</v>
      </c>
      <c r="Q104" s="60">
        <v>1407.5482860599998</v>
      </c>
      <c r="R104" s="60">
        <v>1419.8083277999999</v>
      </c>
      <c r="S104" s="60">
        <v>1408.2903562099998</v>
      </c>
      <c r="T104" s="60">
        <v>1378.4874932599998</v>
      </c>
      <c r="U104" s="60">
        <v>1382.7843817699998</v>
      </c>
      <c r="V104" s="60">
        <v>1397.5044206599998</v>
      </c>
      <c r="W104" s="60">
        <v>1415.7216039399998</v>
      </c>
      <c r="X104" s="60">
        <v>1431.5799351599999</v>
      </c>
      <c r="Y104" s="60">
        <v>1442.9827680599999</v>
      </c>
    </row>
    <row r="105" spans="1:25" x14ac:dyDescent="0.3">
      <c r="A105" s="58">
        <v>43822</v>
      </c>
      <c r="B105" s="60">
        <v>1428.0278647799998</v>
      </c>
      <c r="C105" s="60">
        <v>1440.6398020099998</v>
      </c>
      <c r="D105" s="60">
        <v>1472.0641110599997</v>
      </c>
      <c r="E105" s="60">
        <v>1490.25882518</v>
      </c>
      <c r="F105" s="60">
        <v>1486.2043091199998</v>
      </c>
      <c r="G105" s="60">
        <v>1484.7052960799999</v>
      </c>
      <c r="H105" s="60">
        <v>1442.5314317199998</v>
      </c>
      <c r="I105" s="60">
        <v>1415.4638968299998</v>
      </c>
      <c r="J105" s="60">
        <v>1386.7343805099999</v>
      </c>
      <c r="K105" s="60">
        <v>1358.6369959699998</v>
      </c>
      <c r="L105" s="60">
        <v>1360.0563849999999</v>
      </c>
      <c r="M105" s="60">
        <v>1374.3151477199999</v>
      </c>
      <c r="N105" s="60">
        <v>1386.4210664199998</v>
      </c>
      <c r="O105" s="60">
        <v>1396.8818831699998</v>
      </c>
      <c r="P105" s="60">
        <v>1404.9925273699998</v>
      </c>
      <c r="Q105" s="60">
        <v>1404.9803198799998</v>
      </c>
      <c r="R105" s="60">
        <v>1393.32426418</v>
      </c>
      <c r="S105" s="60">
        <v>1380.65817902</v>
      </c>
      <c r="T105" s="60">
        <v>1355.6837939099998</v>
      </c>
      <c r="U105" s="60">
        <v>1356.5670695199999</v>
      </c>
      <c r="V105" s="60">
        <v>1370.6590358699998</v>
      </c>
      <c r="W105" s="60">
        <v>1390.3395452399998</v>
      </c>
      <c r="X105" s="60">
        <v>1399.2166428499997</v>
      </c>
      <c r="Y105" s="60">
        <v>1418.1046940599999</v>
      </c>
    </row>
    <row r="106" spans="1:25" x14ac:dyDescent="0.3">
      <c r="A106" s="58">
        <v>43823</v>
      </c>
      <c r="B106" s="60">
        <v>1433.4940295499998</v>
      </c>
      <c r="C106" s="60">
        <v>1469.56897718</v>
      </c>
      <c r="D106" s="60">
        <v>1489.5718591399998</v>
      </c>
      <c r="E106" s="60">
        <v>1498.6403920699997</v>
      </c>
      <c r="F106" s="60">
        <v>1494.8437713299998</v>
      </c>
      <c r="G106" s="60">
        <v>1475.7964399799998</v>
      </c>
      <c r="H106" s="60">
        <v>1431.95660312</v>
      </c>
      <c r="I106" s="60">
        <v>1394.7748940499998</v>
      </c>
      <c r="J106" s="60">
        <v>1368.64853986</v>
      </c>
      <c r="K106" s="60">
        <v>1353.4110123799999</v>
      </c>
      <c r="L106" s="60">
        <v>1355.3553506699998</v>
      </c>
      <c r="M106" s="60">
        <v>1364.6134315299998</v>
      </c>
      <c r="N106" s="60">
        <v>1366.54306483</v>
      </c>
      <c r="O106" s="60">
        <v>1376.23030589</v>
      </c>
      <c r="P106" s="60">
        <v>1388.09288115</v>
      </c>
      <c r="Q106" s="60">
        <v>1390.3774216099998</v>
      </c>
      <c r="R106" s="60">
        <v>1385.3303418899998</v>
      </c>
      <c r="S106" s="60">
        <v>1383.2702939999999</v>
      </c>
      <c r="T106" s="60">
        <v>1381.9629280799998</v>
      </c>
      <c r="U106" s="60">
        <v>1369.2667399699999</v>
      </c>
      <c r="V106" s="60">
        <v>1373.3453666599999</v>
      </c>
      <c r="W106" s="60">
        <v>1389.0984421699998</v>
      </c>
      <c r="X106" s="60">
        <v>1411.8432848299999</v>
      </c>
      <c r="Y106" s="60">
        <v>1426.2705465199999</v>
      </c>
    </row>
    <row r="107" spans="1:25" x14ac:dyDescent="0.3">
      <c r="A107" s="58">
        <v>43824</v>
      </c>
      <c r="B107" s="60">
        <v>1443.7662770999998</v>
      </c>
      <c r="C107" s="60">
        <v>1477.9219919099999</v>
      </c>
      <c r="D107" s="60">
        <v>1497.5349462199999</v>
      </c>
      <c r="E107" s="60">
        <v>1509.13652892</v>
      </c>
      <c r="F107" s="60">
        <v>1513.1572736999999</v>
      </c>
      <c r="G107" s="60">
        <v>1491.3860458199999</v>
      </c>
      <c r="H107" s="60">
        <v>1447.3461488699998</v>
      </c>
      <c r="I107" s="60">
        <v>1421.32149237</v>
      </c>
      <c r="J107" s="60">
        <v>1399.2608409099998</v>
      </c>
      <c r="K107" s="60">
        <v>1377.3436413099998</v>
      </c>
      <c r="L107" s="60">
        <v>1372.5802955899999</v>
      </c>
      <c r="M107" s="60">
        <v>1378.1002701699999</v>
      </c>
      <c r="N107" s="60">
        <v>1376.1364242499999</v>
      </c>
      <c r="O107" s="60">
        <v>1381.8639007099998</v>
      </c>
      <c r="P107" s="60">
        <v>1389.93781405</v>
      </c>
      <c r="Q107" s="60">
        <v>1392.4853744499999</v>
      </c>
      <c r="R107" s="60">
        <v>1390.4056823799999</v>
      </c>
      <c r="S107" s="60">
        <v>1389.5573579099998</v>
      </c>
      <c r="T107" s="60">
        <v>1376.8501706299999</v>
      </c>
      <c r="U107" s="60">
        <v>1378.4491750499999</v>
      </c>
      <c r="V107" s="60">
        <v>1386.7878317399998</v>
      </c>
      <c r="W107" s="60">
        <v>1396.8556289299997</v>
      </c>
      <c r="X107" s="60">
        <v>1409.3319369899998</v>
      </c>
      <c r="Y107" s="60">
        <v>1410.0740985199998</v>
      </c>
    </row>
    <row r="108" spans="1:25" x14ac:dyDescent="0.3">
      <c r="A108" s="58">
        <v>43825</v>
      </c>
      <c r="B108" s="60">
        <v>1447.1291095699999</v>
      </c>
      <c r="C108" s="60">
        <v>1483.2021491499997</v>
      </c>
      <c r="D108" s="60">
        <v>1496.5837408800001</v>
      </c>
      <c r="E108" s="60">
        <v>1505.85242563</v>
      </c>
      <c r="F108" s="60">
        <v>1503.4699383299999</v>
      </c>
      <c r="G108" s="60">
        <v>1483.1067581499999</v>
      </c>
      <c r="H108" s="60">
        <v>1444.9702580999999</v>
      </c>
      <c r="I108" s="60">
        <v>1432.2183652399999</v>
      </c>
      <c r="J108" s="60">
        <v>1403.2100199899999</v>
      </c>
      <c r="K108" s="60">
        <v>1382.9310954099999</v>
      </c>
      <c r="L108" s="60">
        <v>1381.15169184</v>
      </c>
      <c r="M108" s="60">
        <v>1391.5538189799997</v>
      </c>
      <c r="N108" s="60">
        <v>1399.6105632199999</v>
      </c>
      <c r="O108" s="60">
        <v>1405.20971093</v>
      </c>
      <c r="P108" s="60">
        <v>1405.2796614699998</v>
      </c>
      <c r="Q108" s="60">
        <v>1406.2820256999998</v>
      </c>
      <c r="R108" s="60">
        <v>1402.96078147</v>
      </c>
      <c r="S108" s="60">
        <v>1403.5677209099999</v>
      </c>
      <c r="T108" s="60">
        <v>1376.3540538699999</v>
      </c>
      <c r="U108" s="60">
        <v>1373.0746239899997</v>
      </c>
      <c r="V108" s="60">
        <v>1388.5348948899998</v>
      </c>
      <c r="W108" s="60">
        <v>1407.2821454899997</v>
      </c>
      <c r="X108" s="60">
        <v>1409.9779925999999</v>
      </c>
      <c r="Y108" s="60">
        <v>1412.2845639599998</v>
      </c>
    </row>
    <row r="109" spans="1:25" x14ac:dyDescent="0.3">
      <c r="A109" s="58">
        <v>43826</v>
      </c>
      <c r="B109" s="60">
        <v>1403.3304867099998</v>
      </c>
      <c r="C109" s="60">
        <v>1438.1764444899998</v>
      </c>
      <c r="D109" s="60">
        <v>1446.7724384599999</v>
      </c>
      <c r="E109" s="60">
        <v>1463.8843127299999</v>
      </c>
      <c r="F109" s="60">
        <v>1469.41312911</v>
      </c>
      <c r="G109" s="60">
        <v>1452.5152701099998</v>
      </c>
      <c r="H109" s="60">
        <v>1416.22961766</v>
      </c>
      <c r="I109" s="60">
        <v>1391.0222002899998</v>
      </c>
      <c r="J109" s="60">
        <v>1362.7031989599998</v>
      </c>
      <c r="K109" s="60">
        <v>1333.62255944</v>
      </c>
      <c r="L109" s="60">
        <v>1332.76950956</v>
      </c>
      <c r="M109" s="60">
        <v>1343.9909426399997</v>
      </c>
      <c r="N109" s="60">
        <v>1344.2510137699999</v>
      </c>
      <c r="O109" s="60">
        <v>1354.4276451999999</v>
      </c>
      <c r="P109" s="60">
        <v>1360.11583546</v>
      </c>
      <c r="Q109" s="60">
        <v>1383.9508228099999</v>
      </c>
      <c r="R109" s="60">
        <v>1381.4831337999999</v>
      </c>
      <c r="S109" s="60">
        <v>1387.9922042699998</v>
      </c>
      <c r="T109" s="60">
        <v>1353.9152391299999</v>
      </c>
      <c r="U109" s="60">
        <v>1354.0841651499998</v>
      </c>
      <c r="V109" s="60">
        <v>1363.3077579899998</v>
      </c>
      <c r="W109" s="60">
        <v>1366.6851576399997</v>
      </c>
      <c r="X109" s="60">
        <v>1378.7071061199999</v>
      </c>
      <c r="Y109" s="60">
        <v>1389.70429184</v>
      </c>
    </row>
    <row r="110" spans="1:25" x14ac:dyDescent="0.3">
      <c r="A110" s="58">
        <v>43827</v>
      </c>
      <c r="B110" s="60">
        <v>1409.1229774699998</v>
      </c>
      <c r="C110" s="60">
        <v>1441.2291729799999</v>
      </c>
      <c r="D110" s="60">
        <v>1454.17459334</v>
      </c>
      <c r="E110" s="60">
        <v>1466.8008223299998</v>
      </c>
      <c r="F110" s="60">
        <v>1468.5418751299999</v>
      </c>
      <c r="G110" s="60">
        <v>1461.9145952299998</v>
      </c>
      <c r="H110" s="60">
        <v>1442.52866019</v>
      </c>
      <c r="I110" s="60">
        <v>1425.7339490499999</v>
      </c>
      <c r="J110" s="60">
        <v>1384.4967355299998</v>
      </c>
      <c r="K110" s="60">
        <v>1347.4988341599999</v>
      </c>
      <c r="L110" s="60">
        <v>1344.0849210599997</v>
      </c>
      <c r="M110" s="60">
        <v>1347.0854089399998</v>
      </c>
      <c r="N110" s="60">
        <v>1344.2064202399999</v>
      </c>
      <c r="O110" s="60">
        <v>1360.5975509699999</v>
      </c>
      <c r="P110" s="60">
        <v>1371.7684232499998</v>
      </c>
      <c r="Q110" s="60">
        <v>1375.75567166</v>
      </c>
      <c r="R110" s="60">
        <v>1371.4410835799997</v>
      </c>
      <c r="S110" s="60">
        <v>1363.4662271599998</v>
      </c>
      <c r="T110" s="60">
        <v>1347.3384638299999</v>
      </c>
      <c r="U110" s="60">
        <v>1349.1597270599998</v>
      </c>
      <c r="V110" s="60">
        <v>1358.9868103799997</v>
      </c>
      <c r="W110" s="60">
        <v>1371.6858605899999</v>
      </c>
      <c r="X110" s="60">
        <v>1386.8334688499999</v>
      </c>
      <c r="Y110" s="60">
        <v>1394.0182266299998</v>
      </c>
    </row>
    <row r="111" spans="1:25" x14ac:dyDescent="0.3">
      <c r="A111" s="58">
        <v>43828</v>
      </c>
      <c r="B111" s="60">
        <v>1284.25335853</v>
      </c>
      <c r="C111" s="60">
        <v>1295.8101800799998</v>
      </c>
      <c r="D111" s="60">
        <v>1331.49168949</v>
      </c>
      <c r="E111" s="60">
        <v>1353.3503482899998</v>
      </c>
      <c r="F111" s="60">
        <v>1353.9414096799999</v>
      </c>
      <c r="G111" s="60">
        <v>1353.1727261099998</v>
      </c>
      <c r="H111" s="60">
        <v>1339.9550138899999</v>
      </c>
      <c r="I111" s="60">
        <v>1331.1233087599999</v>
      </c>
      <c r="J111" s="60">
        <v>1284.4109805799999</v>
      </c>
      <c r="K111" s="60">
        <v>1274.6487393800001</v>
      </c>
      <c r="L111" s="60">
        <v>1279.6130681499999</v>
      </c>
      <c r="M111" s="60">
        <v>1281.1966532899999</v>
      </c>
      <c r="N111" s="60">
        <v>1281.830882</v>
      </c>
      <c r="O111" s="60">
        <v>1285.12662295</v>
      </c>
      <c r="P111" s="60">
        <v>1291.7718088699999</v>
      </c>
      <c r="Q111" s="60">
        <v>1286.4872979699999</v>
      </c>
      <c r="R111" s="60">
        <v>1287.5798243699999</v>
      </c>
      <c r="S111" s="60">
        <v>1295.61718851</v>
      </c>
      <c r="T111" s="60">
        <v>1294.8900298999999</v>
      </c>
      <c r="U111" s="60">
        <v>1324.6204654799999</v>
      </c>
      <c r="V111" s="60">
        <v>1318.51141016</v>
      </c>
      <c r="W111" s="60">
        <v>1312.8637232399999</v>
      </c>
      <c r="X111" s="60">
        <v>1299.9562487699998</v>
      </c>
      <c r="Y111" s="60">
        <v>1278.3012353399997</v>
      </c>
    </row>
    <row r="112" spans="1:25" x14ac:dyDescent="0.3">
      <c r="A112" s="58">
        <v>43829</v>
      </c>
      <c r="B112" s="60">
        <v>1440.3184055599997</v>
      </c>
      <c r="C112" s="60">
        <v>1473.2088850099999</v>
      </c>
      <c r="D112" s="60">
        <v>1474.0462717999999</v>
      </c>
      <c r="E112" s="60">
        <v>1498.1941882599999</v>
      </c>
      <c r="F112" s="60">
        <v>1495.3935899099999</v>
      </c>
      <c r="G112" s="60">
        <v>1484.1243680999999</v>
      </c>
      <c r="H112" s="60">
        <v>1449.4676045199999</v>
      </c>
      <c r="I112" s="60">
        <v>1425.6090867199998</v>
      </c>
      <c r="J112" s="60">
        <v>1400.4044449799999</v>
      </c>
      <c r="K112" s="60">
        <v>1373.1966438399998</v>
      </c>
      <c r="L112" s="60">
        <v>1371.6023321</v>
      </c>
      <c r="M112" s="60">
        <v>1369.7023318599997</v>
      </c>
      <c r="N112" s="60">
        <v>1376.75228872</v>
      </c>
      <c r="O112" s="60">
        <v>1386.1832165499998</v>
      </c>
      <c r="P112" s="60">
        <v>1399.8765790099999</v>
      </c>
      <c r="Q112" s="60">
        <v>1402.3555199199998</v>
      </c>
      <c r="R112" s="60">
        <v>1394.9636302299998</v>
      </c>
      <c r="S112" s="60">
        <v>1385.2106046500001</v>
      </c>
      <c r="T112" s="60">
        <v>1377.4353522699998</v>
      </c>
      <c r="U112" s="60">
        <v>1376.5782831599997</v>
      </c>
      <c r="V112" s="60">
        <v>1373.3459295499999</v>
      </c>
      <c r="W112" s="60">
        <v>1383.1148240299999</v>
      </c>
      <c r="X112" s="60">
        <v>1401.96124295</v>
      </c>
      <c r="Y112" s="60">
        <v>1420.43159631</v>
      </c>
    </row>
    <row r="113" spans="1:25" x14ac:dyDescent="0.3">
      <c r="A113" s="58">
        <v>43830</v>
      </c>
      <c r="B113" s="60">
        <v>1424.5936153999999</v>
      </c>
      <c r="C113" s="60">
        <v>1442.7994386799999</v>
      </c>
      <c r="D113" s="60">
        <v>1448.5992119</v>
      </c>
      <c r="E113" s="60">
        <v>1452.6628859499999</v>
      </c>
      <c r="F113" s="60">
        <v>1455.0220383999999</v>
      </c>
      <c r="G113" s="60">
        <v>1447.5187508899999</v>
      </c>
      <c r="H113" s="60">
        <v>1422.83195847</v>
      </c>
      <c r="I113" s="60">
        <v>1406.1878193999999</v>
      </c>
      <c r="J113" s="60">
        <v>1394.77045815</v>
      </c>
      <c r="K113" s="60">
        <v>1372.3955258399999</v>
      </c>
      <c r="L113" s="60">
        <v>1370.5021801199998</v>
      </c>
      <c r="M113" s="60">
        <v>1392.7894582899999</v>
      </c>
      <c r="N113" s="60">
        <v>1385.2353689199999</v>
      </c>
      <c r="O113" s="60">
        <v>1392.5850723699998</v>
      </c>
      <c r="P113" s="60">
        <v>1397.14899554</v>
      </c>
      <c r="Q113" s="60">
        <v>1399.9387805399999</v>
      </c>
      <c r="R113" s="60">
        <v>1396.96127168</v>
      </c>
      <c r="S113" s="60">
        <v>1405.12049129</v>
      </c>
      <c r="T113" s="60">
        <v>1414.6105453899997</v>
      </c>
      <c r="U113" s="60">
        <v>1407.7271197699999</v>
      </c>
      <c r="V113" s="60">
        <v>1420.1832556499999</v>
      </c>
      <c r="W113" s="60">
        <v>1424.9522787099997</v>
      </c>
      <c r="X113" s="60">
        <v>1413.7960696599998</v>
      </c>
      <c r="Y113" s="60">
        <v>1413.2659451399998</v>
      </c>
    </row>
    <row r="114" spans="1:25" x14ac:dyDescent="0.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1:25" x14ac:dyDescent="0.3">
      <c r="A115" s="108" t="s">
        <v>92</v>
      </c>
      <c r="B115" s="110" t="s">
        <v>125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2"/>
    </row>
    <row r="116" spans="1:25" x14ac:dyDescent="0.3">
      <c r="A116" s="109"/>
      <c r="B116" s="54" t="s">
        <v>94</v>
      </c>
      <c r="C116" s="55" t="s">
        <v>95</v>
      </c>
      <c r="D116" s="56" t="s">
        <v>96</v>
      </c>
      <c r="E116" s="55" t="s">
        <v>97</v>
      </c>
      <c r="F116" s="55" t="s">
        <v>98</v>
      </c>
      <c r="G116" s="55" t="s">
        <v>99</v>
      </c>
      <c r="H116" s="55" t="s">
        <v>100</v>
      </c>
      <c r="I116" s="55" t="s">
        <v>101</v>
      </c>
      <c r="J116" s="55" t="s">
        <v>102</v>
      </c>
      <c r="K116" s="54" t="s">
        <v>103</v>
      </c>
      <c r="L116" s="55" t="s">
        <v>104</v>
      </c>
      <c r="M116" s="57" t="s">
        <v>105</v>
      </c>
      <c r="N116" s="54" t="s">
        <v>106</v>
      </c>
      <c r="O116" s="55" t="s">
        <v>107</v>
      </c>
      <c r="P116" s="57" t="s">
        <v>108</v>
      </c>
      <c r="Q116" s="56" t="s">
        <v>109</v>
      </c>
      <c r="R116" s="55" t="s">
        <v>110</v>
      </c>
      <c r="S116" s="56" t="s">
        <v>111</v>
      </c>
      <c r="T116" s="55" t="s">
        <v>112</v>
      </c>
      <c r="U116" s="56" t="s">
        <v>113</v>
      </c>
      <c r="V116" s="55" t="s">
        <v>114</v>
      </c>
      <c r="W116" s="56" t="s">
        <v>115</v>
      </c>
      <c r="X116" s="55" t="s">
        <v>116</v>
      </c>
      <c r="Y116" s="55" t="s">
        <v>117</v>
      </c>
    </row>
    <row r="117" spans="1:25" x14ac:dyDescent="0.3">
      <c r="A117" s="58" t="s">
        <v>145</v>
      </c>
      <c r="B117" s="60">
        <v>1670.8832190799999</v>
      </c>
      <c r="C117" s="60">
        <v>1679.7872215499999</v>
      </c>
      <c r="D117" s="60">
        <v>1715.2710541199999</v>
      </c>
      <c r="E117" s="60">
        <v>1713.1434979199998</v>
      </c>
      <c r="F117" s="60">
        <v>1705.49322194</v>
      </c>
      <c r="G117" s="60">
        <v>1703.7012082099998</v>
      </c>
      <c r="H117" s="60">
        <v>1701.3592316399997</v>
      </c>
      <c r="I117" s="60">
        <v>1690.50096448</v>
      </c>
      <c r="J117" s="60">
        <v>1650.61914671</v>
      </c>
      <c r="K117" s="60">
        <v>1608.85100769</v>
      </c>
      <c r="L117" s="60">
        <v>1588.39183772</v>
      </c>
      <c r="M117" s="60">
        <v>1587.2476245599998</v>
      </c>
      <c r="N117" s="60">
        <v>1615.0532884099998</v>
      </c>
      <c r="O117" s="60">
        <v>1625.6503045399998</v>
      </c>
      <c r="P117" s="60">
        <v>1633.6198663499997</v>
      </c>
      <c r="Q117" s="60">
        <v>1640.87451386</v>
      </c>
      <c r="R117" s="60">
        <v>1629.2350017599999</v>
      </c>
      <c r="S117" s="60">
        <v>1612.09998191</v>
      </c>
      <c r="T117" s="60">
        <v>1591.3557995999997</v>
      </c>
      <c r="U117" s="60">
        <v>1591.0032530399999</v>
      </c>
      <c r="V117" s="60">
        <v>1608.0358429199998</v>
      </c>
      <c r="W117" s="60">
        <v>1631.9351373799998</v>
      </c>
      <c r="X117" s="60">
        <v>1625.3069442999997</v>
      </c>
      <c r="Y117" s="60">
        <v>1654.2401198499999</v>
      </c>
    </row>
    <row r="118" spans="1:25" x14ac:dyDescent="0.3">
      <c r="A118" s="58">
        <v>43801</v>
      </c>
      <c r="B118" s="60">
        <v>1652.6409028399999</v>
      </c>
      <c r="C118" s="60">
        <v>1685.6961716099997</v>
      </c>
      <c r="D118" s="60">
        <v>1704.9536332399998</v>
      </c>
      <c r="E118" s="60">
        <v>1719.23931741</v>
      </c>
      <c r="F118" s="60">
        <v>1720.10709449</v>
      </c>
      <c r="G118" s="60">
        <v>1697.6441201399998</v>
      </c>
      <c r="H118" s="60">
        <v>1649.32024136</v>
      </c>
      <c r="I118" s="60">
        <v>1599.4860231999999</v>
      </c>
      <c r="J118" s="60">
        <v>1595.7761264899998</v>
      </c>
      <c r="K118" s="60">
        <v>1581.4873294499998</v>
      </c>
      <c r="L118" s="60">
        <v>1600.9099139399998</v>
      </c>
      <c r="M118" s="60">
        <v>1622.1379650499998</v>
      </c>
      <c r="N118" s="60">
        <v>1632.6669582899999</v>
      </c>
      <c r="O118" s="60">
        <v>1633.77991692</v>
      </c>
      <c r="P118" s="60">
        <v>1644.2008769199999</v>
      </c>
      <c r="Q118" s="60">
        <v>1652.1245374299999</v>
      </c>
      <c r="R118" s="60">
        <v>1650.1730025599998</v>
      </c>
      <c r="S118" s="60">
        <v>1618.31646131</v>
      </c>
      <c r="T118" s="60">
        <v>1609.3458464799999</v>
      </c>
      <c r="U118" s="60">
        <v>1605.9890093899999</v>
      </c>
      <c r="V118" s="60">
        <v>1615.76879863</v>
      </c>
      <c r="W118" s="60">
        <v>1615.6002269399999</v>
      </c>
      <c r="X118" s="60">
        <v>1619.8742831499999</v>
      </c>
      <c r="Y118" s="60">
        <v>1655.40628743</v>
      </c>
    </row>
    <row r="119" spans="1:25" x14ac:dyDescent="0.3">
      <c r="A119" s="58">
        <v>43802</v>
      </c>
      <c r="B119" s="60">
        <v>1673.3845634699999</v>
      </c>
      <c r="C119" s="60">
        <v>1713.2875167</v>
      </c>
      <c r="D119" s="60">
        <v>1728.6952682599997</v>
      </c>
      <c r="E119" s="60">
        <v>1736.1189773999997</v>
      </c>
      <c r="F119" s="60">
        <v>1748.3737278199999</v>
      </c>
      <c r="G119" s="60">
        <v>1737.7855595199999</v>
      </c>
      <c r="H119" s="60">
        <v>1688.7394780899997</v>
      </c>
      <c r="I119" s="60">
        <v>1636.7638137499998</v>
      </c>
      <c r="J119" s="60">
        <v>1618.97023281</v>
      </c>
      <c r="K119" s="60">
        <v>1587.6263878399998</v>
      </c>
      <c r="L119" s="60">
        <v>1586.9436845499997</v>
      </c>
      <c r="M119" s="60">
        <v>1634.8488802499999</v>
      </c>
      <c r="N119" s="60">
        <v>1649.8305195099999</v>
      </c>
      <c r="O119" s="60">
        <v>1658.1094818999998</v>
      </c>
      <c r="P119" s="60">
        <v>1666.5069973699999</v>
      </c>
      <c r="Q119" s="60">
        <v>1673.15756412</v>
      </c>
      <c r="R119" s="60">
        <v>1676.1629895499998</v>
      </c>
      <c r="S119" s="60">
        <v>1638.6173939499997</v>
      </c>
      <c r="T119" s="60">
        <v>1609.94255284</v>
      </c>
      <c r="U119" s="60">
        <v>1616.9303099699998</v>
      </c>
      <c r="V119" s="60">
        <v>1612.7115057999997</v>
      </c>
      <c r="W119" s="60">
        <v>1628.4956857999998</v>
      </c>
      <c r="X119" s="60">
        <v>1628.0706024099998</v>
      </c>
      <c r="Y119" s="60">
        <v>1645.7841771999999</v>
      </c>
    </row>
    <row r="120" spans="1:25" x14ac:dyDescent="0.3">
      <c r="A120" s="58">
        <v>43803</v>
      </c>
      <c r="B120" s="60">
        <v>1703.7128329099999</v>
      </c>
      <c r="C120" s="60">
        <v>1728.5520081699999</v>
      </c>
      <c r="D120" s="60">
        <v>1751.4420400699998</v>
      </c>
      <c r="E120" s="60">
        <v>1760.6790733299999</v>
      </c>
      <c r="F120" s="60">
        <v>1757.45426888</v>
      </c>
      <c r="G120" s="60">
        <v>1738.2113553099998</v>
      </c>
      <c r="H120" s="60">
        <v>1701.1517636799997</v>
      </c>
      <c r="I120" s="60">
        <v>1664.4584159899998</v>
      </c>
      <c r="J120" s="60">
        <v>1644.1804271499998</v>
      </c>
      <c r="K120" s="60">
        <v>1620.1439201199998</v>
      </c>
      <c r="L120" s="60">
        <v>1620.3139130799998</v>
      </c>
      <c r="M120" s="60">
        <v>1640.7120543199999</v>
      </c>
      <c r="N120" s="60">
        <v>1643.7639888599999</v>
      </c>
      <c r="O120" s="60">
        <v>1646.0604744899999</v>
      </c>
      <c r="P120" s="60">
        <v>1653.3812739799998</v>
      </c>
      <c r="Q120" s="60">
        <v>1660.5182428199998</v>
      </c>
      <c r="R120" s="60">
        <v>1651.8550009499997</v>
      </c>
      <c r="S120" s="60">
        <v>1623.4294892299997</v>
      </c>
      <c r="T120" s="60">
        <v>1600.1728768099999</v>
      </c>
      <c r="U120" s="60">
        <v>1603.8185740799997</v>
      </c>
      <c r="V120" s="60">
        <v>1614.6997270199997</v>
      </c>
      <c r="W120" s="60">
        <v>1622.9053847299999</v>
      </c>
      <c r="X120" s="60">
        <v>1623.2074115399998</v>
      </c>
      <c r="Y120" s="60">
        <v>1654.8168273899998</v>
      </c>
    </row>
    <row r="121" spans="1:25" x14ac:dyDescent="0.3">
      <c r="A121" s="58">
        <v>43804</v>
      </c>
      <c r="B121" s="60">
        <v>1711.8027880399998</v>
      </c>
      <c r="C121" s="60">
        <v>1717.3286151</v>
      </c>
      <c r="D121" s="60">
        <v>1721.1602591599999</v>
      </c>
      <c r="E121" s="60">
        <v>1742.8877389899999</v>
      </c>
      <c r="F121" s="60">
        <v>1734.8435518399999</v>
      </c>
      <c r="G121" s="60">
        <v>1720.4280856499997</v>
      </c>
      <c r="H121" s="60">
        <v>1704.6365328899999</v>
      </c>
      <c r="I121" s="60">
        <v>1664.6586753299998</v>
      </c>
      <c r="J121" s="60">
        <v>1636.2703429999999</v>
      </c>
      <c r="K121" s="60">
        <v>1633.5814644999998</v>
      </c>
      <c r="L121" s="60">
        <v>1641.8089273399999</v>
      </c>
      <c r="M121" s="60">
        <v>1647.6598583999998</v>
      </c>
      <c r="N121" s="60">
        <v>1651.34102818</v>
      </c>
      <c r="O121" s="60">
        <v>1654.3230146099997</v>
      </c>
      <c r="P121" s="60">
        <v>1658.2343822199998</v>
      </c>
      <c r="Q121" s="60">
        <v>1668.8729635299999</v>
      </c>
      <c r="R121" s="60">
        <v>1690.2319623899998</v>
      </c>
      <c r="S121" s="60">
        <v>1699.6193314499999</v>
      </c>
      <c r="T121" s="60">
        <v>1685.61586633</v>
      </c>
      <c r="U121" s="60">
        <v>1658.0663443399999</v>
      </c>
      <c r="V121" s="60">
        <v>1655.0381950499998</v>
      </c>
      <c r="W121" s="60">
        <v>1661.3724823799998</v>
      </c>
      <c r="X121" s="60">
        <v>1683.7976158499998</v>
      </c>
      <c r="Y121" s="60">
        <v>1706.5178331999998</v>
      </c>
    </row>
    <row r="122" spans="1:25" x14ac:dyDescent="0.3">
      <c r="A122" s="58">
        <v>43805</v>
      </c>
      <c r="B122" s="60">
        <v>1710.8623860699997</v>
      </c>
      <c r="C122" s="60">
        <v>1751.4997300799998</v>
      </c>
      <c r="D122" s="60">
        <v>1768.5307048899999</v>
      </c>
      <c r="E122" s="60">
        <v>1774.7643569999998</v>
      </c>
      <c r="F122" s="60">
        <v>1771.5360430999999</v>
      </c>
      <c r="G122" s="60">
        <v>1757.9174145599998</v>
      </c>
      <c r="H122" s="60">
        <v>1711.23368306</v>
      </c>
      <c r="I122" s="60">
        <v>1672.9804390499999</v>
      </c>
      <c r="J122" s="60">
        <v>1653.5822792799997</v>
      </c>
      <c r="K122" s="60">
        <v>1641.8261067399999</v>
      </c>
      <c r="L122" s="60">
        <v>1638.0323754899998</v>
      </c>
      <c r="M122" s="60">
        <v>1640.8007748899997</v>
      </c>
      <c r="N122" s="60">
        <v>1640.61174383</v>
      </c>
      <c r="O122" s="60">
        <v>1646.89515207</v>
      </c>
      <c r="P122" s="60">
        <v>1648.6101282899997</v>
      </c>
      <c r="Q122" s="60">
        <v>1646.15390267</v>
      </c>
      <c r="R122" s="60">
        <v>1645.9212550499999</v>
      </c>
      <c r="S122" s="60">
        <v>1645.4187167899997</v>
      </c>
      <c r="T122" s="60">
        <v>1637.10742542</v>
      </c>
      <c r="U122" s="60">
        <v>1637.2253801999998</v>
      </c>
      <c r="V122" s="60">
        <v>1630.2615589899999</v>
      </c>
      <c r="W122" s="60">
        <v>1634.35566477</v>
      </c>
      <c r="X122" s="60">
        <v>1633.0025272399998</v>
      </c>
      <c r="Y122" s="60">
        <v>1648.1858427999998</v>
      </c>
    </row>
    <row r="123" spans="1:25" x14ac:dyDescent="0.3">
      <c r="A123" s="58">
        <v>43806</v>
      </c>
      <c r="B123" s="60">
        <v>1671.7652226999999</v>
      </c>
      <c r="C123" s="60">
        <v>1683.4088388499997</v>
      </c>
      <c r="D123" s="60">
        <v>1686.57534702</v>
      </c>
      <c r="E123" s="60">
        <v>1692.2858869699999</v>
      </c>
      <c r="F123" s="60">
        <v>1672.3754813499997</v>
      </c>
      <c r="G123" s="60">
        <v>1686.1061380899998</v>
      </c>
      <c r="H123" s="60">
        <v>1668.1078777499999</v>
      </c>
      <c r="I123" s="60">
        <v>1638.2084556799998</v>
      </c>
      <c r="J123" s="60">
        <v>1592.1574103399998</v>
      </c>
      <c r="K123" s="60">
        <v>1577.0049234299997</v>
      </c>
      <c r="L123" s="60">
        <v>1577.7319949999999</v>
      </c>
      <c r="M123" s="60">
        <v>1570.2411487299998</v>
      </c>
      <c r="N123" s="60">
        <v>1576.5566861999998</v>
      </c>
      <c r="O123" s="60">
        <v>1585.83806084</v>
      </c>
      <c r="P123" s="60">
        <v>1592.6949035699997</v>
      </c>
      <c r="Q123" s="60">
        <v>1595.6424748699999</v>
      </c>
      <c r="R123" s="60">
        <v>1586.5671388399999</v>
      </c>
      <c r="S123" s="60">
        <v>1575.8982125</v>
      </c>
      <c r="T123" s="60">
        <v>1568.0745224899999</v>
      </c>
      <c r="U123" s="60">
        <v>1567.3573228199998</v>
      </c>
      <c r="V123" s="60">
        <v>1572.7515649699999</v>
      </c>
      <c r="W123" s="60">
        <v>1586.1468588499999</v>
      </c>
      <c r="X123" s="60">
        <v>1584.5115714699998</v>
      </c>
      <c r="Y123" s="60">
        <v>1617.1532955699997</v>
      </c>
    </row>
    <row r="124" spans="1:25" x14ac:dyDescent="0.3">
      <c r="A124" s="58">
        <v>43807</v>
      </c>
      <c r="B124" s="60">
        <v>1682.32497911</v>
      </c>
      <c r="C124" s="60">
        <v>1710.4886606699999</v>
      </c>
      <c r="D124" s="60">
        <v>1729.0045805699999</v>
      </c>
      <c r="E124" s="60">
        <v>1751.9262353699999</v>
      </c>
      <c r="F124" s="60">
        <v>1763.3399828899999</v>
      </c>
      <c r="G124" s="60">
        <v>1762.5285516399999</v>
      </c>
      <c r="H124" s="60">
        <v>1752.1036779899998</v>
      </c>
      <c r="I124" s="60">
        <v>1744.7092703399999</v>
      </c>
      <c r="J124" s="60">
        <v>1702.0214123799999</v>
      </c>
      <c r="K124" s="60">
        <v>1648.6976077399997</v>
      </c>
      <c r="L124" s="60">
        <v>1634.6677419399998</v>
      </c>
      <c r="M124" s="60">
        <v>1633.4016053299999</v>
      </c>
      <c r="N124" s="60">
        <v>1640.2512465299999</v>
      </c>
      <c r="O124" s="60">
        <v>1647.6795003</v>
      </c>
      <c r="P124" s="60">
        <v>1658.12048682</v>
      </c>
      <c r="Q124" s="60">
        <v>1660.6561394399998</v>
      </c>
      <c r="R124" s="60">
        <v>1654.5177910199998</v>
      </c>
      <c r="S124" s="60">
        <v>1627.9880987999998</v>
      </c>
      <c r="T124" s="60">
        <v>1609.8610411099999</v>
      </c>
      <c r="U124" s="60">
        <v>1614.5483270399998</v>
      </c>
      <c r="V124" s="60">
        <v>1626.2400519399998</v>
      </c>
      <c r="W124" s="60">
        <v>1638.1920731599998</v>
      </c>
      <c r="X124" s="60">
        <v>1657.7761279899998</v>
      </c>
      <c r="Y124" s="60">
        <v>1676.1451906599998</v>
      </c>
    </row>
    <row r="125" spans="1:25" x14ac:dyDescent="0.3">
      <c r="A125" s="58">
        <v>43808</v>
      </c>
      <c r="B125" s="60">
        <v>1698.3184257099999</v>
      </c>
      <c r="C125" s="60">
        <v>1732.6894086799998</v>
      </c>
      <c r="D125" s="60">
        <v>1744.18587671</v>
      </c>
      <c r="E125" s="60">
        <v>1743.6144267399998</v>
      </c>
      <c r="F125" s="60">
        <v>1744.40662064</v>
      </c>
      <c r="G125" s="60">
        <v>1760.6501032099998</v>
      </c>
      <c r="H125" s="60">
        <v>1732.44134844</v>
      </c>
      <c r="I125" s="60">
        <v>1701.3003843599997</v>
      </c>
      <c r="J125" s="60">
        <v>1671.3199663599999</v>
      </c>
      <c r="K125" s="60">
        <v>1642.1852340199998</v>
      </c>
      <c r="L125" s="60">
        <v>1639.9867699599997</v>
      </c>
      <c r="M125" s="60">
        <v>1646.9670293699999</v>
      </c>
      <c r="N125" s="60">
        <v>1656.3154518099998</v>
      </c>
      <c r="O125" s="60">
        <v>1664.3678783299999</v>
      </c>
      <c r="P125" s="60">
        <v>1670.8945361399999</v>
      </c>
      <c r="Q125" s="60">
        <v>1668.74380172</v>
      </c>
      <c r="R125" s="60">
        <v>1665.20506452</v>
      </c>
      <c r="S125" s="60">
        <v>1647.98313652</v>
      </c>
      <c r="T125" s="60">
        <v>1624.4262526999998</v>
      </c>
      <c r="U125" s="60">
        <v>1624.3988301499999</v>
      </c>
      <c r="V125" s="60">
        <v>1644.4967873599999</v>
      </c>
      <c r="W125" s="60">
        <v>1664.17394124</v>
      </c>
      <c r="X125" s="60">
        <v>1670.3984558699999</v>
      </c>
      <c r="Y125" s="60">
        <v>1692.4611066599998</v>
      </c>
    </row>
    <row r="126" spans="1:25" x14ac:dyDescent="0.3">
      <c r="A126" s="58">
        <v>43809</v>
      </c>
      <c r="B126" s="60">
        <v>1706.2928504899999</v>
      </c>
      <c r="C126" s="60">
        <v>1766.1709316199999</v>
      </c>
      <c r="D126" s="60">
        <v>1792.6277720199998</v>
      </c>
      <c r="E126" s="60">
        <v>1788.0571582699999</v>
      </c>
      <c r="F126" s="60">
        <v>1737.8765847499999</v>
      </c>
      <c r="G126" s="60">
        <v>1722.7916630899997</v>
      </c>
      <c r="H126" s="60">
        <v>1684.62520367</v>
      </c>
      <c r="I126" s="60">
        <v>1652.1245891599999</v>
      </c>
      <c r="J126" s="60">
        <v>1629.7447809599998</v>
      </c>
      <c r="K126" s="60">
        <v>1614.7635014999998</v>
      </c>
      <c r="L126" s="60">
        <v>1616.6061347699999</v>
      </c>
      <c r="M126" s="60">
        <v>1679.2478924599998</v>
      </c>
      <c r="N126" s="60">
        <v>1689.3027409099998</v>
      </c>
      <c r="O126" s="60">
        <v>1697.1554791699998</v>
      </c>
      <c r="P126" s="60">
        <v>1692.9223532799999</v>
      </c>
      <c r="Q126" s="60">
        <v>1691.2042434599998</v>
      </c>
      <c r="R126" s="60">
        <v>1686.5829058699999</v>
      </c>
      <c r="S126" s="60">
        <v>1680.4759239399998</v>
      </c>
      <c r="T126" s="60">
        <v>1662.5344214999998</v>
      </c>
      <c r="U126" s="60">
        <v>1658.0268762199998</v>
      </c>
      <c r="V126" s="60">
        <v>1650.9096257499998</v>
      </c>
      <c r="W126" s="60">
        <v>1619.2319051699999</v>
      </c>
      <c r="X126" s="60">
        <v>1604.5497133399997</v>
      </c>
      <c r="Y126" s="60">
        <v>1616.8276113599998</v>
      </c>
    </row>
    <row r="127" spans="1:25" x14ac:dyDescent="0.3">
      <c r="A127" s="58">
        <v>43810</v>
      </c>
      <c r="B127" s="60">
        <v>1665.3480562999998</v>
      </c>
      <c r="C127" s="60">
        <v>1703.4712216299997</v>
      </c>
      <c r="D127" s="60">
        <v>1712.6082572599998</v>
      </c>
      <c r="E127" s="60">
        <v>1721.8077327399999</v>
      </c>
      <c r="F127" s="60">
        <v>1715.4261717499999</v>
      </c>
      <c r="G127" s="60">
        <v>1697.6914435299998</v>
      </c>
      <c r="H127" s="60">
        <v>1654.4956637199998</v>
      </c>
      <c r="I127" s="60">
        <v>1639.3515038199998</v>
      </c>
      <c r="J127" s="60">
        <v>1611.1015719999998</v>
      </c>
      <c r="K127" s="60">
        <v>1602.0252419899998</v>
      </c>
      <c r="L127" s="60">
        <v>1605.18328292</v>
      </c>
      <c r="M127" s="60">
        <v>1607.1934907599998</v>
      </c>
      <c r="N127" s="60">
        <v>1604.7659462699999</v>
      </c>
      <c r="O127" s="60">
        <v>1617.3335456099999</v>
      </c>
      <c r="P127" s="60">
        <v>1620.0763721999999</v>
      </c>
      <c r="Q127" s="60">
        <v>1625.0517918999999</v>
      </c>
      <c r="R127" s="60">
        <v>1630.3555358999999</v>
      </c>
      <c r="S127" s="60">
        <v>1614.69852969</v>
      </c>
      <c r="T127" s="60">
        <v>1603.1524217099998</v>
      </c>
      <c r="U127" s="60">
        <v>1606.03619065</v>
      </c>
      <c r="V127" s="60">
        <v>1612.0093673099998</v>
      </c>
      <c r="W127" s="60">
        <v>1625.3398827599999</v>
      </c>
      <c r="X127" s="60">
        <v>1634.1340657199999</v>
      </c>
      <c r="Y127" s="60">
        <v>1650.23542574</v>
      </c>
    </row>
    <row r="128" spans="1:25" x14ac:dyDescent="0.3">
      <c r="A128" s="58">
        <v>43811</v>
      </c>
      <c r="B128" s="60">
        <v>1680.3929535099999</v>
      </c>
      <c r="C128" s="60">
        <v>1721.3581709799998</v>
      </c>
      <c r="D128" s="60">
        <v>1736.5689350199998</v>
      </c>
      <c r="E128" s="60">
        <v>1748.1069553199998</v>
      </c>
      <c r="F128" s="60">
        <v>1747.3295990499998</v>
      </c>
      <c r="G128" s="60">
        <v>1725.6609826899999</v>
      </c>
      <c r="H128" s="60">
        <v>1683.0291897499999</v>
      </c>
      <c r="I128" s="60">
        <v>1657.7793002299998</v>
      </c>
      <c r="J128" s="60">
        <v>1635.40707658</v>
      </c>
      <c r="K128" s="60">
        <v>1622.8546274599998</v>
      </c>
      <c r="L128" s="60">
        <v>1626.23676761</v>
      </c>
      <c r="M128" s="60">
        <v>1620.7591155799998</v>
      </c>
      <c r="N128" s="60">
        <v>1621.0589166899997</v>
      </c>
      <c r="O128" s="60">
        <v>1625.0764860499999</v>
      </c>
      <c r="P128" s="60">
        <v>1622.2059836899998</v>
      </c>
      <c r="Q128" s="60">
        <v>1622.6874163599998</v>
      </c>
      <c r="R128" s="60">
        <v>1619.5168132299998</v>
      </c>
      <c r="S128" s="60">
        <v>1631.1380646599998</v>
      </c>
      <c r="T128" s="60">
        <v>1618.5537208499998</v>
      </c>
      <c r="U128" s="60">
        <v>1615.4940451299999</v>
      </c>
      <c r="V128" s="60">
        <v>1616.1654503999998</v>
      </c>
      <c r="W128" s="60">
        <v>1632.4958828699998</v>
      </c>
      <c r="X128" s="60">
        <v>1640.5511283899998</v>
      </c>
      <c r="Y128" s="60">
        <v>1656.55842095</v>
      </c>
    </row>
    <row r="129" spans="1:25" x14ac:dyDescent="0.3">
      <c r="A129" s="58">
        <v>43812</v>
      </c>
      <c r="B129" s="60">
        <v>1686.2857178199999</v>
      </c>
      <c r="C129" s="60">
        <v>1730.6396625299999</v>
      </c>
      <c r="D129" s="60">
        <v>1759.2761696099999</v>
      </c>
      <c r="E129" s="60">
        <v>1753.0081467999998</v>
      </c>
      <c r="F129" s="60">
        <v>1728.27349514</v>
      </c>
      <c r="G129" s="60">
        <v>1707.6629221999999</v>
      </c>
      <c r="H129" s="60">
        <v>1664.6591347999999</v>
      </c>
      <c r="I129" s="60">
        <v>1648.3350409099999</v>
      </c>
      <c r="J129" s="60">
        <v>1618.5397668399999</v>
      </c>
      <c r="K129" s="60">
        <v>1589.4810700599999</v>
      </c>
      <c r="L129" s="60">
        <v>1596.1888401599997</v>
      </c>
      <c r="M129" s="60">
        <v>1610.6289215599998</v>
      </c>
      <c r="N129" s="60">
        <v>1615.80020197</v>
      </c>
      <c r="O129" s="60">
        <v>1626.2546077</v>
      </c>
      <c r="P129" s="60">
        <v>1630.61691821</v>
      </c>
      <c r="Q129" s="60">
        <v>1626.4578362799998</v>
      </c>
      <c r="R129" s="60">
        <v>1619.7226502299998</v>
      </c>
      <c r="S129" s="60">
        <v>1610.6128706699999</v>
      </c>
      <c r="T129" s="60">
        <v>1594.1021336599999</v>
      </c>
      <c r="U129" s="60">
        <v>1597.5709775799999</v>
      </c>
      <c r="V129" s="60">
        <v>1611.0217953699998</v>
      </c>
      <c r="W129" s="60">
        <v>1638.3163719499998</v>
      </c>
      <c r="X129" s="60">
        <v>1648.3284184799998</v>
      </c>
      <c r="Y129" s="60">
        <v>1654.1247469599998</v>
      </c>
    </row>
    <row r="130" spans="1:25" x14ac:dyDescent="0.3">
      <c r="A130" s="58">
        <v>43813</v>
      </c>
      <c r="B130" s="60">
        <v>1684.8873274999999</v>
      </c>
      <c r="C130" s="60">
        <v>1729.42791547</v>
      </c>
      <c r="D130" s="60">
        <v>1744.3345165899998</v>
      </c>
      <c r="E130" s="60">
        <v>1753.1047321899998</v>
      </c>
      <c r="F130" s="60">
        <v>1755.4137891499997</v>
      </c>
      <c r="G130" s="60">
        <v>1750.0322928799999</v>
      </c>
      <c r="H130" s="60">
        <v>1725.6328333699998</v>
      </c>
      <c r="I130" s="60">
        <v>1709.38669108</v>
      </c>
      <c r="J130" s="60">
        <v>1653.5334398999998</v>
      </c>
      <c r="K130" s="60">
        <v>1615.3046556499999</v>
      </c>
      <c r="L130" s="60">
        <v>1606.7302276599999</v>
      </c>
      <c r="M130" s="60">
        <v>1613.1168062899999</v>
      </c>
      <c r="N130" s="60">
        <v>1621.4627455399998</v>
      </c>
      <c r="O130" s="60">
        <v>1635.4030251899999</v>
      </c>
      <c r="P130" s="60">
        <v>1646.0680039699998</v>
      </c>
      <c r="Q130" s="60">
        <v>1647.4622413899999</v>
      </c>
      <c r="R130" s="60">
        <v>1628.7691048999998</v>
      </c>
      <c r="S130" s="60">
        <v>1613.9757603999999</v>
      </c>
      <c r="T130" s="60">
        <v>1596.3099826499999</v>
      </c>
      <c r="U130" s="60">
        <v>1602.2815585399999</v>
      </c>
      <c r="V130" s="60">
        <v>1616.7579637399997</v>
      </c>
      <c r="W130" s="60">
        <v>1636.6422772399999</v>
      </c>
      <c r="X130" s="60">
        <v>1656.28520684</v>
      </c>
      <c r="Y130" s="60">
        <v>1665.0718074999997</v>
      </c>
    </row>
    <row r="131" spans="1:25" x14ac:dyDescent="0.3">
      <c r="A131" s="58">
        <v>43814</v>
      </c>
      <c r="B131" s="60">
        <v>1684.64875478</v>
      </c>
      <c r="C131" s="60">
        <v>1699.2354355</v>
      </c>
      <c r="D131" s="60">
        <v>1706.0439495899998</v>
      </c>
      <c r="E131" s="60">
        <v>1729.9177228399999</v>
      </c>
      <c r="F131" s="60">
        <v>1736.3364591699999</v>
      </c>
      <c r="G131" s="60">
        <v>1740.5895587399998</v>
      </c>
      <c r="H131" s="60">
        <v>1723.9615234399998</v>
      </c>
      <c r="I131" s="60">
        <v>1703.5371997499999</v>
      </c>
      <c r="J131" s="60">
        <v>1667.8795035399999</v>
      </c>
      <c r="K131" s="60">
        <v>1635.3587926599998</v>
      </c>
      <c r="L131" s="60">
        <v>1627.0689160699999</v>
      </c>
      <c r="M131" s="60">
        <v>1631.8980039799999</v>
      </c>
      <c r="N131" s="60">
        <v>1633.7644297299998</v>
      </c>
      <c r="O131" s="60">
        <v>1653.79608252</v>
      </c>
      <c r="P131" s="60">
        <v>1667.1307417399998</v>
      </c>
      <c r="Q131" s="60">
        <v>1667.3997166199999</v>
      </c>
      <c r="R131" s="60">
        <v>1653.3196621899999</v>
      </c>
      <c r="S131" s="60">
        <v>1632.1311803599999</v>
      </c>
      <c r="T131" s="60">
        <v>1600.68794809</v>
      </c>
      <c r="U131" s="60">
        <v>1596.4607770399998</v>
      </c>
      <c r="V131" s="60">
        <v>1607.3156692699997</v>
      </c>
      <c r="W131" s="60">
        <v>1621.66374673</v>
      </c>
      <c r="X131" s="60">
        <v>1632.8826438099998</v>
      </c>
      <c r="Y131" s="60">
        <v>1665.6421801099998</v>
      </c>
    </row>
    <row r="132" spans="1:25" x14ac:dyDescent="0.3">
      <c r="A132" s="58">
        <v>43815</v>
      </c>
      <c r="B132" s="60">
        <v>1693.8745989899999</v>
      </c>
      <c r="C132" s="60">
        <v>1710.4817649699999</v>
      </c>
      <c r="D132" s="60">
        <v>1727.7955323199999</v>
      </c>
      <c r="E132" s="60">
        <v>1748.8541431599999</v>
      </c>
      <c r="F132" s="60">
        <v>1744.2157602699997</v>
      </c>
      <c r="G132" s="60">
        <v>1722.06741648</v>
      </c>
      <c r="H132" s="60">
        <v>1676.4840200899998</v>
      </c>
      <c r="I132" s="60">
        <v>1654.0356996399998</v>
      </c>
      <c r="J132" s="60">
        <v>1629.9471514499999</v>
      </c>
      <c r="K132" s="60">
        <v>1604.3296693299999</v>
      </c>
      <c r="L132" s="60">
        <v>1609.91945564</v>
      </c>
      <c r="M132" s="60">
        <v>1624.1425133599998</v>
      </c>
      <c r="N132" s="60">
        <v>1632.5030655399999</v>
      </c>
      <c r="O132" s="60">
        <v>1645.2258005399999</v>
      </c>
      <c r="P132" s="60">
        <v>1664.5011372499998</v>
      </c>
      <c r="Q132" s="60">
        <v>1629.4516740399997</v>
      </c>
      <c r="R132" s="60">
        <v>1638.5878109199998</v>
      </c>
      <c r="S132" s="60">
        <v>1627.8569498899999</v>
      </c>
      <c r="T132" s="60">
        <v>1666.28090021</v>
      </c>
      <c r="U132" s="60">
        <v>1644.7440060699998</v>
      </c>
      <c r="V132" s="60">
        <v>1653.1776999799997</v>
      </c>
      <c r="W132" s="60">
        <v>1663.5222699599999</v>
      </c>
      <c r="X132" s="60">
        <v>1671.2220222099997</v>
      </c>
      <c r="Y132" s="60">
        <v>1687.5815158199998</v>
      </c>
    </row>
    <row r="133" spans="1:25" x14ac:dyDescent="0.3">
      <c r="A133" s="58">
        <v>43816</v>
      </c>
      <c r="B133" s="60">
        <v>1729.15297915</v>
      </c>
      <c r="C133" s="60">
        <v>1753.4597039399998</v>
      </c>
      <c r="D133" s="60">
        <v>1764.14461117</v>
      </c>
      <c r="E133" s="60">
        <v>1768.4919366499998</v>
      </c>
      <c r="F133" s="60">
        <v>1760.8513444999999</v>
      </c>
      <c r="G133" s="60">
        <v>1731.7743370599999</v>
      </c>
      <c r="H133" s="60">
        <v>1691.3787391799999</v>
      </c>
      <c r="I133" s="60">
        <v>1661.2494904499997</v>
      </c>
      <c r="J133" s="60">
        <v>1624.6252864399999</v>
      </c>
      <c r="K133" s="60">
        <v>1608.1906931799997</v>
      </c>
      <c r="L133" s="60">
        <v>1614.2354057999999</v>
      </c>
      <c r="M133" s="60">
        <v>1623.93294765</v>
      </c>
      <c r="N133" s="60">
        <v>1633.5866401699998</v>
      </c>
      <c r="O133" s="60">
        <v>1644.22006915</v>
      </c>
      <c r="P133" s="60">
        <v>1652.4215341799998</v>
      </c>
      <c r="Q133" s="60">
        <v>1653.9596641699998</v>
      </c>
      <c r="R133" s="60">
        <v>1642.64197812</v>
      </c>
      <c r="S133" s="60">
        <v>1635.8847723499998</v>
      </c>
      <c r="T133" s="60">
        <v>1615.0566560099999</v>
      </c>
      <c r="U133" s="60">
        <v>1607.5050481699998</v>
      </c>
      <c r="V133" s="60">
        <v>1606.7430521899998</v>
      </c>
      <c r="W133" s="60">
        <v>1625.9101439199999</v>
      </c>
      <c r="X133" s="60">
        <v>1640.7875646599998</v>
      </c>
      <c r="Y133" s="60">
        <v>1664.2837273399998</v>
      </c>
    </row>
    <row r="134" spans="1:25" x14ac:dyDescent="0.3">
      <c r="A134" s="58">
        <v>43817</v>
      </c>
      <c r="B134" s="60">
        <v>1674.1331904899998</v>
      </c>
      <c r="C134" s="60">
        <v>1732.78314935</v>
      </c>
      <c r="D134" s="60">
        <v>1757.9528811899997</v>
      </c>
      <c r="E134" s="60">
        <v>1756.9454839999999</v>
      </c>
      <c r="F134" s="60">
        <v>1748.57251114</v>
      </c>
      <c r="G134" s="60">
        <v>1727.2449303899998</v>
      </c>
      <c r="H134" s="60">
        <v>1695.4670741999998</v>
      </c>
      <c r="I134" s="60">
        <v>1678.4945651099999</v>
      </c>
      <c r="J134" s="60">
        <v>1648.6105707599997</v>
      </c>
      <c r="K134" s="60">
        <v>1617.3980021599998</v>
      </c>
      <c r="L134" s="60">
        <v>1615.3114529099998</v>
      </c>
      <c r="M134" s="60">
        <v>1617.70406312</v>
      </c>
      <c r="N134" s="60">
        <v>1621.4589050999998</v>
      </c>
      <c r="O134" s="60">
        <v>1631.79793825</v>
      </c>
      <c r="P134" s="60">
        <v>1641.5206522199999</v>
      </c>
      <c r="Q134" s="60">
        <v>1642.7835881199999</v>
      </c>
      <c r="R134" s="60">
        <v>1632.4485446899998</v>
      </c>
      <c r="S134" s="60">
        <v>1619.0444613299999</v>
      </c>
      <c r="T134" s="60">
        <v>1589.3293564799999</v>
      </c>
      <c r="U134" s="60">
        <v>1590.1527715099999</v>
      </c>
      <c r="V134" s="60">
        <v>1597.1594475299999</v>
      </c>
      <c r="W134" s="60">
        <v>1623.7515740299998</v>
      </c>
      <c r="X134" s="60">
        <v>1623.68321937</v>
      </c>
      <c r="Y134" s="60">
        <v>1637.56968102</v>
      </c>
    </row>
    <row r="135" spans="1:25" x14ac:dyDescent="0.3">
      <c r="A135" s="58">
        <v>43818</v>
      </c>
      <c r="B135" s="60">
        <v>1677.83482583</v>
      </c>
      <c r="C135" s="60">
        <v>1707.1248223399998</v>
      </c>
      <c r="D135" s="60">
        <v>1727.2245451599999</v>
      </c>
      <c r="E135" s="60">
        <v>1753.5037436599998</v>
      </c>
      <c r="F135" s="60">
        <v>1765.83538972</v>
      </c>
      <c r="G135" s="60">
        <v>1741.0917397699998</v>
      </c>
      <c r="H135" s="60">
        <v>1706.92322597</v>
      </c>
      <c r="I135" s="60">
        <v>1670.4927109499997</v>
      </c>
      <c r="J135" s="60">
        <v>1642.0647084099999</v>
      </c>
      <c r="K135" s="60">
        <v>1621.7190550399998</v>
      </c>
      <c r="L135" s="60">
        <v>1629.2964811899999</v>
      </c>
      <c r="M135" s="60">
        <v>1644.4906601699997</v>
      </c>
      <c r="N135" s="60">
        <v>1647.15895415</v>
      </c>
      <c r="O135" s="60">
        <v>1667.32417513</v>
      </c>
      <c r="P135" s="60">
        <v>1660.4978907299999</v>
      </c>
      <c r="Q135" s="60">
        <v>1664.7513349999997</v>
      </c>
      <c r="R135" s="60">
        <v>1651.50632445</v>
      </c>
      <c r="S135" s="60">
        <v>1630.9182654899998</v>
      </c>
      <c r="T135" s="60">
        <v>1614.9417166199999</v>
      </c>
      <c r="U135" s="60">
        <v>1627.2819376599998</v>
      </c>
      <c r="V135" s="60">
        <v>1656.9237522999999</v>
      </c>
      <c r="W135" s="60">
        <v>1688.0256550399997</v>
      </c>
      <c r="X135" s="60">
        <v>1698.90845947</v>
      </c>
      <c r="Y135" s="60">
        <v>1729.0502590699998</v>
      </c>
    </row>
    <row r="136" spans="1:25" x14ac:dyDescent="0.3">
      <c r="A136" s="58">
        <v>43819</v>
      </c>
      <c r="B136" s="60">
        <v>1669.3328789099999</v>
      </c>
      <c r="C136" s="60">
        <v>1692.28935596</v>
      </c>
      <c r="D136" s="60">
        <v>1705.9645284999999</v>
      </c>
      <c r="E136" s="60">
        <v>1718.81002586</v>
      </c>
      <c r="F136" s="60">
        <v>1712.3711606499999</v>
      </c>
      <c r="G136" s="60">
        <v>1701.4855850399997</v>
      </c>
      <c r="H136" s="60">
        <v>1650.78509448</v>
      </c>
      <c r="I136" s="60">
        <v>1635.3331163</v>
      </c>
      <c r="J136" s="60">
        <v>1613.2657008799999</v>
      </c>
      <c r="K136" s="60">
        <v>1589.5878505999999</v>
      </c>
      <c r="L136" s="60">
        <v>1589.7137274699999</v>
      </c>
      <c r="M136" s="60">
        <v>1612.5519269099998</v>
      </c>
      <c r="N136" s="60">
        <v>1615.2673488399998</v>
      </c>
      <c r="O136" s="60">
        <v>1622.1665784999998</v>
      </c>
      <c r="P136" s="60">
        <v>1627.8362780099999</v>
      </c>
      <c r="Q136" s="60">
        <v>1633.3337448699997</v>
      </c>
      <c r="R136" s="60">
        <v>1636.0216479899998</v>
      </c>
      <c r="S136" s="60">
        <v>1623.3099962199999</v>
      </c>
      <c r="T136" s="60">
        <v>1611.71188753</v>
      </c>
      <c r="U136" s="60">
        <v>1592.4042008499998</v>
      </c>
      <c r="V136" s="60">
        <v>1571.1492936499999</v>
      </c>
      <c r="W136" s="60">
        <v>1585.3799681099997</v>
      </c>
      <c r="X136" s="60">
        <v>1586.6016796399997</v>
      </c>
      <c r="Y136" s="60">
        <v>1597.4032675299998</v>
      </c>
    </row>
    <row r="137" spans="1:25" x14ac:dyDescent="0.3">
      <c r="A137" s="58">
        <v>43820</v>
      </c>
      <c r="B137" s="60">
        <v>1602.8012993099999</v>
      </c>
      <c r="C137" s="60">
        <v>1639.2413778999999</v>
      </c>
      <c r="D137" s="60">
        <v>1661.7513022599999</v>
      </c>
      <c r="E137" s="60">
        <v>1697.0840465499998</v>
      </c>
      <c r="F137" s="60">
        <v>1720.1157152599999</v>
      </c>
      <c r="G137" s="60">
        <v>1710.2556402899997</v>
      </c>
      <c r="H137" s="60">
        <v>1689.9408684399998</v>
      </c>
      <c r="I137" s="60">
        <v>1687.1020327899998</v>
      </c>
      <c r="J137" s="60">
        <v>1643.4153924999998</v>
      </c>
      <c r="K137" s="60">
        <v>1600.3115789799997</v>
      </c>
      <c r="L137" s="60">
        <v>1589.6304195099999</v>
      </c>
      <c r="M137" s="60">
        <v>1599.4197559399997</v>
      </c>
      <c r="N137" s="60">
        <v>1596.6085685199998</v>
      </c>
      <c r="O137" s="60">
        <v>1610.6029856999999</v>
      </c>
      <c r="P137" s="60">
        <v>1622.3265959399998</v>
      </c>
      <c r="Q137" s="60">
        <v>1628.6844864499999</v>
      </c>
      <c r="R137" s="60">
        <v>1639.2776069299998</v>
      </c>
      <c r="S137" s="60">
        <v>1628.6393559999999</v>
      </c>
      <c r="T137" s="60">
        <v>1602.1469943699999</v>
      </c>
      <c r="U137" s="60">
        <v>1598.8810716799999</v>
      </c>
      <c r="V137" s="60">
        <v>1614.6201625899998</v>
      </c>
      <c r="W137" s="60">
        <v>1624.7314980399999</v>
      </c>
      <c r="X137" s="60">
        <v>1643.9490553599999</v>
      </c>
      <c r="Y137" s="60">
        <v>1653.7743999099998</v>
      </c>
    </row>
    <row r="138" spans="1:25" x14ac:dyDescent="0.3">
      <c r="A138" s="58">
        <v>43821</v>
      </c>
      <c r="B138" s="60">
        <v>1670.0089427699997</v>
      </c>
      <c r="C138" s="60">
        <v>1694.1118623499999</v>
      </c>
      <c r="D138" s="60">
        <v>1713.4093325799997</v>
      </c>
      <c r="E138" s="60">
        <v>1727.4961269399998</v>
      </c>
      <c r="F138" s="60">
        <v>1726.06692761</v>
      </c>
      <c r="G138" s="60">
        <v>1714.1797557099999</v>
      </c>
      <c r="H138" s="60">
        <v>1689.2961993199999</v>
      </c>
      <c r="I138" s="60">
        <v>1687.2709884199999</v>
      </c>
      <c r="J138" s="60">
        <v>1647.1350948499999</v>
      </c>
      <c r="K138" s="60">
        <v>1611.2672903199998</v>
      </c>
      <c r="L138" s="60">
        <v>1594.6262855599998</v>
      </c>
      <c r="M138" s="60">
        <v>1608.7178457099999</v>
      </c>
      <c r="N138" s="60">
        <v>1618.70294941</v>
      </c>
      <c r="O138" s="60">
        <v>1635.9435678099999</v>
      </c>
      <c r="P138" s="60">
        <v>1646.42230129</v>
      </c>
      <c r="Q138" s="60">
        <v>1644.4482860599999</v>
      </c>
      <c r="R138" s="60">
        <v>1656.7083277999998</v>
      </c>
      <c r="S138" s="60">
        <v>1645.1903562099999</v>
      </c>
      <c r="T138" s="60">
        <v>1615.3874932599999</v>
      </c>
      <c r="U138" s="60">
        <v>1619.6843817699998</v>
      </c>
      <c r="V138" s="60">
        <v>1634.4044206599999</v>
      </c>
      <c r="W138" s="60">
        <v>1652.6216039399999</v>
      </c>
      <c r="X138" s="60">
        <v>1668.4799351599997</v>
      </c>
      <c r="Y138" s="60">
        <v>1679.88276806</v>
      </c>
    </row>
    <row r="139" spans="1:25" x14ac:dyDescent="0.3">
      <c r="A139" s="58">
        <v>43822</v>
      </c>
      <c r="B139" s="60">
        <v>1664.9278647799999</v>
      </c>
      <c r="C139" s="60">
        <v>1677.5398020099999</v>
      </c>
      <c r="D139" s="60">
        <v>1708.9641110599998</v>
      </c>
      <c r="E139" s="60">
        <v>1727.1588251799999</v>
      </c>
      <c r="F139" s="60">
        <v>1723.1043091199997</v>
      </c>
      <c r="G139" s="60">
        <v>1721.60529608</v>
      </c>
      <c r="H139" s="60">
        <v>1679.4314317199999</v>
      </c>
      <c r="I139" s="60">
        <v>1652.3638968299999</v>
      </c>
      <c r="J139" s="60">
        <v>1623.6343805099998</v>
      </c>
      <c r="K139" s="60">
        <v>1595.5369959699999</v>
      </c>
      <c r="L139" s="60">
        <v>1596.9563849999997</v>
      </c>
      <c r="M139" s="60">
        <v>1611.2151477199998</v>
      </c>
      <c r="N139" s="60">
        <v>1623.3210664199999</v>
      </c>
      <c r="O139" s="60">
        <v>1633.7818831699999</v>
      </c>
      <c r="P139" s="60">
        <v>1641.8925273699999</v>
      </c>
      <c r="Q139" s="60">
        <v>1641.8803198799999</v>
      </c>
      <c r="R139" s="60">
        <v>1630.2242641799999</v>
      </c>
      <c r="S139" s="60">
        <v>1617.5581790199999</v>
      </c>
      <c r="T139" s="60">
        <v>1592.5837939099999</v>
      </c>
      <c r="U139" s="60">
        <v>1593.46706952</v>
      </c>
      <c r="V139" s="60">
        <v>1607.5590358699999</v>
      </c>
      <c r="W139" s="60">
        <v>1627.2395452399999</v>
      </c>
      <c r="X139" s="60">
        <v>1636.1166428499998</v>
      </c>
      <c r="Y139" s="60">
        <v>1655.0046940599998</v>
      </c>
    </row>
    <row r="140" spans="1:25" x14ac:dyDescent="0.3">
      <c r="A140" s="58">
        <v>43823</v>
      </c>
      <c r="B140" s="60">
        <v>1670.3940295499999</v>
      </c>
      <c r="C140" s="60">
        <v>1706.4689771799999</v>
      </c>
      <c r="D140" s="60">
        <v>1726.4718591399999</v>
      </c>
      <c r="E140" s="60">
        <v>1735.5403920699998</v>
      </c>
      <c r="F140" s="60">
        <v>1731.7437713299998</v>
      </c>
      <c r="G140" s="60">
        <v>1712.6964399799997</v>
      </c>
      <c r="H140" s="60">
        <v>1668.8566031199998</v>
      </c>
      <c r="I140" s="60">
        <v>1631.6748940499999</v>
      </c>
      <c r="J140" s="60">
        <v>1605.5485398599999</v>
      </c>
      <c r="K140" s="60">
        <v>1590.31101238</v>
      </c>
      <c r="L140" s="60">
        <v>1592.2553506699999</v>
      </c>
      <c r="M140" s="60">
        <v>1601.5134315299999</v>
      </c>
      <c r="N140" s="60">
        <v>1603.4430648299999</v>
      </c>
      <c r="O140" s="60">
        <v>1613.1303058899998</v>
      </c>
      <c r="P140" s="60">
        <v>1624.9928811499999</v>
      </c>
      <c r="Q140" s="60">
        <v>1627.2774216099999</v>
      </c>
      <c r="R140" s="60">
        <v>1622.2303418899999</v>
      </c>
      <c r="S140" s="60">
        <v>1620.1702939999998</v>
      </c>
      <c r="T140" s="60">
        <v>1618.8629280799998</v>
      </c>
      <c r="U140" s="60">
        <v>1606.1667399699998</v>
      </c>
      <c r="V140" s="60">
        <v>1610.2453666599997</v>
      </c>
      <c r="W140" s="60">
        <v>1625.9984421699999</v>
      </c>
      <c r="X140" s="60">
        <v>1648.7432848299998</v>
      </c>
      <c r="Y140" s="60">
        <v>1663.17054652</v>
      </c>
    </row>
    <row r="141" spans="1:25" x14ac:dyDescent="0.3">
      <c r="A141" s="58">
        <v>43824</v>
      </c>
      <c r="B141" s="60">
        <v>1680.6662770999999</v>
      </c>
      <c r="C141" s="60">
        <v>1714.82199191</v>
      </c>
      <c r="D141" s="60">
        <v>1734.43494622</v>
      </c>
      <c r="E141" s="60">
        <v>1746.0365289199999</v>
      </c>
      <c r="F141" s="60">
        <v>1750.0572737</v>
      </c>
      <c r="G141" s="60">
        <v>1728.28604582</v>
      </c>
      <c r="H141" s="60">
        <v>1684.2461488699998</v>
      </c>
      <c r="I141" s="60">
        <v>1658.2214923699999</v>
      </c>
      <c r="J141" s="60">
        <v>1636.1608409099997</v>
      </c>
      <c r="K141" s="60">
        <v>1614.2436413099997</v>
      </c>
      <c r="L141" s="60">
        <v>1609.4802955899997</v>
      </c>
      <c r="M141" s="60">
        <v>1615.0002701699998</v>
      </c>
      <c r="N141" s="60">
        <v>1613.0364242499998</v>
      </c>
      <c r="O141" s="60">
        <v>1618.7639007099999</v>
      </c>
      <c r="P141" s="60">
        <v>1626.8378140499999</v>
      </c>
      <c r="Q141" s="60">
        <v>1629.38537445</v>
      </c>
      <c r="R141" s="60">
        <v>1627.30568238</v>
      </c>
      <c r="S141" s="60">
        <v>1626.4573579099999</v>
      </c>
      <c r="T141" s="60">
        <v>1613.7501706299997</v>
      </c>
      <c r="U141" s="60">
        <v>1615.34917505</v>
      </c>
      <c r="V141" s="60">
        <v>1623.6878317399999</v>
      </c>
      <c r="W141" s="60">
        <v>1633.7556289299998</v>
      </c>
      <c r="X141" s="60">
        <v>1646.2319369899999</v>
      </c>
      <c r="Y141" s="60">
        <v>1646.9740985199999</v>
      </c>
    </row>
    <row r="142" spans="1:25" x14ac:dyDescent="0.3">
      <c r="A142" s="58">
        <v>43825</v>
      </c>
      <c r="B142" s="60">
        <v>1684.0291095699997</v>
      </c>
      <c r="C142" s="60">
        <v>1720.1021491499998</v>
      </c>
      <c r="D142" s="60">
        <v>1733.4837408799999</v>
      </c>
      <c r="E142" s="60">
        <v>1742.7524256299998</v>
      </c>
      <c r="F142" s="60">
        <v>1740.3699383299997</v>
      </c>
      <c r="G142" s="60">
        <v>1720.00675815</v>
      </c>
      <c r="H142" s="60">
        <v>1681.8702581</v>
      </c>
      <c r="I142" s="60">
        <v>1669.1183652399998</v>
      </c>
      <c r="J142" s="60">
        <v>1640.11001999</v>
      </c>
      <c r="K142" s="60">
        <v>1619.83109541</v>
      </c>
      <c r="L142" s="60">
        <v>1618.0516918399999</v>
      </c>
      <c r="M142" s="60">
        <v>1628.4538189799998</v>
      </c>
      <c r="N142" s="60">
        <v>1636.51056322</v>
      </c>
      <c r="O142" s="60">
        <v>1642.1097109299999</v>
      </c>
      <c r="P142" s="60">
        <v>1642.1796614699999</v>
      </c>
      <c r="Q142" s="60">
        <v>1643.1820256999997</v>
      </c>
      <c r="R142" s="60">
        <v>1639.8607814699999</v>
      </c>
      <c r="S142" s="60">
        <v>1640.4677209099998</v>
      </c>
      <c r="T142" s="60">
        <v>1613.2540538699998</v>
      </c>
      <c r="U142" s="60">
        <v>1609.9746239899998</v>
      </c>
      <c r="V142" s="60">
        <v>1625.4348948899999</v>
      </c>
      <c r="W142" s="60">
        <v>1644.1821454899998</v>
      </c>
      <c r="X142" s="60">
        <v>1646.8779926</v>
      </c>
      <c r="Y142" s="60">
        <v>1649.1845639599999</v>
      </c>
    </row>
    <row r="143" spans="1:25" x14ac:dyDescent="0.3">
      <c r="A143" s="58">
        <v>43826</v>
      </c>
      <c r="B143" s="60">
        <v>1640.2304867099999</v>
      </c>
      <c r="C143" s="60">
        <v>1675.0764444899999</v>
      </c>
      <c r="D143" s="60">
        <v>1683.67243846</v>
      </c>
      <c r="E143" s="60">
        <v>1700.78431273</v>
      </c>
      <c r="F143" s="60">
        <v>1706.3131291099999</v>
      </c>
      <c r="G143" s="60">
        <v>1689.4152701099999</v>
      </c>
      <c r="H143" s="60">
        <v>1653.1296176599999</v>
      </c>
      <c r="I143" s="60">
        <v>1627.9222002899999</v>
      </c>
      <c r="J143" s="60">
        <v>1599.6031989599999</v>
      </c>
      <c r="K143" s="60">
        <v>1570.5225594399999</v>
      </c>
      <c r="L143" s="60">
        <v>1569.6695095599998</v>
      </c>
      <c r="M143" s="60">
        <v>1580.8909426399998</v>
      </c>
      <c r="N143" s="60">
        <v>1581.15101377</v>
      </c>
      <c r="O143" s="60">
        <v>1591.3276451999998</v>
      </c>
      <c r="P143" s="60">
        <v>1597.0158354599998</v>
      </c>
      <c r="Q143" s="60">
        <v>1620.8508228099997</v>
      </c>
      <c r="R143" s="60">
        <v>1618.3831337999998</v>
      </c>
      <c r="S143" s="60">
        <v>1624.8922042699999</v>
      </c>
      <c r="T143" s="60">
        <v>1590.8152391299998</v>
      </c>
      <c r="U143" s="60">
        <v>1590.9841651499999</v>
      </c>
      <c r="V143" s="60">
        <v>1600.2077579899999</v>
      </c>
      <c r="W143" s="60">
        <v>1603.5851576399998</v>
      </c>
      <c r="X143" s="60">
        <v>1615.6071061199998</v>
      </c>
      <c r="Y143" s="60">
        <v>1626.6042918399999</v>
      </c>
    </row>
    <row r="144" spans="1:25" x14ac:dyDescent="0.3">
      <c r="A144" s="58">
        <v>43827</v>
      </c>
      <c r="B144" s="60">
        <v>1646.0229774699999</v>
      </c>
      <c r="C144" s="60">
        <v>1678.1291729799998</v>
      </c>
      <c r="D144" s="60">
        <v>1691.0745933399999</v>
      </c>
      <c r="E144" s="60">
        <v>1703.7008223299997</v>
      </c>
      <c r="F144" s="60">
        <v>1705.4418751299997</v>
      </c>
      <c r="G144" s="60">
        <v>1698.8145952299999</v>
      </c>
      <c r="H144" s="60">
        <v>1679.4286601899998</v>
      </c>
      <c r="I144" s="60">
        <v>1662.6339490499997</v>
      </c>
      <c r="J144" s="60">
        <v>1621.3967355299999</v>
      </c>
      <c r="K144" s="60">
        <v>1584.39883416</v>
      </c>
      <c r="L144" s="60">
        <v>1580.9849210599998</v>
      </c>
      <c r="M144" s="60">
        <v>1583.9854089399998</v>
      </c>
      <c r="N144" s="60">
        <v>1581.1064202399998</v>
      </c>
      <c r="O144" s="60">
        <v>1597.49755097</v>
      </c>
      <c r="P144" s="60">
        <v>1608.6684232499999</v>
      </c>
      <c r="Q144" s="60">
        <v>1612.6556716599998</v>
      </c>
      <c r="R144" s="60">
        <v>1608.3410835799998</v>
      </c>
      <c r="S144" s="60">
        <v>1600.3662271599999</v>
      </c>
      <c r="T144" s="60">
        <v>1584.2384638299998</v>
      </c>
      <c r="U144" s="60">
        <v>1586.0597270599999</v>
      </c>
      <c r="V144" s="60">
        <v>1595.8868103799998</v>
      </c>
      <c r="W144" s="60">
        <v>1608.5858605899998</v>
      </c>
      <c r="X144" s="60">
        <v>1623.7334688499998</v>
      </c>
      <c r="Y144" s="60">
        <v>1630.9182266299997</v>
      </c>
    </row>
    <row r="145" spans="1:25" x14ac:dyDescent="0.3">
      <c r="A145" s="58">
        <v>43828</v>
      </c>
      <c r="B145" s="60">
        <v>1521.1533585299999</v>
      </c>
      <c r="C145" s="60">
        <v>1532.7101800799999</v>
      </c>
      <c r="D145" s="60">
        <v>1568.3916894899999</v>
      </c>
      <c r="E145" s="60">
        <v>1590.2503482899999</v>
      </c>
      <c r="F145" s="60">
        <v>1590.84140968</v>
      </c>
      <c r="G145" s="60">
        <v>1590.0727261099998</v>
      </c>
      <c r="H145" s="60">
        <v>1576.8550138899998</v>
      </c>
      <c r="I145" s="60">
        <v>1568.0233087599997</v>
      </c>
      <c r="J145" s="60">
        <v>1521.3109805799998</v>
      </c>
      <c r="K145" s="60">
        <v>1511.5487393799999</v>
      </c>
      <c r="L145" s="60">
        <v>1516.5130681499998</v>
      </c>
      <c r="M145" s="60">
        <v>1518.0966532899999</v>
      </c>
      <c r="N145" s="60">
        <v>1518.7308819999998</v>
      </c>
      <c r="O145" s="60">
        <v>1522.0266229499998</v>
      </c>
      <c r="P145" s="60">
        <v>1528.6718088699997</v>
      </c>
      <c r="Q145" s="60">
        <v>1523.3872979699997</v>
      </c>
      <c r="R145" s="60">
        <v>1524.47982437</v>
      </c>
      <c r="S145" s="60">
        <v>1532.5171885099999</v>
      </c>
      <c r="T145" s="60">
        <v>1531.7900298999998</v>
      </c>
      <c r="U145" s="60">
        <v>1561.5204654799998</v>
      </c>
      <c r="V145" s="60">
        <v>1555.4114101599998</v>
      </c>
      <c r="W145" s="60">
        <v>1549.76372324</v>
      </c>
      <c r="X145" s="60">
        <v>1536.8562487699999</v>
      </c>
      <c r="Y145" s="60">
        <v>1515.2012353399998</v>
      </c>
    </row>
    <row r="146" spans="1:25" x14ac:dyDescent="0.3">
      <c r="A146" s="58">
        <v>43829</v>
      </c>
      <c r="B146" s="60">
        <v>1677.2184055599998</v>
      </c>
      <c r="C146" s="60">
        <v>1710.1088850099998</v>
      </c>
      <c r="D146" s="60">
        <v>1710.9462717999997</v>
      </c>
      <c r="E146" s="60">
        <v>1735.0941882599998</v>
      </c>
      <c r="F146" s="60">
        <v>1732.2935899099998</v>
      </c>
      <c r="G146" s="60">
        <v>1721.0243680999999</v>
      </c>
      <c r="H146" s="60">
        <v>1686.3676045199998</v>
      </c>
      <c r="I146" s="60">
        <v>1662.5090867199999</v>
      </c>
      <c r="J146" s="60">
        <v>1637.3044449799997</v>
      </c>
      <c r="K146" s="60">
        <v>1610.0966438399998</v>
      </c>
      <c r="L146" s="60">
        <v>1608.5023320999999</v>
      </c>
      <c r="M146" s="60">
        <v>1606.6023318599998</v>
      </c>
      <c r="N146" s="60">
        <v>1613.6522887199999</v>
      </c>
      <c r="O146" s="60">
        <v>1623.0832165499999</v>
      </c>
      <c r="P146" s="60">
        <v>1636.77657901</v>
      </c>
      <c r="Q146" s="60">
        <v>1639.2555199199999</v>
      </c>
      <c r="R146" s="60">
        <v>1631.8636302299999</v>
      </c>
      <c r="S146" s="60">
        <v>1622.1106046499999</v>
      </c>
      <c r="T146" s="60">
        <v>1614.3353522699997</v>
      </c>
      <c r="U146" s="60">
        <v>1613.4782831599998</v>
      </c>
      <c r="V146" s="60">
        <v>1610.24592955</v>
      </c>
      <c r="W146" s="60">
        <v>1620.0148240299998</v>
      </c>
      <c r="X146" s="60">
        <v>1638.8612429499999</v>
      </c>
      <c r="Y146" s="60">
        <v>1657.3315963099999</v>
      </c>
    </row>
    <row r="147" spans="1:25" x14ac:dyDescent="0.3">
      <c r="A147" s="58">
        <v>43830</v>
      </c>
      <c r="B147" s="60">
        <v>1661.4936154</v>
      </c>
      <c r="C147" s="60">
        <v>1679.69943868</v>
      </c>
      <c r="D147" s="60">
        <v>1685.4992118999999</v>
      </c>
      <c r="E147" s="60">
        <v>1689.56288595</v>
      </c>
      <c r="F147" s="60">
        <v>1691.9220383999998</v>
      </c>
      <c r="G147" s="60">
        <v>1684.4187508899997</v>
      </c>
      <c r="H147" s="60">
        <v>1659.7319584699999</v>
      </c>
      <c r="I147" s="60">
        <v>1643.0878193999999</v>
      </c>
      <c r="J147" s="60">
        <v>1631.6704581499998</v>
      </c>
      <c r="K147" s="60">
        <v>1609.29552584</v>
      </c>
      <c r="L147" s="60">
        <v>1607.4021801199999</v>
      </c>
      <c r="M147" s="60">
        <v>1629.6894582899997</v>
      </c>
      <c r="N147" s="60">
        <v>1622.1353689199998</v>
      </c>
      <c r="O147" s="60">
        <v>1629.4850723699999</v>
      </c>
      <c r="P147" s="60">
        <v>1634.0489955399999</v>
      </c>
      <c r="Q147" s="60">
        <v>1636.83878054</v>
      </c>
      <c r="R147" s="60">
        <v>1633.8612716799998</v>
      </c>
      <c r="S147" s="60">
        <v>1642.0204912899999</v>
      </c>
      <c r="T147" s="60">
        <v>1651.5105453899998</v>
      </c>
      <c r="U147" s="60">
        <v>1644.6271197699998</v>
      </c>
      <c r="V147" s="60">
        <v>1657.0832556499997</v>
      </c>
      <c r="W147" s="60">
        <v>1661.8522787099998</v>
      </c>
      <c r="X147" s="60">
        <v>1650.6960696599997</v>
      </c>
      <c r="Y147" s="60">
        <v>1650.1659451399998</v>
      </c>
    </row>
    <row r="149" spans="1:25" x14ac:dyDescent="0.3">
      <c r="E149" s="70"/>
    </row>
    <row r="150" spans="1:25" ht="33" customHeight="1" x14ac:dyDescent="0.3">
      <c r="A150" s="115" t="s">
        <v>126</v>
      </c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</row>
    <row r="151" spans="1:25" x14ac:dyDescent="0.3"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</row>
    <row r="152" spans="1:25" x14ac:dyDescent="0.3">
      <c r="A152" s="108" t="s">
        <v>92</v>
      </c>
      <c r="B152" s="110" t="s">
        <v>93</v>
      </c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2"/>
    </row>
    <row r="153" spans="1:25" x14ac:dyDescent="0.3">
      <c r="A153" s="109"/>
      <c r="B153" s="54" t="s">
        <v>94</v>
      </c>
      <c r="C153" s="55" t="s">
        <v>95</v>
      </c>
      <c r="D153" s="56" t="s">
        <v>96</v>
      </c>
      <c r="E153" s="55" t="s">
        <v>97</v>
      </c>
      <c r="F153" s="55" t="s">
        <v>98</v>
      </c>
      <c r="G153" s="55" t="s">
        <v>99</v>
      </c>
      <c r="H153" s="55" t="s">
        <v>100</v>
      </c>
      <c r="I153" s="55" t="s">
        <v>101</v>
      </c>
      <c r="J153" s="55" t="s">
        <v>102</v>
      </c>
      <c r="K153" s="54" t="s">
        <v>103</v>
      </c>
      <c r="L153" s="55" t="s">
        <v>104</v>
      </c>
      <c r="M153" s="57" t="s">
        <v>105</v>
      </c>
      <c r="N153" s="54" t="s">
        <v>106</v>
      </c>
      <c r="O153" s="55" t="s">
        <v>107</v>
      </c>
      <c r="P153" s="57" t="s">
        <v>108</v>
      </c>
      <c r="Q153" s="56" t="s">
        <v>109</v>
      </c>
      <c r="R153" s="55" t="s">
        <v>110</v>
      </c>
      <c r="S153" s="56" t="s">
        <v>111</v>
      </c>
      <c r="T153" s="55" t="s">
        <v>112</v>
      </c>
      <c r="U153" s="56" t="s">
        <v>113</v>
      </c>
      <c r="V153" s="55" t="s">
        <v>114</v>
      </c>
      <c r="W153" s="56" t="s">
        <v>115</v>
      </c>
      <c r="X153" s="55" t="s">
        <v>116</v>
      </c>
      <c r="Y153" s="55" t="s">
        <v>117</v>
      </c>
    </row>
    <row r="154" spans="1:25" x14ac:dyDescent="0.3">
      <c r="A154" s="58" t="s">
        <v>145</v>
      </c>
      <c r="B154" s="60">
        <v>1170.3188490799998</v>
      </c>
      <c r="C154" s="60">
        <v>1179.2228515499999</v>
      </c>
      <c r="D154" s="60">
        <v>1214.7066841199999</v>
      </c>
      <c r="E154" s="60">
        <v>1212.5791279199998</v>
      </c>
      <c r="F154" s="60">
        <v>1204.92885194</v>
      </c>
      <c r="G154" s="60">
        <v>1203.13683821</v>
      </c>
      <c r="H154" s="60">
        <v>1200.7948616399999</v>
      </c>
      <c r="I154" s="60">
        <v>1189.9365944799999</v>
      </c>
      <c r="J154" s="60">
        <v>1150.0547767099999</v>
      </c>
      <c r="K154" s="60">
        <v>1108.2866376900001</v>
      </c>
      <c r="L154" s="60">
        <v>1087.8274677200002</v>
      </c>
      <c r="M154" s="60">
        <v>1086.68325456</v>
      </c>
      <c r="N154" s="60">
        <v>1114.48891841</v>
      </c>
      <c r="O154" s="60">
        <v>1125.0859345399999</v>
      </c>
      <c r="P154" s="60">
        <v>1133.0554963499999</v>
      </c>
      <c r="Q154" s="60">
        <v>1140.3101438599999</v>
      </c>
      <c r="R154" s="60">
        <v>1128.6706317599999</v>
      </c>
      <c r="S154" s="60">
        <v>1111.5356119100002</v>
      </c>
      <c r="T154" s="60">
        <v>1090.7914296000001</v>
      </c>
      <c r="U154" s="60">
        <v>1090.4388830400001</v>
      </c>
      <c r="V154" s="60">
        <v>1107.47147292</v>
      </c>
      <c r="W154" s="60">
        <v>1131.37076738</v>
      </c>
      <c r="X154" s="60">
        <v>1124.7425742999999</v>
      </c>
      <c r="Y154" s="60">
        <v>1153.6757498499999</v>
      </c>
    </row>
    <row r="155" spans="1:25" x14ac:dyDescent="0.3">
      <c r="A155" s="58">
        <v>43801</v>
      </c>
      <c r="B155" s="60">
        <v>1152.0765328399998</v>
      </c>
      <c r="C155" s="60">
        <v>1185.1318016099999</v>
      </c>
      <c r="D155" s="60">
        <v>1204.3892632399998</v>
      </c>
      <c r="E155" s="60">
        <v>1218.67494741</v>
      </c>
      <c r="F155" s="60">
        <v>1219.54272449</v>
      </c>
      <c r="G155" s="60">
        <v>1197.0797501399998</v>
      </c>
      <c r="H155" s="60">
        <v>1148.7558713599999</v>
      </c>
      <c r="I155" s="60">
        <v>1098.9216532</v>
      </c>
      <c r="J155" s="60">
        <v>1095.2117564900002</v>
      </c>
      <c r="K155" s="60">
        <v>1080.92295945</v>
      </c>
      <c r="L155" s="60">
        <v>1100.3455439400002</v>
      </c>
      <c r="M155" s="60">
        <v>1121.57359505</v>
      </c>
      <c r="N155" s="60">
        <v>1132.1025882899999</v>
      </c>
      <c r="O155" s="60">
        <v>1133.21554692</v>
      </c>
      <c r="P155" s="60">
        <v>1143.6365069199999</v>
      </c>
      <c r="Q155" s="60">
        <v>1151.5601674299999</v>
      </c>
      <c r="R155" s="60">
        <v>1149.6086325599999</v>
      </c>
      <c r="S155" s="60">
        <v>1117.7520913100002</v>
      </c>
      <c r="T155" s="60">
        <v>1108.78147648</v>
      </c>
      <c r="U155" s="60">
        <v>1105.42463939</v>
      </c>
      <c r="V155" s="60">
        <v>1115.2044286300002</v>
      </c>
      <c r="W155" s="60">
        <v>1115.03585694</v>
      </c>
      <c r="X155" s="60">
        <v>1119.3099131500001</v>
      </c>
      <c r="Y155" s="60">
        <v>1154.84191743</v>
      </c>
    </row>
    <row r="156" spans="1:25" x14ac:dyDescent="0.3">
      <c r="A156" s="58">
        <v>43802</v>
      </c>
      <c r="B156" s="60">
        <v>1172.8201934699998</v>
      </c>
      <c r="C156" s="60">
        <v>1212.7231466999999</v>
      </c>
      <c r="D156" s="60">
        <v>1228.1308982599999</v>
      </c>
      <c r="E156" s="60">
        <v>1235.5546073999999</v>
      </c>
      <c r="F156" s="60">
        <v>1247.8093578199998</v>
      </c>
      <c r="G156" s="60">
        <v>1237.2211895199998</v>
      </c>
      <c r="H156" s="60">
        <v>1188.1751080899999</v>
      </c>
      <c r="I156" s="60">
        <v>1136.1994437499998</v>
      </c>
      <c r="J156" s="60">
        <v>1118.4058628100001</v>
      </c>
      <c r="K156" s="60">
        <v>1087.0620178400002</v>
      </c>
      <c r="L156" s="60">
        <v>1086.3793145500001</v>
      </c>
      <c r="M156" s="60">
        <v>1134.2845102499998</v>
      </c>
      <c r="N156" s="60">
        <v>1149.2661495099999</v>
      </c>
      <c r="O156" s="60">
        <v>1157.5451118999999</v>
      </c>
      <c r="P156" s="60">
        <v>1165.9426273699999</v>
      </c>
      <c r="Q156" s="60">
        <v>1172.5931941199999</v>
      </c>
      <c r="R156" s="60">
        <v>1175.59861955</v>
      </c>
      <c r="S156" s="60">
        <v>1138.0530239499999</v>
      </c>
      <c r="T156" s="60">
        <v>1109.3781828400001</v>
      </c>
      <c r="U156" s="60">
        <v>1116.36593997</v>
      </c>
      <c r="V156" s="60">
        <v>1112.1471358000001</v>
      </c>
      <c r="W156" s="60">
        <v>1127.9313157999998</v>
      </c>
      <c r="X156" s="60">
        <v>1127.5062324099999</v>
      </c>
      <c r="Y156" s="60">
        <v>1145.2198071999999</v>
      </c>
    </row>
    <row r="157" spans="1:25" x14ac:dyDescent="0.3">
      <c r="A157" s="58">
        <v>43803</v>
      </c>
      <c r="B157" s="60">
        <v>1203.1484629099998</v>
      </c>
      <c r="C157" s="60">
        <v>1227.9876381699999</v>
      </c>
      <c r="D157" s="60">
        <v>1250.8776700699998</v>
      </c>
      <c r="E157" s="60">
        <v>1260.1147033299999</v>
      </c>
      <c r="F157" s="60">
        <v>1256.8898988799999</v>
      </c>
      <c r="G157" s="60">
        <v>1237.6469853099998</v>
      </c>
      <c r="H157" s="60">
        <v>1200.5873936799999</v>
      </c>
      <c r="I157" s="60">
        <v>1163.8940459899998</v>
      </c>
      <c r="J157" s="60">
        <v>1143.61605715</v>
      </c>
      <c r="K157" s="60">
        <v>1119.57955012</v>
      </c>
      <c r="L157" s="60">
        <v>1119.7495430800002</v>
      </c>
      <c r="M157" s="60">
        <v>1140.1476843199998</v>
      </c>
      <c r="N157" s="60">
        <v>1143.1996188599999</v>
      </c>
      <c r="O157" s="60">
        <v>1145.4961044899999</v>
      </c>
      <c r="P157" s="60">
        <v>1152.8169039799998</v>
      </c>
      <c r="Q157" s="60">
        <v>1159.9538728199998</v>
      </c>
      <c r="R157" s="60">
        <v>1151.2906309499999</v>
      </c>
      <c r="S157" s="60">
        <v>1122.8651192299999</v>
      </c>
      <c r="T157" s="60">
        <v>1099.6085068100001</v>
      </c>
      <c r="U157" s="60">
        <v>1103.2542040800001</v>
      </c>
      <c r="V157" s="60">
        <v>1114.1353570200001</v>
      </c>
      <c r="W157" s="60">
        <v>1122.3410147299999</v>
      </c>
      <c r="X157" s="60">
        <v>1122.6430415399998</v>
      </c>
      <c r="Y157" s="60">
        <v>1154.2524573899998</v>
      </c>
    </row>
    <row r="158" spans="1:25" x14ac:dyDescent="0.3">
      <c r="A158" s="58">
        <v>43804</v>
      </c>
      <c r="B158" s="60">
        <v>1211.2384180399999</v>
      </c>
      <c r="C158" s="60">
        <v>1216.7642450999999</v>
      </c>
      <c r="D158" s="60">
        <v>1220.5958891599998</v>
      </c>
      <c r="E158" s="60">
        <v>1242.3233689899998</v>
      </c>
      <c r="F158" s="60">
        <v>1234.2791818399999</v>
      </c>
      <c r="G158" s="60">
        <v>1219.8637156499999</v>
      </c>
      <c r="H158" s="60">
        <v>1204.0721628899998</v>
      </c>
      <c r="I158" s="60">
        <v>1164.0943053299998</v>
      </c>
      <c r="J158" s="60">
        <v>1135.7059729999999</v>
      </c>
      <c r="K158" s="60">
        <v>1133.0170944999998</v>
      </c>
      <c r="L158" s="60">
        <v>1141.2445573399998</v>
      </c>
      <c r="M158" s="60">
        <v>1147.0954883999998</v>
      </c>
      <c r="N158" s="60">
        <v>1150.7766581799999</v>
      </c>
      <c r="O158" s="60">
        <v>1153.7586446099999</v>
      </c>
      <c r="P158" s="60">
        <v>1157.6700122199998</v>
      </c>
      <c r="Q158" s="60">
        <v>1168.3085935299998</v>
      </c>
      <c r="R158" s="60">
        <v>1189.6675923899998</v>
      </c>
      <c r="S158" s="60">
        <v>1199.0549614499998</v>
      </c>
      <c r="T158" s="60">
        <v>1185.05149633</v>
      </c>
      <c r="U158" s="60">
        <v>1157.5019743399998</v>
      </c>
      <c r="V158" s="60">
        <v>1154.47382505</v>
      </c>
      <c r="W158" s="60">
        <v>1160.8081123799998</v>
      </c>
      <c r="X158" s="60">
        <v>1183.2332458499998</v>
      </c>
      <c r="Y158" s="60">
        <v>1205.9534631999998</v>
      </c>
    </row>
    <row r="159" spans="1:25" x14ac:dyDescent="0.3">
      <c r="A159" s="58">
        <v>43805</v>
      </c>
      <c r="B159" s="60">
        <v>1210.2980160699999</v>
      </c>
      <c r="C159" s="60">
        <v>1250.9353600799998</v>
      </c>
      <c r="D159" s="60">
        <v>1267.9663348899999</v>
      </c>
      <c r="E159" s="60">
        <v>1274.1999869999997</v>
      </c>
      <c r="F159" s="60">
        <v>1270.9716730999999</v>
      </c>
      <c r="G159" s="60">
        <v>1257.3530445599999</v>
      </c>
      <c r="H159" s="60">
        <v>1210.6693130599999</v>
      </c>
      <c r="I159" s="60">
        <v>1172.4160690499998</v>
      </c>
      <c r="J159" s="60">
        <v>1153.0179092799999</v>
      </c>
      <c r="K159" s="60">
        <v>1141.2617367399998</v>
      </c>
      <c r="L159" s="60">
        <v>1137.4680054899998</v>
      </c>
      <c r="M159" s="60">
        <v>1140.2364048899999</v>
      </c>
      <c r="N159" s="60">
        <v>1140.04737383</v>
      </c>
      <c r="O159" s="60">
        <v>1146.3307820699999</v>
      </c>
      <c r="P159" s="60">
        <v>1148.0457582899999</v>
      </c>
      <c r="Q159" s="60">
        <v>1145.5895326699999</v>
      </c>
      <c r="R159" s="60">
        <v>1145.3568850499998</v>
      </c>
      <c r="S159" s="60">
        <v>1144.8543467899999</v>
      </c>
      <c r="T159" s="60">
        <v>1136.54305542</v>
      </c>
      <c r="U159" s="60">
        <v>1136.6610102</v>
      </c>
      <c r="V159" s="60">
        <v>1129.6971889899999</v>
      </c>
      <c r="W159" s="60">
        <v>1133.7912947699999</v>
      </c>
      <c r="X159" s="60">
        <v>1132.4381572399998</v>
      </c>
      <c r="Y159" s="60">
        <v>1147.6214727999998</v>
      </c>
    </row>
    <row r="160" spans="1:25" x14ac:dyDescent="0.3">
      <c r="A160" s="58">
        <v>43806</v>
      </c>
      <c r="B160" s="60">
        <v>1171.2008526999998</v>
      </c>
      <c r="C160" s="60">
        <v>1182.8444688499999</v>
      </c>
      <c r="D160" s="60">
        <v>1186.0109770199999</v>
      </c>
      <c r="E160" s="60">
        <v>1191.7215169699998</v>
      </c>
      <c r="F160" s="60">
        <v>1171.8111113499999</v>
      </c>
      <c r="G160" s="60">
        <v>1185.5417680899998</v>
      </c>
      <c r="H160" s="60">
        <v>1167.5435077499999</v>
      </c>
      <c r="I160" s="60">
        <v>1137.6440856799998</v>
      </c>
      <c r="J160" s="60">
        <v>1091.59304034</v>
      </c>
      <c r="K160" s="60">
        <v>1076.4405534300001</v>
      </c>
      <c r="L160" s="60">
        <v>1077.167625</v>
      </c>
      <c r="M160" s="60">
        <v>1069.67677873</v>
      </c>
      <c r="N160" s="60">
        <v>1075.9923162</v>
      </c>
      <c r="O160" s="60">
        <v>1085.2736908400002</v>
      </c>
      <c r="P160" s="60">
        <v>1092.1305335700001</v>
      </c>
      <c r="Q160" s="60">
        <v>1095.0781048700001</v>
      </c>
      <c r="R160" s="60">
        <v>1086.00276884</v>
      </c>
      <c r="S160" s="60">
        <v>1075.3338425000002</v>
      </c>
      <c r="T160" s="60">
        <v>1067.5101524900001</v>
      </c>
      <c r="U160" s="60">
        <v>1066.79295282</v>
      </c>
      <c r="V160" s="60">
        <v>1072.1871949700001</v>
      </c>
      <c r="W160" s="60">
        <v>1085.5824888500001</v>
      </c>
      <c r="X160" s="60">
        <v>1083.94720147</v>
      </c>
      <c r="Y160" s="60">
        <v>1116.5889255700001</v>
      </c>
    </row>
    <row r="161" spans="1:25" x14ac:dyDescent="0.3">
      <c r="A161" s="58">
        <v>43807</v>
      </c>
      <c r="B161" s="60">
        <v>1181.7606091099999</v>
      </c>
      <c r="C161" s="60">
        <v>1209.9242906699999</v>
      </c>
      <c r="D161" s="60">
        <v>1228.4402105699999</v>
      </c>
      <c r="E161" s="60">
        <v>1251.3618653699998</v>
      </c>
      <c r="F161" s="60">
        <v>1262.7756128899998</v>
      </c>
      <c r="G161" s="60">
        <v>1261.9641816399999</v>
      </c>
      <c r="H161" s="60">
        <v>1251.5393079899998</v>
      </c>
      <c r="I161" s="60">
        <v>1244.1449003399998</v>
      </c>
      <c r="J161" s="60">
        <v>1201.4570423799998</v>
      </c>
      <c r="K161" s="60">
        <v>1148.1332377399999</v>
      </c>
      <c r="L161" s="60">
        <v>1134.1033719399998</v>
      </c>
      <c r="M161" s="60">
        <v>1132.8372353299999</v>
      </c>
      <c r="N161" s="60">
        <v>1139.6868765299998</v>
      </c>
      <c r="O161" s="60">
        <v>1147.1151302999999</v>
      </c>
      <c r="P161" s="60">
        <v>1157.5561168199999</v>
      </c>
      <c r="Q161" s="60">
        <v>1160.0917694399998</v>
      </c>
      <c r="R161" s="60">
        <v>1153.95342102</v>
      </c>
      <c r="S161" s="60">
        <v>1127.4237287999999</v>
      </c>
      <c r="T161" s="60">
        <v>1109.29667111</v>
      </c>
      <c r="U161" s="60">
        <v>1113.9839570400002</v>
      </c>
      <c r="V161" s="60">
        <v>1125.6756819399998</v>
      </c>
      <c r="W161" s="60">
        <v>1137.6277031599998</v>
      </c>
      <c r="X161" s="60">
        <v>1157.2117579899998</v>
      </c>
      <c r="Y161" s="60">
        <v>1175.58082066</v>
      </c>
    </row>
    <row r="162" spans="1:25" x14ac:dyDescent="0.3">
      <c r="A162" s="58">
        <v>43808</v>
      </c>
      <c r="B162" s="60">
        <v>1197.7540557099999</v>
      </c>
      <c r="C162" s="60">
        <v>1232.1250386799998</v>
      </c>
      <c r="D162" s="60">
        <v>1243.6215067099999</v>
      </c>
      <c r="E162" s="60">
        <v>1243.0500567399999</v>
      </c>
      <c r="F162" s="60">
        <v>1243.84225064</v>
      </c>
      <c r="G162" s="60">
        <v>1260.0857332099997</v>
      </c>
      <c r="H162" s="60">
        <v>1231.8769784399999</v>
      </c>
      <c r="I162" s="60">
        <v>1200.7360143599999</v>
      </c>
      <c r="J162" s="60">
        <v>1170.7555963599998</v>
      </c>
      <c r="K162" s="60">
        <v>1141.6208640199998</v>
      </c>
      <c r="L162" s="60">
        <v>1139.4223999599999</v>
      </c>
      <c r="M162" s="60">
        <v>1146.4026593699998</v>
      </c>
      <c r="N162" s="60">
        <v>1155.75108181</v>
      </c>
      <c r="O162" s="60">
        <v>1163.8035083299999</v>
      </c>
      <c r="P162" s="60">
        <v>1170.3301661399998</v>
      </c>
      <c r="Q162" s="60">
        <v>1168.1794317199999</v>
      </c>
      <c r="R162" s="60">
        <v>1164.6406945199999</v>
      </c>
      <c r="S162" s="60">
        <v>1147.41876652</v>
      </c>
      <c r="T162" s="60">
        <v>1123.8618826999998</v>
      </c>
      <c r="U162" s="60">
        <v>1123.8344601499998</v>
      </c>
      <c r="V162" s="60">
        <v>1143.9324173599998</v>
      </c>
      <c r="W162" s="60">
        <v>1163.6095712399999</v>
      </c>
      <c r="X162" s="60">
        <v>1169.8340858699999</v>
      </c>
      <c r="Y162" s="60">
        <v>1191.8967366599998</v>
      </c>
    </row>
    <row r="163" spans="1:25" x14ac:dyDescent="0.3">
      <c r="A163" s="58">
        <v>43809</v>
      </c>
      <c r="B163" s="60">
        <v>1205.7284804899998</v>
      </c>
      <c r="C163" s="60">
        <v>1265.6065616199999</v>
      </c>
      <c r="D163" s="60">
        <v>1292.0634020199998</v>
      </c>
      <c r="E163" s="60">
        <v>1287.4927882699999</v>
      </c>
      <c r="F163" s="60">
        <v>1237.3122147499998</v>
      </c>
      <c r="G163" s="60">
        <v>1222.2272930899999</v>
      </c>
      <c r="H163" s="60">
        <v>1184.06083367</v>
      </c>
      <c r="I163" s="60">
        <v>1151.5602191599999</v>
      </c>
      <c r="J163" s="60">
        <v>1129.1804109599998</v>
      </c>
      <c r="K163" s="60">
        <v>1114.1991315</v>
      </c>
      <c r="L163" s="60">
        <v>1116.0417647700001</v>
      </c>
      <c r="M163" s="60">
        <v>1178.6835224599999</v>
      </c>
      <c r="N163" s="60">
        <v>1188.73837091</v>
      </c>
      <c r="O163" s="60">
        <v>1196.5911091699998</v>
      </c>
      <c r="P163" s="60">
        <v>1192.3579832799999</v>
      </c>
      <c r="Q163" s="60">
        <v>1190.6398734599998</v>
      </c>
      <c r="R163" s="60">
        <v>1186.0185358699998</v>
      </c>
      <c r="S163" s="60">
        <v>1179.91155394</v>
      </c>
      <c r="T163" s="60">
        <v>1161.9700515</v>
      </c>
      <c r="U163" s="60">
        <v>1157.4625062199998</v>
      </c>
      <c r="V163" s="60">
        <v>1150.3452557499998</v>
      </c>
      <c r="W163" s="60">
        <v>1118.6675351700001</v>
      </c>
      <c r="X163" s="60">
        <v>1103.9853433400001</v>
      </c>
      <c r="Y163" s="60">
        <v>1116.2632413600002</v>
      </c>
    </row>
    <row r="164" spans="1:25" x14ac:dyDescent="0.3">
      <c r="A164" s="58">
        <v>43810</v>
      </c>
      <c r="B164" s="60">
        <v>1164.7836862999998</v>
      </c>
      <c r="C164" s="60">
        <v>1202.9068516299999</v>
      </c>
      <c r="D164" s="60">
        <v>1212.0438872599998</v>
      </c>
      <c r="E164" s="60">
        <v>1221.2433627399998</v>
      </c>
      <c r="F164" s="60">
        <v>1214.8618017499998</v>
      </c>
      <c r="G164" s="60">
        <v>1197.12707353</v>
      </c>
      <c r="H164" s="60">
        <v>1153.9312937199998</v>
      </c>
      <c r="I164" s="60">
        <v>1138.7871338199998</v>
      </c>
      <c r="J164" s="60">
        <v>1110.537202</v>
      </c>
      <c r="K164" s="60">
        <v>1101.46087199</v>
      </c>
      <c r="L164" s="60">
        <v>1104.6189129200002</v>
      </c>
      <c r="M164" s="60">
        <v>1106.62912076</v>
      </c>
      <c r="N164" s="60">
        <v>1104.20157627</v>
      </c>
      <c r="O164" s="60">
        <v>1116.76917561</v>
      </c>
      <c r="P164" s="60">
        <v>1119.5120022000001</v>
      </c>
      <c r="Q164" s="60">
        <v>1124.4874218999998</v>
      </c>
      <c r="R164" s="60">
        <v>1129.7911658999999</v>
      </c>
      <c r="S164" s="60">
        <v>1114.1341596900002</v>
      </c>
      <c r="T164" s="60">
        <v>1102.5880517100002</v>
      </c>
      <c r="U164" s="60">
        <v>1105.4718206500002</v>
      </c>
      <c r="V164" s="60">
        <v>1111.4449973100002</v>
      </c>
      <c r="W164" s="60">
        <v>1124.7755127599999</v>
      </c>
      <c r="X164" s="60">
        <v>1133.5696957199998</v>
      </c>
      <c r="Y164" s="60">
        <v>1149.6710557399999</v>
      </c>
    </row>
    <row r="165" spans="1:25" x14ac:dyDescent="0.3">
      <c r="A165" s="58">
        <v>43811</v>
      </c>
      <c r="B165" s="60">
        <v>1179.8285835099998</v>
      </c>
      <c r="C165" s="60">
        <v>1220.7938009799998</v>
      </c>
      <c r="D165" s="60">
        <v>1236.00456502</v>
      </c>
      <c r="E165" s="60">
        <v>1247.5425853199999</v>
      </c>
      <c r="F165" s="60">
        <v>1246.7652290499998</v>
      </c>
      <c r="G165" s="60">
        <v>1225.0966126899998</v>
      </c>
      <c r="H165" s="60">
        <v>1182.4648197499998</v>
      </c>
      <c r="I165" s="60">
        <v>1157.2149302299999</v>
      </c>
      <c r="J165" s="60">
        <v>1134.8427065799999</v>
      </c>
      <c r="K165" s="60">
        <v>1122.2902574599998</v>
      </c>
      <c r="L165" s="60">
        <v>1125.67239761</v>
      </c>
      <c r="M165" s="60">
        <v>1120.19474558</v>
      </c>
      <c r="N165" s="60">
        <v>1120.4945466900001</v>
      </c>
      <c r="O165" s="60">
        <v>1124.5121160499998</v>
      </c>
      <c r="P165" s="60">
        <v>1121.64161369</v>
      </c>
      <c r="Q165" s="60">
        <v>1122.1230463599998</v>
      </c>
      <c r="R165" s="60">
        <v>1118.9524432300002</v>
      </c>
      <c r="S165" s="60">
        <v>1130.5736946599998</v>
      </c>
      <c r="T165" s="60">
        <v>1117.9893508500002</v>
      </c>
      <c r="U165" s="60">
        <v>1114.9296751300001</v>
      </c>
      <c r="V165" s="60">
        <v>1115.6010804</v>
      </c>
      <c r="W165" s="60">
        <v>1131.9315128699998</v>
      </c>
      <c r="X165" s="60">
        <v>1139.9867583899997</v>
      </c>
      <c r="Y165" s="60">
        <v>1155.99405095</v>
      </c>
    </row>
    <row r="166" spans="1:25" x14ac:dyDescent="0.3">
      <c r="A166" s="58">
        <v>43812</v>
      </c>
      <c r="B166" s="60">
        <v>1185.7213478199999</v>
      </c>
      <c r="C166" s="60">
        <v>1230.0752925299998</v>
      </c>
      <c r="D166" s="60">
        <v>1258.7117996099998</v>
      </c>
      <c r="E166" s="60">
        <v>1252.4437767999998</v>
      </c>
      <c r="F166" s="60">
        <v>1227.70912514</v>
      </c>
      <c r="G166" s="60">
        <v>1207.0985521999999</v>
      </c>
      <c r="H166" s="60">
        <v>1164.0947647999999</v>
      </c>
      <c r="I166" s="60">
        <v>1147.7706709099998</v>
      </c>
      <c r="J166" s="60">
        <v>1117.97539684</v>
      </c>
      <c r="K166" s="60">
        <v>1088.91670006</v>
      </c>
      <c r="L166" s="60">
        <v>1095.6244701600001</v>
      </c>
      <c r="M166" s="60">
        <v>1110.0645515600002</v>
      </c>
      <c r="N166" s="60">
        <v>1115.2358319700002</v>
      </c>
      <c r="O166" s="60">
        <v>1125.6902376999999</v>
      </c>
      <c r="P166" s="60">
        <v>1130.0525482099999</v>
      </c>
      <c r="Q166" s="60">
        <v>1125.8934662799998</v>
      </c>
      <c r="R166" s="60">
        <v>1119.1582802300002</v>
      </c>
      <c r="S166" s="60">
        <v>1110.0485006700001</v>
      </c>
      <c r="T166" s="60">
        <v>1093.5377636600001</v>
      </c>
      <c r="U166" s="60">
        <v>1097.00660758</v>
      </c>
      <c r="V166" s="60">
        <v>1110.45742537</v>
      </c>
      <c r="W166" s="60">
        <v>1137.7520019499998</v>
      </c>
      <c r="X166" s="60">
        <v>1147.7640484799999</v>
      </c>
      <c r="Y166" s="60">
        <v>1153.5603769599998</v>
      </c>
    </row>
    <row r="167" spans="1:25" x14ac:dyDescent="0.3">
      <c r="A167" s="58">
        <v>43813</v>
      </c>
      <c r="B167" s="60">
        <v>1184.3229574999998</v>
      </c>
      <c r="C167" s="60">
        <v>1228.86354547</v>
      </c>
      <c r="D167" s="60">
        <v>1243.77014659</v>
      </c>
      <c r="E167" s="60">
        <v>1252.5403621899998</v>
      </c>
      <c r="F167" s="60">
        <v>1254.8494191499999</v>
      </c>
      <c r="G167" s="60">
        <v>1249.4679228799998</v>
      </c>
      <c r="H167" s="60">
        <v>1225.0684633699998</v>
      </c>
      <c r="I167" s="60">
        <v>1208.8223210799999</v>
      </c>
      <c r="J167" s="60">
        <v>1152.9690698999998</v>
      </c>
      <c r="K167" s="60">
        <v>1114.74028565</v>
      </c>
      <c r="L167" s="60">
        <v>1106.16585766</v>
      </c>
      <c r="M167" s="60">
        <v>1112.5524362900001</v>
      </c>
      <c r="N167" s="60">
        <v>1120.8983755400002</v>
      </c>
      <c r="O167" s="60">
        <v>1134.8386551899998</v>
      </c>
      <c r="P167" s="60">
        <v>1145.5036339699998</v>
      </c>
      <c r="Q167" s="60">
        <v>1146.8978713899999</v>
      </c>
      <c r="R167" s="60">
        <v>1128.2047348999999</v>
      </c>
      <c r="S167" s="60">
        <v>1113.4113904000001</v>
      </c>
      <c r="T167" s="60">
        <v>1095.7456126500001</v>
      </c>
      <c r="U167" s="60">
        <v>1101.7171885400001</v>
      </c>
      <c r="V167" s="60">
        <v>1116.1935937400001</v>
      </c>
      <c r="W167" s="60">
        <v>1136.0779072399998</v>
      </c>
      <c r="X167" s="60">
        <v>1155.7208368399999</v>
      </c>
      <c r="Y167" s="60">
        <v>1164.5074374999999</v>
      </c>
    </row>
    <row r="168" spans="1:25" x14ac:dyDescent="0.3">
      <c r="A168" s="58">
        <v>43814</v>
      </c>
      <c r="B168" s="60">
        <v>1184.0843847799999</v>
      </c>
      <c r="C168" s="60">
        <v>1198.6710654999999</v>
      </c>
      <c r="D168" s="60">
        <v>1205.47957959</v>
      </c>
      <c r="E168" s="60">
        <v>1229.3533528399998</v>
      </c>
      <c r="F168" s="60">
        <v>1235.7720891699998</v>
      </c>
      <c r="G168" s="60">
        <v>1240.02518874</v>
      </c>
      <c r="H168" s="60">
        <v>1223.3971534399998</v>
      </c>
      <c r="I168" s="60">
        <v>1202.9728297499998</v>
      </c>
      <c r="J168" s="60">
        <v>1167.3151335399998</v>
      </c>
      <c r="K168" s="60">
        <v>1134.7944226599998</v>
      </c>
      <c r="L168" s="60">
        <v>1126.5045460699998</v>
      </c>
      <c r="M168" s="60">
        <v>1131.3336339799998</v>
      </c>
      <c r="N168" s="60">
        <v>1133.2000597299998</v>
      </c>
      <c r="O168" s="60">
        <v>1153.23171252</v>
      </c>
      <c r="P168" s="60">
        <v>1166.5663717399998</v>
      </c>
      <c r="Q168" s="60">
        <v>1166.8353466199999</v>
      </c>
      <c r="R168" s="60">
        <v>1152.7552921899999</v>
      </c>
      <c r="S168" s="60">
        <v>1131.5668103599999</v>
      </c>
      <c r="T168" s="60">
        <v>1100.1235780900001</v>
      </c>
      <c r="U168" s="60">
        <v>1095.89640704</v>
      </c>
      <c r="V168" s="60">
        <v>1106.7512992700001</v>
      </c>
      <c r="W168" s="60">
        <v>1121.0993767300001</v>
      </c>
      <c r="X168" s="60">
        <v>1132.3182738099999</v>
      </c>
      <c r="Y168" s="60">
        <v>1165.07781011</v>
      </c>
    </row>
    <row r="169" spans="1:25" x14ac:dyDescent="0.3">
      <c r="A169" s="58">
        <v>43815</v>
      </c>
      <c r="B169" s="60">
        <v>1193.3102289899998</v>
      </c>
      <c r="C169" s="60">
        <v>1209.9173949699998</v>
      </c>
      <c r="D169" s="60">
        <v>1227.2311623199998</v>
      </c>
      <c r="E169" s="60">
        <v>1248.2897731599999</v>
      </c>
      <c r="F169" s="60">
        <v>1243.6513902699999</v>
      </c>
      <c r="G169" s="60">
        <v>1221.50304648</v>
      </c>
      <c r="H169" s="60">
        <v>1175.9196500899998</v>
      </c>
      <c r="I169" s="60">
        <v>1153.4713296399998</v>
      </c>
      <c r="J169" s="60">
        <v>1129.3827814499998</v>
      </c>
      <c r="K169" s="60">
        <v>1103.7652993300001</v>
      </c>
      <c r="L169" s="60">
        <v>1109.3550856400002</v>
      </c>
      <c r="M169" s="60">
        <v>1123.5781433599998</v>
      </c>
      <c r="N169" s="60">
        <v>1131.9386955399998</v>
      </c>
      <c r="O169" s="60">
        <v>1144.6614305399999</v>
      </c>
      <c r="P169" s="60">
        <v>1163.9367672499998</v>
      </c>
      <c r="Q169" s="60">
        <v>1128.8873040399999</v>
      </c>
      <c r="R169" s="60">
        <v>1138.0234409199998</v>
      </c>
      <c r="S169" s="60">
        <v>1127.2925798899998</v>
      </c>
      <c r="T169" s="60">
        <v>1165.71653021</v>
      </c>
      <c r="U169" s="60">
        <v>1144.1796360699998</v>
      </c>
      <c r="V169" s="60">
        <v>1152.6133299799999</v>
      </c>
      <c r="W169" s="60">
        <v>1162.9578999599998</v>
      </c>
      <c r="X169" s="60">
        <v>1170.6576522099999</v>
      </c>
      <c r="Y169" s="60">
        <v>1187.0171458199998</v>
      </c>
    </row>
    <row r="170" spans="1:25" x14ac:dyDescent="0.3">
      <c r="A170" s="58">
        <v>43816</v>
      </c>
      <c r="B170" s="60">
        <v>1228.5886091499999</v>
      </c>
      <c r="C170" s="60">
        <v>1252.8953339399998</v>
      </c>
      <c r="D170" s="60">
        <v>1263.5802411699999</v>
      </c>
      <c r="E170" s="60">
        <v>1267.9275666499998</v>
      </c>
      <c r="F170" s="60">
        <v>1260.2869744999998</v>
      </c>
      <c r="G170" s="60">
        <v>1231.2099670599998</v>
      </c>
      <c r="H170" s="60">
        <v>1190.8143691799999</v>
      </c>
      <c r="I170" s="60">
        <v>1160.6851204499999</v>
      </c>
      <c r="J170" s="60">
        <v>1124.0609164399998</v>
      </c>
      <c r="K170" s="60">
        <v>1107.6263231800001</v>
      </c>
      <c r="L170" s="60">
        <v>1113.6710358</v>
      </c>
      <c r="M170" s="60">
        <v>1123.3685776499999</v>
      </c>
      <c r="N170" s="60">
        <v>1133.02227017</v>
      </c>
      <c r="O170" s="60">
        <v>1143.6556991499999</v>
      </c>
      <c r="P170" s="60">
        <v>1151.8571641799999</v>
      </c>
      <c r="Q170" s="60">
        <v>1153.3952941699999</v>
      </c>
      <c r="R170" s="60">
        <v>1142.0776081199999</v>
      </c>
      <c r="S170" s="60">
        <v>1135.3204023499998</v>
      </c>
      <c r="T170" s="60">
        <v>1114.49228601</v>
      </c>
      <c r="U170" s="60">
        <v>1106.9406781700002</v>
      </c>
      <c r="V170" s="60">
        <v>1106.17868219</v>
      </c>
      <c r="W170" s="60">
        <v>1125.3457739199998</v>
      </c>
      <c r="X170" s="60">
        <v>1140.2231946599998</v>
      </c>
      <c r="Y170" s="60">
        <v>1163.7193573399998</v>
      </c>
    </row>
    <row r="171" spans="1:25" x14ac:dyDescent="0.3">
      <c r="A171" s="58">
        <v>43817</v>
      </c>
      <c r="B171" s="60">
        <v>1173.5688204899998</v>
      </c>
      <c r="C171" s="60">
        <v>1232.21877935</v>
      </c>
      <c r="D171" s="60">
        <v>1257.3885111899999</v>
      </c>
      <c r="E171" s="60">
        <v>1256.3811139999998</v>
      </c>
      <c r="F171" s="60">
        <v>1248.0081411399999</v>
      </c>
      <c r="G171" s="60">
        <v>1226.6805603899998</v>
      </c>
      <c r="H171" s="60">
        <v>1194.9027041999998</v>
      </c>
      <c r="I171" s="60">
        <v>1177.9301951099999</v>
      </c>
      <c r="J171" s="60">
        <v>1148.0462007599999</v>
      </c>
      <c r="K171" s="60">
        <v>1116.83363216</v>
      </c>
      <c r="L171" s="60">
        <v>1114.74708291</v>
      </c>
      <c r="M171" s="60">
        <v>1117.1396931200002</v>
      </c>
      <c r="N171" s="60">
        <v>1120.8945351</v>
      </c>
      <c r="O171" s="60">
        <v>1131.23356825</v>
      </c>
      <c r="P171" s="60">
        <v>1140.9562822199998</v>
      </c>
      <c r="Q171" s="60">
        <v>1142.2192181199998</v>
      </c>
      <c r="R171" s="60">
        <v>1131.8841746899998</v>
      </c>
      <c r="S171" s="60">
        <v>1118.4800913300001</v>
      </c>
      <c r="T171" s="60">
        <v>1088.7649864800001</v>
      </c>
      <c r="U171" s="60">
        <v>1089.58840151</v>
      </c>
      <c r="V171" s="60">
        <v>1096.59507753</v>
      </c>
      <c r="W171" s="60">
        <v>1123.18720403</v>
      </c>
      <c r="X171" s="60">
        <v>1123.1188493699999</v>
      </c>
      <c r="Y171" s="60">
        <v>1137.0053110199999</v>
      </c>
    </row>
    <row r="172" spans="1:25" x14ac:dyDescent="0.3">
      <c r="A172" s="58">
        <v>43818</v>
      </c>
      <c r="B172" s="60">
        <v>1177.2704558299999</v>
      </c>
      <c r="C172" s="60">
        <v>1206.5604523399998</v>
      </c>
      <c r="D172" s="60">
        <v>1226.6601751599999</v>
      </c>
      <c r="E172" s="60">
        <v>1252.9393736599998</v>
      </c>
      <c r="F172" s="60">
        <v>1265.2710197199999</v>
      </c>
      <c r="G172" s="60">
        <v>1240.52736977</v>
      </c>
      <c r="H172" s="60">
        <v>1206.3588559699999</v>
      </c>
      <c r="I172" s="60">
        <v>1169.9283409499999</v>
      </c>
      <c r="J172" s="60">
        <v>1141.5003384099998</v>
      </c>
      <c r="K172" s="60">
        <v>1121.15468504</v>
      </c>
      <c r="L172" s="60">
        <v>1128.7321111899998</v>
      </c>
      <c r="M172" s="60">
        <v>1143.9262901699999</v>
      </c>
      <c r="N172" s="60">
        <v>1146.5945841499999</v>
      </c>
      <c r="O172" s="60">
        <v>1166.7598051299999</v>
      </c>
      <c r="P172" s="60">
        <v>1159.9335207299998</v>
      </c>
      <c r="Q172" s="60">
        <v>1164.1869649999999</v>
      </c>
      <c r="R172" s="60">
        <v>1150.9419544499999</v>
      </c>
      <c r="S172" s="60">
        <v>1130.3538954899998</v>
      </c>
      <c r="T172" s="60">
        <v>1114.37734662</v>
      </c>
      <c r="U172" s="60">
        <v>1126.7175676599998</v>
      </c>
      <c r="V172" s="60">
        <v>1156.3593822999999</v>
      </c>
      <c r="W172" s="60">
        <v>1187.4612850399999</v>
      </c>
      <c r="X172" s="60">
        <v>1198.34408947</v>
      </c>
      <c r="Y172" s="60">
        <v>1228.4858890699998</v>
      </c>
    </row>
    <row r="173" spans="1:25" x14ac:dyDescent="0.3">
      <c r="A173" s="58">
        <v>43819</v>
      </c>
      <c r="B173" s="60">
        <v>1168.7685089099998</v>
      </c>
      <c r="C173" s="60">
        <v>1191.7249859599999</v>
      </c>
      <c r="D173" s="60">
        <v>1205.4001584999999</v>
      </c>
      <c r="E173" s="60">
        <v>1218.2456558599999</v>
      </c>
      <c r="F173" s="60">
        <v>1211.8067906499998</v>
      </c>
      <c r="G173" s="60">
        <v>1200.9212150399999</v>
      </c>
      <c r="H173" s="60">
        <v>1150.2207244799999</v>
      </c>
      <c r="I173" s="60">
        <v>1134.7687463</v>
      </c>
      <c r="J173" s="60">
        <v>1112.7013308800001</v>
      </c>
      <c r="K173" s="60">
        <v>1089.0234806000001</v>
      </c>
      <c r="L173" s="60">
        <v>1089.14935747</v>
      </c>
      <c r="M173" s="60">
        <v>1111.9875569100002</v>
      </c>
      <c r="N173" s="60">
        <v>1114.70297884</v>
      </c>
      <c r="O173" s="60">
        <v>1121.6022085000002</v>
      </c>
      <c r="P173" s="60">
        <v>1127.2719080099998</v>
      </c>
      <c r="Q173" s="60">
        <v>1132.7693748699999</v>
      </c>
      <c r="R173" s="60">
        <v>1135.45727799</v>
      </c>
      <c r="S173" s="60">
        <v>1122.7456262199998</v>
      </c>
      <c r="T173" s="60">
        <v>1111.1475175300002</v>
      </c>
      <c r="U173" s="60">
        <v>1091.83983085</v>
      </c>
      <c r="V173" s="60">
        <v>1070.5849236500001</v>
      </c>
      <c r="W173" s="60">
        <v>1084.8155981100001</v>
      </c>
      <c r="X173" s="60">
        <v>1086.0373096400001</v>
      </c>
      <c r="Y173" s="60">
        <v>1096.8388975300002</v>
      </c>
    </row>
    <row r="174" spans="1:25" x14ac:dyDescent="0.3">
      <c r="A174" s="58">
        <v>43820</v>
      </c>
      <c r="B174" s="60">
        <v>1102.2369293100001</v>
      </c>
      <c r="C174" s="60">
        <v>1138.6770078999998</v>
      </c>
      <c r="D174" s="60">
        <v>1161.1869322599998</v>
      </c>
      <c r="E174" s="60">
        <v>1196.5196765499998</v>
      </c>
      <c r="F174" s="60">
        <v>1219.5513452599998</v>
      </c>
      <c r="G174" s="60">
        <v>1209.6912702899999</v>
      </c>
      <c r="H174" s="60">
        <v>1189.3764984399998</v>
      </c>
      <c r="I174" s="60">
        <v>1186.5376627899998</v>
      </c>
      <c r="J174" s="60">
        <v>1142.8510224999998</v>
      </c>
      <c r="K174" s="60">
        <v>1099.7472089800001</v>
      </c>
      <c r="L174" s="60">
        <v>1089.0660495100001</v>
      </c>
      <c r="M174" s="60">
        <v>1098.8553859400001</v>
      </c>
      <c r="N174" s="60">
        <v>1096.04419852</v>
      </c>
      <c r="O174" s="60">
        <v>1110.0386157</v>
      </c>
      <c r="P174" s="60">
        <v>1121.76222594</v>
      </c>
      <c r="Q174" s="60">
        <v>1128.1201164499998</v>
      </c>
      <c r="R174" s="60">
        <v>1138.7132369299998</v>
      </c>
      <c r="S174" s="60">
        <v>1128.0749859999999</v>
      </c>
      <c r="T174" s="60">
        <v>1101.5826243700001</v>
      </c>
      <c r="U174" s="60">
        <v>1098.3167016800001</v>
      </c>
      <c r="V174" s="60">
        <v>1114.05579259</v>
      </c>
      <c r="W174" s="60">
        <v>1124.1671280399999</v>
      </c>
      <c r="X174" s="60">
        <v>1143.3846853599998</v>
      </c>
      <c r="Y174" s="60">
        <v>1153.2100299099998</v>
      </c>
    </row>
    <row r="175" spans="1:25" x14ac:dyDescent="0.3">
      <c r="A175" s="58">
        <v>43821</v>
      </c>
      <c r="B175" s="60">
        <v>1169.4445727699999</v>
      </c>
      <c r="C175" s="60">
        <v>1193.5474923499999</v>
      </c>
      <c r="D175" s="60">
        <v>1212.8449625799999</v>
      </c>
      <c r="E175" s="60">
        <v>1226.9317569399998</v>
      </c>
      <c r="F175" s="60">
        <v>1225.5025576099999</v>
      </c>
      <c r="G175" s="60">
        <v>1213.6153857099998</v>
      </c>
      <c r="H175" s="60">
        <v>1188.7318293199999</v>
      </c>
      <c r="I175" s="60">
        <v>1186.7066184199998</v>
      </c>
      <c r="J175" s="60">
        <v>1146.5707248499998</v>
      </c>
      <c r="K175" s="60">
        <v>1110.7029203200002</v>
      </c>
      <c r="L175" s="60">
        <v>1094.06191556</v>
      </c>
      <c r="M175" s="60">
        <v>1108.1534757100001</v>
      </c>
      <c r="N175" s="60">
        <v>1118.1385794100001</v>
      </c>
      <c r="O175" s="60">
        <v>1135.3791978099998</v>
      </c>
      <c r="P175" s="60">
        <v>1145.8579312899999</v>
      </c>
      <c r="Q175" s="60">
        <v>1143.8839160599998</v>
      </c>
      <c r="R175" s="60">
        <v>1156.1439578</v>
      </c>
      <c r="S175" s="60">
        <v>1144.6259862099998</v>
      </c>
      <c r="T175" s="60">
        <v>1114.8231232600001</v>
      </c>
      <c r="U175" s="60">
        <v>1119.12001177</v>
      </c>
      <c r="V175" s="60">
        <v>1133.8400506599999</v>
      </c>
      <c r="W175" s="60">
        <v>1152.0572339399998</v>
      </c>
      <c r="X175" s="60">
        <v>1167.9155651599999</v>
      </c>
      <c r="Y175" s="60">
        <v>1179.3183980599999</v>
      </c>
    </row>
    <row r="176" spans="1:25" x14ac:dyDescent="0.3">
      <c r="A176" s="58">
        <v>43822</v>
      </c>
      <c r="B176" s="60">
        <v>1164.3634947799999</v>
      </c>
      <c r="C176" s="60">
        <v>1176.9754320099998</v>
      </c>
      <c r="D176" s="60">
        <v>1208.3997410599998</v>
      </c>
      <c r="E176" s="60">
        <v>1226.5944551799998</v>
      </c>
      <c r="F176" s="60">
        <v>1222.5399391199999</v>
      </c>
      <c r="G176" s="60">
        <v>1221.04092608</v>
      </c>
      <c r="H176" s="60">
        <v>1178.8670617199998</v>
      </c>
      <c r="I176" s="60">
        <v>1151.7995268299999</v>
      </c>
      <c r="J176" s="60">
        <v>1123.07001051</v>
      </c>
      <c r="K176" s="60">
        <v>1094.9726259700001</v>
      </c>
      <c r="L176" s="60">
        <v>1096.3920150000001</v>
      </c>
      <c r="M176" s="60">
        <v>1110.6507777200002</v>
      </c>
      <c r="N176" s="60">
        <v>1122.7566964199998</v>
      </c>
      <c r="O176" s="60">
        <v>1133.2175131699998</v>
      </c>
      <c r="P176" s="60">
        <v>1141.3281573699999</v>
      </c>
      <c r="Q176" s="60">
        <v>1141.3159498799998</v>
      </c>
      <c r="R176" s="60">
        <v>1129.6598941799998</v>
      </c>
      <c r="S176" s="60">
        <v>1116.9938090200001</v>
      </c>
      <c r="T176" s="60">
        <v>1092.0194239100001</v>
      </c>
      <c r="U176" s="60">
        <v>1092.9026995200002</v>
      </c>
      <c r="V176" s="60">
        <v>1106.9946658700001</v>
      </c>
      <c r="W176" s="60">
        <v>1126.6751752399998</v>
      </c>
      <c r="X176" s="60">
        <v>1135.5522728499998</v>
      </c>
      <c r="Y176" s="60">
        <v>1154.44032406</v>
      </c>
    </row>
    <row r="177" spans="1:25" x14ac:dyDescent="0.3">
      <c r="A177" s="58">
        <v>43823</v>
      </c>
      <c r="B177" s="60">
        <v>1169.8296595499999</v>
      </c>
      <c r="C177" s="60">
        <v>1205.9046071799999</v>
      </c>
      <c r="D177" s="60">
        <v>1225.9074891399998</v>
      </c>
      <c r="E177" s="60">
        <v>1234.9760220699998</v>
      </c>
      <c r="F177" s="60">
        <v>1231.1794013299998</v>
      </c>
      <c r="G177" s="60">
        <v>1212.1320699799999</v>
      </c>
      <c r="H177" s="60">
        <v>1168.2922331199998</v>
      </c>
      <c r="I177" s="60">
        <v>1131.1105240499999</v>
      </c>
      <c r="J177" s="60">
        <v>1104.9841698600001</v>
      </c>
      <c r="K177" s="60">
        <v>1089.7466423800001</v>
      </c>
      <c r="L177" s="60">
        <v>1091.69098067</v>
      </c>
      <c r="M177" s="60">
        <v>1100.9490615300001</v>
      </c>
      <c r="N177" s="60">
        <v>1102.8786948300001</v>
      </c>
      <c r="O177" s="60">
        <v>1112.56593589</v>
      </c>
      <c r="P177" s="60">
        <v>1124.4285111499998</v>
      </c>
      <c r="Q177" s="60">
        <v>1126.7130516099999</v>
      </c>
      <c r="R177" s="60">
        <v>1121.66597189</v>
      </c>
      <c r="S177" s="60">
        <v>1119.6059240000002</v>
      </c>
      <c r="T177" s="60">
        <v>1118.29855808</v>
      </c>
      <c r="U177" s="60">
        <v>1105.6023699700002</v>
      </c>
      <c r="V177" s="60">
        <v>1109.6809966600001</v>
      </c>
      <c r="W177" s="60">
        <v>1125.4340721699998</v>
      </c>
      <c r="X177" s="60">
        <v>1148.1789148299999</v>
      </c>
      <c r="Y177" s="60">
        <v>1162.60617652</v>
      </c>
    </row>
    <row r="178" spans="1:25" x14ac:dyDescent="0.3">
      <c r="A178" s="58">
        <v>43824</v>
      </c>
      <c r="B178" s="60">
        <v>1180.1019070999998</v>
      </c>
      <c r="C178" s="60">
        <v>1214.2576219099999</v>
      </c>
      <c r="D178" s="60">
        <v>1233.87057622</v>
      </c>
      <c r="E178" s="60">
        <v>1245.4721589199999</v>
      </c>
      <c r="F178" s="60">
        <v>1249.4929036999999</v>
      </c>
      <c r="G178" s="60">
        <v>1227.72167582</v>
      </c>
      <c r="H178" s="60">
        <v>1183.6817788699998</v>
      </c>
      <c r="I178" s="60">
        <v>1157.6571223699998</v>
      </c>
      <c r="J178" s="60">
        <v>1135.5964709099999</v>
      </c>
      <c r="K178" s="60">
        <v>1113.6792713100001</v>
      </c>
      <c r="L178" s="60">
        <v>1108.9159255900001</v>
      </c>
      <c r="M178" s="60">
        <v>1114.4359001700002</v>
      </c>
      <c r="N178" s="60">
        <v>1112.4720542500002</v>
      </c>
      <c r="O178" s="60">
        <v>1118.1995307100001</v>
      </c>
      <c r="P178" s="60">
        <v>1126.2734440499999</v>
      </c>
      <c r="Q178" s="60">
        <v>1128.8210044499999</v>
      </c>
      <c r="R178" s="60">
        <v>1126.74131238</v>
      </c>
      <c r="S178" s="60">
        <v>1125.8929879099999</v>
      </c>
      <c r="T178" s="60">
        <v>1113.1858006300001</v>
      </c>
      <c r="U178" s="60">
        <v>1114.7848050500002</v>
      </c>
      <c r="V178" s="60">
        <v>1123.1234617399998</v>
      </c>
      <c r="W178" s="60">
        <v>1133.1912589299998</v>
      </c>
      <c r="X178" s="60">
        <v>1145.6675669899998</v>
      </c>
      <c r="Y178" s="60">
        <v>1146.4097285199998</v>
      </c>
    </row>
    <row r="179" spans="1:25" x14ac:dyDescent="0.3">
      <c r="A179" s="58">
        <v>43825</v>
      </c>
      <c r="B179" s="60">
        <v>1183.4647395699999</v>
      </c>
      <c r="C179" s="60">
        <v>1219.5377791499998</v>
      </c>
      <c r="D179" s="60">
        <v>1232.9193708799999</v>
      </c>
      <c r="E179" s="60">
        <v>1242.1880556299998</v>
      </c>
      <c r="F179" s="60">
        <v>1239.8055683299999</v>
      </c>
      <c r="G179" s="60">
        <v>1219.4423881499999</v>
      </c>
      <c r="H179" s="60">
        <v>1181.3058880999999</v>
      </c>
      <c r="I179" s="60">
        <v>1168.5539952399999</v>
      </c>
      <c r="J179" s="60">
        <v>1139.5456499899999</v>
      </c>
      <c r="K179" s="60">
        <v>1119.2667254100002</v>
      </c>
      <c r="L179" s="60">
        <v>1117.48732184</v>
      </c>
      <c r="M179" s="60">
        <v>1127.8894489799998</v>
      </c>
      <c r="N179" s="60">
        <v>1135.9461932199999</v>
      </c>
      <c r="O179" s="60">
        <v>1141.5453409299998</v>
      </c>
      <c r="P179" s="60">
        <v>1141.6152914699999</v>
      </c>
      <c r="Q179" s="60">
        <v>1142.6176556999999</v>
      </c>
      <c r="R179" s="60">
        <v>1139.2964114699998</v>
      </c>
      <c r="S179" s="60">
        <v>1139.90335091</v>
      </c>
      <c r="T179" s="60">
        <v>1112.6896838700002</v>
      </c>
      <c r="U179" s="60">
        <v>1109.41025399</v>
      </c>
      <c r="V179" s="60">
        <v>1124.8705248899998</v>
      </c>
      <c r="W179" s="60">
        <v>1143.6177754899998</v>
      </c>
      <c r="X179" s="60">
        <v>1146.3136225999999</v>
      </c>
      <c r="Y179" s="60">
        <v>1148.6201939599998</v>
      </c>
    </row>
    <row r="180" spans="1:25" x14ac:dyDescent="0.3">
      <c r="A180" s="58">
        <v>43826</v>
      </c>
      <c r="B180" s="60">
        <v>1139.6661167099999</v>
      </c>
      <c r="C180" s="60">
        <v>1174.5120744899998</v>
      </c>
      <c r="D180" s="60">
        <v>1183.1080684599999</v>
      </c>
      <c r="E180" s="60">
        <v>1200.21994273</v>
      </c>
      <c r="F180" s="60">
        <v>1205.7487591099998</v>
      </c>
      <c r="G180" s="60">
        <v>1188.8509001099999</v>
      </c>
      <c r="H180" s="60">
        <v>1152.5652476599998</v>
      </c>
      <c r="I180" s="60">
        <v>1127.3578302899998</v>
      </c>
      <c r="J180" s="60">
        <v>1099.03882896</v>
      </c>
      <c r="K180" s="60">
        <v>1069.9581894400001</v>
      </c>
      <c r="L180" s="60">
        <v>1069.10513956</v>
      </c>
      <c r="M180" s="60">
        <v>1080.32657264</v>
      </c>
      <c r="N180" s="60">
        <v>1080.5866437700001</v>
      </c>
      <c r="O180" s="60">
        <v>1090.7632752000002</v>
      </c>
      <c r="P180" s="60">
        <v>1096.45146546</v>
      </c>
      <c r="Q180" s="60">
        <v>1120.2864528100001</v>
      </c>
      <c r="R180" s="60">
        <v>1117.8187638000002</v>
      </c>
      <c r="S180" s="60">
        <v>1124.3278342699998</v>
      </c>
      <c r="T180" s="60">
        <v>1090.2508691300002</v>
      </c>
      <c r="U180" s="60">
        <v>1090.41979515</v>
      </c>
      <c r="V180" s="60">
        <v>1099.6433879900001</v>
      </c>
      <c r="W180" s="60">
        <v>1103.02078764</v>
      </c>
      <c r="X180" s="60">
        <v>1115.0427361200002</v>
      </c>
      <c r="Y180" s="60">
        <v>1126.0399218399998</v>
      </c>
    </row>
    <row r="181" spans="1:25" x14ac:dyDescent="0.3">
      <c r="A181" s="58">
        <v>43827</v>
      </c>
      <c r="B181" s="60">
        <v>1145.4586074699998</v>
      </c>
      <c r="C181" s="60">
        <v>1177.56480298</v>
      </c>
      <c r="D181" s="60">
        <v>1190.5102233399998</v>
      </c>
      <c r="E181" s="60">
        <v>1203.1364523299999</v>
      </c>
      <c r="F181" s="60">
        <v>1204.8775051299999</v>
      </c>
      <c r="G181" s="60">
        <v>1198.2502252299998</v>
      </c>
      <c r="H181" s="60">
        <v>1178.8642901899998</v>
      </c>
      <c r="I181" s="60">
        <v>1162.0695790499999</v>
      </c>
      <c r="J181" s="60">
        <v>1120.8323655300001</v>
      </c>
      <c r="K181" s="60">
        <v>1083.8344641600002</v>
      </c>
      <c r="L181" s="60">
        <v>1080.42055106</v>
      </c>
      <c r="M181" s="60">
        <v>1083.42103894</v>
      </c>
      <c r="N181" s="60">
        <v>1080.54205024</v>
      </c>
      <c r="O181" s="60">
        <v>1096.9331809700002</v>
      </c>
      <c r="P181" s="60">
        <v>1108.1040532500001</v>
      </c>
      <c r="Q181" s="60">
        <v>1112.09130166</v>
      </c>
      <c r="R181" s="60">
        <v>1107.77671358</v>
      </c>
      <c r="S181" s="60">
        <v>1099.8018571600001</v>
      </c>
      <c r="T181" s="60">
        <v>1083.6740938300002</v>
      </c>
      <c r="U181" s="60">
        <v>1085.4953570600001</v>
      </c>
      <c r="V181" s="60">
        <v>1095.32244038</v>
      </c>
      <c r="W181" s="60">
        <v>1108.02149059</v>
      </c>
      <c r="X181" s="60">
        <v>1123.16909885</v>
      </c>
      <c r="Y181" s="60">
        <v>1130.3538566299999</v>
      </c>
    </row>
    <row r="182" spans="1:25" x14ac:dyDescent="0.3">
      <c r="A182" s="58">
        <v>43828</v>
      </c>
      <c r="B182" s="60">
        <v>1020.5889885299999</v>
      </c>
      <c r="C182" s="60">
        <v>1032.14581008</v>
      </c>
      <c r="D182" s="60">
        <v>1067.82731949</v>
      </c>
      <c r="E182" s="60">
        <v>1089.6859782900001</v>
      </c>
      <c r="F182" s="60">
        <v>1090.2770396800001</v>
      </c>
      <c r="G182" s="60">
        <v>1089.50835611</v>
      </c>
      <c r="H182" s="60">
        <v>1076.2906438900002</v>
      </c>
      <c r="I182" s="60">
        <v>1067.4589387600001</v>
      </c>
      <c r="J182" s="60">
        <v>1020.74661058</v>
      </c>
      <c r="K182" s="60">
        <v>1010.98436938</v>
      </c>
      <c r="L182" s="60">
        <v>1015.94869815</v>
      </c>
      <c r="M182" s="60">
        <v>1017.53228329</v>
      </c>
      <c r="N182" s="60">
        <v>1018.1665119999999</v>
      </c>
      <c r="O182" s="60">
        <v>1021.4622529499999</v>
      </c>
      <c r="P182" s="60">
        <v>1028.1074388700001</v>
      </c>
      <c r="Q182" s="60">
        <v>1022.82292797</v>
      </c>
      <c r="R182" s="60">
        <v>1023.91545437</v>
      </c>
      <c r="S182" s="60">
        <v>1031.95281851</v>
      </c>
      <c r="T182" s="60">
        <v>1031.2256599</v>
      </c>
      <c r="U182" s="60">
        <v>1060.9560954800002</v>
      </c>
      <c r="V182" s="60">
        <v>1054.84704016</v>
      </c>
      <c r="W182" s="60">
        <v>1049.1993532400002</v>
      </c>
      <c r="X182" s="60">
        <v>1036.29187877</v>
      </c>
      <c r="Y182" s="60">
        <v>1014.6368653399999</v>
      </c>
    </row>
    <row r="183" spans="1:25" x14ac:dyDescent="0.3">
      <c r="A183" s="58">
        <v>43829</v>
      </c>
      <c r="B183" s="60">
        <v>1176.6540355599998</v>
      </c>
      <c r="C183" s="60">
        <v>1209.5445150099999</v>
      </c>
      <c r="D183" s="60">
        <v>1210.3819017999999</v>
      </c>
      <c r="E183" s="60">
        <v>1234.52981826</v>
      </c>
      <c r="F183" s="60">
        <v>1231.7292199099998</v>
      </c>
      <c r="G183" s="60">
        <v>1220.4599980999999</v>
      </c>
      <c r="H183" s="60">
        <v>1185.8032345199999</v>
      </c>
      <c r="I183" s="60">
        <v>1161.9447167199999</v>
      </c>
      <c r="J183" s="60">
        <v>1136.7400749799999</v>
      </c>
      <c r="K183" s="60">
        <v>1109.53227384</v>
      </c>
      <c r="L183" s="60">
        <v>1107.9379621</v>
      </c>
      <c r="M183" s="60">
        <v>1106.03796186</v>
      </c>
      <c r="N183" s="60">
        <v>1113.0879187200001</v>
      </c>
      <c r="O183" s="60">
        <v>1122.5188465499998</v>
      </c>
      <c r="P183" s="60">
        <v>1136.2122090099999</v>
      </c>
      <c r="Q183" s="60">
        <v>1138.6911499199998</v>
      </c>
      <c r="R183" s="60">
        <v>1131.2992602299998</v>
      </c>
      <c r="S183" s="60">
        <v>1121.5462346500001</v>
      </c>
      <c r="T183" s="60">
        <v>1113.7709822700001</v>
      </c>
      <c r="U183" s="60">
        <v>1112.91391316</v>
      </c>
      <c r="V183" s="60">
        <v>1109.6815595500002</v>
      </c>
      <c r="W183" s="60">
        <v>1119.4504540300002</v>
      </c>
      <c r="X183" s="60">
        <v>1138.2968729499999</v>
      </c>
      <c r="Y183" s="60">
        <v>1156.7672263099998</v>
      </c>
    </row>
    <row r="184" spans="1:25" x14ac:dyDescent="0.3">
      <c r="A184" s="58">
        <v>43830</v>
      </c>
      <c r="B184" s="60">
        <v>1160.9292453999999</v>
      </c>
      <c r="C184" s="60">
        <v>1179.1350686799999</v>
      </c>
      <c r="D184" s="60">
        <v>1184.9348418999998</v>
      </c>
      <c r="E184" s="60">
        <v>1188.99851595</v>
      </c>
      <c r="F184" s="60">
        <v>1191.3576684</v>
      </c>
      <c r="G184" s="60">
        <v>1183.8543808899999</v>
      </c>
      <c r="H184" s="60">
        <v>1159.1675884699998</v>
      </c>
      <c r="I184" s="60">
        <v>1142.5234493999999</v>
      </c>
      <c r="J184" s="60">
        <v>1131.1060881499998</v>
      </c>
      <c r="K184" s="60">
        <v>1108.7311558400002</v>
      </c>
      <c r="L184" s="60">
        <v>1106.8378101200001</v>
      </c>
      <c r="M184" s="60">
        <v>1129.1250882899999</v>
      </c>
      <c r="N184" s="60">
        <v>1121.5709989200002</v>
      </c>
      <c r="O184" s="60">
        <v>1128.9207023699998</v>
      </c>
      <c r="P184" s="60">
        <v>1133.4846255399998</v>
      </c>
      <c r="Q184" s="60">
        <v>1136.27441054</v>
      </c>
      <c r="R184" s="60">
        <v>1133.2969016799998</v>
      </c>
      <c r="S184" s="60">
        <v>1141.4561212899998</v>
      </c>
      <c r="T184" s="60">
        <v>1150.9461753899998</v>
      </c>
      <c r="U184" s="60">
        <v>1144.0627497699998</v>
      </c>
      <c r="V184" s="60">
        <v>1156.5188856499999</v>
      </c>
      <c r="W184" s="60">
        <v>1161.2879087099998</v>
      </c>
      <c r="X184" s="60">
        <v>1150.1316996599999</v>
      </c>
      <c r="Y184" s="60">
        <v>1149.6015751399998</v>
      </c>
    </row>
    <row r="186" spans="1:25" ht="21" customHeight="1" x14ac:dyDescent="0.3">
      <c r="B186" s="113" t="s">
        <v>121</v>
      </c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85">
        <v>654571.53182673408</v>
      </c>
      <c r="P186" s="64"/>
      <c r="Q186" s="65"/>
      <c r="R186" s="65"/>
      <c r="S186" s="65"/>
      <c r="T186" s="65"/>
      <c r="U186" s="65"/>
      <c r="V186" s="65"/>
      <c r="W186" s="65"/>
      <c r="X186" s="65"/>
      <c r="Y186" s="65"/>
    </row>
    <row r="188" spans="1:25" ht="45" customHeight="1" x14ac:dyDescent="0.3">
      <c r="B188" s="114" t="s">
        <v>127</v>
      </c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72"/>
    </row>
    <row r="189" spans="1:25" x14ac:dyDescent="0.3">
      <c r="B189" s="107"/>
      <c r="C189" s="107"/>
      <c r="D189" s="107"/>
      <c r="E189" s="107"/>
      <c r="F189" s="107"/>
      <c r="G189" s="107" t="s">
        <v>29</v>
      </c>
      <c r="H189" s="107"/>
      <c r="I189" s="107"/>
      <c r="J189" s="107"/>
    </row>
    <row r="190" spans="1:25" x14ac:dyDescent="0.3">
      <c r="B190" s="107"/>
      <c r="C190" s="107"/>
      <c r="D190" s="107"/>
      <c r="E190" s="107"/>
      <c r="F190" s="107"/>
      <c r="G190" s="73" t="s">
        <v>30</v>
      </c>
      <c r="H190" s="73" t="s">
        <v>141</v>
      </c>
      <c r="I190" s="73" t="s">
        <v>142</v>
      </c>
      <c r="J190" s="73" t="s">
        <v>33</v>
      </c>
    </row>
    <row r="191" spans="1:25" ht="43.5" customHeight="1" x14ac:dyDescent="0.3">
      <c r="B191" s="107" t="s">
        <v>128</v>
      </c>
      <c r="C191" s="107"/>
      <c r="D191" s="107"/>
      <c r="E191" s="107"/>
      <c r="F191" s="107"/>
      <c r="G191" s="60">
        <v>1433491.35</v>
      </c>
      <c r="H191" s="60">
        <v>980880.36</v>
      </c>
      <c r="I191" s="60">
        <v>1301035.3799999999</v>
      </c>
      <c r="J191" s="60">
        <v>1236276.94</v>
      </c>
    </row>
    <row r="193" spans="1:25" x14ac:dyDescent="0.3">
      <c r="A193" s="121" t="s">
        <v>138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</row>
    <row r="194" spans="1:25" x14ac:dyDescent="0.3">
      <c r="A194" s="122" t="s">
        <v>87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x14ac:dyDescent="0.3">
      <c r="A195" s="122" t="s">
        <v>139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x14ac:dyDescent="0.3">
      <c r="A196" s="122" t="s">
        <v>135</v>
      </c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</row>
    <row r="197" spans="1:25" x14ac:dyDescent="0.3">
      <c r="A197" s="122" t="s">
        <v>123</v>
      </c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</row>
    <row r="198" spans="1:25" x14ac:dyDescent="0.3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</row>
    <row r="199" spans="1:25" x14ac:dyDescent="0.3">
      <c r="A199" s="117" t="s">
        <v>124</v>
      </c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</row>
    <row r="200" spans="1:25" x14ac:dyDescent="0.3"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</row>
    <row r="201" spans="1:25" x14ac:dyDescent="0.3">
      <c r="A201" s="108" t="s">
        <v>92</v>
      </c>
      <c r="B201" s="110" t="s">
        <v>93</v>
      </c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2"/>
    </row>
    <row r="202" spans="1:25" x14ac:dyDescent="0.3">
      <c r="A202" s="109"/>
      <c r="B202" s="54" t="s">
        <v>94</v>
      </c>
      <c r="C202" s="55" t="s">
        <v>95</v>
      </c>
      <c r="D202" s="56" t="s">
        <v>96</v>
      </c>
      <c r="E202" s="55" t="s">
        <v>97</v>
      </c>
      <c r="F202" s="55" t="s">
        <v>98</v>
      </c>
      <c r="G202" s="55" t="s">
        <v>99</v>
      </c>
      <c r="H202" s="55" t="s">
        <v>100</v>
      </c>
      <c r="I202" s="55" t="s">
        <v>101</v>
      </c>
      <c r="J202" s="55" t="s">
        <v>102</v>
      </c>
      <c r="K202" s="54" t="s">
        <v>103</v>
      </c>
      <c r="L202" s="55" t="s">
        <v>104</v>
      </c>
      <c r="M202" s="57" t="s">
        <v>105</v>
      </c>
      <c r="N202" s="54" t="s">
        <v>106</v>
      </c>
      <c r="O202" s="55" t="s">
        <v>107</v>
      </c>
      <c r="P202" s="57" t="s">
        <v>108</v>
      </c>
      <c r="Q202" s="56" t="s">
        <v>109</v>
      </c>
      <c r="R202" s="55" t="s">
        <v>110</v>
      </c>
      <c r="S202" s="56" t="s">
        <v>111</v>
      </c>
      <c r="T202" s="55" t="s">
        <v>112</v>
      </c>
      <c r="U202" s="56" t="s">
        <v>113</v>
      </c>
      <c r="V202" s="55" t="s">
        <v>114</v>
      </c>
      <c r="W202" s="56" t="s">
        <v>115</v>
      </c>
      <c r="X202" s="55" t="s">
        <v>116</v>
      </c>
      <c r="Y202" s="55" t="s">
        <v>117</v>
      </c>
    </row>
    <row r="203" spans="1:25" x14ac:dyDescent="0.3">
      <c r="A203" s="58" t="s">
        <v>145</v>
      </c>
      <c r="B203" s="60">
        <v>1105.2666232700001</v>
      </c>
      <c r="C203" s="60">
        <v>1114.1153984</v>
      </c>
      <c r="D203" s="60">
        <v>1149.3819306799999</v>
      </c>
      <c r="E203" s="60">
        <v>1147.2562998799999</v>
      </c>
      <c r="F203" s="60">
        <v>1139.6498339099999</v>
      </c>
      <c r="G203" s="60">
        <v>1137.8827511</v>
      </c>
      <c r="H203" s="60">
        <v>1135.5508859399999</v>
      </c>
      <c r="I203" s="60">
        <v>1129.4096787399999</v>
      </c>
      <c r="J203" s="60">
        <v>1090.0250106599999</v>
      </c>
      <c r="K203" s="60">
        <v>1048.09639006</v>
      </c>
      <c r="L203" s="60">
        <v>1027.53087669</v>
      </c>
      <c r="M203" s="60">
        <v>1025.8046070099999</v>
      </c>
      <c r="N203" s="60">
        <v>1053.0463337000001</v>
      </c>
      <c r="O203" s="60">
        <v>1063.7193934699999</v>
      </c>
      <c r="P203" s="60">
        <v>1071.369537</v>
      </c>
      <c r="Q203" s="60">
        <v>1077.5022652099999</v>
      </c>
      <c r="R203" s="60">
        <v>1066.6832474</v>
      </c>
      <c r="S203" s="60">
        <v>1049.5610603600001</v>
      </c>
      <c r="T203" s="60">
        <v>1028.71905683</v>
      </c>
      <c r="U203" s="60">
        <v>1028.27705575</v>
      </c>
      <c r="V203" s="60">
        <v>1045.30111633</v>
      </c>
      <c r="W203" s="60">
        <v>1069.23188903</v>
      </c>
      <c r="X203" s="60">
        <v>1062.5155346399999</v>
      </c>
      <c r="Y203" s="60">
        <v>1091.19213448</v>
      </c>
    </row>
    <row r="204" spans="1:25" x14ac:dyDescent="0.3">
      <c r="A204" s="58">
        <v>43801</v>
      </c>
      <c r="B204" s="60">
        <v>1089.6426123599999</v>
      </c>
      <c r="C204" s="60">
        <v>1122.73887694</v>
      </c>
      <c r="D204" s="60">
        <v>1141.8821088899999</v>
      </c>
      <c r="E204" s="60">
        <v>1156.4209647599998</v>
      </c>
      <c r="F204" s="60">
        <v>1157.22354647</v>
      </c>
      <c r="G204" s="60">
        <v>1135.1339726099998</v>
      </c>
      <c r="H204" s="60">
        <v>1087.1862538099999</v>
      </c>
      <c r="I204" s="60">
        <v>1037.6135243599999</v>
      </c>
      <c r="J204" s="60">
        <v>1033.9943723900001</v>
      </c>
      <c r="K204" s="60">
        <v>1019.9051871199999</v>
      </c>
      <c r="L204" s="60">
        <v>1039.12670675</v>
      </c>
      <c r="M204" s="60">
        <v>1060.3339344799999</v>
      </c>
      <c r="N204" s="60">
        <v>1070.7922903399999</v>
      </c>
      <c r="O204" s="60">
        <v>1071.92492292</v>
      </c>
      <c r="P204" s="60">
        <v>1082.40698413</v>
      </c>
      <c r="Q204" s="60">
        <v>1090.32531522</v>
      </c>
      <c r="R204" s="60">
        <v>1088.23237976</v>
      </c>
      <c r="S204" s="60">
        <v>1056.3267452499999</v>
      </c>
      <c r="T204" s="60">
        <v>1047.91856695</v>
      </c>
      <c r="U204" s="60">
        <v>1044.58690796</v>
      </c>
      <c r="V204" s="60">
        <v>1054.5195925999999</v>
      </c>
      <c r="W204" s="60">
        <v>1054.3411263099999</v>
      </c>
      <c r="X204" s="60">
        <v>1058.5443071300001</v>
      </c>
      <c r="Y204" s="60">
        <v>1094.10338583</v>
      </c>
    </row>
    <row r="205" spans="1:25" x14ac:dyDescent="0.3">
      <c r="A205" s="58">
        <v>43802</v>
      </c>
      <c r="B205" s="60">
        <v>1112.22887578</v>
      </c>
      <c r="C205" s="60">
        <v>1152.1830046799998</v>
      </c>
      <c r="D205" s="60">
        <v>1167.6250977399998</v>
      </c>
      <c r="E205" s="60">
        <v>1175.2878246399998</v>
      </c>
      <c r="F205" s="60">
        <v>1187.6645946199999</v>
      </c>
      <c r="G205" s="60">
        <v>1177.2916926999999</v>
      </c>
      <c r="H205" s="60">
        <v>1128.4259432199999</v>
      </c>
      <c r="I205" s="60">
        <v>1076.6658029</v>
      </c>
      <c r="J205" s="60">
        <v>1058.90357541</v>
      </c>
      <c r="K205" s="60">
        <v>1027.6686995299999</v>
      </c>
      <c r="L205" s="60">
        <v>1026.9197771199999</v>
      </c>
      <c r="M205" s="60">
        <v>1069.69926341</v>
      </c>
      <c r="N205" s="60">
        <v>1084.25430628</v>
      </c>
      <c r="O205" s="60">
        <v>1092.2789853700001</v>
      </c>
      <c r="P205" s="60">
        <v>1100.6787811199999</v>
      </c>
      <c r="Q205" s="60">
        <v>1107.5039857199999</v>
      </c>
      <c r="R205" s="60">
        <v>1110.3530990300001</v>
      </c>
      <c r="S205" s="60">
        <v>1073.4166430600001</v>
      </c>
      <c r="T205" s="60">
        <v>1045.3081226199999</v>
      </c>
      <c r="U205" s="60">
        <v>1042.9864591800001</v>
      </c>
      <c r="V205" s="60">
        <v>1046.0771984600001</v>
      </c>
      <c r="W205" s="60">
        <v>1063.61950129</v>
      </c>
      <c r="X205" s="60">
        <v>1067.89655479</v>
      </c>
      <c r="Y205" s="60">
        <v>1083.85234947</v>
      </c>
    </row>
    <row r="206" spans="1:25" x14ac:dyDescent="0.3">
      <c r="A206" s="58">
        <v>43803</v>
      </c>
      <c r="B206" s="60">
        <v>1142.13364112</v>
      </c>
      <c r="C206" s="60">
        <v>1166.9873094999998</v>
      </c>
      <c r="D206" s="60">
        <v>1189.9700157499999</v>
      </c>
      <c r="E206" s="60">
        <v>1199.1202996099998</v>
      </c>
      <c r="F206" s="60">
        <v>1196.01691764</v>
      </c>
      <c r="G206" s="60">
        <v>1176.7136559599999</v>
      </c>
      <c r="H206" s="60">
        <v>1139.6688349399999</v>
      </c>
      <c r="I206" s="60">
        <v>1104.26231244</v>
      </c>
      <c r="J206" s="60">
        <v>1084.0891834700001</v>
      </c>
      <c r="K206" s="60">
        <v>1060.12065065</v>
      </c>
      <c r="L206" s="60">
        <v>1060.3015749000001</v>
      </c>
      <c r="M206" s="60">
        <v>1079.4990608200001</v>
      </c>
      <c r="N206" s="60">
        <v>1082.3491990299999</v>
      </c>
      <c r="O206" s="60">
        <v>1084.5270948899999</v>
      </c>
      <c r="P206" s="60">
        <v>1091.66656476</v>
      </c>
      <c r="Q206" s="60">
        <v>1099.6124099399999</v>
      </c>
      <c r="R206" s="60">
        <v>1086.9027843199999</v>
      </c>
      <c r="S206" s="60">
        <v>1062.85695478</v>
      </c>
      <c r="T206" s="60">
        <v>1039.5164</v>
      </c>
      <c r="U206" s="60">
        <v>1043.2380765800001</v>
      </c>
      <c r="V206" s="60">
        <v>1054.28729561</v>
      </c>
      <c r="W206" s="60">
        <v>1062.6206820499999</v>
      </c>
      <c r="X206" s="60">
        <v>1062.82521838</v>
      </c>
      <c r="Y206" s="60">
        <v>1094.2640860199999</v>
      </c>
    </row>
    <row r="207" spans="1:25" x14ac:dyDescent="0.3">
      <c r="A207" s="58">
        <v>43804</v>
      </c>
      <c r="B207" s="60">
        <v>1151.1211669999998</v>
      </c>
      <c r="C207" s="60">
        <v>1156.6653631199999</v>
      </c>
      <c r="D207" s="60">
        <v>1160.4505322</v>
      </c>
      <c r="E207" s="60">
        <v>1182.2651250699998</v>
      </c>
      <c r="F207" s="60">
        <v>1174.21633847</v>
      </c>
      <c r="G207" s="60">
        <v>1159.8267674099998</v>
      </c>
      <c r="H207" s="60">
        <v>1144.01367263</v>
      </c>
      <c r="I207" s="60">
        <v>1103.9225506499999</v>
      </c>
      <c r="J207" s="60">
        <v>1075.58998808</v>
      </c>
      <c r="K207" s="60">
        <v>1072.79825317</v>
      </c>
      <c r="L207" s="60">
        <v>1081.52774161</v>
      </c>
      <c r="M207" s="60">
        <v>1087.3546941699999</v>
      </c>
      <c r="N207" s="60">
        <v>1091.2621554699999</v>
      </c>
      <c r="O207" s="60">
        <v>1093.65758415</v>
      </c>
      <c r="P207" s="60">
        <v>1096.1683993300001</v>
      </c>
      <c r="Q207" s="60">
        <v>1106.40135463</v>
      </c>
      <c r="R207" s="60">
        <v>1123.8655000699998</v>
      </c>
      <c r="S207" s="60">
        <v>1137.6197073399999</v>
      </c>
      <c r="T207" s="60">
        <v>1123.1880282799998</v>
      </c>
      <c r="U207" s="60">
        <v>1097.4121125900001</v>
      </c>
      <c r="V207" s="60">
        <v>1094.07513965</v>
      </c>
      <c r="W207" s="60">
        <v>1100.6792152</v>
      </c>
      <c r="X207" s="60">
        <v>1123.1520543399999</v>
      </c>
      <c r="Y207" s="60">
        <v>1145.9108936299999</v>
      </c>
    </row>
    <row r="208" spans="1:25" x14ac:dyDescent="0.3">
      <c r="A208" s="58">
        <v>43805</v>
      </c>
      <c r="B208" s="60">
        <v>1150.3388349699999</v>
      </c>
      <c r="C208" s="60">
        <v>1190.9502027199999</v>
      </c>
      <c r="D208" s="60">
        <v>1207.9770034399999</v>
      </c>
      <c r="E208" s="60">
        <v>1214.3627817899999</v>
      </c>
      <c r="F208" s="60">
        <v>1211.1487920699999</v>
      </c>
      <c r="G208" s="60">
        <v>1197.51145913</v>
      </c>
      <c r="H208" s="60">
        <v>1150.67415736</v>
      </c>
      <c r="I208" s="60">
        <v>1111.5970826299999</v>
      </c>
      <c r="J208" s="60">
        <v>1093.5643506900001</v>
      </c>
      <c r="K208" s="60">
        <v>1081.71996158</v>
      </c>
      <c r="L208" s="60">
        <v>1077.8028433699999</v>
      </c>
      <c r="M208" s="60">
        <v>1080.5944844200001</v>
      </c>
      <c r="N208" s="60">
        <v>1080.2863957</v>
      </c>
      <c r="O208" s="60">
        <v>1086.6975937499999</v>
      </c>
      <c r="P208" s="60">
        <v>1088.3108643800001</v>
      </c>
      <c r="Q208" s="60">
        <v>1085.9770779800001</v>
      </c>
      <c r="R208" s="60">
        <v>1085.61767336</v>
      </c>
      <c r="S208" s="60">
        <v>1085.3797165999999</v>
      </c>
      <c r="T208" s="60">
        <v>1077.02639064</v>
      </c>
      <c r="U208" s="60">
        <v>1076.91495278</v>
      </c>
      <c r="V208" s="60">
        <v>1070.0372238299999</v>
      </c>
      <c r="W208" s="60">
        <v>1074.24035179</v>
      </c>
      <c r="X208" s="60">
        <v>1071.3142974899999</v>
      </c>
      <c r="Y208" s="60">
        <v>1086.4432825700001</v>
      </c>
    </row>
    <row r="209" spans="1:25" x14ac:dyDescent="0.3">
      <c r="A209" s="58">
        <v>43806</v>
      </c>
      <c r="B209" s="60">
        <v>1109.97561382</v>
      </c>
      <c r="C209" s="60">
        <v>1121.67181188</v>
      </c>
      <c r="D209" s="60">
        <v>1124.9981917699999</v>
      </c>
      <c r="E209" s="60">
        <v>1130.8997251399999</v>
      </c>
      <c r="F209" s="60">
        <v>1111.26528835</v>
      </c>
      <c r="G209" s="60">
        <v>1125.0378592599998</v>
      </c>
      <c r="H209" s="60">
        <v>1107.08138801</v>
      </c>
      <c r="I209" s="60">
        <v>1077.48331856</v>
      </c>
      <c r="J209" s="60">
        <v>1031.4920310499999</v>
      </c>
      <c r="K209" s="60">
        <v>1016.5348276999999</v>
      </c>
      <c r="L209" s="60">
        <v>1017.7912103499999</v>
      </c>
      <c r="M209" s="60">
        <v>1010.3057016199999</v>
      </c>
      <c r="N209" s="60">
        <v>1016.42594345</v>
      </c>
      <c r="O209" s="60">
        <v>1025.4613980700001</v>
      </c>
      <c r="P209" s="60">
        <v>1032.59462562</v>
      </c>
      <c r="Q209" s="60">
        <v>1033.8084746500001</v>
      </c>
      <c r="R209" s="60">
        <v>1025.3422351300001</v>
      </c>
      <c r="S209" s="60">
        <v>1014.5671525499999</v>
      </c>
      <c r="T209" s="60">
        <v>1006.96083126</v>
      </c>
      <c r="U209" s="60">
        <v>1006.24975808</v>
      </c>
      <c r="V209" s="60">
        <v>1011.5287879499999</v>
      </c>
      <c r="W209" s="60">
        <v>1025.18104178</v>
      </c>
      <c r="X209" s="60">
        <v>1023.3844063399999</v>
      </c>
      <c r="Y209" s="60">
        <v>1056.09483275</v>
      </c>
    </row>
    <row r="210" spans="1:25" x14ac:dyDescent="0.3">
      <c r="A210" s="58">
        <v>43807</v>
      </c>
      <c r="B210" s="60">
        <v>1121.2738946300001</v>
      </c>
      <c r="C210" s="60">
        <v>1149.2849853599998</v>
      </c>
      <c r="D210" s="60">
        <v>1167.6551505</v>
      </c>
      <c r="E210" s="60">
        <v>1190.6304582299999</v>
      </c>
      <c r="F210" s="60">
        <v>1202.0156563</v>
      </c>
      <c r="G210" s="60">
        <v>1201.31537321</v>
      </c>
      <c r="H210" s="60">
        <v>1190.9067525799999</v>
      </c>
      <c r="I210" s="60">
        <v>1183.33180782</v>
      </c>
      <c r="J210" s="60">
        <v>1140.9889165799998</v>
      </c>
      <c r="K210" s="60">
        <v>1087.9187303799999</v>
      </c>
      <c r="L210" s="60">
        <v>1073.66664246</v>
      </c>
      <c r="M210" s="60">
        <v>1072.5460798700001</v>
      </c>
      <c r="N210" s="60">
        <v>1079.1071036799999</v>
      </c>
      <c r="O210" s="60">
        <v>1086.9835442000001</v>
      </c>
      <c r="P210" s="60">
        <v>1097.6141607300001</v>
      </c>
      <c r="Q210" s="60">
        <v>1099.65587261</v>
      </c>
      <c r="R210" s="60">
        <v>1094.0998335500001</v>
      </c>
      <c r="S210" s="60">
        <v>1067.88691767</v>
      </c>
      <c r="T210" s="60">
        <v>1049.7349518200001</v>
      </c>
      <c r="U210" s="60">
        <v>1054.4343937399999</v>
      </c>
      <c r="V210" s="60">
        <v>1066.26810338</v>
      </c>
      <c r="W210" s="60">
        <v>1078.2815674599999</v>
      </c>
      <c r="X210" s="60">
        <v>1097.7881264</v>
      </c>
      <c r="Y210" s="60">
        <v>1116.1864843200001</v>
      </c>
    </row>
    <row r="211" spans="1:25" x14ac:dyDescent="0.3">
      <c r="A211" s="58">
        <v>43808</v>
      </c>
      <c r="B211" s="60">
        <v>1138.3816526599999</v>
      </c>
      <c r="C211" s="60">
        <v>1172.7155043199998</v>
      </c>
      <c r="D211" s="60">
        <v>1183.8679690399999</v>
      </c>
      <c r="E211" s="60">
        <v>1183.2326183299999</v>
      </c>
      <c r="F211" s="60">
        <v>1184.0792805499998</v>
      </c>
      <c r="G211" s="60">
        <v>1200.2571645599999</v>
      </c>
      <c r="H211" s="60">
        <v>1172.0287066599999</v>
      </c>
      <c r="I211" s="60">
        <v>1141.2546768</v>
      </c>
      <c r="J211" s="60">
        <v>1110.5504933300001</v>
      </c>
      <c r="K211" s="60">
        <v>1081.03855778</v>
      </c>
      <c r="L211" s="60">
        <v>1078.8564129900001</v>
      </c>
      <c r="M211" s="60">
        <v>1085.7869851299999</v>
      </c>
      <c r="N211" s="60">
        <v>1095.01989142</v>
      </c>
      <c r="O211" s="60">
        <v>1103.2464222799999</v>
      </c>
      <c r="P211" s="60">
        <v>1109.85383753</v>
      </c>
      <c r="Q211" s="60">
        <v>1107.19192963</v>
      </c>
      <c r="R211" s="60">
        <v>1104.16227538</v>
      </c>
      <c r="S211" s="60">
        <v>1086.97323338</v>
      </c>
      <c r="T211" s="60">
        <v>1063.3052693</v>
      </c>
      <c r="U211" s="60">
        <v>1063.3079805</v>
      </c>
      <c r="V211" s="60">
        <v>1083.1355961199999</v>
      </c>
      <c r="W211" s="60">
        <v>1102.9077231399999</v>
      </c>
      <c r="X211" s="60">
        <v>1109.09972397</v>
      </c>
      <c r="Y211" s="60">
        <v>1131.0168543399998</v>
      </c>
    </row>
    <row r="212" spans="1:25" x14ac:dyDescent="0.3">
      <c r="A212" s="58">
        <v>43809</v>
      </c>
      <c r="B212" s="60">
        <v>1144.6281198699999</v>
      </c>
      <c r="C212" s="60">
        <v>1204.6185331699999</v>
      </c>
      <c r="D212" s="60">
        <v>1230.9153893099999</v>
      </c>
      <c r="E212" s="60">
        <v>1226.33600103</v>
      </c>
      <c r="F212" s="60">
        <v>1176.2477503299999</v>
      </c>
      <c r="G212" s="60">
        <v>1161.2405794699998</v>
      </c>
      <c r="H212" s="60">
        <v>1123.1321801699999</v>
      </c>
      <c r="I212" s="60">
        <v>1090.5119549200001</v>
      </c>
      <c r="J212" s="60">
        <v>1068.0351229800001</v>
      </c>
      <c r="K212" s="60">
        <v>1053.0431151499999</v>
      </c>
      <c r="L212" s="60">
        <v>1054.99604441</v>
      </c>
      <c r="M212" s="60">
        <v>1113.9120390999999</v>
      </c>
      <c r="N212" s="60">
        <v>1128.2388370699998</v>
      </c>
      <c r="O212" s="60">
        <v>1133.5060506899999</v>
      </c>
      <c r="P212" s="60">
        <v>1131.25160407</v>
      </c>
      <c r="Q212" s="60">
        <v>1128.68680047</v>
      </c>
      <c r="R212" s="60">
        <v>1125.71179203</v>
      </c>
      <c r="S212" s="60">
        <v>1114.11449623</v>
      </c>
      <c r="T212" s="60">
        <v>1096.502354</v>
      </c>
      <c r="U212" s="60">
        <v>1093.8088783400001</v>
      </c>
      <c r="V212" s="60">
        <v>1081.0817711699999</v>
      </c>
      <c r="W212" s="60">
        <v>1051.65867005</v>
      </c>
      <c r="X212" s="60">
        <v>1042.33817178</v>
      </c>
      <c r="Y212" s="60">
        <v>1054.8805535500001</v>
      </c>
    </row>
    <row r="213" spans="1:25" x14ac:dyDescent="0.3">
      <c r="A213" s="58">
        <v>43810</v>
      </c>
      <c r="B213" s="60">
        <v>1103.0338876400001</v>
      </c>
      <c r="C213" s="60">
        <v>1141.16810515</v>
      </c>
      <c r="D213" s="60">
        <v>1150.2060312899998</v>
      </c>
      <c r="E213" s="60">
        <v>1159.4893558099998</v>
      </c>
      <c r="F213" s="60">
        <v>1153.16585661</v>
      </c>
      <c r="G213" s="60">
        <v>1135.4495481299998</v>
      </c>
      <c r="H213" s="60">
        <v>1092.3562796900001</v>
      </c>
      <c r="I213" s="60">
        <v>1078.6141392899999</v>
      </c>
      <c r="J213" s="60">
        <v>1050.3849632399999</v>
      </c>
      <c r="K213" s="60">
        <v>1041.3087704500001</v>
      </c>
      <c r="L213" s="60">
        <v>1044.5228208599999</v>
      </c>
      <c r="M213" s="60">
        <v>1047.1144798600001</v>
      </c>
      <c r="N213" s="60">
        <v>1044.6188320399999</v>
      </c>
      <c r="O213" s="60">
        <v>1057.2254991100001</v>
      </c>
      <c r="P213" s="60">
        <v>1060.0492020900001</v>
      </c>
      <c r="Q213" s="60">
        <v>1064.8610858699999</v>
      </c>
      <c r="R213" s="60">
        <v>1070.2554046400001</v>
      </c>
      <c r="S213" s="60">
        <v>1054.6239505399999</v>
      </c>
      <c r="T213" s="60">
        <v>1043.1013198000001</v>
      </c>
      <c r="U213" s="60">
        <v>1045.84113901</v>
      </c>
      <c r="V213" s="60">
        <v>1051.8978291799999</v>
      </c>
      <c r="W213" s="60">
        <v>1065.1764281000001</v>
      </c>
      <c r="X213" s="60">
        <v>1074.0393391099999</v>
      </c>
      <c r="Y213" s="60">
        <v>1090.1008729800001</v>
      </c>
    </row>
    <row r="214" spans="1:25" x14ac:dyDescent="0.3">
      <c r="A214" s="58">
        <v>43811</v>
      </c>
      <c r="B214" s="60">
        <v>1120.3461812800001</v>
      </c>
      <c r="C214" s="60">
        <v>1161.2330067799999</v>
      </c>
      <c r="D214" s="60">
        <v>1176.64544899</v>
      </c>
      <c r="E214" s="60">
        <v>1188.1057036599998</v>
      </c>
      <c r="F214" s="60">
        <v>1187.22593029</v>
      </c>
      <c r="G214" s="60">
        <v>1165.6772178699998</v>
      </c>
      <c r="H214" s="60">
        <v>1123.01079046</v>
      </c>
      <c r="I214" s="60">
        <v>1097.7556391000001</v>
      </c>
      <c r="J214" s="60">
        <v>1075.25367699</v>
      </c>
      <c r="K214" s="60">
        <v>1062.8299895</v>
      </c>
      <c r="L214" s="60">
        <v>1066.2498401800001</v>
      </c>
      <c r="M214" s="60">
        <v>1060.7318250799999</v>
      </c>
      <c r="N214" s="60">
        <v>1060.9663620900001</v>
      </c>
      <c r="O214" s="60">
        <v>1064.99949711</v>
      </c>
      <c r="P214" s="60">
        <v>1061.8564412799999</v>
      </c>
      <c r="Q214" s="60">
        <v>1062.07986979</v>
      </c>
      <c r="R214" s="60">
        <v>1058.2905914</v>
      </c>
      <c r="S214" s="60">
        <v>1070.1688359499999</v>
      </c>
      <c r="T214" s="60">
        <v>1058.0345223899999</v>
      </c>
      <c r="U214" s="60">
        <v>1054.9253848000001</v>
      </c>
      <c r="V214" s="60">
        <v>1055.4352836400001</v>
      </c>
      <c r="W214" s="60">
        <v>1072.05586189</v>
      </c>
      <c r="X214" s="60">
        <v>1079.9860442199999</v>
      </c>
      <c r="Y214" s="60">
        <v>1095.78199479</v>
      </c>
    </row>
    <row r="215" spans="1:25" x14ac:dyDescent="0.3">
      <c r="A215" s="58">
        <v>43812</v>
      </c>
      <c r="B215" s="60">
        <v>1125.2983653399999</v>
      </c>
      <c r="C215" s="60">
        <v>1169.4875246399999</v>
      </c>
      <c r="D215" s="60">
        <v>1198.0309254899998</v>
      </c>
      <c r="E215" s="60">
        <v>1192.1530748799998</v>
      </c>
      <c r="F215" s="60">
        <v>1167.1980860299998</v>
      </c>
      <c r="G215" s="60">
        <v>1146.6271626299999</v>
      </c>
      <c r="H215" s="60">
        <v>1103.69940307</v>
      </c>
      <c r="I215" s="60">
        <v>1087.2698025699999</v>
      </c>
      <c r="J215" s="60">
        <v>1057.6139482799999</v>
      </c>
      <c r="K215" s="60">
        <v>1028.51420998</v>
      </c>
      <c r="L215" s="60">
        <v>1035.13558341</v>
      </c>
      <c r="M215" s="60">
        <v>1049.74084462</v>
      </c>
      <c r="N215" s="60">
        <v>1055.0702254</v>
      </c>
      <c r="O215" s="60">
        <v>1065.5010354999999</v>
      </c>
      <c r="P215" s="60">
        <v>1070.1140124200001</v>
      </c>
      <c r="Q215" s="60">
        <v>1065.6650412900001</v>
      </c>
      <c r="R215" s="60">
        <v>1058.4632236299999</v>
      </c>
      <c r="S215" s="60">
        <v>1050.58730728</v>
      </c>
      <c r="T215" s="60">
        <v>1032.72268194</v>
      </c>
      <c r="U215" s="60">
        <v>1036.5468356399999</v>
      </c>
      <c r="V215" s="60">
        <v>1050.7903621600001</v>
      </c>
      <c r="W215" s="60">
        <v>1076.72544204</v>
      </c>
      <c r="X215" s="60">
        <v>1087.9250249199999</v>
      </c>
      <c r="Y215" s="60">
        <v>1093.74866387</v>
      </c>
    </row>
    <row r="216" spans="1:25" x14ac:dyDescent="0.3">
      <c r="A216" s="58">
        <v>43813</v>
      </c>
      <c r="B216" s="60">
        <v>1124.68932234</v>
      </c>
      <c r="C216" s="60">
        <v>1169.4712108199999</v>
      </c>
      <c r="D216" s="60">
        <v>1184.1447135699998</v>
      </c>
      <c r="E216" s="60">
        <v>1192.83717725</v>
      </c>
      <c r="F216" s="60">
        <v>1195.11410615</v>
      </c>
      <c r="G216" s="60">
        <v>1189.5692322199998</v>
      </c>
      <c r="H216" s="60">
        <v>1164.8407086799998</v>
      </c>
      <c r="I216" s="60">
        <v>1148.1340316699998</v>
      </c>
      <c r="J216" s="60">
        <v>1092.1030273599999</v>
      </c>
      <c r="K216" s="60">
        <v>1053.5814327600001</v>
      </c>
      <c r="L216" s="60">
        <v>1045.03790222</v>
      </c>
      <c r="M216" s="60">
        <v>1051.4490985699999</v>
      </c>
      <c r="N216" s="60">
        <v>1059.20861085</v>
      </c>
      <c r="O216" s="60">
        <v>1073.2599751800001</v>
      </c>
      <c r="P216" s="60">
        <v>1085.0064244800001</v>
      </c>
      <c r="Q216" s="60">
        <v>1086.3588444100001</v>
      </c>
      <c r="R216" s="60">
        <v>1067.88725213</v>
      </c>
      <c r="S216" s="60">
        <v>1053.52173421</v>
      </c>
      <c r="T216" s="60">
        <v>1036.11930927</v>
      </c>
      <c r="U216" s="60">
        <v>1042.2622629800001</v>
      </c>
      <c r="V216" s="60">
        <v>1056.71504824</v>
      </c>
      <c r="W216" s="60">
        <v>1076.2355763400001</v>
      </c>
      <c r="X216" s="60">
        <v>1096.0266338199999</v>
      </c>
      <c r="Y216" s="60">
        <v>1104.82700501</v>
      </c>
    </row>
    <row r="217" spans="1:25" x14ac:dyDescent="0.3">
      <c r="A217" s="58">
        <v>43814</v>
      </c>
      <c r="B217" s="60">
        <v>1124.31195637</v>
      </c>
      <c r="C217" s="60">
        <v>1138.94548156</v>
      </c>
      <c r="D217" s="60">
        <v>1145.6854271399998</v>
      </c>
      <c r="E217" s="60">
        <v>1169.2841761099999</v>
      </c>
      <c r="F217" s="60">
        <v>1175.6146538599999</v>
      </c>
      <c r="G217" s="60">
        <v>1179.8364924299999</v>
      </c>
      <c r="H217" s="60">
        <v>1163.31448916</v>
      </c>
      <c r="I217" s="60">
        <v>1142.79181722</v>
      </c>
      <c r="J217" s="60">
        <v>1107.08712726</v>
      </c>
      <c r="K217" s="60">
        <v>1074.47398494</v>
      </c>
      <c r="L217" s="60">
        <v>1065.4370622500001</v>
      </c>
      <c r="M217" s="60">
        <v>1071.53809458</v>
      </c>
      <c r="N217" s="60">
        <v>1073.78192197</v>
      </c>
      <c r="O217" s="60">
        <v>1093.8394759099999</v>
      </c>
      <c r="P217" s="60">
        <v>1106.9508788400001</v>
      </c>
      <c r="Q217" s="60">
        <v>1107.22668333</v>
      </c>
      <c r="R217" s="60">
        <v>1093.1462703</v>
      </c>
      <c r="S217" s="60">
        <v>1071.96072888</v>
      </c>
      <c r="T217" s="60">
        <v>1040.2001390600001</v>
      </c>
      <c r="U217" s="60">
        <v>1036.16099091</v>
      </c>
      <c r="V217" s="60">
        <v>1046.8748330799999</v>
      </c>
      <c r="W217" s="60">
        <v>1061.17857688</v>
      </c>
      <c r="X217" s="60">
        <v>1070.81171206</v>
      </c>
      <c r="Y217" s="60">
        <v>1104.6679181100001</v>
      </c>
    </row>
    <row r="218" spans="1:25" x14ac:dyDescent="0.3">
      <c r="A218" s="58">
        <v>43815</v>
      </c>
      <c r="B218" s="60">
        <v>1133.2560872899999</v>
      </c>
      <c r="C218" s="60">
        <v>1149.5113471499999</v>
      </c>
      <c r="D218" s="60">
        <v>1166.8595272299999</v>
      </c>
      <c r="E218" s="60">
        <v>1188.1857057899999</v>
      </c>
      <c r="F218" s="60">
        <v>1183.8335302599999</v>
      </c>
      <c r="G218" s="60">
        <v>1161.7911816399999</v>
      </c>
      <c r="H218" s="60">
        <v>1116.4845305199999</v>
      </c>
      <c r="I218" s="60">
        <v>1093.9326381599999</v>
      </c>
      <c r="J218" s="60">
        <v>1069.7894240200001</v>
      </c>
      <c r="K218" s="60">
        <v>1044.3427026300001</v>
      </c>
      <c r="L218" s="60">
        <v>1049.5344725</v>
      </c>
      <c r="M218" s="60">
        <v>1063.62883511</v>
      </c>
      <c r="N218" s="60">
        <v>1072.5653205999999</v>
      </c>
      <c r="O218" s="60">
        <v>1084.5435867199999</v>
      </c>
      <c r="P218" s="60">
        <v>1103.9965807900001</v>
      </c>
      <c r="Q218" s="60">
        <v>1069.1505930599999</v>
      </c>
      <c r="R218" s="60">
        <v>1078.5342495100001</v>
      </c>
      <c r="S218" s="60">
        <v>1066.27515135</v>
      </c>
      <c r="T218" s="60">
        <v>1061.1887849100001</v>
      </c>
      <c r="U218" s="60">
        <v>1064.64039336</v>
      </c>
      <c r="V218" s="60">
        <v>1083.3669472700001</v>
      </c>
      <c r="W218" s="60">
        <v>1102.1775714</v>
      </c>
      <c r="X218" s="60">
        <v>1111.2286684600001</v>
      </c>
      <c r="Y218" s="60">
        <v>1127.3526737599998</v>
      </c>
    </row>
    <row r="219" spans="1:25" x14ac:dyDescent="0.3">
      <c r="A219" s="58">
        <v>43816</v>
      </c>
      <c r="B219" s="60">
        <v>1168.7057820499999</v>
      </c>
      <c r="C219" s="60">
        <v>1192.99923193</v>
      </c>
      <c r="D219" s="60">
        <v>1203.5819522100001</v>
      </c>
      <c r="E219" s="60">
        <v>1207.9143699899998</v>
      </c>
      <c r="F219" s="60">
        <v>1199.4438676499999</v>
      </c>
      <c r="G219" s="60">
        <v>1170.0786726599999</v>
      </c>
      <c r="H219" s="60">
        <v>1129.7303244299999</v>
      </c>
      <c r="I219" s="60">
        <v>1100.1345395599999</v>
      </c>
      <c r="J219" s="60">
        <v>1064.3874176100001</v>
      </c>
      <c r="K219" s="60">
        <v>1047.8814929</v>
      </c>
      <c r="L219" s="60">
        <v>1053.7597024900001</v>
      </c>
      <c r="M219" s="60">
        <v>1064.0114354699999</v>
      </c>
      <c r="N219" s="60">
        <v>1073.4661290500001</v>
      </c>
      <c r="O219" s="60">
        <v>1083.8825882399999</v>
      </c>
      <c r="P219" s="60">
        <v>1091.8841415500001</v>
      </c>
      <c r="Q219" s="60">
        <v>1093.2478945400001</v>
      </c>
      <c r="R219" s="60">
        <v>1081.8598809699999</v>
      </c>
      <c r="S219" s="60">
        <v>1075.9797639799999</v>
      </c>
      <c r="T219" s="60">
        <v>1054.4540305</v>
      </c>
      <c r="U219" s="60">
        <v>1046.7099304000001</v>
      </c>
      <c r="V219" s="60">
        <v>1045.7008991</v>
      </c>
      <c r="W219" s="60">
        <v>1064.8407274900001</v>
      </c>
      <c r="X219" s="60">
        <v>1079.72858264</v>
      </c>
      <c r="Y219" s="60">
        <v>1103.2057661700001</v>
      </c>
    </row>
    <row r="220" spans="1:25" x14ac:dyDescent="0.3">
      <c r="A220" s="58">
        <v>43817</v>
      </c>
      <c r="B220" s="60">
        <v>1113.0540706899999</v>
      </c>
      <c r="C220" s="60">
        <v>1171.68224326</v>
      </c>
      <c r="D220" s="60">
        <v>1197.1005162699998</v>
      </c>
      <c r="E220" s="60">
        <v>1196.31197402</v>
      </c>
      <c r="F220" s="60">
        <v>1188.2602287699999</v>
      </c>
      <c r="G220" s="60">
        <v>1167.14174811</v>
      </c>
      <c r="H220" s="60">
        <v>1135.39690789</v>
      </c>
      <c r="I220" s="60">
        <v>1118.40647455</v>
      </c>
      <c r="J220" s="60">
        <v>1088.3195729399999</v>
      </c>
      <c r="K220" s="60">
        <v>1056.96977109</v>
      </c>
      <c r="L220" s="60">
        <v>1049.7093290800001</v>
      </c>
      <c r="M220" s="60">
        <v>1057.32339269</v>
      </c>
      <c r="N220" s="60">
        <v>1061.55155586</v>
      </c>
      <c r="O220" s="60">
        <v>1071.7393896599999</v>
      </c>
      <c r="P220" s="60">
        <v>1080.9900129499999</v>
      </c>
      <c r="Q220" s="60">
        <v>1081.8753903700001</v>
      </c>
      <c r="R220" s="60">
        <v>1071.5255428200001</v>
      </c>
      <c r="S220" s="60">
        <v>1058.17669587</v>
      </c>
      <c r="T220" s="60">
        <v>1028.3523543599999</v>
      </c>
      <c r="U220" s="60">
        <v>1029.56261023</v>
      </c>
      <c r="V220" s="60">
        <v>1037.22904197</v>
      </c>
      <c r="W220" s="60">
        <v>1059.0164252300001</v>
      </c>
      <c r="X220" s="60">
        <v>1063.7699783600001</v>
      </c>
      <c r="Y220" s="60">
        <v>1076.8448086999999</v>
      </c>
    </row>
    <row r="221" spans="1:25" x14ac:dyDescent="0.3">
      <c r="A221" s="58">
        <v>43818</v>
      </c>
      <c r="B221" s="60">
        <v>1116.9019798500001</v>
      </c>
      <c r="C221" s="60">
        <v>1146.1513082099998</v>
      </c>
      <c r="D221" s="60">
        <v>1166.2469327899998</v>
      </c>
      <c r="E221" s="60">
        <v>1192.8879278799998</v>
      </c>
      <c r="F221" s="60">
        <v>1205.8097662799998</v>
      </c>
      <c r="G221" s="60">
        <v>1180.8501983799999</v>
      </c>
      <c r="H221" s="60">
        <v>1146.4318770999998</v>
      </c>
      <c r="I221" s="60">
        <v>1110.1889026700001</v>
      </c>
      <c r="J221" s="60">
        <v>1081.8534642699999</v>
      </c>
      <c r="K221" s="60">
        <v>1061.6749657600001</v>
      </c>
      <c r="L221" s="60">
        <v>1069.29771639</v>
      </c>
      <c r="M221" s="60">
        <v>1083.98097568</v>
      </c>
      <c r="N221" s="60">
        <v>1086.7917422200001</v>
      </c>
      <c r="O221" s="60">
        <v>1107.2120303900001</v>
      </c>
      <c r="P221" s="60">
        <v>1100.49304235</v>
      </c>
      <c r="Q221" s="60">
        <v>1104.2713481599999</v>
      </c>
      <c r="R221" s="60">
        <v>1091.55603013</v>
      </c>
      <c r="S221" s="60">
        <v>1070.9745403300001</v>
      </c>
      <c r="T221" s="60">
        <v>1054.78411665</v>
      </c>
      <c r="U221" s="60">
        <v>1066.7593229199999</v>
      </c>
      <c r="V221" s="60">
        <v>1095.6433904999999</v>
      </c>
      <c r="W221" s="60">
        <v>1126.8379449499998</v>
      </c>
      <c r="X221" s="60">
        <v>1137.6070193399999</v>
      </c>
      <c r="Y221" s="60">
        <v>1167.4758020699999</v>
      </c>
    </row>
    <row r="222" spans="1:25" x14ac:dyDescent="0.3">
      <c r="A222" s="58">
        <v>43819</v>
      </c>
      <c r="B222" s="60">
        <v>1107.69055976</v>
      </c>
      <c r="C222" s="60">
        <v>1130.6267329699999</v>
      </c>
      <c r="D222" s="60">
        <v>1144.4372667799998</v>
      </c>
      <c r="E222" s="60">
        <v>1157.38487414</v>
      </c>
      <c r="F222" s="60">
        <v>1151.1917324999999</v>
      </c>
      <c r="G222" s="60">
        <v>1140.4018218599999</v>
      </c>
      <c r="H222" s="60">
        <v>1089.6584290599999</v>
      </c>
      <c r="I222" s="60">
        <v>1073.7060892500001</v>
      </c>
      <c r="J222" s="60">
        <v>1051.91475982</v>
      </c>
      <c r="K222" s="60">
        <v>1029.2375285999999</v>
      </c>
      <c r="L222" s="60">
        <v>1029.51478873</v>
      </c>
      <c r="M222" s="60">
        <v>1046.64936506</v>
      </c>
      <c r="N222" s="60">
        <v>1047.3499748300001</v>
      </c>
      <c r="O222" s="60">
        <v>1055.4445317</v>
      </c>
      <c r="P222" s="60">
        <v>1061.11939022</v>
      </c>
      <c r="Q222" s="60">
        <v>1066.5744238299999</v>
      </c>
      <c r="R222" s="60">
        <v>1069.2439624199999</v>
      </c>
      <c r="S222" s="60">
        <v>1056.88764064</v>
      </c>
      <c r="T222" s="60">
        <v>1045.91833733</v>
      </c>
      <c r="U222" s="60">
        <v>1025.87359765</v>
      </c>
      <c r="V222" s="60">
        <v>1007.58924337</v>
      </c>
      <c r="W222" s="60">
        <v>1023.3008138599999</v>
      </c>
      <c r="X222" s="60">
        <v>1024.7573416</v>
      </c>
      <c r="Y222" s="60">
        <v>1035.73034441</v>
      </c>
    </row>
    <row r="223" spans="1:25" x14ac:dyDescent="0.3">
      <c r="A223" s="58">
        <v>43820</v>
      </c>
      <c r="B223" s="60">
        <v>1041.0859580199999</v>
      </c>
      <c r="C223" s="60">
        <v>1077.37750482</v>
      </c>
      <c r="D223" s="60">
        <v>1099.8893946200001</v>
      </c>
      <c r="E223" s="60">
        <v>1135.13244457</v>
      </c>
      <c r="F223" s="60">
        <v>1158.2199687</v>
      </c>
      <c r="G223" s="60">
        <v>1148.7207050299999</v>
      </c>
      <c r="H223" s="60">
        <v>1128.4923388099999</v>
      </c>
      <c r="I223" s="60">
        <v>1125.6729984299998</v>
      </c>
      <c r="J223" s="60">
        <v>1082.29157844</v>
      </c>
      <c r="K223" s="60">
        <v>1039.3953957399999</v>
      </c>
      <c r="L223" s="60">
        <v>1028.97445189</v>
      </c>
      <c r="M223" s="60">
        <v>1038.6839818399999</v>
      </c>
      <c r="N223" s="60">
        <v>1036.1263237000001</v>
      </c>
      <c r="O223" s="60">
        <v>1049.8888279299999</v>
      </c>
      <c r="P223" s="60">
        <v>1061.8719593599999</v>
      </c>
      <c r="Q223" s="60">
        <v>1068.27823403</v>
      </c>
      <c r="R223" s="60">
        <v>1078.8497206899999</v>
      </c>
      <c r="S223" s="60">
        <v>1068.60710595</v>
      </c>
      <c r="T223" s="60">
        <v>1042.0485682000001</v>
      </c>
      <c r="U223" s="60">
        <v>1038.7995172799999</v>
      </c>
      <c r="V223" s="60">
        <v>1054.69881818</v>
      </c>
      <c r="W223" s="60">
        <v>1064.81549262</v>
      </c>
      <c r="X223" s="60">
        <v>1084.02436971</v>
      </c>
      <c r="Y223" s="60">
        <v>1093.71858124</v>
      </c>
    </row>
    <row r="224" spans="1:25" x14ac:dyDescent="0.3">
      <c r="A224" s="58">
        <v>43821</v>
      </c>
      <c r="B224" s="60">
        <v>1109.98536358</v>
      </c>
      <c r="C224" s="60">
        <v>1134.0641960199998</v>
      </c>
      <c r="D224" s="60">
        <v>1153.1523388199998</v>
      </c>
      <c r="E224" s="60">
        <v>1167.2372313999999</v>
      </c>
      <c r="F224" s="60">
        <v>1165.5434903399998</v>
      </c>
      <c r="G224" s="60">
        <v>1153.5234590299999</v>
      </c>
      <c r="H224" s="60">
        <v>1128.51905758</v>
      </c>
      <c r="I224" s="60">
        <v>1126.4562402099998</v>
      </c>
      <c r="J224" s="60">
        <v>1086.6954810899999</v>
      </c>
      <c r="K224" s="60">
        <v>1050.79413899</v>
      </c>
      <c r="L224" s="60">
        <v>1034.1370700699999</v>
      </c>
      <c r="M224" s="60">
        <v>1048.15370278</v>
      </c>
      <c r="N224" s="60">
        <v>1058.0377069900001</v>
      </c>
      <c r="O224" s="60">
        <v>1074.850927</v>
      </c>
      <c r="P224" s="60">
        <v>1086.08403185</v>
      </c>
      <c r="Q224" s="60">
        <v>1084.0827248600001</v>
      </c>
      <c r="R224" s="60">
        <v>1096.3365441399999</v>
      </c>
      <c r="S224" s="60">
        <v>1084.96254189</v>
      </c>
      <c r="T224" s="60">
        <v>1055.02039448</v>
      </c>
      <c r="U224" s="60">
        <v>1057.74332951</v>
      </c>
      <c r="V224" s="60">
        <v>1073.32783664</v>
      </c>
      <c r="W224" s="60">
        <v>1092.4905164300001</v>
      </c>
      <c r="X224" s="60">
        <v>1108.3142775700001</v>
      </c>
      <c r="Y224" s="60">
        <v>1119.7857958899999</v>
      </c>
    </row>
    <row r="225" spans="1:26" x14ac:dyDescent="0.3">
      <c r="A225" s="58">
        <v>43822</v>
      </c>
      <c r="B225" s="60">
        <v>1104.6242034500001</v>
      </c>
      <c r="C225" s="60">
        <v>1117.4025761400001</v>
      </c>
      <c r="D225" s="60">
        <v>1148.6266067499998</v>
      </c>
      <c r="E225" s="60">
        <v>1166.9665584799998</v>
      </c>
      <c r="F225" s="60">
        <v>1162.4270213499999</v>
      </c>
      <c r="G225" s="60">
        <v>1161.0056427799998</v>
      </c>
      <c r="H225" s="60">
        <v>1118.8792028800001</v>
      </c>
      <c r="I225" s="60">
        <v>1091.6534705700001</v>
      </c>
      <c r="J225" s="60">
        <v>1063.1514994900001</v>
      </c>
      <c r="K225" s="60">
        <v>1035.1172079600001</v>
      </c>
      <c r="L225" s="60">
        <v>1037.0299126</v>
      </c>
      <c r="M225" s="60">
        <v>1051.0914254100001</v>
      </c>
      <c r="N225" s="60">
        <v>1062.8843352399999</v>
      </c>
      <c r="O225" s="60">
        <v>1072.53721167</v>
      </c>
      <c r="P225" s="60">
        <v>1081.2126775300001</v>
      </c>
      <c r="Q225" s="60">
        <v>1081.72897517</v>
      </c>
      <c r="R225" s="60">
        <v>1069.6324602699999</v>
      </c>
      <c r="S225" s="60">
        <v>1057.61748244</v>
      </c>
      <c r="T225" s="60">
        <v>1032.01583379</v>
      </c>
      <c r="U225" s="60">
        <v>1032.97426866</v>
      </c>
      <c r="V225" s="60">
        <v>1045.9989281400001</v>
      </c>
      <c r="W225" s="60">
        <v>1066.2012643600001</v>
      </c>
      <c r="X225" s="60">
        <v>1075.3040282100001</v>
      </c>
      <c r="Y225" s="60">
        <v>1094.2292507</v>
      </c>
    </row>
    <row r="226" spans="1:26" x14ac:dyDescent="0.3">
      <c r="A226" s="58">
        <v>43823</v>
      </c>
      <c r="B226" s="60">
        <v>1109.6989432</v>
      </c>
      <c r="C226" s="60">
        <v>1145.7731804999999</v>
      </c>
      <c r="D226" s="60">
        <v>1165.7935092299999</v>
      </c>
      <c r="E226" s="60">
        <v>1174.9969235799999</v>
      </c>
      <c r="F226" s="60">
        <v>1171.54467899</v>
      </c>
      <c r="G226" s="60">
        <v>1152.5514183499999</v>
      </c>
      <c r="H226" s="60">
        <v>1108.8181442600001</v>
      </c>
      <c r="I226" s="60">
        <v>1071.18724206</v>
      </c>
      <c r="J226" s="60">
        <v>1044.7359093299999</v>
      </c>
      <c r="K226" s="60">
        <v>1030.2514432</v>
      </c>
      <c r="L226" s="60">
        <v>1031.9354316199999</v>
      </c>
      <c r="M226" s="60">
        <v>1041.0881441500001</v>
      </c>
      <c r="N226" s="60">
        <v>1043.3239682399999</v>
      </c>
      <c r="O226" s="60">
        <v>1052.6843489800001</v>
      </c>
      <c r="P226" s="60">
        <v>1064.4920104800001</v>
      </c>
      <c r="Q226" s="60">
        <v>1066.6825253300001</v>
      </c>
      <c r="R226" s="60">
        <v>1061.05379515</v>
      </c>
      <c r="S226" s="60">
        <v>1058.9805486800001</v>
      </c>
      <c r="T226" s="60">
        <v>1058.1693185500001</v>
      </c>
      <c r="U226" s="60">
        <v>1045.58321045</v>
      </c>
      <c r="V226" s="60">
        <v>1049.66390925</v>
      </c>
      <c r="W226" s="60">
        <v>1065.5087449800001</v>
      </c>
      <c r="X226" s="60">
        <v>1088.2700364499999</v>
      </c>
      <c r="Y226" s="60">
        <v>1102.6534314099999</v>
      </c>
    </row>
    <row r="227" spans="1:26" x14ac:dyDescent="0.3">
      <c r="A227" s="58">
        <v>43824</v>
      </c>
      <c r="B227" s="60">
        <v>1119.82566946</v>
      </c>
      <c r="C227" s="60">
        <v>1153.9380526599998</v>
      </c>
      <c r="D227" s="60">
        <v>1173.3803038299998</v>
      </c>
      <c r="E227" s="60">
        <v>1184.8373610199999</v>
      </c>
      <c r="F227" s="60">
        <v>1188.8466771499998</v>
      </c>
      <c r="G227" s="60">
        <v>1166.9966545899999</v>
      </c>
      <c r="H227" s="60">
        <v>1122.9672273599999</v>
      </c>
      <c r="I227" s="60">
        <v>1095.41043124</v>
      </c>
      <c r="J227" s="60">
        <v>1074.58941338</v>
      </c>
      <c r="K227" s="60">
        <v>1052.47845996</v>
      </c>
      <c r="L227" s="60">
        <v>1047.50036415</v>
      </c>
      <c r="M227" s="60">
        <v>1052.93569017</v>
      </c>
      <c r="N227" s="60">
        <v>1052.65748596</v>
      </c>
      <c r="O227" s="60">
        <v>1056.05197808</v>
      </c>
      <c r="P227" s="60">
        <v>1063.4601197</v>
      </c>
      <c r="Q227" s="60">
        <v>1066.93205096</v>
      </c>
      <c r="R227" s="60">
        <v>1065.2328404100001</v>
      </c>
      <c r="S227" s="60">
        <v>1064.60766448</v>
      </c>
      <c r="T227" s="60">
        <v>1051.9872522600001</v>
      </c>
      <c r="U227" s="60">
        <v>1052.3059393399999</v>
      </c>
      <c r="V227" s="60">
        <v>1060.49300049</v>
      </c>
      <c r="W227" s="60">
        <v>1070.68262005</v>
      </c>
      <c r="X227" s="60">
        <v>1083.1655438600001</v>
      </c>
      <c r="Y227" s="60">
        <v>1083.98318365</v>
      </c>
    </row>
    <row r="228" spans="1:26" x14ac:dyDescent="0.3">
      <c r="A228" s="58">
        <v>43825</v>
      </c>
      <c r="B228" s="60">
        <v>1121.22519173</v>
      </c>
      <c r="C228" s="60">
        <v>1157.4165990299998</v>
      </c>
      <c r="D228" s="60">
        <v>1171.0003737699999</v>
      </c>
      <c r="E228" s="60">
        <v>1180.5134212399998</v>
      </c>
      <c r="F228" s="60">
        <v>1178.6187649999999</v>
      </c>
      <c r="G228" s="60">
        <v>1158.4243358499998</v>
      </c>
      <c r="H228" s="60">
        <v>1120.56968972</v>
      </c>
      <c r="I228" s="60">
        <v>1107.99599676</v>
      </c>
      <c r="J228" s="60">
        <v>1079.1984064000001</v>
      </c>
      <c r="K228" s="60">
        <v>1059.17515278</v>
      </c>
      <c r="L228" s="60">
        <v>1057.5747962600001</v>
      </c>
      <c r="M228" s="60">
        <v>1067.12074306</v>
      </c>
      <c r="N228" s="60">
        <v>1075.65536294</v>
      </c>
      <c r="O228" s="60">
        <v>1081.23201154</v>
      </c>
      <c r="P228" s="60">
        <v>1081.5841038599999</v>
      </c>
      <c r="Q228" s="60">
        <v>1083.1004764300001</v>
      </c>
      <c r="R228" s="60">
        <v>1079.08023944</v>
      </c>
      <c r="S228" s="60">
        <v>1078.23493383</v>
      </c>
      <c r="T228" s="60">
        <v>1049.3924670900001</v>
      </c>
      <c r="U228" s="60">
        <v>1049.13302275</v>
      </c>
      <c r="V228" s="60">
        <v>1065.22228195</v>
      </c>
      <c r="W228" s="60">
        <v>1083.7545781399999</v>
      </c>
      <c r="X228" s="60">
        <v>1086.6582373399999</v>
      </c>
      <c r="Y228" s="60">
        <v>1089.0404652</v>
      </c>
    </row>
    <row r="229" spans="1:26" x14ac:dyDescent="0.3">
      <c r="A229" s="58">
        <v>43826</v>
      </c>
      <c r="B229" s="60">
        <v>1080.3124824199999</v>
      </c>
      <c r="C229" s="60">
        <v>1115.12031888</v>
      </c>
      <c r="D229" s="60">
        <v>1123.5234941399999</v>
      </c>
      <c r="E229" s="60">
        <v>1140.3386598699999</v>
      </c>
      <c r="F229" s="60">
        <v>1145.5924979899999</v>
      </c>
      <c r="G229" s="60">
        <v>1128.7670897099999</v>
      </c>
      <c r="H229" s="60">
        <v>1092.1327178500001</v>
      </c>
      <c r="I229" s="60">
        <v>1066.90535114</v>
      </c>
      <c r="J229" s="60">
        <v>1038.33056693</v>
      </c>
      <c r="K229" s="60">
        <v>1009.11536036</v>
      </c>
      <c r="L229" s="60">
        <v>1008.35453505</v>
      </c>
      <c r="M229" s="60">
        <v>1019.8345161999999</v>
      </c>
      <c r="N229" s="60">
        <v>1019.5301076799999</v>
      </c>
      <c r="O229" s="60">
        <v>1024.8090820699999</v>
      </c>
      <c r="P229" s="60">
        <v>1034.38781331</v>
      </c>
      <c r="Q229" s="60">
        <v>1054.1961569800001</v>
      </c>
      <c r="R229" s="60">
        <v>1057.8618671300001</v>
      </c>
      <c r="S229" s="60">
        <v>1059.1778364100001</v>
      </c>
      <c r="T229" s="60">
        <v>1030.47703338</v>
      </c>
      <c r="U229" s="60">
        <v>1030.01309012</v>
      </c>
      <c r="V229" s="60">
        <v>1038.5744008199999</v>
      </c>
      <c r="W229" s="60">
        <v>1041.9683751699999</v>
      </c>
      <c r="X229" s="60">
        <v>1053.7475969300001</v>
      </c>
      <c r="Y229" s="60">
        <v>1064.6380942599999</v>
      </c>
    </row>
    <row r="230" spans="1:26" x14ac:dyDescent="0.3">
      <c r="A230" s="58">
        <v>43827</v>
      </c>
      <c r="B230" s="60">
        <v>1084.29872553</v>
      </c>
      <c r="C230" s="60">
        <v>1116.4710963299999</v>
      </c>
      <c r="D230" s="60">
        <v>1129.4552789099998</v>
      </c>
      <c r="E230" s="60">
        <v>1142.1043063799998</v>
      </c>
      <c r="F230" s="60">
        <v>1143.97657938</v>
      </c>
      <c r="G230" s="60">
        <v>1137.58389113</v>
      </c>
      <c r="H230" s="60">
        <v>1118.32052215</v>
      </c>
      <c r="I230" s="60">
        <v>1102.5414156500001</v>
      </c>
      <c r="J230" s="60">
        <v>1061.18347006</v>
      </c>
      <c r="K230" s="60">
        <v>1024.3461727599999</v>
      </c>
      <c r="L230" s="60">
        <v>1021.0553866499999</v>
      </c>
      <c r="M230" s="60">
        <v>1023.8772315299999</v>
      </c>
      <c r="N230" s="60">
        <v>1021.1185245299999</v>
      </c>
      <c r="O230" s="60">
        <v>1037.30474349</v>
      </c>
      <c r="P230" s="60">
        <v>1048.4463934800001</v>
      </c>
      <c r="Q230" s="60">
        <v>1052.1155997599999</v>
      </c>
      <c r="R230" s="60">
        <v>1047.8101100700001</v>
      </c>
      <c r="S230" s="60">
        <v>1040.0339798699999</v>
      </c>
      <c r="T230" s="60">
        <v>1023.95422045</v>
      </c>
      <c r="U230" s="60">
        <v>1025.66633043</v>
      </c>
      <c r="V230" s="60">
        <v>1035.60980094</v>
      </c>
      <c r="W230" s="60">
        <v>1048.34191311</v>
      </c>
      <c r="X230" s="60">
        <v>1063.7513509400001</v>
      </c>
      <c r="Y230" s="60">
        <v>1070.95808035</v>
      </c>
    </row>
    <row r="231" spans="1:26" x14ac:dyDescent="0.3">
      <c r="A231" s="58">
        <v>43828</v>
      </c>
      <c r="B231" s="60">
        <v>960.6708570699999</v>
      </c>
      <c r="C231" s="60">
        <v>971.40113958999996</v>
      </c>
      <c r="D231" s="60">
        <v>1007.1710912999999</v>
      </c>
      <c r="E231" s="60">
        <v>1029.01135064</v>
      </c>
      <c r="F231" s="60">
        <v>1029.7497293500001</v>
      </c>
      <c r="G231" s="60">
        <v>1029.06107249</v>
      </c>
      <c r="H231" s="60">
        <v>1016.00262312</v>
      </c>
      <c r="I231" s="60">
        <v>1007.34583902</v>
      </c>
      <c r="J231" s="60">
        <v>960.96352906999994</v>
      </c>
      <c r="K231" s="60">
        <v>951.49224633999995</v>
      </c>
      <c r="L231" s="60">
        <v>956.37941730999989</v>
      </c>
      <c r="M231" s="60">
        <v>957.52094180999995</v>
      </c>
      <c r="N231" s="60">
        <v>958.13500414999999</v>
      </c>
      <c r="O231" s="60">
        <v>961.28468567999994</v>
      </c>
      <c r="P231" s="60">
        <v>967.64337700999999</v>
      </c>
      <c r="Q231" s="60">
        <v>962.60471788999996</v>
      </c>
      <c r="R231" s="60">
        <v>963.52691402999994</v>
      </c>
      <c r="S231" s="60">
        <v>971.65090549999991</v>
      </c>
      <c r="T231" s="60">
        <v>970.9922805299999</v>
      </c>
      <c r="U231" s="60">
        <v>1000.89325016</v>
      </c>
      <c r="V231" s="60">
        <v>994.8038749399999</v>
      </c>
      <c r="W231" s="60">
        <v>989.13825036999992</v>
      </c>
      <c r="X231" s="60">
        <v>976.24497027999996</v>
      </c>
      <c r="Y231" s="60">
        <v>954.51690584999994</v>
      </c>
    </row>
    <row r="232" spans="1:26" x14ac:dyDescent="0.3">
      <c r="A232" s="58">
        <v>43829</v>
      </c>
      <c r="B232" s="60">
        <v>1116.4636349499999</v>
      </c>
      <c r="C232" s="60">
        <v>1149.5509306899999</v>
      </c>
      <c r="D232" s="60">
        <v>1150.4856431399999</v>
      </c>
      <c r="E232" s="60">
        <v>1175.0117865499999</v>
      </c>
      <c r="F232" s="60">
        <v>1172.23723172</v>
      </c>
      <c r="G232" s="60">
        <v>1160.80840371</v>
      </c>
      <c r="H232" s="60">
        <v>1126.1523482799998</v>
      </c>
      <c r="I232" s="60">
        <v>1102.25806736</v>
      </c>
      <c r="J232" s="60">
        <v>1076.92506882</v>
      </c>
      <c r="K232" s="60">
        <v>1049.79502766</v>
      </c>
      <c r="L232" s="60">
        <v>1048.0848678699999</v>
      </c>
      <c r="M232" s="60">
        <v>1046.0952205599999</v>
      </c>
      <c r="N232" s="60">
        <v>1053.2497427799999</v>
      </c>
      <c r="O232" s="60">
        <v>1062.82592447</v>
      </c>
      <c r="P232" s="60">
        <v>1076.3679643600001</v>
      </c>
      <c r="Q232" s="60">
        <v>1078.8054029</v>
      </c>
      <c r="R232" s="60">
        <v>1071.87436475</v>
      </c>
      <c r="S232" s="60">
        <v>1062.0805717200001</v>
      </c>
      <c r="T232" s="60">
        <v>1054.1447066799999</v>
      </c>
      <c r="U232" s="60">
        <v>1053.4843591399999</v>
      </c>
      <c r="V232" s="60">
        <v>1050.26174225</v>
      </c>
      <c r="W232" s="60">
        <v>1060.01083429</v>
      </c>
      <c r="X232" s="60">
        <v>1078.76980882</v>
      </c>
      <c r="Y232" s="60">
        <v>1097.1658489599999</v>
      </c>
    </row>
    <row r="233" spans="1:26" x14ac:dyDescent="0.3">
      <c r="A233" s="58">
        <v>43830</v>
      </c>
      <c r="B233" s="60">
        <v>1101.13847162</v>
      </c>
      <c r="C233" s="60">
        <v>1119.5618139600001</v>
      </c>
      <c r="D233" s="60">
        <v>1125.0147780099999</v>
      </c>
      <c r="E233" s="60">
        <v>1128.8147120499998</v>
      </c>
      <c r="F233" s="60">
        <v>1130.8495958499998</v>
      </c>
      <c r="G233" s="60">
        <v>1122.9749315299998</v>
      </c>
      <c r="H233" s="60">
        <v>1098.18510102</v>
      </c>
      <c r="I233" s="60">
        <v>1081.37311228</v>
      </c>
      <c r="J233" s="60">
        <v>1070.09793584</v>
      </c>
      <c r="K233" s="60">
        <v>1047.9703109500001</v>
      </c>
      <c r="L233" s="60">
        <v>1046.1471582500001</v>
      </c>
      <c r="M233" s="60">
        <v>1068.3501196699999</v>
      </c>
      <c r="N233" s="60">
        <v>1060.8242677400001</v>
      </c>
      <c r="O233" s="60">
        <v>1068.3271777699999</v>
      </c>
      <c r="P233" s="60">
        <v>1072.86755814</v>
      </c>
      <c r="Q233" s="60">
        <v>1075.5077266200001</v>
      </c>
      <c r="R233" s="60">
        <v>1072.8979319499999</v>
      </c>
      <c r="S233" s="60">
        <v>1081.0452320700001</v>
      </c>
      <c r="T233" s="60">
        <v>1090.7454902699999</v>
      </c>
      <c r="U233" s="60">
        <v>1083.85212202</v>
      </c>
      <c r="V233" s="60">
        <v>1096.62943307</v>
      </c>
      <c r="W233" s="60">
        <v>1101.2035062800001</v>
      </c>
      <c r="X233" s="60">
        <v>1090.3129220999999</v>
      </c>
      <c r="Y233" s="60">
        <v>1089.7294403200001</v>
      </c>
    </row>
    <row r="234" spans="1:26" x14ac:dyDescent="0.3">
      <c r="A234" s="67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1"/>
    </row>
    <row r="235" spans="1:26" x14ac:dyDescent="0.3">
      <c r="A235" s="119" t="s">
        <v>92</v>
      </c>
      <c r="B235" s="110" t="s">
        <v>118</v>
      </c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2"/>
    </row>
    <row r="236" spans="1:26" x14ac:dyDescent="0.3">
      <c r="A236" s="119"/>
      <c r="B236" s="54" t="s">
        <v>94</v>
      </c>
      <c r="C236" s="55" t="s">
        <v>95</v>
      </c>
      <c r="D236" s="56" t="s">
        <v>96</v>
      </c>
      <c r="E236" s="55" t="s">
        <v>97</v>
      </c>
      <c r="F236" s="55" t="s">
        <v>98</v>
      </c>
      <c r="G236" s="55" t="s">
        <v>99</v>
      </c>
      <c r="H236" s="55" t="s">
        <v>100</v>
      </c>
      <c r="I236" s="55" t="s">
        <v>101</v>
      </c>
      <c r="J236" s="55" t="s">
        <v>102</v>
      </c>
      <c r="K236" s="54" t="s">
        <v>103</v>
      </c>
      <c r="L236" s="55" t="s">
        <v>104</v>
      </c>
      <c r="M236" s="57" t="s">
        <v>105</v>
      </c>
      <c r="N236" s="54" t="s">
        <v>106</v>
      </c>
      <c r="O236" s="55" t="s">
        <v>107</v>
      </c>
      <c r="P236" s="57" t="s">
        <v>108</v>
      </c>
      <c r="Q236" s="56" t="s">
        <v>109</v>
      </c>
      <c r="R236" s="55" t="s">
        <v>110</v>
      </c>
      <c r="S236" s="56" t="s">
        <v>111</v>
      </c>
      <c r="T236" s="55" t="s">
        <v>112</v>
      </c>
      <c r="U236" s="56" t="s">
        <v>113</v>
      </c>
      <c r="V236" s="55" t="s">
        <v>114</v>
      </c>
      <c r="W236" s="56" t="s">
        <v>115</v>
      </c>
      <c r="X236" s="55" t="s">
        <v>116</v>
      </c>
      <c r="Y236" s="55" t="s">
        <v>117</v>
      </c>
    </row>
    <row r="237" spans="1:26" x14ac:dyDescent="0.3">
      <c r="A237" s="58" t="s">
        <v>145</v>
      </c>
      <c r="B237" s="60">
        <v>1612.4466232699999</v>
      </c>
      <c r="C237" s="60">
        <v>1621.2953983999998</v>
      </c>
      <c r="D237" s="60">
        <v>1656.5619306799999</v>
      </c>
      <c r="E237" s="60">
        <v>1654.43629988</v>
      </c>
      <c r="F237" s="60">
        <v>1646.8298339099999</v>
      </c>
      <c r="G237" s="60">
        <v>1645.0627511</v>
      </c>
      <c r="H237" s="60">
        <v>1642.7308859399998</v>
      </c>
      <c r="I237" s="60">
        <v>1636.58967874</v>
      </c>
      <c r="J237" s="60">
        <v>1597.2050106599997</v>
      </c>
      <c r="K237" s="60">
        <v>1555.27639006</v>
      </c>
      <c r="L237" s="60">
        <v>1534.7108766899998</v>
      </c>
      <c r="M237" s="60">
        <v>1532.98460701</v>
      </c>
      <c r="N237" s="60">
        <v>1560.2263336999999</v>
      </c>
      <c r="O237" s="60">
        <v>1570.8993934699999</v>
      </c>
      <c r="P237" s="60">
        <v>1578.5495369999999</v>
      </c>
      <c r="Q237" s="60">
        <v>1584.6822652099997</v>
      </c>
      <c r="R237" s="60">
        <v>1573.8632473999999</v>
      </c>
      <c r="S237" s="60">
        <v>1556.7410603599999</v>
      </c>
      <c r="T237" s="60">
        <v>1535.8990568299998</v>
      </c>
      <c r="U237" s="60">
        <v>1535.4570557499999</v>
      </c>
      <c r="V237" s="60">
        <v>1552.4811163299998</v>
      </c>
      <c r="W237" s="60">
        <v>1576.4118890299999</v>
      </c>
      <c r="X237" s="60">
        <v>1569.6955346399998</v>
      </c>
      <c r="Y237" s="60">
        <v>1598.3721344799999</v>
      </c>
    </row>
    <row r="238" spans="1:26" x14ac:dyDescent="0.3">
      <c r="A238" s="58">
        <v>43801</v>
      </c>
      <c r="B238" s="60">
        <v>1596.82261236</v>
      </c>
      <c r="C238" s="60">
        <v>1629.91887694</v>
      </c>
      <c r="D238" s="60">
        <v>1649.06210889</v>
      </c>
      <c r="E238" s="60">
        <v>1663.6009647599999</v>
      </c>
      <c r="F238" s="60">
        <v>1664.4035464699998</v>
      </c>
      <c r="G238" s="60">
        <v>1642.3139726099998</v>
      </c>
      <c r="H238" s="60">
        <v>1594.36625381</v>
      </c>
      <c r="I238" s="60">
        <v>1544.7935243599998</v>
      </c>
      <c r="J238" s="60">
        <v>1541.1743723899999</v>
      </c>
      <c r="K238" s="60">
        <v>1527.08518712</v>
      </c>
      <c r="L238" s="60">
        <v>1546.3067067499999</v>
      </c>
      <c r="M238" s="60">
        <v>1567.5139344799998</v>
      </c>
      <c r="N238" s="60">
        <v>1577.97229034</v>
      </c>
      <c r="O238" s="60">
        <v>1579.10492292</v>
      </c>
      <c r="P238" s="60">
        <v>1589.5869841299998</v>
      </c>
      <c r="Q238" s="60">
        <v>1597.5053152200001</v>
      </c>
      <c r="R238" s="60">
        <v>1595.4123797599998</v>
      </c>
      <c r="S238" s="60">
        <v>1563.50674525</v>
      </c>
      <c r="T238" s="60">
        <v>1555.0985669499998</v>
      </c>
      <c r="U238" s="60">
        <v>1551.7669079599998</v>
      </c>
      <c r="V238" s="60">
        <v>1561.6995925999997</v>
      </c>
      <c r="W238" s="60">
        <v>1561.5211263099998</v>
      </c>
      <c r="X238" s="60">
        <v>1565.7243071299999</v>
      </c>
      <c r="Y238" s="60">
        <v>1601.2833858299998</v>
      </c>
    </row>
    <row r="239" spans="1:26" x14ac:dyDescent="0.3">
      <c r="A239" s="58">
        <v>43802</v>
      </c>
      <c r="B239" s="60">
        <v>1619.4088757799998</v>
      </c>
      <c r="C239" s="60">
        <v>1659.3630046799999</v>
      </c>
      <c r="D239" s="60">
        <v>1674.8050977399998</v>
      </c>
      <c r="E239" s="60">
        <v>1682.4678246399999</v>
      </c>
      <c r="F239" s="60">
        <v>1694.8445946199997</v>
      </c>
      <c r="G239" s="60">
        <v>1684.4716926999999</v>
      </c>
      <c r="H239" s="60">
        <v>1635.6059432199997</v>
      </c>
      <c r="I239" s="60">
        <v>1583.8458028999999</v>
      </c>
      <c r="J239" s="60">
        <v>1566.0835754099999</v>
      </c>
      <c r="K239" s="60">
        <v>1534.8486995299997</v>
      </c>
      <c r="L239" s="60">
        <v>1534.0997771199998</v>
      </c>
      <c r="M239" s="60">
        <v>1576.8792634099998</v>
      </c>
      <c r="N239" s="60">
        <v>1591.4343062799999</v>
      </c>
      <c r="O239" s="60">
        <v>1599.4589853699999</v>
      </c>
      <c r="P239" s="60">
        <v>1607.8587811199998</v>
      </c>
      <c r="Q239" s="60">
        <v>1614.68398572</v>
      </c>
      <c r="R239" s="60">
        <v>1617.5330990299999</v>
      </c>
      <c r="S239" s="60">
        <v>1580.5966430599999</v>
      </c>
      <c r="T239" s="60">
        <v>1552.4881226199998</v>
      </c>
      <c r="U239" s="60">
        <v>1550.1664591799999</v>
      </c>
      <c r="V239" s="60">
        <v>1553.2571984599999</v>
      </c>
      <c r="W239" s="60">
        <v>1570.7995012899999</v>
      </c>
      <c r="X239" s="60">
        <v>1575.0765547899998</v>
      </c>
      <c r="Y239" s="60">
        <v>1591.0323494699999</v>
      </c>
    </row>
    <row r="240" spans="1:26" x14ac:dyDescent="0.3">
      <c r="A240" s="58">
        <v>43803</v>
      </c>
      <c r="B240" s="60">
        <v>1649.3136411200001</v>
      </c>
      <c r="C240" s="60">
        <v>1674.1673094999999</v>
      </c>
      <c r="D240" s="60">
        <v>1697.1500157499997</v>
      </c>
      <c r="E240" s="60">
        <v>1706.3002996099997</v>
      </c>
      <c r="F240" s="60">
        <v>1703.19691764</v>
      </c>
      <c r="G240" s="60">
        <v>1683.8936559599999</v>
      </c>
      <c r="H240" s="60">
        <v>1646.8488349399997</v>
      </c>
      <c r="I240" s="60">
        <v>1611.4423124399998</v>
      </c>
      <c r="J240" s="60">
        <v>1591.2691834699999</v>
      </c>
      <c r="K240" s="60">
        <v>1567.3006506499999</v>
      </c>
      <c r="L240" s="60">
        <v>1567.4815748999999</v>
      </c>
      <c r="M240" s="60">
        <v>1586.6790608199999</v>
      </c>
      <c r="N240" s="60">
        <v>1589.52919903</v>
      </c>
      <c r="O240" s="60">
        <v>1591.7070948899998</v>
      </c>
      <c r="P240" s="60">
        <v>1598.8465647599999</v>
      </c>
      <c r="Q240" s="60">
        <v>1606.79240994</v>
      </c>
      <c r="R240" s="60">
        <v>1594.0827843199997</v>
      </c>
      <c r="S240" s="60">
        <v>1570.0369547799999</v>
      </c>
      <c r="T240" s="60">
        <v>1546.6964</v>
      </c>
      <c r="U240" s="60">
        <v>1550.4180765799999</v>
      </c>
      <c r="V240" s="60">
        <v>1561.4672956099998</v>
      </c>
      <c r="W240" s="60">
        <v>1569.8006820499998</v>
      </c>
      <c r="X240" s="60">
        <v>1570.0052183799999</v>
      </c>
      <c r="Y240" s="60">
        <v>1601.44408602</v>
      </c>
    </row>
    <row r="241" spans="1:25" x14ac:dyDescent="0.3">
      <c r="A241" s="58">
        <v>43804</v>
      </c>
      <c r="B241" s="60">
        <v>1658.3011669999999</v>
      </c>
      <c r="C241" s="60">
        <v>1663.8453631199998</v>
      </c>
      <c r="D241" s="60">
        <v>1667.6305322000001</v>
      </c>
      <c r="E241" s="60">
        <v>1689.4451250699999</v>
      </c>
      <c r="F241" s="60">
        <v>1681.3963384699998</v>
      </c>
      <c r="G241" s="60">
        <v>1667.0067674099998</v>
      </c>
      <c r="H241" s="60">
        <v>1651.1936726299998</v>
      </c>
      <c r="I241" s="60">
        <v>1611.1025506499998</v>
      </c>
      <c r="J241" s="60">
        <v>1582.7699880799998</v>
      </c>
      <c r="K241" s="60">
        <v>1579.97825317</v>
      </c>
      <c r="L241" s="60">
        <v>1588.7077416099999</v>
      </c>
      <c r="M241" s="60">
        <v>1594.5346941699997</v>
      </c>
      <c r="N241" s="60">
        <v>1598.44215547</v>
      </c>
      <c r="O241" s="60">
        <v>1600.8375841499999</v>
      </c>
      <c r="P241" s="60">
        <v>1603.3483993299999</v>
      </c>
      <c r="Q241" s="60">
        <v>1613.5813546299999</v>
      </c>
      <c r="R241" s="60">
        <v>1631.0455000699999</v>
      </c>
      <c r="S241" s="60">
        <v>1644.7997073399999</v>
      </c>
      <c r="T241" s="60">
        <v>1630.3680282799999</v>
      </c>
      <c r="U241" s="60">
        <v>1604.5921125899999</v>
      </c>
      <c r="V241" s="60">
        <v>1601.25513965</v>
      </c>
      <c r="W241" s="60">
        <v>1607.8592151999999</v>
      </c>
      <c r="X241" s="60">
        <v>1630.3320543399998</v>
      </c>
      <c r="Y241" s="60">
        <v>1653.09089363</v>
      </c>
    </row>
    <row r="242" spans="1:25" x14ac:dyDescent="0.3">
      <c r="A242" s="58">
        <v>43805</v>
      </c>
      <c r="B242" s="60">
        <v>1657.5188349699999</v>
      </c>
      <c r="C242" s="60">
        <v>1698.1302027199999</v>
      </c>
      <c r="D242" s="60">
        <v>1715.1570034399999</v>
      </c>
      <c r="E242" s="60">
        <v>1721.5427817899997</v>
      </c>
      <c r="F242" s="60">
        <v>1718.3287920699997</v>
      </c>
      <c r="G242" s="60">
        <v>1704.6914591299999</v>
      </c>
      <c r="H242" s="60">
        <v>1657.8541573599998</v>
      </c>
      <c r="I242" s="60">
        <v>1618.77708263</v>
      </c>
      <c r="J242" s="60">
        <v>1600.7443506899999</v>
      </c>
      <c r="K242" s="60">
        <v>1588.8999615799999</v>
      </c>
      <c r="L242" s="60">
        <v>1584.9828433699997</v>
      </c>
      <c r="M242" s="60">
        <v>1587.7744844199999</v>
      </c>
      <c r="N242" s="60">
        <v>1587.4663957</v>
      </c>
      <c r="O242" s="60">
        <v>1593.8775937499997</v>
      </c>
      <c r="P242" s="60">
        <v>1595.4908643799999</v>
      </c>
      <c r="Q242" s="60">
        <v>1593.1570779799999</v>
      </c>
      <c r="R242" s="60">
        <v>1592.7976733599999</v>
      </c>
      <c r="S242" s="60">
        <v>1592.5597166</v>
      </c>
      <c r="T242" s="60">
        <v>1584.2063906399999</v>
      </c>
      <c r="U242" s="60">
        <v>1584.0949527799999</v>
      </c>
      <c r="V242" s="60">
        <v>1577.2172238299997</v>
      </c>
      <c r="W242" s="60">
        <v>1581.4203517899998</v>
      </c>
      <c r="X242" s="60">
        <v>1578.4942974899998</v>
      </c>
      <c r="Y242" s="60">
        <v>1593.6232825699999</v>
      </c>
    </row>
    <row r="243" spans="1:25" x14ac:dyDescent="0.3">
      <c r="A243" s="58">
        <v>43806</v>
      </c>
      <c r="B243" s="60">
        <v>1617.1556138199999</v>
      </c>
      <c r="C243" s="60">
        <v>1628.85181188</v>
      </c>
      <c r="D243" s="60">
        <v>1632.1781917699998</v>
      </c>
      <c r="E243" s="60">
        <v>1638.0797251399999</v>
      </c>
      <c r="F243" s="60">
        <v>1618.4452883500001</v>
      </c>
      <c r="G243" s="60">
        <v>1632.2178592599998</v>
      </c>
      <c r="H243" s="60">
        <v>1614.26138801</v>
      </c>
      <c r="I243" s="60">
        <v>1584.6633185599999</v>
      </c>
      <c r="J243" s="60">
        <v>1538.6720310499998</v>
      </c>
      <c r="K243" s="60">
        <v>1523.7148276999999</v>
      </c>
      <c r="L243" s="60">
        <v>1524.9712103499999</v>
      </c>
      <c r="M243" s="60">
        <v>1517.4857016199999</v>
      </c>
      <c r="N243" s="60">
        <v>1523.60594345</v>
      </c>
      <c r="O243" s="60">
        <v>1532.6413980699999</v>
      </c>
      <c r="P243" s="60">
        <v>1539.7746256200001</v>
      </c>
      <c r="Q243" s="60">
        <v>1540.9884746499999</v>
      </c>
      <c r="R243" s="60">
        <v>1532.5222351299999</v>
      </c>
      <c r="S243" s="60">
        <v>1521.7471525499998</v>
      </c>
      <c r="T243" s="60">
        <v>1514.1408312599999</v>
      </c>
      <c r="U243" s="60">
        <v>1513.4297580800001</v>
      </c>
      <c r="V243" s="60">
        <v>1518.7087879499998</v>
      </c>
      <c r="W243" s="60">
        <v>1532.3610417799998</v>
      </c>
      <c r="X243" s="60">
        <v>1530.5644063399998</v>
      </c>
      <c r="Y243" s="60">
        <v>1563.2748327499999</v>
      </c>
    </row>
    <row r="244" spans="1:25" x14ac:dyDescent="0.3">
      <c r="A244" s="58">
        <v>43807</v>
      </c>
      <c r="B244" s="60">
        <v>1628.4538946299999</v>
      </c>
      <c r="C244" s="60">
        <v>1656.4649853599999</v>
      </c>
      <c r="D244" s="60">
        <v>1674.8351504999998</v>
      </c>
      <c r="E244" s="60">
        <v>1697.81045823</v>
      </c>
      <c r="F244" s="60">
        <v>1709.1956563000001</v>
      </c>
      <c r="G244" s="60">
        <v>1708.49537321</v>
      </c>
      <c r="H244" s="60">
        <v>1698.0867525799999</v>
      </c>
      <c r="I244" s="60">
        <v>1690.5118078200001</v>
      </c>
      <c r="J244" s="60">
        <v>1648.1689165799999</v>
      </c>
      <c r="K244" s="60">
        <v>1595.09873038</v>
      </c>
      <c r="L244" s="60">
        <v>1580.8466424599999</v>
      </c>
      <c r="M244" s="60">
        <v>1579.7260798699999</v>
      </c>
      <c r="N244" s="60">
        <v>1586.28710368</v>
      </c>
      <c r="O244" s="60">
        <v>1594.1635441999999</v>
      </c>
      <c r="P244" s="60">
        <v>1604.7941607299999</v>
      </c>
      <c r="Q244" s="60">
        <v>1606.8358726099998</v>
      </c>
      <c r="R244" s="60">
        <v>1601.2798335499999</v>
      </c>
      <c r="S244" s="60">
        <v>1575.0669176699998</v>
      </c>
      <c r="T244" s="60">
        <v>1556.9149518199999</v>
      </c>
      <c r="U244" s="60">
        <v>1561.61439374</v>
      </c>
      <c r="V244" s="60">
        <v>1573.44810338</v>
      </c>
      <c r="W244" s="60">
        <v>1585.4615674599997</v>
      </c>
      <c r="X244" s="60">
        <v>1604.9681263999998</v>
      </c>
      <c r="Y244" s="60">
        <v>1623.3664843199999</v>
      </c>
    </row>
    <row r="245" spans="1:25" x14ac:dyDescent="0.3">
      <c r="A245" s="58">
        <v>43808</v>
      </c>
      <c r="B245" s="60">
        <v>1645.5616526599999</v>
      </c>
      <c r="C245" s="60">
        <v>1679.8955043199999</v>
      </c>
      <c r="D245" s="60">
        <v>1691.04796904</v>
      </c>
      <c r="E245" s="60">
        <v>1690.4126183299998</v>
      </c>
      <c r="F245" s="60">
        <v>1691.2592805499999</v>
      </c>
      <c r="G245" s="60">
        <v>1707.4371645599997</v>
      </c>
      <c r="H245" s="60">
        <v>1679.20870666</v>
      </c>
      <c r="I245" s="60">
        <v>1648.4346767999998</v>
      </c>
      <c r="J245" s="60">
        <v>1617.7304933299999</v>
      </c>
      <c r="K245" s="60">
        <v>1588.2185577799999</v>
      </c>
      <c r="L245" s="60">
        <v>1586.0364129899999</v>
      </c>
      <c r="M245" s="60">
        <v>1592.9669851299998</v>
      </c>
      <c r="N245" s="60">
        <v>1602.1998914199999</v>
      </c>
      <c r="O245" s="60">
        <v>1610.42642228</v>
      </c>
      <c r="P245" s="60">
        <v>1617.03383753</v>
      </c>
      <c r="Q245" s="60">
        <v>1614.3719296299998</v>
      </c>
      <c r="R245" s="60">
        <v>1611.3422753799998</v>
      </c>
      <c r="S245" s="60">
        <v>1594.1532333799998</v>
      </c>
      <c r="T245" s="60">
        <v>1570.4852693</v>
      </c>
      <c r="U245" s="60">
        <v>1570.4879804999998</v>
      </c>
      <c r="V245" s="60">
        <v>1590.3155961199998</v>
      </c>
      <c r="W245" s="60">
        <v>1610.0877231399998</v>
      </c>
      <c r="X245" s="60">
        <v>1616.2797239699998</v>
      </c>
      <c r="Y245" s="60">
        <v>1638.1968543399998</v>
      </c>
    </row>
    <row r="246" spans="1:25" x14ac:dyDescent="0.3">
      <c r="A246" s="58">
        <v>43809</v>
      </c>
      <c r="B246" s="60">
        <v>1651.8081198699999</v>
      </c>
      <c r="C246" s="60">
        <v>1711.7985331699999</v>
      </c>
      <c r="D246" s="60">
        <v>1738.0953893099997</v>
      </c>
      <c r="E246" s="60">
        <v>1733.5160010299999</v>
      </c>
      <c r="F246" s="60">
        <v>1683.4277503299998</v>
      </c>
      <c r="G246" s="60">
        <v>1668.4205794699999</v>
      </c>
      <c r="H246" s="60">
        <v>1630.3121801699999</v>
      </c>
      <c r="I246" s="60">
        <v>1597.6919549199999</v>
      </c>
      <c r="J246" s="60">
        <v>1575.2151229799999</v>
      </c>
      <c r="K246" s="60">
        <v>1560.2231151499998</v>
      </c>
      <c r="L246" s="60">
        <v>1562.1760444099998</v>
      </c>
      <c r="M246" s="60">
        <v>1621.0920390999997</v>
      </c>
      <c r="N246" s="60">
        <v>1635.4188370699999</v>
      </c>
      <c r="O246" s="60">
        <v>1640.68605069</v>
      </c>
      <c r="P246" s="60">
        <v>1638.4316040699998</v>
      </c>
      <c r="Q246" s="60">
        <v>1635.86680047</v>
      </c>
      <c r="R246" s="60">
        <v>1632.8917920299998</v>
      </c>
      <c r="S246" s="60">
        <v>1621.29449623</v>
      </c>
      <c r="T246" s="60">
        <v>1603.6823539999998</v>
      </c>
      <c r="U246" s="60">
        <v>1600.9888783399999</v>
      </c>
      <c r="V246" s="60">
        <v>1588.2617711699997</v>
      </c>
      <c r="W246" s="60">
        <v>1558.8386700499998</v>
      </c>
      <c r="X246" s="60">
        <v>1549.5181717799999</v>
      </c>
      <c r="Y246" s="60">
        <v>1562.0605535499999</v>
      </c>
    </row>
    <row r="247" spans="1:25" x14ac:dyDescent="0.3">
      <c r="A247" s="58">
        <v>43810</v>
      </c>
      <c r="B247" s="60">
        <v>1610.2138876399999</v>
      </c>
      <c r="C247" s="60">
        <v>1648.34810515</v>
      </c>
      <c r="D247" s="60">
        <v>1657.3860312899999</v>
      </c>
      <c r="E247" s="60">
        <v>1666.6693558099998</v>
      </c>
      <c r="F247" s="60">
        <v>1660.3458566100001</v>
      </c>
      <c r="G247" s="60">
        <v>1642.6295481299999</v>
      </c>
      <c r="H247" s="60">
        <v>1599.5362796899999</v>
      </c>
      <c r="I247" s="60">
        <v>1585.79413929</v>
      </c>
      <c r="J247" s="60">
        <v>1557.5649632399998</v>
      </c>
      <c r="K247" s="60">
        <v>1548.4887704499999</v>
      </c>
      <c r="L247" s="60">
        <v>1551.7028208599997</v>
      </c>
      <c r="M247" s="60">
        <v>1554.2944798599999</v>
      </c>
      <c r="N247" s="60">
        <v>1551.7988320399998</v>
      </c>
      <c r="O247" s="60">
        <v>1564.4054991099999</v>
      </c>
      <c r="P247" s="60">
        <v>1567.2292020899999</v>
      </c>
      <c r="Q247" s="60">
        <v>1572.04108587</v>
      </c>
      <c r="R247" s="60">
        <v>1577.4354046399999</v>
      </c>
      <c r="S247" s="60">
        <v>1561.80395054</v>
      </c>
      <c r="T247" s="60">
        <v>1550.2813197999999</v>
      </c>
      <c r="U247" s="60">
        <v>1553.0211390099998</v>
      </c>
      <c r="V247" s="60">
        <v>1559.07782918</v>
      </c>
      <c r="W247" s="60">
        <v>1572.3564280999999</v>
      </c>
      <c r="X247" s="60">
        <v>1581.2193391099997</v>
      </c>
      <c r="Y247" s="60">
        <v>1597.2808729799999</v>
      </c>
    </row>
    <row r="248" spans="1:25" x14ac:dyDescent="0.3">
      <c r="A248" s="58">
        <v>43811</v>
      </c>
      <c r="B248" s="60">
        <v>1627.5261812799999</v>
      </c>
      <c r="C248" s="60">
        <v>1668.4130067799999</v>
      </c>
      <c r="D248" s="60">
        <v>1683.8254489899998</v>
      </c>
      <c r="E248" s="60">
        <v>1695.2857036599999</v>
      </c>
      <c r="F248" s="60">
        <v>1694.4059302899998</v>
      </c>
      <c r="G248" s="60">
        <v>1672.8572178699999</v>
      </c>
      <c r="H248" s="60">
        <v>1630.19079046</v>
      </c>
      <c r="I248" s="60">
        <v>1604.9356390999999</v>
      </c>
      <c r="J248" s="60">
        <v>1582.4336769899999</v>
      </c>
      <c r="K248" s="60">
        <v>1570.0099894999998</v>
      </c>
      <c r="L248" s="60">
        <v>1573.4298401799999</v>
      </c>
      <c r="M248" s="60">
        <v>1567.91182508</v>
      </c>
      <c r="N248" s="60">
        <v>1568.1463620899999</v>
      </c>
      <c r="O248" s="60">
        <v>1572.1794971100001</v>
      </c>
      <c r="P248" s="60">
        <v>1569.0364412799997</v>
      </c>
      <c r="Q248" s="60">
        <v>1569.25986979</v>
      </c>
      <c r="R248" s="60">
        <v>1565.4705913999999</v>
      </c>
      <c r="S248" s="60">
        <v>1577.34883595</v>
      </c>
      <c r="T248" s="60">
        <v>1565.21452239</v>
      </c>
      <c r="U248" s="60">
        <v>1562.1053847999999</v>
      </c>
      <c r="V248" s="60">
        <v>1562.6152836399999</v>
      </c>
      <c r="W248" s="60">
        <v>1579.23586189</v>
      </c>
      <c r="X248" s="60">
        <v>1587.1660442199998</v>
      </c>
      <c r="Y248" s="60">
        <v>1602.9619947899998</v>
      </c>
    </row>
    <row r="249" spans="1:25" x14ac:dyDescent="0.3">
      <c r="A249" s="58">
        <v>43812</v>
      </c>
      <c r="B249" s="60">
        <v>1632.4783653399998</v>
      </c>
      <c r="C249" s="60">
        <v>1676.6675246399998</v>
      </c>
      <c r="D249" s="60">
        <v>1705.2109254899999</v>
      </c>
      <c r="E249" s="60">
        <v>1699.3330748799999</v>
      </c>
      <c r="F249" s="60">
        <v>1674.3780860299998</v>
      </c>
      <c r="G249" s="60">
        <v>1653.80716263</v>
      </c>
      <c r="H249" s="60">
        <v>1610.8794030699999</v>
      </c>
      <c r="I249" s="60">
        <v>1594.4498025699997</v>
      </c>
      <c r="J249" s="60">
        <v>1564.79394828</v>
      </c>
      <c r="K249" s="60">
        <v>1535.6942099799999</v>
      </c>
      <c r="L249" s="60">
        <v>1542.31558341</v>
      </c>
      <c r="M249" s="60">
        <v>1556.9208446199998</v>
      </c>
      <c r="N249" s="60">
        <v>1562.2502253999999</v>
      </c>
      <c r="O249" s="60">
        <v>1572.6810355</v>
      </c>
      <c r="P249" s="60">
        <v>1577.2940124199999</v>
      </c>
      <c r="Q249" s="60">
        <v>1572.8450412899999</v>
      </c>
      <c r="R249" s="60">
        <v>1565.64322363</v>
      </c>
      <c r="S249" s="60">
        <v>1557.7673072799998</v>
      </c>
      <c r="T249" s="60">
        <v>1539.9026819399999</v>
      </c>
      <c r="U249" s="60">
        <v>1543.7268356399998</v>
      </c>
      <c r="V249" s="60">
        <v>1557.9703621599999</v>
      </c>
      <c r="W249" s="60">
        <v>1583.90544204</v>
      </c>
      <c r="X249" s="60">
        <v>1595.10502492</v>
      </c>
      <c r="Y249" s="60">
        <v>1600.9286638699998</v>
      </c>
    </row>
    <row r="250" spans="1:25" x14ac:dyDescent="0.3">
      <c r="A250" s="58">
        <v>43813</v>
      </c>
      <c r="B250" s="60">
        <v>1631.8693223399998</v>
      </c>
      <c r="C250" s="60">
        <v>1676.6512108199997</v>
      </c>
      <c r="D250" s="60">
        <v>1691.3247135699999</v>
      </c>
      <c r="E250" s="60">
        <v>1700.01717725</v>
      </c>
      <c r="F250" s="60">
        <v>1702.2941061499998</v>
      </c>
      <c r="G250" s="60">
        <v>1696.7492322199998</v>
      </c>
      <c r="H250" s="60">
        <v>1672.0207086799999</v>
      </c>
      <c r="I250" s="60">
        <v>1655.3140316699998</v>
      </c>
      <c r="J250" s="60">
        <v>1599.28302736</v>
      </c>
      <c r="K250" s="60">
        <v>1560.7614327599999</v>
      </c>
      <c r="L250" s="60">
        <v>1552.21790222</v>
      </c>
      <c r="M250" s="60">
        <v>1558.62909857</v>
      </c>
      <c r="N250" s="60">
        <v>1566.3886108499998</v>
      </c>
      <c r="O250" s="60">
        <v>1580.4399751799999</v>
      </c>
      <c r="P250" s="60">
        <v>1592.1864244799999</v>
      </c>
      <c r="Q250" s="60">
        <v>1593.5388444099999</v>
      </c>
      <c r="R250" s="60">
        <v>1575.06725213</v>
      </c>
      <c r="S250" s="60">
        <v>1560.70173421</v>
      </c>
      <c r="T250" s="60">
        <v>1543.2993092699999</v>
      </c>
      <c r="U250" s="60">
        <v>1549.4422629799999</v>
      </c>
      <c r="V250" s="60">
        <v>1563.8950482399998</v>
      </c>
      <c r="W250" s="60">
        <v>1583.4155763399999</v>
      </c>
      <c r="X250" s="60">
        <v>1603.20663382</v>
      </c>
      <c r="Y250" s="60">
        <v>1612.0070050100001</v>
      </c>
    </row>
    <row r="251" spans="1:25" x14ac:dyDescent="0.3">
      <c r="A251" s="58">
        <v>43814</v>
      </c>
      <c r="B251" s="60">
        <v>1631.4919563699998</v>
      </c>
      <c r="C251" s="60">
        <v>1646.1254815599998</v>
      </c>
      <c r="D251" s="60">
        <v>1652.8654271399998</v>
      </c>
      <c r="E251" s="60">
        <v>1676.4641761099999</v>
      </c>
      <c r="F251" s="60">
        <v>1682.7946538599999</v>
      </c>
      <c r="G251" s="60">
        <v>1687.01649243</v>
      </c>
      <c r="H251" s="60">
        <v>1670.4944891600001</v>
      </c>
      <c r="I251" s="60">
        <v>1649.9718172199998</v>
      </c>
      <c r="J251" s="60">
        <v>1614.2671272599998</v>
      </c>
      <c r="K251" s="60">
        <v>1581.6539849399999</v>
      </c>
      <c r="L251" s="60">
        <v>1572.6170622499999</v>
      </c>
      <c r="M251" s="60">
        <v>1578.7180945799998</v>
      </c>
      <c r="N251" s="60">
        <v>1580.96192197</v>
      </c>
      <c r="O251" s="60">
        <v>1601.0194759099998</v>
      </c>
      <c r="P251" s="60">
        <v>1614.1308788399999</v>
      </c>
      <c r="Q251" s="60">
        <v>1614.4066833299999</v>
      </c>
      <c r="R251" s="60">
        <v>1600.3262702999998</v>
      </c>
      <c r="S251" s="60">
        <v>1579.1407288799999</v>
      </c>
      <c r="T251" s="60">
        <v>1547.3801390599999</v>
      </c>
      <c r="U251" s="60">
        <v>1543.3409909099998</v>
      </c>
      <c r="V251" s="60">
        <v>1554.05483308</v>
      </c>
      <c r="W251" s="60">
        <v>1568.3585768799999</v>
      </c>
      <c r="X251" s="60">
        <v>1577.9917120600001</v>
      </c>
      <c r="Y251" s="60">
        <v>1611.8479181099999</v>
      </c>
    </row>
    <row r="252" spans="1:25" x14ac:dyDescent="0.3">
      <c r="A252" s="58">
        <v>43815</v>
      </c>
      <c r="B252" s="60">
        <v>1640.4360872899999</v>
      </c>
      <c r="C252" s="60">
        <v>1656.69134715</v>
      </c>
      <c r="D252" s="60">
        <v>1674.03952723</v>
      </c>
      <c r="E252" s="60">
        <v>1695.3657057899998</v>
      </c>
      <c r="F252" s="60">
        <v>1691.0135302599999</v>
      </c>
      <c r="G252" s="60">
        <v>1668.9711816399999</v>
      </c>
      <c r="H252" s="60">
        <v>1623.6645305199997</v>
      </c>
      <c r="I252" s="60">
        <v>1601.11263816</v>
      </c>
      <c r="J252" s="60">
        <v>1576.9694240199999</v>
      </c>
      <c r="K252" s="60">
        <v>1551.5227026299999</v>
      </c>
      <c r="L252" s="60">
        <v>1556.7144725000001</v>
      </c>
      <c r="M252" s="60">
        <v>1570.8088351099998</v>
      </c>
      <c r="N252" s="60">
        <v>1579.7453205999998</v>
      </c>
      <c r="O252" s="60">
        <v>1591.72358672</v>
      </c>
      <c r="P252" s="60">
        <v>1611.1765807899999</v>
      </c>
      <c r="Q252" s="60">
        <v>1576.3305930599997</v>
      </c>
      <c r="R252" s="60">
        <v>1585.7142495099999</v>
      </c>
      <c r="S252" s="60">
        <v>1573.4551513499998</v>
      </c>
      <c r="T252" s="60">
        <v>1568.3687849099999</v>
      </c>
      <c r="U252" s="60">
        <v>1571.82039336</v>
      </c>
      <c r="V252" s="60">
        <v>1590.5469472699999</v>
      </c>
      <c r="W252" s="60">
        <v>1609.3575713999999</v>
      </c>
      <c r="X252" s="60">
        <v>1618.4086684599999</v>
      </c>
      <c r="Y252" s="60">
        <v>1634.5326737599999</v>
      </c>
    </row>
    <row r="253" spans="1:25" x14ac:dyDescent="0.3">
      <c r="A253" s="58">
        <v>43816</v>
      </c>
      <c r="B253" s="60">
        <v>1675.88578205</v>
      </c>
      <c r="C253" s="60">
        <v>1700.17923193</v>
      </c>
      <c r="D253" s="60">
        <v>1710.7619522100001</v>
      </c>
      <c r="E253" s="60">
        <v>1715.0943699899997</v>
      </c>
      <c r="F253" s="60">
        <v>1706.62386765</v>
      </c>
      <c r="G253" s="60">
        <v>1677.25867266</v>
      </c>
      <c r="H253" s="60">
        <v>1636.9103244299999</v>
      </c>
      <c r="I253" s="60">
        <v>1607.3145395599997</v>
      </c>
      <c r="J253" s="60">
        <v>1571.5674176099999</v>
      </c>
      <c r="K253" s="60">
        <v>1555.0614928999998</v>
      </c>
      <c r="L253" s="60">
        <v>1560.9397024899999</v>
      </c>
      <c r="M253" s="60">
        <v>1571.19143547</v>
      </c>
      <c r="N253" s="60">
        <v>1580.6461290499999</v>
      </c>
      <c r="O253" s="60">
        <v>1591.0625882399997</v>
      </c>
      <c r="P253" s="60">
        <v>1599.0641415499999</v>
      </c>
      <c r="Q253" s="60">
        <v>1600.4278945399999</v>
      </c>
      <c r="R253" s="60">
        <v>1589.0398809699998</v>
      </c>
      <c r="S253" s="60">
        <v>1583.15976398</v>
      </c>
      <c r="T253" s="60">
        <v>1561.6340304999999</v>
      </c>
      <c r="U253" s="60">
        <v>1553.8899303999999</v>
      </c>
      <c r="V253" s="60">
        <v>1552.8808990999999</v>
      </c>
      <c r="W253" s="60">
        <v>1572.0207274899999</v>
      </c>
      <c r="X253" s="60">
        <v>1586.9085826399998</v>
      </c>
      <c r="Y253" s="60">
        <v>1610.3857661699999</v>
      </c>
    </row>
    <row r="254" spans="1:25" x14ac:dyDescent="0.3">
      <c r="A254" s="58">
        <v>43817</v>
      </c>
      <c r="B254" s="60">
        <v>1620.2340706899997</v>
      </c>
      <c r="C254" s="60">
        <v>1678.8622432599998</v>
      </c>
      <c r="D254" s="60">
        <v>1704.2805162699999</v>
      </c>
      <c r="E254" s="60">
        <v>1703.49197402</v>
      </c>
      <c r="F254" s="60">
        <v>1695.4402287699997</v>
      </c>
      <c r="G254" s="60">
        <v>1674.3217481099998</v>
      </c>
      <c r="H254" s="60">
        <v>1642.57690789</v>
      </c>
      <c r="I254" s="60">
        <v>1625.58647455</v>
      </c>
      <c r="J254" s="60">
        <v>1595.49957294</v>
      </c>
      <c r="K254" s="60">
        <v>1564.1497710900001</v>
      </c>
      <c r="L254" s="60">
        <v>1556.8893290799999</v>
      </c>
      <c r="M254" s="60">
        <v>1564.5033926899998</v>
      </c>
      <c r="N254" s="60">
        <v>1568.7315558599998</v>
      </c>
      <c r="O254" s="60">
        <v>1578.9193896599998</v>
      </c>
      <c r="P254" s="60">
        <v>1588.1700129499998</v>
      </c>
      <c r="Q254" s="60">
        <v>1589.0553903699999</v>
      </c>
      <c r="R254" s="60">
        <v>1578.7055428199999</v>
      </c>
      <c r="S254" s="60">
        <v>1565.3566958699998</v>
      </c>
      <c r="T254" s="60">
        <v>1535.53235436</v>
      </c>
      <c r="U254" s="60">
        <v>1536.7426102299999</v>
      </c>
      <c r="V254" s="60">
        <v>1544.4090419699999</v>
      </c>
      <c r="W254" s="60">
        <v>1566.1964252299999</v>
      </c>
      <c r="X254" s="60">
        <v>1570.9499783599999</v>
      </c>
      <c r="Y254" s="60">
        <v>1584.0248086999998</v>
      </c>
    </row>
    <row r="255" spans="1:25" x14ac:dyDescent="0.3">
      <c r="A255" s="58">
        <v>43818</v>
      </c>
      <c r="B255" s="60">
        <v>1624.0819798499999</v>
      </c>
      <c r="C255" s="60">
        <v>1653.3313082099999</v>
      </c>
      <c r="D255" s="60">
        <v>1673.4269327899999</v>
      </c>
      <c r="E255" s="60">
        <v>1700.0679278799998</v>
      </c>
      <c r="F255" s="60">
        <v>1712.9897662799997</v>
      </c>
      <c r="G255" s="60">
        <v>1688.0301983799998</v>
      </c>
      <c r="H255" s="60">
        <v>1653.6118770999999</v>
      </c>
      <c r="I255" s="60">
        <v>1617.3689026699999</v>
      </c>
      <c r="J255" s="60">
        <v>1589.0334642699997</v>
      </c>
      <c r="K255" s="60">
        <v>1568.8549657599999</v>
      </c>
      <c r="L255" s="60">
        <v>1576.4777163899998</v>
      </c>
      <c r="M255" s="60">
        <v>1591.1609756799999</v>
      </c>
      <c r="N255" s="60">
        <v>1593.9717422199999</v>
      </c>
      <c r="O255" s="60">
        <v>1614.3920303899999</v>
      </c>
      <c r="P255" s="60">
        <v>1607.6730423500001</v>
      </c>
      <c r="Q255" s="60">
        <v>1611.45134816</v>
      </c>
      <c r="R255" s="60">
        <v>1598.7360301299998</v>
      </c>
      <c r="S255" s="60">
        <v>1578.1545403299999</v>
      </c>
      <c r="T255" s="60">
        <v>1561.9641166499998</v>
      </c>
      <c r="U255" s="60">
        <v>1573.9393229199998</v>
      </c>
      <c r="V255" s="60">
        <v>1602.8233905</v>
      </c>
      <c r="W255" s="60">
        <v>1634.0179449499999</v>
      </c>
      <c r="X255" s="60">
        <v>1644.7870193399999</v>
      </c>
      <c r="Y255" s="60">
        <v>1674.6558020699999</v>
      </c>
    </row>
    <row r="256" spans="1:25" x14ac:dyDescent="0.3">
      <c r="A256" s="58">
        <v>43819</v>
      </c>
      <c r="B256" s="60">
        <v>1614.8705597599999</v>
      </c>
      <c r="C256" s="60">
        <v>1637.80673297</v>
      </c>
      <c r="D256" s="60">
        <v>1651.6172667799999</v>
      </c>
      <c r="E256" s="60">
        <v>1664.5648741399998</v>
      </c>
      <c r="F256" s="60">
        <v>1658.3717325</v>
      </c>
      <c r="G256" s="60">
        <v>1647.58182186</v>
      </c>
      <c r="H256" s="60">
        <v>1596.83842906</v>
      </c>
      <c r="I256" s="60">
        <v>1580.8860892499999</v>
      </c>
      <c r="J256" s="60">
        <v>1559.0947598199998</v>
      </c>
      <c r="K256" s="60">
        <v>1536.4175285999997</v>
      </c>
      <c r="L256" s="60">
        <v>1536.69478873</v>
      </c>
      <c r="M256" s="60">
        <v>1553.8293650599999</v>
      </c>
      <c r="N256" s="60">
        <v>1554.5299748299999</v>
      </c>
      <c r="O256" s="60">
        <v>1562.6245317</v>
      </c>
      <c r="P256" s="60">
        <v>1568.2993902199999</v>
      </c>
      <c r="Q256" s="60">
        <v>1573.75442383</v>
      </c>
      <c r="R256" s="60">
        <v>1576.4239624199997</v>
      </c>
      <c r="S256" s="60">
        <v>1564.06764064</v>
      </c>
      <c r="T256" s="60">
        <v>1553.0983373299998</v>
      </c>
      <c r="U256" s="60">
        <v>1533.0535976499998</v>
      </c>
      <c r="V256" s="60">
        <v>1514.7692433699999</v>
      </c>
      <c r="W256" s="60">
        <v>1530.4808138599999</v>
      </c>
      <c r="X256" s="60">
        <v>1531.9373415999999</v>
      </c>
      <c r="Y256" s="60">
        <v>1542.9103444099999</v>
      </c>
    </row>
    <row r="257" spans="1:25" x14ac:dyDescent="0.3">
      <c r="A257" s="58">
        <v>43820</v>
      </c>
      <c r="B257" s="60">
        <v>1548.26595802</v>
      </c>
      <c r="C257" s="60">
        <v>1584.5575048199998</v>
      </c>
      <c r="D257" s="60">
        <v>1607.0693946199999</v>
      </c>
      <c r="E257" s="60">
        <v>1642.3124445699998</v>
      </c>
      <c r="F257" s="60">
        <v>1665.3999686999998</v>
      </c>
      <c r="G257" s="60">
        <v>1655.9007050299999</v>
      </c>
      <c r="H257" s="60">
        <v>1635.6723388099999</v>
      </c>
      <c r="I257" s="60">
        <v>1632.8529984299998</v>
      </c>
      <c r="J257" s="60">
        <v>1589.4715784399998</v>
      </c>
      <c r="K257" s="60">
        <v>1546.57539574</v>
      </c>
      <c r="L257" s="60">
        <v>1536.1544518899998</v>
      </c>
      <c r="M257" s="60">
        <v>1545.86398184</v>
      </c>
      <c r="N257" s="60">
        <v>1543.3063236999999</v>
      </c>
      <c r="O257" s="60">
        <v>1557.06882793</v>
      </c>
      <c r="P257" s="60">
        <v>1569.05195936</v>
      </c>
      <c r="Q257" s="60">
        <v>1575.4582340299999</v>
      </c>
      <c r="R257" s="60">
        <v>1586.0297206899997</v>
      </c>
      <c r="S257" s="60">
        <v>1575.7871059499998</v>
      </c>
      <c r="T257" s="60">
        <v>1549.2285681999999</v>
      </c>
      <c r="U257" s="60">
        <v>1545.9795172799998</v>
      </c>
      <c r="V257" s="60">
        <v>1561.8788181799998</v>
      </c>
      <c r="W257" s="60">
        <v>1571.9954926200001</v>
      </c>
      <c r="X257" s="60">
        <v>1591.20436971</v>
      </c>
      <c r="Y257" s="60">
        <v>1600.8985812399999</v>
      </c>
    </row>
    <row r="258" spans="1:25" x14ac:dyDescent="0.3">
      <c r="A258" s="58">
        <v>43821</v>
      </c>
      <c r="B258" s="60">
        <v>1617.1653635799998</v>
      </c>
      <c r="C258" s="60">
        <v>1641.2441960199999</v>
      </c>
      <c r="D258" s="60">
        <v>1660.3323388199999</v>
      </c>
      <c r="E258" s="60">
        <v>1674.4172314</v>
      </c>
      <c r="F258" s="60">
        <v>1672.7234903399999</v>
      </c>
      <c r="G258" s="60">
        <v>1660.7034590299997</v>
      </c>
      <c r="H258" s="60">
        <v>1635.6990575799998</v>
      </c>
      <c r="I258" s="60">
        <v>1633.6362402099999</v>
      </c>
      <c r="J258" s="60">
        <v>1593.8754810899998</v>
      </c>
      <c r="K258" s="60">
        <v>1557.9741389899998</v>
      </c>
      <c r="L258" s="60">
        <v>1541.31707007</v>
      </c>
      <c r="M258" s="60">
        <v>1555.3337027799998</v>
      </c>
      <c r="N258" s="60">
        <v>1565.2177069899999</v>
      </c>
      <c r="O258" s="60">
        <v>1582.030927</v>
      </c>
      <c r="P258" s="60">
        <v>1593.26403185</v>
      </c>
      <c r="Q258" s="60">
        <v>1591.2627248599999</v>
      </c>
      <c r="R258" s="60">
        <v>1603.5165441399997</v>
      </c>
      <c r="S258" s="60">
        <v>1592.1425418899998</v>
      </c>
      <c r="T258" s="60">
        <v>1562.2003944799999</v>
      </c>
      <c r="U258" s="60">
        <v>1564.92332951</v>
      </c>
      <c r="V258" s="60">
        <v>1580.5078366400001</v>
      </c>
      <c r="W258" s="60">
        <v>1599.6705164299999</v>
      </c>
      <c r="X258" s="60">
        <v>1615.4942775699999</v>
      </c>
      <c r="Y258" s="60">
        <v>1626.96579589</v>
      </c>
    </row>
    <row r="259" spans="1:25" x14ac:dyDescent="0.3">
      <c r="A259" s="58">
        <v>43822</v>
      </c>
      <c r="B259" s="60">
        <v>1611.8042034499999</v>
      </c>
      <c r="C259" s="60">
        <v>1624.5825761399999</v>
      </c>
      <c r="D259" s="60">
        <v>1655.8066067499999</v>
      </c>
      <c r="E259" s="60">
        <v>1674.1465584799998</v>
      </c>
      <c r="F259" s="60">
        <v>1669.60702135</v>
      </c>
      <c r="G259" s="60">
        <v>1668.1856427799999</v>
      </c>
      <c r="H259" s="60">
        <v>1626.0592028799999</v>
      </c>
      <c r="I259" s="60">
        <v>1598.8334705699999</v>
      </c>
      <c r="J259" s="60">
        <v>1570.3314994899999</v>
      </c>
      <c r="K259" s="60">
        <v>1542.2972079599999</v>
      </c>
      <c r="L259" s="60">
        <v>1544.2099126000001</v>
      </c>
      <c r="M259" s="60">
        <v>1558.2714254099999</v>
      </c>
      <c r="N259" s="60">
        <v>1570.06433524</v>
      </c>
      <c r="O259" s="60">
        <v>1579.7172116699999</v>
      </c>
      <c r="P259" s="60">
        <v>1588.3926775299999</v>
      </c>
      <c r="Q259" s="60">
        <v>1588.9089751699998</v>
      </c>
      <c r="R259" s="60">
        <v>1576.8124602699997</v>
      </c>
      <c r="S259" s="60">
        <v>1564.7974824399998</v>
      </c>
      <c r="T259" s="60">
        <v>1539.1958337899998</v>
      </c>
      <c r="U259" s="60">
        <v>1540.1542686599998</v>
      </c>
      <c r="V259" s="60">
        <v>1553.1789281399999</v>
      </c>
      <c r="W259" s="60">
        <v>1573.3812643599999</v>
      </c>
      <c r="X259" s="60">
        <v>1582.4840282099999</v>
      </c>
      <c r="Y259" s="60">
        <v>1601.4092506999998</v>
      </c>
    </row>
    <row r="260" spans="1:25" x14ac:dyDescent="0.3">
      <c r="A260" s="58">
        <v>43823</v>
      </c>
      <c r="B260" s="60">
        <v>1616.8789431999999</v>
      </c>
      <c r="C260" s="60">
        <v>1652.9531804999999</v>
      </c>
      <c r="D260" s="60">
        <v>1672.97350923</v>
      </c>
      <c r="E260" s="60">
        <v>1682.17692358</v>
      </c>
      <c r="F260" s="60">
        <v>1678.7246789899998</v>
      </c>
      <c r="G260" s="60">
        <v>1659.73141835</v>
      </c>
      <c r="H260" s="60">
        <v>1615.9981442599999</v>
      </c>
      <c r="I260" s="60">
        <v>1578.3672420599999</v>
      </c>
      <c r="J260" s="60">
        <v>1551.9159093299997</v>
      </c>
      <c r="K260" s="60">
        <v>1537.4314431999999</v>
      </c>
      <c r="L260" s="60">
        <v>1539.1154316199998</v>
      </c>
      <c r="M260" s="60">
        <v>1548.2681441499999</v>
      </c>
      <c r="N260" s="60">
        <v>1550.5039682399999</v>
      </c>
      <c r="O260" s="60">
        <v>1559.8643489799999</v>
      </c>
      <c r="P260" s="60">
        <v>1571.6720104799999</v>
      </c>
      <c r="Q260" s="60">
        <v>1573.8625253299999</v>
      </c>
      <c r="R260" s="60">
        <v>1568.2337951499999</v>
      </c>
      <c r="S260" s="60">
        <v>1566.1605486799999</v>
      </c>
      <c r="T260" s="60">
        <v>1565.3493185499999</v>
      </c>
      <c r="U260" s="60">
        <v>1552.7632104499999</v>
      </c>
      <c r="V260" s="60">
        <v>1556.84390925</v>
      </c>
      <c r="W260" s="60">
        <v>1572.6887449799999</v>
      </c>
      <c r="X260" s="60">
        <v>1595.4500364499997</v>
      </c>
      <c r="Y260" s="60">
        <v>1609.83343141</v>
      </c>
    </row>
    <row r="261" spans="1:25" x14ac:dyDescent="0.3">
      <c r="A261" s="58">
        <v>43824</v>
      </c>
      <c r="B261" s="60">
        <v>1627.00566946</v>
      </c>
      <c r="C261" s="60">
        <v>1661.1180526599999</v>
      </c>
      <c r="D261" s="60">
        <v>1680.5603038299998</v>
      </c>
      <c r="E261" s="60">
        <v>1692.0173610199997</v>
      </c>
      <c r="F261" s="60">
        <v>1696.0266771499998</v>
      </c>
      <c r="G261" s="60">
        <v>1674.1766545899998</v>
      </c>
      <c r="H261" s="60">
        <v>1630.14722736</v>
      </c>
      <c r="I261" s="60">
        <v>1602.59043124</v>
      </c>
      <c r="J261" s="60">
        <v>1581.7694133799998</v>
      </c>
      <c r="K261" s="60">
        <v>1559.6584599599998</v>
      </c>
      <c r="L261" s="60">
        <v>1554.6803641499998</v>
      </c>
      <c r="M261" s="60">
        <v>1560.1156901699999</v>
      </c>
      <c r="N261" s="60">
        <v>1559.8374859599999</v>
      </c>
      <c r="O261" s="60">
        <v>1563.2319780799999</v>
      </c>
      <c r="P261" s="60">
        <v>1570.6401196999998</v>
      </c>
      <c r="Q261" s="60">
        <v>1574.1120509599998</v>
      </c>
      <c r="R261" s="60">
        <v>1572.4128404099999</v>
      </c>
      <c r="S261" s="60">
        <v>1571.7876644799999</v>
      </c>
      <c r="T261" s="60">
        <v>1559.1672522599999</v>
      </c>
      <c r="U261" s="60">
        <v>1559.48593934</v>
      </c>
      <c r="V261" s="60">
        <v>1567.6730004899998</v>
      </c>
      <c r="W261" s="60">
        <v>1577.86262005</v>
      </c>
      <c r="X261" s="60">
        <v>1590.3455438599999</v>
      </c>
      <c r="Y261" s="60">
        <v>1591.1631836499998</v>
      </c>
    </row>
    <row r="262" spans="1:25" x14ac:dyDescent="0.3">
      <c r="A262" s="58">
        <v>43825</v>
      </c>
      <c r="B262" s="60">
        <v>1628.4051917299998</v>
      </c>
      <c r="C262" s="60">
        <v>1664.5965990299999</v>
      </c>
      <c r="D262" s="60">
        <v>1678.18037377</v>
      </c>
      <c r="E262" s="60">
        <v>1687.6934212399999</v>
      </c>
      <c r="F262" s="60">
        <v>1685.7987649999998</v>
      </c>
      <c r="G262" s="60">
        <v>1665.6043358499999</v>
      </c>
      <c r="H262" s="60">
        <v>1627.7496897199999</v>
      </c>
      <c r="I262" s="60">
        <v>1615.1759967599999</v>
      </c>
      <c r="J262" s="60">
        <v>1586.3784063999999</v>
      </c>
      <c r="K262" s="60">
        <v>1566.3551527799998</v>
      </c>
      <c r="L262" s="60">
        <v>1564.7547962599999</v>
      </c>
      <c r="M262" s="60">
        <v>1574.3007430599998</v>
      </c>
      <c r="N262" s="60">
        <v>1582.8353629399999</v>
      </c>
      <c r="O262" s="60">
        <v>1588.4120115399999</v>
      </c>
      <c r="P262" s="60">
        <v>1588.7641038599998</v>
      </c>
      <c r="Q262" s="60">
        <v>1590.2804764299999</v>
      </c>
      <c r="R262" s="60">
        <v>1586.2602394399999</v>
      </c>
      <c r="S262" s="60">
        <v>1585.4149338299999</v>
      </c>
      <c r="T262" s="60">
        <v>1556.5724670899999</v>
      </c>
      <c r="U262" s="60">
        <v>1556.3130227499998</v>
      </c>
      <c r="V262" s="60">
        <v>1572.4022819499999</v>
      </c>
      <c r="W262" s="60">
        <v>1590.93457814</v>
      </c>
      <c r="X262" s="60">
        <v>1593.8382373399998</v>
      </c>
      <c r="Y262" s="60">
        <v>1596.2204651999998</v>
      </c>
    </row>
    <row r="263" spans="1:25" x14ac:dyDescent="0.3">
      <c r="A263" s="58">
        <v>43826</v>
      </c>
      <c r="B263" s="60">
        <v>1587.49248242</v>
      </c>
      <c r="C263" s="60">
        <v>1622.3003188799998</v>
      </c>
      <c r="D263" s="60">
        <v>1630.70349414</v>
      </c>
      <c r="E263" s="60">
        <v>1647.51865987</v>
      </c>
      <c r="F263" s="60">
        <v>1652.7724979899999</v>
      </c>
      <c r="G263" s="60">
        <v>1635.9470897099998</v>
      </c>
      <c r="H263" s="60">
        <v>1599.3127178499999</v>
      </c>
      <c r="I263" s="60">
        <v>1574.0853511399998</v>
      </c>
      <c r="J263" s="60">
        <v>1545.5105669299999</v>
      </c>
      <c r="K263" s="60">
        <v>1516.2953603599999</v>
      </c>
      <c r="L263" s="60">
        <v>1515.5345350499999</v>
      </c>
      <c r="M263" s="60">
        <v>1527.0145161999999</v>
      </c>
      <c r="N263" s="60">
        <v>1526.7101076799997</v>
      </c>
      <c r="O263" s="60">
        <v>1531.98908207</v>
      </c>
      <c r="P263" s="60">
        <v>1541.5678133099998</v>
      </c>
      <c r="Q263" s="60">
        <v>1561.3761569799999</v>
      </c>
      <c r="R263" s="60">
        <v>1565.0418671299999</v>
      </c>
      <c r="S263" s="60">
        <v>1566.3578364099999</v>
      </c>
      <c r="T263" s="60">
        <v>1537.6570333799998</v>
      </c>
      <c r="U263" s="60">
        <v>1537.1930901199999</v>
      </c>
      <c r="V263" s="60">
        <v>1545.75440082</v>
      </c>
      <c r="W263" s="60">
        <v>1549.14837517</v>
      </c>
      <c r="X263" s="60">
        <v>1560.9275969299999</v>
      </c>
      <c r="Y263" s="60">
        <v>1571.81809426</v>
      </c>
    </row>
    <row r="264" spans="1:25" x14ac:dyDescent="0.3">
      <c r="A264" s="58">
        <v>43827</v>
      </c>
      <c r="B264" s="60">
        <v>1591.47872553</v>
      </c>
      <c r="C264" s="60">
        <v>1623.65109633</v>
      </c>
      <c r="D264" s="60">
        <v>1636.6352789099999</v>
      </c>
      <c r="E264" s="60">
        <v>1649.2843063799999</v>
      </c>
      <c r="F264" s="60">
        <v>1651.1565793799998</v>
      </c>
      <c r="G264" s="60">
        <v>1644.7638911299998</v>
      </c>
      <c r="H264" s="60">
        <v>1625.5005221499998</v>
      </c>
      <c r="I264" s="60">
        <v>1609.7214156499999</v>
      </c>
      <c r="J264" s="60">
        <v>1568.3634700599998</v>
      </c>
      <c r="K264" s="60">
        <v>1531.5261727599998</v>
      </c>
      <c r="L264" s="60">
        <v>1528.23538665</v>
      </c>
      <c r="M264" s="60">
        <v>1531.0572315299999</v>
      </c>
      <c r="N264" s="60">
        <v>1528.2985245299999</v>
      </c>
      <c r="O264" s="60">
        <v>1544.48474349</v>
      </c>
      <c r="P264" s="60">
        <v>1555.6263934799999</v>
      </c>
      <c r="Q264" s="60">
        <v>1559.29559976</v>
      </c>
      <c r="R264" s="60">
        <v>1554.9901100699999</v>
      </c>
      <c r="S264" s="60">
        <v>1547.2139798699998</v>
      </c>
      <c r="T264" s="60">
        <v>1531.1342204499999</v>
      </c>
      <c r="U264" s="60">
        <v>1532.8463304299999</v>
      </c>
      <c r="V264" s="60">
        <v>1542.7898009399999</v>
      </c>
      <c r="W264" s="60">
        <v>1555.52191311</v>
      </c>
      <c r="X264" s="60">
        <v>1570.9313509399999</v>
      </c>
      <c r="Y264" s="60">
        <v>1578.1380803499999</v>
      </c>
    </row>
    <row r="265" spans="1:25" x14ac:dyDescent="0.3">
      <c r="A265" s="58">
        <v>43828</v>
      </c>
      <c r="B265" s="60">
        <v>1467.8508570699998</v>
      </c>
      <c r="C265" s="60">
        <v>1478.5811395899998</v>
      </c>
      <c r="D265" s="60">
        <v>1514.3510912999998</v>
      </c>
      <c r="E265" s="60">
        <v>1536.1913506399999</v>
      </c>
      <c r="F265" s="60">
        <v>1536.9297293499999</v>
      </c>
      <c r="G265" s="60">
        <v>1536.2410724899999</v>
      </c>
      <c r="H265" s="60">
        <v>1523.18262312</v>
      </c>
      <c r="I265" s="60">
        <v>1514.5258390199999</v>
      </c>
      <c r="J265" s="60">
        <v>1468.1435290699999</v>
      </c>
      <c r="K265" s="60">
        <v>1458.6722463399999</v>
      </c>
      <c r="L265" s="60">
        <v>1463.5594173099998</v>
      </c>
      <c r="M265" s="60">
        <v>1464.7009418099999</v>
      </c>
      <c r="N265" s="60">
        <v>1465.31500415</v>
      </c>
      <c r="O265" s="60">
        <v>1468.4646856799998</v>
      </c>
      <c r="P265" s="60">
        <v>1474.8233770099998</v>
      </c>
      <c r="Q265" s="60">
        <v>1469.7847178899999</v>
      </c>
      <c r="R265" s="60">
        <v>1470.7069140299998</v>
      </c>
      <c r="S265" s="60">
        <v>1478.8309054999997</v>
      </c>
      <c r="T265" s="60">
        <v>1478.1722805299999</v>
      </c>
      <c r="U265" s="60">
        <v>1508.0732501599998</v>
      </c>
      <c r="V265" s="60">
        <v>1501.9838749399999</v>
      </c>
      <c r="W265" s="60">
        <v>1496.3182503699998</v>
      </c>
      <c r="X265" s="60">
        <v>1483.42497028</v>
      </c>
      <c r="Y265" s="60">
        <v>1461.6969058499999</v>
      </c>
    </row>
    <row r="266" spans="1:25" x14ac:dyDescent="0.3">
      <c r="A266" s="58">
        <v>43829</v>
      </c>
      <c r="B266" s="60">
        <v>1623.6436349499998</v>
      </c>
      <c r="C266" s="60">
        <v>1656.7309306899999</v>
      </c>
      <c r="D266" s="60">
        <v>1657.6656431399999</v>
      </c>
      <c r="E266" s="60">
        <v>1682.1917865499997</v>
      </c>
      <c r="F266" s="60">
        <v>1679.4172317199998</v>
      </c>
      <c r="G266" s="60">
        <v>1667.9884037099998</v>
      </c>
      <c r="H266" s="60">
        <v>1633.3323482799999</v>
      </c>
      <c r="I266" s="60">
        <v>1609.4380673599999</v>
      </c>
      <c r="J266" s="60">
        <v>1584.10506882</v>
      </c>
      <c r="K266" s="60">
        <v>1556.97502766</v>
      </c>
      <c r="L266" s="60">
        <v>1555.26486787</v>
      </c>
      <c r="M266" s="60">
        <v>1553.2752205599998</v>
      </c>
      <c r="N266" s="60">
        <v>1560.42974278</v>
      </c>
      <c r="O266" s="60">
        <v>1570.0059244699999</v>
      </c>
      <c r="P266" s="60">
        <v>1583.5479643599999</v>
      </c>
      <c r="Q266" s="60">
        <v>1585.9854029000001</v>
      </c>
      <c r="R266" s="60">
        <v>1579.0543647499999</v>
      </c>
      <c r="S266" s="60">
        <v>1569.2605717199999</v>
      </c>
      <c r="T266" s="60">
        <v>1561.3247066799997</v>
      </c>
      <c r="U266" s="60">
        <v>1560.66435914</v>
      </c>
      <c r="V266" s="60">
        <v>1557.4417422499998</v>
      </c>
      <c r="W266" s="60">
        <v>1567.1908342899999</v>
      </c>
      <c r="X266" s="60">
        <v>1585.94980882</v>
      </c>
      <c r="Y266" s="60">
        <v>1604.34584896</v>
      </c>
    </row>
    <row r="267" spans="1:25" x14ac:dyDescent="0.3">
      <c r="A267" s="58">
        <v>43830</v>
      </c>
      <c r="B267" s="60">
        <v>1608.3184716199999</v>
      </c>
      <c r="C267" s="60">
        <v>1626.7418139599999</v>
      </c>
      <c r="D267" s="60">
        <v>1632.1947780099999</v>
      </c>
      <c r="E267" s="60">
        <v>1635.9947120499999</v>
      </c>
      <c r="F267" s="60">
        <v>1638.0295958499999</v>
      </c>
      <c r="G267" s="60">
        <v>1630.1549315299999</v>
      </c>
      <c r="H267" s="60">
        <v>1605.3651010199999</v>
      </c>
      <c r="I267" s="60">
        <v>1588.5531122800001</v>
      </c>
      <c r="J267" s="60">
        <v>1577.2779358400001</v>
      </c>
      <c r="K267" s="60">
        <v>1555.1503109499999</v>
      </c>
      <c r="L267" s="60">
        <v>1553.3271582499999</v>
      </c>
      <c r="M267" s="60">
        <v>1575.53011967</v>
      </c>
      <c r="N267" s="60">
        <v>1568.0042677399999</v>
      </c>
      <c r="O267" s="60">
        <v>1575.5071777699998</v>
      </c>
      <c r="P267" s="60">
        <v>1580.0475581399999</v>
      </c>
      <c r="Q267" s="60">
        <v>1582.6877266199999</v>
      </c>
      <c r="R267" s="60">
        <v>1580.07793195</v>
      </c>
      <c r="S267" s="60">
        <v>1588.2252320699999</v>
      </c>
      <c r="T267" s="60">
        <v>1597.9254902699997</v>
      </c>
      <c r="U267" s="60">
        <v>1591.0321220199999</v>
      </c>
      <c r="V267" s="60">
        <v>1603.8094330699998</v>
      </c>
      <c r="W267" s="60">
        <v>1608.3835062799999</v>
      </c>
      <c r="X267" s="60">
        <v>1597.4929221</v>
      </c>
      <c r="Y267" s="60">
        <v>1596.9094403199999</v>
      </c>
    </row>
    <row r="268" spans="1:25" x14ac:dyDescent="0.3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</row>
    <row r="269" spans="1:25" x14ac:dyDescent="0.3">
      <c r="A269" s="108" t="s">
        <v>92</v>
      </c>
      <c r="B269" s="110" t="s">
        <v>119</v>
      </c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2"/>
    </row>
    <row r="270" spans="1:25" x14ac:dyDescent="0.3">
      <c r="A270" s="109"/>
      <c r="B270" s="54" t="s">
        <v>94</v>
      </c>
      <c r="C270" s="55" t="s">
        <v>95</v>
      </c>
      <c r="D270" s="56" t="s">
        <v>96</v>
      </c>
      <c r="E270" s="55" t="s">
        <v>97</v>
      </c>
      <c r="F270" s="55" t="s">
        <v>98</v>
      </c>
      <c r="G270" s="55" t="s">
        <v>99</v>
      </c>
      <c r="H270" s="55" t="s">
        <v>100</v>
      </c>
      <c r="I270" s="55" t="s">
        <v>101</v>
      </c>
      <c r="J270" s="55" t="s">
        <v>102</v>
      </c>
      <c r="K270" s="54" t="s">
        <v>103</v>
      </c>
      <c r="L270" s="55" t="s">
        <v>104</v>
      </c>
      <c r="M270" s="57" t="s">
        <v>105</v>
      </c>
      <c r="N270" s="54" t="s">
        <v>106</v>
      </c>
      <c r="O270" s="55" t="s">
        <v>107</v>
      </c>
      <c r="P270" s="57" t="s">
        <v>108</v>
      </c>
      <c r="Q270" s="56" t="s">
        <v>109</v>
      </c>
      <c r="R270" s="55" t="s">
        <v>110</v>
      </c>
      <c r="S270" s="56" t="s">
        <v>111</v>
      </c>
      <c r="T270" s="55" t="s">
        <v>112</v>
      </c>
      <c r="U270" s="56" t="s">
        <v>113</v>
      </c>
      <c r="V270" s="55" t="s">
        <v>114</v>
      </c>
      <c r="W270" s="56" t="s">
        <v>115</v>
      </c>
      <c r="X270" s="55" t="s">
        <v>116</v>
      </c>
      <c r="Y270" s="55" t="s">
        <v>117</v>
      </c>
    </row>
    <row r="271" spans="1:25" x14ac:dyDescent="0.3">
      <c r="A271" s="58" t="s">
        <v>145</v>
      </c>
      <c r="B271" s="60">
        <v>1431.9566232699999</v>
      </c>
      <c r="C271" s="60">
        <v>1440.8053983999998</v>
      </c>
      <c r="D271" s="60">
        <v>1476.0719306799999</v>
      </c>
      <c r="E271" s="60">
        <v>1473.9462998799997</v>
      </c>
      <c r="F271" s="60">
        <v>1466.3398339099999</v>
      </c>
      <c r="G271" s="60">
        <v>1464.5727510999998</v>
      </c>
      <c r="H271" s="60">
        <v>1462.24088594</v>
      </c>
      <c r="I271" s="60">
        <v>1456.0996787399997</v>
      </c>
      <c r="J271" s="60">
        <v>1416.71501066</v>
      </c>
      <c r="K271" s="60">
        <v>1374.7863900599998</v>
      </c>
      <c r="L271" s="60">
        <v>1354.2208766899998</v>
      </c>
      <c r="M271" s="60">
        <v>1352.4946070099998</v>
      </c>
      <c r="N271" s="60">
        <v>1379.7363336999999</v>
      </c>
      <c r="O271" s="60">
        <v>1390.4093934699997</v>
      </c>
      <c r="P271" s="60">
        <v>1398.0595369999999</v>
      </c>
      <c r="Q271" s="60">
        <v>1404.19226521</v>
      </c>
      <c r="R271" s="60">
        <v>1393.3732473999999</v>
      </c>
      <c r="S271" s="60">
        <v>1376.2510603599999</v>
      </c>
      <c r="T271" s="60">
        <v>1355.4090568299998</v>
      </c>
      <c r="U271" s="60">
        <v>1354.9670557499999</v>
      </c>
      <c r="V271" s="60">
        <v>1371.9911163299998</v>
      </c>
      <c r="W271" s="60">
        <v>1395.9218890299999</v>
      </c>
      <c r="X271" s="60">
        <v>1389.20553464</v>
      </c>
      <c r="Y271" s="60">
        <v>1417.8821344799999</v>
      </c>
    </row>
    <row r="272" spans="1:25" x14ac:dyDescent="0.3">
      <c r="A272" s="58">
        <v>43801</v>
      </c>
      <c r="B272" s="60">
        <v>1416.3326123599998</v>
      </c>
      <c r="C272" s="60">
        <v>1449.4288769399998</v>
      </c>
      <c r="D272" s="60">
        <v>1468.5721088899998</v>
      </c>
      <c r="E272" s="60">
        <v>1483.1109647599999</v>
      </c>
      <c r="F272" s="60">
        <v>1483.91354647</v>
      </c>
      <c r="G272" s="60">
        <v>1461.8239726099998</v>
      </c>
      <c r="H272" s="60">
        <v>1413.8762538099998</v>
      </c>
      <c r="I272" s="60">
        <v>1364.30352436</v>
      </c>
      <c r="J272" s="60">
        <v>1360.6843723899999</v>
      </c>
      <c r="K272" s="60">
        <v>1346.5951871199998</v>
      </c>
      <c r="L272" s="60">
        <v>1365.8167067499999</v>
      </c>
      <c r="M272" s="60">
        <v>1387.02393448</v>
      </c>
      <c r="N272" s="60">
        <v>1397.4822903399997</v>
      </c>
      <c r="O272" s="60">
        <v>1398.6149229199998</v>
      </c>
      <c r="P272" s="60">
        <v>1409.09698413</v>
      </c>
      <c r="Q272" s="60">
        <v>1417.0153152199998</v>
      </c>
      <c r="R272" s="60">
        <v>1414.92237976</v>
      </c>
      <c r="S272" s="60">
        <v>1383.0167452499998</v>
      </c>
      <c r="T272" s="60">
        <v>1374.6085669499998</v>
      </c>
      <c r="U272" s="60">
        <v>1371.27690796</v>
      </c>
      <c r="V272" s="60">
        <v>1381.2095926</v>
      </c>
      <c r="W272" s="60">
        <v>1381.03112631</v>
      </c>
      <c r="X272" s="60">
        <v>1385.2343071299999</v>
      </c>
      <c r="Y272" s="60">
        <v>1420.79338583</v>
      </c>
    </row>
    <row r="273" spans="1:25" x14ac:dyDescent="0.3">
      <c r="A273" s="58">
        <v>43802</v>
      </c>
      <c r="B273" s="60">
        <v>1438.91887578</v>
      </c>
      <c r="C273" s="60">
        <v>1478.8730046799999</v>
      </c>
      <c r="D273" s="60">
        <v>1494.3150977399998</v>
      </c>
      <c r="E273" s="60">
        <v>1501.9778246399999</v>
      </c>
      <c r="F273" s="60">
        <v>1514.3545946199999</v>
      </c>
      <c r="G273" s="60">
        <v>1503.9816926999999</v>
      </c>
      <c r="H273" s="60">
        <v>1455.11594322</v>
      </c>
      <c r="I273" s="60">
        <v>1403.3558028999998</v>
      </c>
      <c r="J273" s="60">
        <v>1385.5935754099999</v>
      </c>
      <c r="K273" s="60">
        <v>1354.35869953</v>
      </c>
      <c r="L273" s="60">
        <v>1353.60977712</v>
      </c>
      <c r="M273" s="60">
        <v>1396.38926341</v>
      </c>
      <c r="N273" s="60">
        <v>1410.9443062799999</v>
      </c>
      <c r="O273" s="60">
        <v>1418.9689853699999</v>
      </c>
      <c r="P273" s="60">
        <v>1427.36878112</v>
      </c>
      <c r="Q273" s="60">
        <v>1434.1939857199998</v>
      </c>
      <c r="R273" s="60">
        <v>1437.0430990299999</v>
      </c>
      <c r="S273" s="60">
        <v>1400.1066430599999</v>
      </c>
      <c r="T273" s="60">
        <v>1371.99812262</v>
      </c>
      <c r="U273" s="60">
        <v>1369.6764591799999</v>
      </c>
      <c r="V273" s="60">
        <v>1372.7671984599999</v>
      </c>
      <c r="W273" s="60">
        <v>1390.3095012899998</v>
      </c>
      <c r="X273" s="60">
        <v>1394.58655479</v>
      </c>
      <c r="Y273" s="60">
        <v>1410.5423494699999</v>
      </c>
    </row>
    <row r="274" spans="1:25" x14ac:dyDescent="0.3">
      <c r="A274" s="58">
        <v>43803</v>
      </c>
      <c r="B274" s="60">
        <v>1468.8236411199998</v>
      </c>
      <c r="C274" s="60">
        <v>1493.6773094999999</v>
      </c>
      <c r="D274" s="60">
        <v>1516.66001575</v>
      </c>
      <c r="E274" s="60">
        <v>1525.8102996099999</v>
      </c>
      <c r="F274" s="60">
        <v>1522.7069176399998</v>
      </c>
      <c r="G274" s="60">
        <v>1503.4036559599999</v>
      </c>
      <c r="H274" s="60">
        <v>1466.35883494</v>
      </c>
      <c r="I274" s="60">
        <v>1430.95231244</v>
      </c>
      <c r="J274" s="60">
        <v>1410.7791834699999</v>
      </c>
      <c r="K274" s="60">
        <v>1386.8106506499998</v>
      </c>
      <c r="L274" s="60">
        <v>1386.9915748999999</v>
      </c>
      <c r="M274" s="60">
        <v>1406.1890608199999</v>
      </c>
      <c r="N274" s="60">
        <v>1409.0391990299997</v>
      </c>
      <c r="O274" s="60">
        <v>1411.21709489</v>
      </c>
      <c r="P274" s="60">
        <v>1418.3565647599999</v>
      </c>
      <c r="Q274" s="60">
        <v>1426.3024099399997</v>
      </c>
      <c r="R274" s="60">
        <v>1413.59278432</v>
      </c>
      <c r="S274" s="60">
        <v>1389.5469547799999</v>
      </c>
      <c r="T274" s="60">
        <v>1366.2063999999998</v>
      </c>
      <c r="U274" s="60">
        <v>1369.9280765799999</v>
      </c>
      <c r="V274" s="60">
        <v>1380.9772956099998</v>
      </c>
      <c r="W274" s="60">
        <v>1389.31068205</v>
      </c>
      <c r="X274" s="60">
        <v>1389.5152183799999</v>
      </c>
      <c r="Y274" s="60">
        <v>1420.9540860199997</v>
      </c>
    </row>
    <row r="275" spans="1:25" x14ac:dyDescent="0.3">
      <c r="A275" s="58">
        <v>43804</v>
      </c>
      <c r="B275" s="60">
        <v>1477.8111669999998</v>
      </c>
      <c r="C275" s="60">
        <v>1483.35536312</v>
      </c>
      <c r="D275" s="60">
        <v>1487.1405321999998</v>
      </c>
      <c r="E275" s="60">
        <v>1508.9551250699999</v>
      </c>
      <c r="F275" s="60">
        <v>1500.90633847</v>
      </c>
      <c r="G275" s="60">
        <v>1486.5167674099998</v>
      </c>
      <c r="H275" s="60">
        <v>1470.70367263</v>
      </c>
      <c r="I275" s="60">
        <v>1430.61255065</v>
      </c>
      <c r="J275" s="60">
        <v>1402.2799880799998</v>
      </c>
      <c r="K275" s="60">
        <v>1399.4882531699998</v>
      </c>
      <c r="L275" s="60">
        <v>1408.2177416099998</v>
      </c>
      <c r="M275" s="60">
        <v>1414.04469417</v>
      </c>
      <c r="N275" s="60">
        <v>1417.9521554699998</v>
      </c>
      <c r="O275" s="60">
        <v>1420.3475841499999</v>
      </c>
      <c r="P275" s="60">
        <v>1422.8583993299999</v>
      </c>
      <c r="Q275" s="60">
        <v>1433.0913546299998</v>
      </c>
      <c r="R275" s="60">
        <v>1450.5555000699999</v>
      </c>
      <c r="S275" s="60">
        <v>1464.3097073399999</v>
      </c>
      <c r="T275" s="60">
        <v>1449.8780282799999</v>
      </c>
      <c r="U275" s="60">
        <v>1424.1021125899999</v>
      </c>
      <c r="V275" s="60">
        <v>1420.7651396499998</v>
      </c>
      <c r="W275" s="60">
        <v>1427.3692151999999</v>
      </c>
      <c r="X275" s="60">
        <v>1449.84205434</v>
      </c>
      <c r="Y275" s="60">
        <v>1472.6008936299997</v>
      </c>
    </row>
    <row r="276" spans="1:25" x14ac:dyDescent="0.3">
      <c r="A276" s="58">
        <v>43805</v>
      </c>
      <c r="B276" s="60">
        <v>1477.0288349699999</v>
      </c>
      <c r="C276" s="60">
        <v>1517.6402027199999</v>
      </c>
      <c r="D276" s="60">
        <v>1534.6670034399997</v>
      </c>
      <c r="E276" s="60">
        <v>1541.0527817899999</v>
      </c>
      <c r="F276" s="60">
        <v>1537.83879207</v>
      </c>
      <c r="G276" s="60">
        <v>1524.2014591300001</v>
      </c>
      <c r="H276" s="60">
        <v>1477.36415736</v>
      </c>
      <c r="I276" s="60">
        <v>1438.2870826299998</v>
      </c>
      <c r="J276" s="60">
        <v>1420.2543506899999</v>
      </c>
      <c r="K276" s="60">
        <v>1408.4099615799998</v>
      </c>
      <c r="L276" s="60">
        <v>1404.4928433699999</v>
      </c>
      <c r="M276" s="60">
        <v>1407.2844844199999</v>
      </c>
      <c r="N276" s="60">
        <v>1406.9763956999998</v>
      </c>
      <c r="O276" s="60">
        <v>1413.38759375</v>
      </c>
      <c r="P276" s="60">
        <v>1415.0008643799999</v>
      </c>
      <c r="Q276" s="60">
        <v>1412.6670779799999</v>
      </c>
      <c r="R276" s="60">
        <v>1412.3076733599999</v>
      </c>
      <c r="S276" s="60">
        <v>1412.0697165999998</v>
      </c>
      <c r="T276" s="60">
        <v>1403.7163906399999</v>
      </c>
      <c r="U276" s="60">
        <v>1403.6049527799998</v>
      </c>
      <c r="V276" s="60">
        <v>1396.72722383</v>
      </c>
      <c r="W276" s="60">
        <v>1400.93035179</v>
      </c>
      <c r="X276" s="60">
        <v>1398.00429749</v>
      </c>
      <c r="Y276" s="60">
        <v>1413.1332825699999</v>
      </c>
    </row>
    <row r="277" spans="1:25" x14ac:dyDescent="0.3">
      <c r="A277" s="58">
        <v>43806</v>
      </c>
      <c r="B277" s="60">
        <v>1436.6656138199999</v>
      </c>
      <c r="C277" s="60">
        <v>1448.3618118799998</v>
      </c>
      <c r="D277" s="60">
        <v>1451.68819177</v>
      </c>
      <c r="E277" s="60">
        <v>1457.5897251399999</v>
      </c>
      <c r="F277" s="60">
        <v>1437.9552883499998</v>
      </c>
      <c r="G277" s="60">
        <v>1451.7278592599998</v>
      </c>
      <c r="H277" s="60">
        <v>1433.7713880099998</v>
      </c>
      <c r="I277" s="60">
        <v>1404.1733185599999</v>
      </c>
      <c r="J277" s="60">
        <v>1358.18203105</v>
      </c>
      <c r="K277" s="60">
        <v>1343.2248276999999</v>
      </c>
      <c r="L277" s="60">
        <v>1344.4812103499999</v>
      </c>
      <c r="M277" s="60">
        <v>1336.9957016199999</v>
      </c>
      <c r="N277" s="60">
        <v>1343.1159434499998</v>
      </c>
      <c r="O277" s="60">
        <v>1352.1513980699999</v>
      </c>
      <c r="P277" s="60">
        <v>1359.2846256199998</v>
      </c>
      <c r="Q277" s="60">
        <v>1360.4984746499999</v>
      </c>
      <c r="R277" s="60">
        <v>1352.0322351299999</v>
      </c>
      <c r="S277" s="60">
        <v>1341.25715255</v>
      </c>
      <c r="T277" s="60">
        <v>1333.6508312599999</v>
      </c>
      <c r="U277" s="60">
        <v>1332.9397580799998</v>
      </c>
      <c r="V277" s="60">
        <v>1338.21878795</v>
      </c>
      <c r="W277" s="60">
        <v>1351.87104178</v>
      </c>
      <c r="X277" s="60">
        <v>1350.07440634</v>
      </c>
      <c r="Y277" s="60">
        <v>1382.7848327499999</v>
      </c>
    </row>
    <row r="278" spans="1:25" x14ac:dyDescent="0.3">
      <c r="A278" s="58">
        <v>43807</v>
      </c>
      <c r="B278" s="60">
        <v>1447.9638946299999</v>
      </c>
      <c r="C278" s="60">
        <v>1475.9749853599999</v>
      </c>
      <c r="D278" s="60">
        <v>1494.3451505</v>
      </c>
      <c r="E278" s="60">
        <v>1517.3204582299998</v>
      </c>
      <c r="F278" s="60">
        <v>1528.7056562999999</v>
      </c>
      <c r="G278" s="60">
        <v>1528.0053732099998</v>
      </c>
      <c r="H278" s="60">
        <v>1517.5967525799999</v>
      </c>
      <c r="I278" s="60">
        <v>1510.0218078199998</v>
      </c>
      <c r="J278" s="60">
        <v>1467.6789165799999</v>
      </c>
      <c r="K278" s="60">
        <v>1414.6087303799998</v>
      </c>
      <c r="L278" s="60">
        <v>1400.3566424599999</v>
      </c>
      <c r="M278" s="60">
        <v>1399.2360798699999</v>
      </c>
      <c r="N278" s="60">
        <v>1405.7971036799997</v>
      </c>
      <c r="O278" s="60">
        <v>1413.6735441999999</v>
      </c>
      <c r="P278" s="60">
        <v>1424.3041607299999</v>
      </c>
      <c r="Q278" s="60">
        <v>1426.34587261</v>
      </c>
      <c r="R278" s="60">
        <v>1420.7898335499999</v>
      </c>
      <c r="S278" s="60">
        <v>1394.5769176699998</v>
      </c>
      <c r="T278" s="60">
        <v>1376.4249518199999</v>
      </c>
      <c r="U278" s="60">
        <v>1381.1243937399997</v>
      </c>
      <c r="V278" s="60">
        <v>1392.9581033799998</v>
      </c>
      <c r="W278" s="60">
        <v>1404.97156746</v>
      </c>
      <c r="X278" s="60">
        <v>1424.4781263999998</v>
      </c>
      <c r="Y278" s="60">
        <v>1442.8764843199999</v>
      </c>
    </row>
    <row r="279" spans="1:25" x14ac:dyDescent="0.3">
      <c r="A279" s="58">
        <v>43808</v>
      </c>
      <c r="B279" s="60">
        <v>1465.0716526599999</v>
      </c>
      <c r="C279" s="60">
        <v>1499.4055043199999</v>
      </c>
      <c r="D279" s="60">
        <v>1510.5579690399998</v>
      </c>
      <c r="E279" s="60">
        <v>1509.92261833</v>
      </c>
      <c r="F279" s="60">
        <v>1510.7692805499998</v>
      </c>
      <c r="G279" s="60">
        <v>1526.9471645599999</v>
      </c>
      <c r="H279" s="60">
        <v>1498.7187066599997</v>
      </c>
      <c r="I279" s="60">
        <v>1467.9446768</v>
      </c>
      <c r="J279" s="60">
        <v>1437.2404933299999</v>
      </c>
      <c r="K279" s="60">
        <v>1407.7285577799998</v>
      </c>
      <c r="L279" s="60">
        <v>1405.5464129899999</v>
      </c>
      <c r="M279" s="60">
        <v>1412.47698513</v>
      </c>
      <c r="N279" s="60">
        <v>1421.7098914199998</v>
      </c>
      <c r="O279" s="60">
        <v>1429.9364222799998</v>
      </c>
      <c r="P279" s="60">
        <v>1436.5438375299998</v>
      </c>
      <c r="Q279" s="60">
        <v>1433.8819296299998</v>
      </c>
      <c r="R279" s="60">
        <v>1430.85227538</v>
      </c>
      <c r="S279" s="60">
        <v>1413.6632333799998</v>
      </c>
      <c r="T279" s="60">
        <v>1389.9952692999998</v>
      </c>
      <c r="U279" s="60">
        <v>1389.9979805</v>
      </c>
      <c r="V279" s="60">
        <v>1409.82559612</v>
      </c>
      <c r="W279" s="60">
        <v>1429.59772314</v>
      </c>
      <c r="X279" s="60">
        <v>1435.7897239699998</v>
      </c>
      <c r="Y279" s="60">
        <v>1457.7068543399998</v>
      </c>
    </row>
    <row r="280" spans="1:25" x14ac:dyDescent="0.3">
      <c r="A280" s="58">
        <v>43809</v>
      </c>
      <c r="B280" s="60">
        <v>1471.3181198699999</v>
      </c>
      <c r="C280" s="60">
        <v>1531.3085331699997</v>
      </c>
      <c r="D280" s="60">
        <v>1557.60538931</v>
      </c>
      <c r="E280" s="60">
        <v>1553.0260010300001</v>
      </c>
      <c r="F280" s="60">
        <v>1502.93775033</v>
      </c>
      <c r="G280" s="60">
        <v>1487.9305794699999</v>
      </c>
      <c r="H280" s="60">
        <v>1449.8221801699999</v>
      </c>
      <c r="I280" s="60">
        <v>1417.2019549199999</v>
      </c>
      <c r="J280" s="60">
        <v>1394.7251229799999</v>
      </c>
      <c r="K280" s="60">
        <v>1379.73311515</v>
      </c>
      <c r="L280" s="60">
        <v>1381.68604441</v>
      </c>
      <c r="M280" s="60">
        <v>1440.6020391</v>
      </c>
      <c r="N280" s="60">
        <v>1454.9288370699999</v>
      </c>
      <c r="O280" s="60">
        <v>1460.1960506899998</v>
      </c>
      <c r="P280" s="60">
        <v>1457.94160407</v>
      </c>
      <c r="Q280" s="60">
        <v>1455.3768004699998</v>
      </c>
      <c r="R280" s="60">
        <v>1452.40179203</v>
      </c>
      <c r="S280" s="60">
        <v>1440.8044962299998</v>
      </c>
      <c r="T280" s="60">
        <v>1423.192354</v>
      </c>
      <c r="U280" s="60">
        <v>1420.4988783399999</v>
      </c>
      <c r="V280" s="60">
        <v>1407.77177117</v>
      </c>
      <c r="W280" s="60">
        <v>1378.34867005</v>
      </c>
      <c r="X280" s="60">
        <v>1369.0281717799999</v>
      </c>
      <c r="Y280" s="60">
        <v>1381.5705535499999</v>
      </c>
    </row>
    <row r="281" spans="1:25" x14ac:dyDescent="0.3">
      <c r="A281" s="58">
        <v>43810</v>
      </c>
      <c r="B281" s="60">
        <v>1429.7238876399999</v>
      </c>
      <c r="C281" s="60">
        <v>1467.8581051499998</v>
      </c>
      <c r="D281" s="60">
        <v>1476.8960312899999</v>
      </c>
      <c r="E281" s="60">
        <v>1486.1793558099998</v>
      </c>
      <c r="F281" s="60">
        <v>1479.8558566099998</v>
      </c>
      <c r="G281" s="60">
        <v>1462.1395481299999</v>
      </c>
      <c r="H281" s="60">
        <v>1419.0462796899999</v>
      </c>
      <c r="I281" s="60">
        <v>1405.3041392899997</v>
      </c>
      <c r="J281" s="60">
        <v>1377.07496324</v>
      </c>
      <c r="K281" s="60">
        <v>1367.9987704499999</v>
      </c>
      <c r="L281" s="60">
        <v>1371.21282086</v>
      </c>
      <c r="M281" s="60">
        <v>1373.8044798599999</v>
      </c>
      <c r="N281" s="60">
        <v>1371.30883204</v>
      </c>
      <c r="O281" s="60">
        <v>1383.9154991099999</v>
      </c>
      <c r="P281" s="60">
        <v>1386.7392020899999</v>
      </c>
      <c r="Q281" s="60">
        <v>1391.5510858699997</v>
      </c>
      <c r="R281" s="60">
        <v>1396.9454046399999</v>
      </c>
      <c r="S281" s="60">
        <v>1381.3139505399997</v>
      </c>
      <c r="T281" s="60">
        <v>1369.7913197999999</v>
      </c>
      <c r="U281" s="60">
        <v>1372.5311390099998</v>
      </c>
      <c r="V281" s="60">
        <v>1378.5878291799997</v>
      </c>
      <c r="W281" s="60">
        <v>1391.8664280999999</v>
      </c>
      <c r="X281" s="60">
        <v>1400.72933911</v>
      </c>
      <c r="Y281" s="60">
        <v>1416.7908729799999</v>
      </c>
    </row>
    <row r="282" spans="1:25" x14ac:dyDescent="0.3">
      <c r="A282" s="58">
        <v>43811</v>
      </c>
      <c r="B282" s="60">
        <v>1447.0361812799999</v>
      </c>
      <c r="C282" s="60">
        <v>1487.9230067799999</v>
      </c>
      <c r="D282" s="60">
        <v>1503.33544899</v>
      </c>
      <c r="E282" s="60">
        <v>1514.7957036599998</v>
      </c>
      <c r="F282" s="60">
        <v>1513.91593029</v>
      </c>
      <c r="G282" s="60">
        <v>1492.3672178699999</v>
      </c>
      <c r="H282" s="60">
        <v>1449.7007904599998</v>
      </c>
      <c r="I282" s="60">
        <v>1424.4456390999999</v>
      </c>
      <c r="J282" s="60">
        <v>1401.9436769899999</v>
      </c>
      <c r="K282" s="60">
        <v>1389.5199894999998</v>
      </c>
      <c r="L282" s="60">
        <v>1392.9398401799999</v>
      </c>
      <c r="M282" s="60">
        <v>1387.4218250799997</v>
      </c>
      <c r="N282" s="60">
        <v>1387.6563620899999</v>
      </c>
      <c r="O282" s="60">
        <v>1391.6894971099998</v>
      </c>
      <c r="P282" s="60">
        <v>1388.54644128</v>
      </c>
      <c r="Q282" s="60">
        <v>1388.7698697899998</v>
      </c>
      <c r="R282" s="60">
        <v>1384.9805913999999</v>
      </c>
      <c r="S282" s="60">
        <v>1396.8588359499997</v>
      </c>
      <c r="T282" s="60">
        <v>1384.7245223899997</v>
      </c>
      <c r="U282" s="60">
        <v>1381.6153847999999</v>
      </c>
      <c r="V282" s="60">
        <v>1382.1252836399999</v>
      </c>
      <c r="W282" s="60">
        <v>1398.7458618899998</v>
      </c>
      <c r="X282" s="60">
        <v>1406.67604422</v>
      </c>
      <c r="Y282" s="60">
        <v>1422.4719947900001</v>
      </c>
    </row>
    <row r="283" spans="1:25" x14ac:dyDescent="0.3">
      <c r="A283" s="58">
        <v>43812</v>
      </c>
      <c r="B283" s="60">
        <v>1451.98836534</v>
      </c>
      <c r="C283" s="60">
        <v>1496.17752464</v>
      </c>
      <c r="D283" s="60">
        <v>1524.7209254899997</v>
      </c>
      <c r="E283" s="60">
        <v>1518.8430748799999</v>
      </c>
      <c r="F283" s="60">
        <v>1493.8880860299998</v>
      </c>
      <c r="G283" s="60">
        <v>1473.3171626299998</v>
      </c>
      <c r="H283" s="60">
        <v>1430.3894030699998</v>
      </c>
      <c r="I283" s="60">
        <v>1413.95980257</v>
      </c>
      <c r="J283" s="60">
        <v>1384.3039482799998</v>
      </c>
      <c r="K283" s="60">
        <v>1355.2042099799999</v>
      </c>
      <c r="L283" s="60">
        <v>1361.8255834099998</v>
      </c>
      <c r="M283" s="60">
        <v>1376.43084462</v>
      </c>
      <c r="N283" s="60">
        <v>1381.7602253999999</v>
      </c>
      <c r="O283" s="60">
        <v>1392.1910354999998</v>
      </c>
      <c r="P283" s="60">
        <v>1396.8040124199999</v>
      </c>
      <c r="Q283" s="60">
        <v>1392.3550412899999</v>
      </c>
      <c r="R283" s="60">
        <v>1385.1532236299997</v>
      </c>
      <c r="S283" s="60">
        <v>1377.2773072799998</v>
      </c>
      <c r="T283" s="60">
        <v>1359.4126819399999</v>
      </c>
      <c r="U283" s="60">
        <v>1363.23683564</v>
      </c>
      <c r="V283" s="60">
        <v>1377.4803621599999</v>
      </c>
      <c r="W283" s="60">
        <v>1403.4154420399998</v>
      </c>
      <c r="X283" s="60">
        <v>1414.6150249199998</v>
      </c>
      <c r="Y283" s="60">
        <v>1420.43866387</v>
      </c>
    </row>
    <row r="284" spans="1:25" x14ac:dyDescent="0.3">
      <c r="A284" s="58">
        <v>43813</v>
      </c>
      <c r="B284" s="60">
        <v>1451.37932234</v>
      </c>
      <c r="C284" s="60">
        <v>1496.16121082</v>
      </c>
      <c r="D284" s="60">
        <v>1510.8347135699998</v>
      </c>
      <c r="E284" s="60">
        <v>1519.5271772499998</v>
      </c>
      <c r="F284" s="60">
        <v>1521.8041061500001</v>
      </c>
      <c r="G284" s="60">
        <v>1516.2592322199998</v>
      </c>
      <c r="H284" s="60">
        <v>1491.5307086799999</v>
      </c>
      <c r="I284" s="60">
        <v>1474.8240316699998</v>
      </c>
      <c r="J284" s="60">
        <v>1418.7930273599998</v>
      </c>
      <c r="K284" s="60">
        <v>1380.2714327599999</v>
      </c>
      <c r="L284" s="60">
        <v>1371.7279022199998</v>
      </c>
      <c r="M284" s="60">
        <v>1378.1390985699998</v>
      </c>
      <c r="N284" s="60">
        <v>1385.8986108499998</v>
      </c>
      <c r="O284" s="60">
        <v>1399.9499751799999</v>
      </c>
      <c r="P284" s="60">
        <v>1411.6964244799999</v>
      </c>
      <c r="Q284" s="60">
        <v>1413.0488444099999</v>
      </c>
      <c r="R284" s="60">
        <v>1394.5772521299998</v>
      </c>
      <c r="S284" s="60">
        <v>1380.2117342099998</v>
      </c>
      <c r="T284" s="60">
        <v>1362.8093092699999</v>
      </c>
      <c r="U284" s="60">
        <v>1368.9522629799999</v>
      </c>
      <c r="V284" s="60">
        <v>1383.40504824</v>
      </c>
      <c r="W284" s="60">
        <v>1402.9255763399999</v>
      </c>
      <c r="X284" s="60">
        <v>1422.7166338199997</v>
      </c>
      <c r="Y284" s="60">
        <v>1431.5170050099998</v>
      </c>
    </row>
    <row r="285" spans="1:25" x14ac:dyDescent="0.3">
      <c r="A285" s="58">
        <v>43814</v>
      </c>
      <c r="B285" s="60">
        <v>1451.00195637</v>
      </c>
      <c r="C285" s="60">
        <v>1465.63548156</v>
      </c>
      <c r="D285" s="60">
        <v>1472.3754271399998</v>
      </c>
      <c r="E285" s="60">
        <v>1495.9741761099999</v>
      </c>
      <c r="F285" s="60">
        <v>1502.3046538599999</v>
      </c>
      <c r="G285" s="60">
        <v>1506.5264924299997</v>
      </c>
      <c r="H285" s="60">
        <v>1490.0044891599998</v>
      </c>
      <c r="I285" s="60">
        <v>1469.48181722</v>
      </c>
      <c r="J285" s="60">
        <v>1433.77712726</v>
      </c>
      <c r="K285" s="60">
        <v>1401.1639849399999</v>
      </c>
      <c r="L285" s="60">
        <v>1392.1270622499999</v>
      </c>
      <c r="M285" s="60">
        <v>1398.2280945799998</v>
      </c>
      <c r="N285" s="60">
        <v>1400.4719219699998</v>
      </c>
      <c r="O285" s="60">
        <v>1420.52947591</v>
      </c>
      <c r="P285" s="60">
        <v>1433.6408788399999</v>
      </c>
      <c r="Q285" s="60">
        <v>1433.9166833299998</v>
      </c>
      <c r="R285" s="60">
        <v>1419.8362703</v>
      </c>
      <c r="S285" s="60">
        <v>1398.6507288799999</v>
      </c>
      <c r="T285" s="60">
        <v>1366.8901390599999</v>
      </c>
      <c r="U285" s="60">
        <v>1362.8509909099998</v>
      </c>
      <c r="V285" s="60">
        <v>1373.5648330799997</v>
      </c>
      <c r="W285" s="60">
        <v>1387.8685768799999</v>
      </c>
      <c r="X285" s="60">
        <v>1397.5017120599998</v>
      </c>
      <c r="Y285" s="60">
        <v>1431.3579181099999</v>
      </c>
    </row>
    <row r="286" spans="1:25" x14ac:dyDescent="0.3">
      <c r="A286" s="58">
        <v>43815</v>
      </c>
      <c r="B286" s="60">
        <v>1459.9460872899999</v>
      </c>
      <c r="C286" s="60">
        <v>1476.2013471499997</v>
      </c>
      <c r="D286" s="60">
        <v>1493.5495272299997</v>
      </c>
      <c r="E286" s="60">
        <v>1514.87570579</v>
      </c>
      <c r="F286" s="60">
        <v>1510.5235302599999</v>
      </c>
      <c r="G286" s="60">
        <v>1488.4811816399999</v>
      </c>
      <c r="H286" s="60">
        <v>1443.17453052</v>
      </c>
      <c r="I286" s="60">
        <v>1420.6226381599997</v>
      </c>
      <c r="J286" s="60">
        <v>1396.4794240199999</v>
      </c>
      <c r="K286" s="60">
        <v>1371.0327026299999</v>
      </c>
      <c r="L286" s="60">
        <v>1376.2244724999998</v>
      </c>
      <c r="M286" s="60">
        <v>1390.31883511</v>
      </c>
      <c r="N286" s="60">
        <v>1399.2553206</v>
      </c>
      <c r="O286" s="60">
        <v>1411.2335867199997</v>
      </c>
      <c r="P286" s="60">
        <v>1430.6865807899999</v>
      </c>
      <c r="Q286" s="60">
        <v>1395.8405930599999</v>
      </c>
      <c r="R286" s="60">
        <v>1405.2242495099999</v>
      </c>
      <c r="S286" s="60">
        <v>1392.96515135</v>
      </c>
      <c r="T286" s="60">
        <v>1387.8787849099999</v>
      </c>
      <c r="U286" s="60">
        <v>1391.3303933599998</v>
      </c>
      <c r="V286" s="60">
        <v>1410.0569472699999</v>
      </c>
      <c r="W286" s="60">
        <v>1428.8675713999999</v>
      </c>
      <c r="X286" s="60">
        <v>1437.9186684599999</v>
      </c>
      <c r="Y286" s="60">
        <v>1454.0426737599998</v>
      </c>
    </row>
    <row r="287" spans="1:25" x14ac:dyDescent="0.3">
      <c r="A287" s="58">
        <v>43816</v>
      </c>
      <c r="B287" s="60">
        <v>1495.3957820499998</v>
      </c>
      <c r="C287" s="60">
        <v>1519.6892319299998</v>
      </c>
      <c r="D287" s="60">
        <v>1530.2719522099999</v>
      </c>
      <c r="E287" s="60">
        <v>1534.6043699899999</v>
      </c>
      <c r="F287" s="60">
        <v>1526.1338676499997</v>
      </c>
      <c r="G287" s="60">
        <v>1496.7686726599998</v>
      </c>
      <c r="H287" s="60">
        <v>1456.4203244299999</v>
      </c>
      <c r="I287" s="60">
        <v>1426.8245395599999</v>
      </c>
      <c r="J287" s="60">
        <v>1391.0774176099999</v>
      </c>
      <c r="K287" s="60">
        <v>1374.5714928999998</v>
      </c>
      <c r="L287" s="60">
        <v>1380.4497024899999</v>
      </c>
      <c r="M287" s="60">
        <v>1390.7014354699998</v>
      </c>
      <c r="N287" s="60">
        <v>1400.1561290499999</v>
      </c>
      <c r="O287" s="60">
        <v>1410.57258824</v>
      </c>
      <c r="P287" s="60">
        <v>1418.5741415499999</v>
      </c>
      <c r="Q287" s="60">
        <v>1419.9378945399999</v>
      </c>
      <c r="R287" s="60">
        <v>1408.54988097</v>
      </c>
      <c r="S287" s="60">
        <v>1402.6697639799997</v>
      </c>
      <c r="T287" s="60">
        <v>1381.1440304999999</v>
      </c>
      <c r="U287" s="60">
        <v>1373.3999303999999</v>
      </c>
      <c r="V287" s="60">
        <v>1372.3908990999998</v>
      </c>
      <c r="W287" s="60">
        <v>1391.5307274899999</v>
      </c>
      <c r="X287" s="60">
        <v>1406.4185826399998</v>
      </c>
      <c r="Y287" s="60">
        <v>1429.8957661699999</v>
      </c>
    </row>
    <row r="288" spans="1:25" x14ac:dyDescent="0.3">
      <c r="A288" s="58">
        <v>43817</v>
      </c>
      <c r="B288" s="60">
        <v>1439.7440706899999</v>
      </c>
      <c r="C288" s="60">
        <v>1498.37224326</v>
      </c>
      <c r="D288" s="60">
        <v>1523.7905162699997</v>
      </c>
      <c r="E288" s="60">
        <v>1523.0019740199998</v>
      </c>
      <c r="F288" s="60">
        <v>1514.95022877</v>
      </c>
      <c r="G288" s="60">
        <v>1493.83174811</v>
      </c>
      <c r="H288" s="60">
        <v>1462.0869078899998</v>
      </c>
      <c r="I288" s="60">
        <v>1445.0964745499998</v>
      </c>
      <c r="J288" s="60">
        <v>1415.0095729399998</v>
      </c>
      <c r="K288" s="60">
        <v>1383.6597710899998</v>
      </c>
      <c r="L288" s="60">
        <v>1376.3993290799999</v>
      </c>
      <c r="M288" s="60">
        <v>1384.01339269</v>
      </c>
      <c r="N288" s="60">
        <v>1388.2415558599998</v>
      </c>
      <c r="O288" s="60">
        <v>1398.42938966</v>
      </c>
      <c r="P288" s="60">
        <v>1407.68001295</v>
      </c>
      <c r="Q288" s="60">
        <v>1408.5653903699999</v>
      </c>
      <c r="R288" s="60">
        <v>1398.2155428199999</v>
      </c>
      <c r="S288" s="60">
        <v>1384.8666958699998</v>
      </c>
      <c r="T288" s="60">
        <v>1355.0423543599998</v>
      </c>
      <c r="U288" s="60">
        <v>1356.2526102299998</v>
      </c>
      <c r="V288" s="60">
        <v>1363.9190419699999</v>
      </c>
      <c r="W288" s="60">
        <v>1385.7064252299999</v>
      </c>
      <c r="X288" s="60">
        <v>1390.4599783599999</v>
      </c>
      <c r="Y288" s="60">
        <v>1403.5348087</v>
      </c>
    </row>
    <row r="289" spans="1:25" x14ac:dyDescent="0.3">
      <c r="A289" s="58">
        <v>43818</v>
      </c>
      <c r="B289" s="60">
        <v>1443.5919798499999</v>
      </c>
      <c r="C289" s="60">
        <v>1472.8413082099999</v>
      </c>
      <c r="D289" s="60">
        <v>1492.9369327899999</v>
      </c>
      <c r="E289" s="60">
        <v>1519.5779278799998</v>
      </c>
      <c r="F289" s="60">
        <v>1532.4997662799999</v>
      </c>
      <c r="G289" s="60">
        <v>1507.54019838</v>
      </c>
      <c r="H289" s="60">
        <v>1473.1218770999999</v>
      </c>
      <c r="I289" s="60">
        <v>1436.8789026699999</v>
      </c>
      <c r="J289" s="60">
        <v>1408.54346427</v>
      </c>
      <c r="K289" s="60">
        <v>1388.3649657599999</v>
      </c>
      <c r="L289" s="60">
        <v>1395.9877163899998</v>
      </c>
      <c r="M289" s="60">
        <v>1410.6709756799999</v>
      </c>
      <c r="N289" s="60">
        <v>1413.4817422199999</v>
      </c>
      <c r="O289" s="60">
        <v>1433.9020303899999</v>
      </c>
      <c r="P289" s="60">
        <v>1427.1830423499998</v>
      </c>
      <c r="Q289" s="60">
        <v>1430.9613481599997</v>
      </c>
      <c r="R289" s="60">
        <v>1418.24603013</v>
      </c>
      <c r="S289" s="60">
        <v>1397.6645403299999</v>
      </c>
      <c r="T289" s="60">
        <v>1381.47411665</v>
      </c>
      <c r="U289" s="60">
        <v>1393.44932292</v>
      </c>
      <c r="V289" s="60">
        <v>1422.3333904999997</v>
      </c>
      <c r="W289" s="60">
        <v>1453.5279449499999</v>
      </c>
      <c r="X289" s="60">
        <v>1464.2970193399999</v>
      </c>
      <c r="Y289" s="60">
        <v>1494.1658020699999</v>
      </c>
    </row>
    <row r="290" spans="1:25" x14ac:dyDescent="0.3">
      <c r="A290" s="58">
        <v>43819</v>
      </c>
      <c r="B290" s="60">
        <v>1434.3805597599999</v>
      </c>
      <c r="C290" s="60">
        <v>1457.3167329699997</v>
      </c>
      <c r="D290" s="60">
        <v>1471.1272667799999</v>
      </c>
      <c r="E290" s="60">
        <v>1484.07487414</v>
      </c>
      <c r="F290" s="60">
        <v>1477.8817324999998</v>
      </c>
      <c r="G290" s="60">
        <v>1467.0918218599998</v>
      </c>
      <c r="H290" s="60">
        <v>1416.3484290599997</v>
      </c>
      <c r="I290" s="60">
        <v>1400.3960892499999</v>
      </c>
      <c r="J290" s="60">
        <v>1378.60475982</v>
      </c>
      <c r="K290" s="60">
        <v>1355.9275286</v>
      </c>
      <c r="L290" s="60">
        <v>1356.2047887299998</v>
      </c>
      <c r="M290" s="60">
        <v>1373.3393650599999</v>
      </c>
      <c r="N290" s="60">
        <v>1374.0399748299999</v>
      </c>
      <c r="O290" s="60">
        <v>1382.1345316999998</v>
      </c>
      <c r="P290" s="60">
        <v>1387.8093902199998</v>
      </c>
      <c r="Q290" s="60">
        <v>1393.2644238299997</v>
      </c>
      <c r="R290" s="60">
        <v>1395.9339624199999</v>
      </c>
      <c r="S290" s="60">
        <v>1383.5776406399998</v>
      </c>
      <c r="T290" s="60">
        <v>1372.60833733</v>
      </c>
      <c r="U290" s="60">
        <v>1352.56359765</v>
      </c>
      <c r="V290" s="60">
        <v>1334.2792433699999</v>
      </c>
      <c r="W290" s="60">
        <v>1349.9908138599999</v>
      </c>
      <c r="X290" s="60">
        <v>1351.4473415999998</v>
      </c>
      <c r="Y290" s="60">
        <v>1362.4203444099999</v>
      </c>
    </row>
    <row r="291" spans="1:25" x14ac:dyDescent="0.3">
      <c r="A291" s="58">
        <v>43820</v>
      </c>
      <c r="B291" s="60">
        <v>1367.7759580199997</v>
      </c>
      <c r="C291" s="60">
        <v>1404.0675048199998</v>
      </c>
      <c r="D291" s="60">
        <v>1426.5793946199999</v>
      </c>
      <c r="E291" s="60">
        <v>1461.82244457</v>
      </c>
      <c r="F291" s="60">
        <v>1484.9099687</v>
      </c>
      <c r="G291" s="60">
        <v>1475.4107050299999</v>
      </c>
      <c r="H291" s="60">
        <v>1455.1823388099999</v>
      </c>
      <c r="I291" s="60">
        <v>1452.3629984299998</v>
      </c>
      <c r="J291" s="60">
        <v>1408.98157844</v>
      </c>
      <c r="K291" s="60">
        <v>1366.0853957399997</v>
      </c>
      <c r="L291" s="60">
        <v>1355.66445189</v>
      </c>
      <c r="M291" s="60">
        <v>1365.3739818399997</v>
      </c>
      <c r="N291" s="60">
        <v>1362.8163236999999</v>
      </c>
      <c r="O291" s="60">
        <v>1376.5788279299998</v>
      </c>
      <c r="P291" s="60">
        <v>1388.5619593599997</v>
      </c>
      <c r="Q291" s="60">
        <v>1394.9682340299998</v>
      </c>
      <c r="R291" s="60">
        <v>1405.53972069</v>
      </c>
      <c r="S291" s="60">
        <v>1395.2971059499998</v>
      </c>
      <c r="T291" s="60">
        <v>1368.7385681999999</v>
      </c>
      <c r="U291" s="60">
        <v>1365.48951728</v>
      </c>
      <c r="V291" s="60">
        <v>1381.38881818</v>
      </c>
      <c r="W291" s="60">
        <v>1391.5054926199998</v>
      </c>
      <c r="X291" s="60">
        <v>1410.7143697099998</v>
      </c>
      <c r="Y291" s="60">
        <v>1420.4085812399999</v>
      </c>
    </row>
    <row r="292" spans="1:25" x14ac:dyDescent="0.3">
      <c r="A292" s="58">
        <v>43821</v>
      </c>
      <c r="B292" s="60">
        <v>1436.6753635799998</v>
      </c>
      <c r="C292" s="60">
        <v>1460.7541960199999</v>
      </c>
      <c r="D292" s="60">
        <v>1479.8423388199999</v>
      </c>
      <c r="E292" s="60">
        <v>1493.9272313999998</v>
      </c>
      <c r="F292" s="60">
        <v>1492.2334903399999</v>
      </c>
      <c r="G292" s="60">
        <v>1480.21345903</v>
      </c>
      <c r="H292" s="60">
        <v>1455.20905758</v>
      </c>
      <c r="I292" s="60">
        <v>1453.1462402099999</v>
      </c>
      <c r="J292" s="60">
        <v>1413.38548109</v>
      </c>
      <c r="K292" s="60">
        <v>1377.48413899</v>
      </c>
      <c r="L292" s="60">
        <v>1360.8270700699998</v>
      </c>
      <c r="M292" s="60">
        <v>1374.8437027799998</v>
      </c>
      <c r="N292" s="60">
        <v>1384.7277069899999</v>
      </c>
      <c r="O292" s="60">
        <v>1401.5409269999998</v>
      </c>
      <c r="P292" s="60">
        <v>1412.7740318499998</v>
      </c>
      <c r="Q292" s="60">
        <v>1410.7727248599999</v>
      </c>
      <c r="R292" s="60">
        <v>1423.0265441399999</v>
      </c>
      <c r="S292" s="60">
        <v>1411.6525418899998</v>
      </c>
      <c r="T292" s="60">
        <v>1381.7103944799999</v>
      </c>
      <c r="U292" s="60">
        <v>1384.4333295099998</v>
      </c>
      <c r="V292" s="60">
        <v>1400.0178366399998</v>
      </c>
      <c r="W292" s="60">
        <v>1419.1805164299999</v>
      </c>
      <c r="X292" s="60">
        <v>1435.0042775699999</v>
      </c>
      <c r="Y292" s="60">
        <v>1446.4757958899997</v>
      </c>
    </row>
    <row r="293" spans="1:25" x14ac:dyDescent="0.3">
      <c r="A293" s="58">
        <v>43822</v>
      </c>
      <c r="B293" s="60">
        <v>1431.3142034499999</v>
      </c>
      <c r="C293" s="60">
        <v>1444.0925761399999</v>
      </c>
      <c r="D293" s="60">
        <v>1475.3166067499999</v>
      </c>
      <c r="E293" s="60">
        <v>1493.6565584799998</v>
      </c>
      <c r="F293" s="60">
        <v>1489.1170213499997</v>
      </c>
      <c r="G293" s="60">
        <v>1487.6956427799998</v>
      </c>
      <c r="H293" s="60">
        <v>1445.5692028799999</v>
      </c>
      <c r="I293" s="60">
        <v>1418.3434705699999</v>
      </c>
      <c r="J293" s="60">
        <v>1389.8414994899999</v>
      </c>
      <c r="K293" s="60">
        <v>1361.8072079599999</v>
      </c>
      <c r="L293" s="60">
        <v>1363.7199125999998</v>
      </c>
      <c r="M293" s="60">
        <v>1377.7814254099999</v>
      </c>
      <c r="N293" s="60">
        <v>1389.5743352399998</v>
      </c>
      <c r="O293" s="60">
        <v>1399.2272116699999</v>
      </c>
      <c r="P293" s="60">
        <v>1407.9026775299999</v>
      </c>
      <c r="Q293" s="60">
        <v>1408.4189751699998</v>
      </c>
      <c r="R293" s="60">
        <v>1396.32246027</v>
      </c>
      <c r="S293" s="60">
        <v>1384.3074824399998</v>
      </c>
      <c r="T293" s="60">
        <v>1358.70583379</v>
      </c>
      <c r="U293" s="60">
        <v>1359.6642686599998</v>
      </c>
      <c r="V293" s="60">
        <v>1372.6889281399999</v>
      </c>
      <c r="W293" s="60">
        <v>1392.8912643599999</v>
      </c>
      <c r="X293" s="60">
        <v>1401.9940282099999</v>
      </c>
      <c r="Y293" s="60">
        <v>1420.9192507</v>
      </c>
    </row>
    <row r="294" spans="1:25" x14ac:dyDescent="0.3">
      <c r="A294" s="58">
        <v>43823</v>
      </c>
      <c r="B294" s="60">
        <v>1436.3889431999999</v>
      </c>
      <c r="C294" s="60">
        <v>1472.4631804999999</v>
      </c>
      <c r="D294" s="60">
        <v>1492.4835092299998</v>
      </c>
      <c r="E294" s="60">
        <v>1501.6869235799998</v>
      </c>
      <c r="F294" s="60">
        <v>1498.23467899</v>
      </c>
      <c r="G294" s="60">
        <v>1479.2414183499998</v>
      </c>
      <c r="H294" s="60">
        <v>1435.5081442599999</v>
      </c>
      <c r="I294" s="60">
        <v>1397.8772420599998</v>
      </c>
      <c r="J294" s="60">
        <v>1371.42590933</v>
      </c>
      <c r="K294" s="60">
        <v>1356.9414431999999</v>
      </c>
      <c r="L294" s="60">
        <v>1358.62543162</v>
      </c>
      <c r="M294" s="60">
        <v>1367.7781441499999</v>
      </c>
      <c r="N294" s="60">
        <v>1370.0139682399997</v>
      </c>
      <c r="O294" s="60">
        <v>1379.3743489799999</v>
      </c>
      <c r="P294" s="60">
        <v>1391.1820104799999</v>
      </c>
      <c r="Q294" s="60">
        <v>1393.3725253299999</v>
      </c>
      <c r="R294" s="60">
        <v>1387.7437951499999</v>
      </c>
      <c r="S294" s="60">
        <v>1385.6705486799999</v>
      </c>
      <c r="T294" s="60">
        <v>1384.8593185499999</v>
      </c>
      <c r="U294" s="60">
        <v>1372.2732104499999</v>
      </c>
      <c r="V294" s="60">
        <v>1376.3539092499998</v>
      </c>
      <c r="W294" s="60">
        <v>1392.1987449799999</v>
      </c>
      <c r="X294" s="60">
        <v>1414.96003645</v>
      </c>
      <c r="Y294" s="60">
        <v>1429.3434314099998</v>
      </c>
    </row>
    <row r="295" spans="1:25" x14ac:dyDescent="0.3">
      <c r="A295" s="58">
        <v>43824</v>
      </c>
      <c r="B295" s="60">
        <v>1446.5156694599998</v>
      </c>
      <c r="C295" s="60">
        <v>1480.6280526599999</v>
      </c>
      <c r="D295" s="60">
        <v>1500.0703038299998</v>
      </c>
      <c r="E295" s="60">
        <v>1511.5273610199999</v>
      </c>
      <c r="F295" s="60">
        <v>1515.5366771499998</v>
      </c>
      <c r="G295" s="60">
        <v>1493.68665459</v>
      </c>
      <c r="H295" s="60">
        <v>1449.6572273599998</v>
      </c>
      <c r="I295" s="60">
        <v>1422.1004312399998</v>
      </c>
      <c r="J295" s="60">
        <v>1401.2794133800001</v>
      </c>
      <c r="K295" s="60">
        <v>1379.1684599599998</v>
      </c>
      <c r="L295" s="60">
        <v>1374.1903641500001</v>
      </c>
      <c r="M295" s="60">
        <v>1379.6256901699999</v>
      </c>
      <c r="N295" s="60">
        <v>1379.3474859599999</v>
      </c>
      <c r="O295" s="60">
        <v>1382.7419780799999</v>
      </c>
      <c r="P295" s="60">
        <v>1390.1501197</v>
      </c>
      <c r="Q295" s="60">
        <v>1393.62205096</v>
      </c>
      <c r="R295" s="60">
        <v>1391.9228404099999</v>
      </c>
      <c r="S295" s="60">
        <v>1391.2976644799999</v>
      </c>
      <c r="T295" s="60">
        <v>1378.6772522599999</v>
      </c>
      <c r="U295" s="60">
        <v>1378.9959393399997</v>
      </c>
      <c r="V295" s="60">
        <v>1387.18300049</v>
      </c>
      <c r="W295" s="60">
        <v>1397.3726200499998</v>
      </c>
      <c r="X295" s="60">
        <v>1409.8555438599999</v>
      </c>
      <c r="Y295" s="60">
        <v>1410.6731836499998</v>
      </c>
    </row>
    <row r="296" spans="1:25" x14ac:dyDescent="0.3">
      <c r="A296" s="58">
        <v>43825</v>
      </c>
      <c r="B296" s="60">
        <v>1447.9151917299998</v>
      </c>
      <c r="C296" s="60">
        <v>1484.1065990299999</v>
      </c>
      <c r="D296" s="60">
        <v>1497.6903737699997</v>
      </c>
      <c r="E296" s="60">
        <v>1507.2034212399999</v>
      </c>
      <c r="F296" s="60">
        <v>1505.308765</v>
      </c>
      <c r="G296" s="60">
        <v>1485.1143358499999</v>
      </c>
      <c r="H296" s="60">
        <v>1447.2596897199999</v>
      </c>
      <c r="I296" s="60">
        <v>1434.6859967599999</v>
      </c>
      <c r="J296" s="60">
        <v>1405.8884063999999</v>
      </c>
      <c r="K296" s="60">
        <v>1385.86515278</v>
      </c>
      <c r="L296" s="60">
        <v>1384.2647962599999</v>
      </c>
      <c r="M296" s="60">
        <v>1393.81074306</v>
      </c>
      <c r="N296" s="60">
        <v>1402.3453629399999</v>
      </c>
      <c r="O296" s="60">
        <v>1407.9220115399999</v>
      </c>
      <c r="P296" s="60">
        <v>1408.27410386</v>
      </c>
      <c r="Q296" s="60">
        <v>1409.7904764299999</v>
      </c>
      <c r="R296" s="60">
        <v>1405.7702394399998</v>
      </c>
      <c r="S296" s="60">
        <v>1404.9249338299999</v>
      </c>
      <c r="T296" s="60">
        <v>1376.0824670899999</v>
      </c>
      <c r="U296" s="60">
        <v>1375.8230227499998</v>
      </c>
      <c r="V296" s="60">
        <v>1391.9122819499999</v>
      </c>
      <c r="W296" s="60">
        <v>1410.4445781399997</v>
      </c>
      <c r="X296" s="60">
        <v>1413.34823734</v>
      </c>
      <c r="Y296" s="60">
        <v>1415.7304652</v>
      </c>
    </row>
    <row r="297" spans="1:25" x14ac:dyDescent="0.3">
      <c r="A297" s="58">
        <v>43826</v>
      </c>
      <c r="B297" s="60">
        <v>1407.0024824199998</v>
      </c>
      <c r="C297" s="60">
        <v>1441.8103188799998</v>
      </c>
      <c r="D297" s="60">
        <v>1450.2134941399997</v>
      </c>
      <c r="E297" s="60">
        <v>1467.0286598699997</v>
      </c>
      <c r="F297" s="60">
        <v>1472.2824979899999</v>
      </c>
      <c r="G297" s="60">
        <v>1455.45708971</v>
      </c>
      <c r="H297" s="60">
        <v>1418.8227178499999</v>
      </c>
      <c r="I297" s="60">
        <v>1393.59535114</v>
      </c>
      <c r="J297" s="60">
        <v>1365.0205669299999</v>
      </c>
      <c r="K297" s="60">
        <v>1335.8053603599999</v>
      </c>
      <c r="L297" s="60">
        <v>1335.0445350499999</v>
      </c>
      <c r="M297" s="60">
        <v>1346.5245161999999</v>
      </c>
      <c r="N297" s="60">
        <v>1346.22010768</v>
      </c>
      <c r="O297" s="60">
        <v>1351.4990820699998</v>
      </c>
      <c r="P297" s="60">
        <v>1361.07781331</v>
      </c>
      <c r="Q297" s="60">
        <v>1380.8861569799999</v>
      </c>
      <c r="R297" s="60">
        <v>1384.5518671299999</v>
      </c>
      <c r="S297" s="60">
        <v>1385.8678364099999</v>
      </c>
      <c r="T297" s="60">
        <v>1357.16703338</v>
      </c>
      <c r="U297" s="60">
        <v>1356.7030901199998</v>
      </c>
      <c r="V297" s="60">
        <v>1365.2644008199998</v>
      </c>
      <c r="W297" s="60">
        <v>1368.6583751699998</v>
      </c>
      <c r="X297" s="60">
        <v>1380.4375969299999</v>
      </c>
      <c r="Y297" s="60">
        <v>1391.3280942599997</v>
      </c>
    </row>
    <row r="298" spans="1:25" x14ac:dyDescent="0.3">
      <c r="A298" s="58">
        <v>43827</v>
      </c>
      <c r="B298" s="60">
        <v>1410.9887255299998</v>
      </c>
      <c r="C298" s="60">
        <v>1443.1610963299997</v>
      </c>
      <c r="D298" s="60">
        <v>1456.1452789099999</v>
      </c>
      <c r="E298" s="60">
        <v>1468.7943063799999</v>
      </c>
      <c r="F298" s="60">
        <v>1470.66657938</v>
      </c>
      <c r="G298" s="60">
        <v>1464.27389113</v>
      </c>
      <c r="H298" s="60">
        <v>1445.01052215</v>
      </c>
      <c r="I298" s="60">
        <v>1429.2314156499999</v>
      </c>
      <c r="J298" s="60">
        <v>1387.87347006</v>
      </c>
      <c r="K298" s="60">
        <v>1351.03617276</v>
      </c>
      <c r="L298" s="60">
        <v>1347.7453866499998</v>
      </c>
      <c r="M298" s="60">
        <v>1350.5672315299998</v>
      </c>
      <c r="N298" s="60">
        <v>1347.8085245299999</v>
      </c>
      <c r="O298" s="60">
        <v>1363.9947434899998</v>
      </c>
      <c r="P298" s="60">
        <v>1375.1363934799999</v>
      </c>
      <c r="Q298" s="60">
        <v>1378.8055997599997</v>
      </c>
      <c r="R298" s="60">
        <v>1374.5001100699999</v>
      </c>
      <c r="S298" s="60">
        <v>1366.72397987</v>
      </c>
      <c r="T298" s="60">
        <v>1350.6442204499999</v>
      </c>
      <c r="U298" s="60">
        <v>1352.3563304299998</v>
      </c>
      <c r="V298" s="60">
        <v>1362.2998009399998</v>
      </c>
      <c r="W298" s="60">
        <v>1375.0319131099998</v>
      </c>
      <c r="X298" s="60">
        <v>1390.4413509399999</v>
      </c>
      <c r="Y298" s="60">
        <v>1397.6480803499999</v>
      </c>
    </row>
    <row r="299" spans="1:25" x14ac:dyDescent="0.3">
      <c r="A299" s="58">
        <v>43828</v>
      </c>
      <c r="B299" s="60">
        <v>1287.3608570699998</v>
      </c>
      <c r="C299" s="60">
        <v>1298.09113959</v>
      </c>
      <c r="D299" s="60">
        <v>1333.8610913</v>
      </c>
      <c r="E299" s="60">
        <v>1355.7013506399999</v>
      </c>
      <c r="F299" s="60">
        <v>1356.4397293499999</v>
      </c>
      <c r="G299" s="60">
        <v>1355.7510724899998</v>
      </c>
      <c r="H299" s="60">
        <v>1342.6926231199998</v>
      </c>
      <c r="I299" s="60">
        <v>1334.0358390199999</v>
      </c>
      <c r="J299" s="60">
        <v>1287.6535290699999</v>
      </c>
      <c r="K299" s="60">
        <v>1278.1822463399999</v>
      </c>
      <c r="L299" s="60">
        <v>1283.0694173099998</v>
      </c>
      <c r="M299" s="60">
        <v>1284.2109418099999</v>
      </c>
      <c r="N299" s="60">
        <v>1284.8250041499998</v>
      </c>
      <c r="O299" s="60">
        <v>1287.97468568</v>
      </c>
      <c r="P299" s="60">
        <v>1294.33337701</v>
      </c>
      <c r="Q299" s="60">
        <v>1289.2947178899999</v>
      </c>
      <c r="R299" s="60">
        <v>1290.21691403</v>
      </c>
      <c r="S299" s="60">
        <v>1298.3409055</v>
      </c>
      <c r="T299" s="60">
        <v>1297.6822805299998</v>
      </c>
      <c r="U299" s="60">
        <v>1327.58325016</v>
      </c>
      <c r="V299" s="60">
        <v>1321.4938749399998</v>
      </c>
      <c r="W299" s="60">
        <v>1315.82825037</v>
      </c>
      <c r="X299" s="60">
        <v>1302.9349702799998</v>
      </c>
      <c r="Y299" s="60">
        <v>1281.2069058499999</v>
      </c>
    </row>
    <row r="300" spans="1:25" x14ac:dyDescent="0.3">
      <c r="A300" s="58">
        <v>43829</v>
      </c>
      <c r="B300" s="60">
        <v>1443.15363495</v>
      </c>
      <c r="C300" s="60">
        <v>1476.2409306899999</v>
      </c>
      <c r="D300" s="60">
        <v>1477.1756431399999</v>
      </c>
      <c r="E300" s="60">
        <v>1501.70178655</v>
      </c>
      <c r="F300" s="60">
        <v>1498.92723172</v>
      </c>
      <c r="G300" s="60">
        <v>1487.49840371</v>
      </c>
      <c r="H300" s="60">
        <v>1452.8423482799999</v>
      </c>
      <c r="I300" s="60">
        <v>1428.9480673599999</v>
      </c>
      <c r="J300" s="60">
        <v>1403.6150688199998</v>
      </c>
      <c r="K300" s="60">
        <v>1376.4850276599998</v>
      </c>
      <c r="L300" s="60">
        <v>1374.7748678699998</v>
      </c>
      <c r="M300" s="60">
        <v>1372.78522056</v>
      </c>
      <c r="N300" s="60">
        <v>1379.9397427799997</v>
      </c>
      <c r="O300" s="60">
        <v>1389.5159244699998</v>
      </c>
      <c r="P300" s="60">
        <v>1403.0579643599999</v>
      </c>
      <c r="Q300" s="60">
        <v>1405.4954028999998</v>
      </c>
      <c r="R300" s="60">
        <v>1398.5643647499999</v>
      </c>
      <c r="S300" s="60">
        <v>1388.7705717199999</v>
      </c>
      <c r="T300" s="60">
        <v>1380.83470668</v>
      </c>
      <c r="U300" s="60">
        <v>1380.1743591399998</v>
      </c>
      <c r="V300" s="60">
        <v>1376.9517422500001</v>
      </c>
      <c r="W300" s="60">
        <v>1386.7008342899999</v>
      </c>
      <c r="X300" s="60">
        <v>1405.4598088199998</v>
      </c>
      <c r="Y300" s="60">
        <v>1423.8558489599998</v>
      </c>
    </row>
    <row r="301" spans="1:25" x14ac:dyDescent="0.3">
      <c r="A301" s="58">
        <v>43830</v>
      </c>
      <c r="B301" s="60">
        <v>1427.8284716199998</v>
      </c>
      <c r="C301" s="60">
        <v>1446.2518139599999</v>
      </c>
      <c r="D301" s="60">
        <v>1451.7047780099999</v>
      </c>
      <c r="E301" s="60">
        <v>1455.5047120499999</v>
      </c>
      <c r="F301" s="60">
        <v>1457.5395958499998</v>
      </c>
      <c r="G301" s="60">
        <v>1449.6649315299999</v>
      </c>
      <c r="H301" s="60">
        <v>1424.8751010199999</v>
      </c>
      <c r="I301" s="60">
        <v>1408.0631122799998</v>
      </c>
      <c r="J301" s="60">
        <v>1396.7879358399998</v>
      </c>
      <c r="K301" s="60">
        <v>1374.6603109499999</v>
      </c>
      <c r="L301" s="60">
        <v>1372.8371582499999</v>
      </c>
      <c r="M301" s="60">
        <v>1395.0401196699997</v>
      </c>
      <c r="N301" s="60">
        <v>1387.5142677399999</v>
      </c>
      <c r="O301" s="60">
        <v>1395.01717777</v>
      </c>
      <c r="P301" s="60">
        <v>1399.5575581399999</v>
      </c>
      <c r="Q301" s="60">
        <v>1402.1977266199999</v>
      </c>
      <c r="R301" s="60">
        <v>1399.5879319499998</v>
      </c>
      <c r="S301" s="60">
        <v>1407.7352320699999</v>
      </c>
      <c r="T301" s="60">
        <v>1417.4354902699999</v>
      </c>
      <c r="U301" s="60">
        <v>1410.5421220199999</v>
      </c>
      <c r="V301" s="60">
        <v>1423.3194330699998</v>
      </c>
      <c r="W301" s="60">
        <v>1427.8935062799999</v>
      </c>
      <c r="X301" s="60">
        <v>1417.0029220999998</v>
      </c>
      <c r="Y301" s="60">
        <v>1416.4194403199999</v>
      </c>
    </row>
    <row r="302" spans="1:25" x14ac:dyDescent="0.3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</row>
    <row r="303" spans="1:25" x14ac:dyDescent="0.3">
      <c r="A303" s="108" t="s">
        <v>92</v>
      </c>
      <c r="B303" s="110" t="s">
        <v>125</v>
      </c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2"/>
    </row>
    <row r="304" spans="1:25" x14ac:dyDescent="0.3">
      <c r="A304" s="109"/>
      <c r="B304" s="54" t="s">
        <v>94</v>
      </c>
      <c r="C304" s="55" t="s">
        <v>95</v>
      </c>
      <c r="D304" s="56" t="s">
        <v>96</v>
      </c>
      <c r="E304" s="55" t="s">
        <v>97</v>
      </c>
      <c r="F304" s="55" t="s">
        <v>98</v>
      </c>
      <c r="G304" s="55" t="s">
        <v>99</v>
      </c>
      <c r="H304" s="55" t="s">
        <v>100</v>
      </c>
      <c r="I304" s="55" t="s">
        <v>101</v>
      </c>
      <c r="J304" s="55" t="s">
        <v>102</v>
      </c>
      <c r="K304" s="54" t="s">
        <v>103</v>
      </c>
      <c r="L304" s="55" t="s">
        <v>104</v>
      </c>
      <c r="M304" s="57" t="s">
        <v>105</v>
      </c>
      <c r="N304" s="54" t="s">
        <v>106</v>
      </c>
      <c r="O304" s="55" t="s">
        <v>107</v>
      </c>
      <c r="P304" s="57" t="s">
        <v>108</v>
      </c>
      <c r="Q304" s="56" t="s">
        <v>109</v>
      </c>
      <c r="R304" s="55" t="s">
        <v>110</v>
      </c>
      <c r="S304" s="56" t="s">
        <v>111</v>
      </c>
      <c r="T304" s="55" t="s">
        <v>112</v>
      </c>
      <c r="U304" s="56" t="s">
        <v>113</v>
      </c>
      <c r="V304" s="55" t="s">
        <v>114</v>
      </c>
      <c r="W304" s="56" t="s">
        <v>115</v>
      </c>
      <c r="X304" s="55" t="s">
        <v>116</v>
      </c>
      <c r="Y304" s="55" t="s">
        <v>117</v>
      </c>
    </row>
    <row r="305" spans="1:25" x14ac:dyDescent="0.3">
      <c r="A305" s="58" t="s">
        <v>145</v>
      </c>
      <c r="B305" s="60">
        <v>1668.8566232699998</v>
      </c>
      <c r="C305" s="60">
        <v>1677.7053983999997</v>
      </c>
      <c r="D305" s="60">
        <v>1712.97193068</v>
      </c>
      <c r="E305" s="60">
        <v>1710.8462998799998</v>
      </c>
      <c r="F305" s="60">
        <v>1703.2398339099998</v>
      </c>
      <c r="G305" s="60">
        <v>1701.4727510999999</v>
      </c>
      <c r="H305" s="60">
        <v>1699.1408859399999</v>
      </c>
      <c r="I305" s="60">
        <v>1692.9996787399998</v>
      </c>
      <c r="J305" s="60">
        <v>1653.6150106599998</v>
      </c>
      <c r="K305" s="60">
        <v>1611.6863900599999</v>
      </c>
      <c r="L305" s="60">
        <v>1591.1208766899997</v>
      </c>
      <c r="M305" s="60">
        <v>1589.3946070099998</v>
      </c>
      <c r="N305" s="60">
        <v>1616.6363337</v>
      </c>
      <c r="O305" s="60">
        <v>1627.3093934699998</v>
      </c>
      <c r="P305" s="60">
        <v>1634.959537</v>
      </c>
      <c r="Q305" s="60">
        <v>1641.0922652099998</v>
      </c>
      <c r="R305" s="60">
        <v>1630.2732473999997</v>
      </c>
      <c r="S305" s="60">
        <v>1613.1510603599997</v>
      </c>
      <c r="T305" s="60">
        <v>1592.3090568299997</v>
      </c>
      <c r="U305" s="60">
        <v>1591.8670557499997</v>
      </c>
      <c r="V305" s="60">
        <v>1608.8911163299997</v>
      </c>
      <c r="W305" s="60">
        <v>1632.8218890299997</v>
      </c>
      <c r="X305" s="60">
        <v>1626.1055346399999</v>
      </c>
      <c r="Y305" s="60">
        <v>1654.7821344799997</v>
      </c>
    </row>
    <row r="306" spans="1:25" x14ac:dyDescent="0.3">
      <c r="A306" s="58">
        <v>43801</v>
      </c>
      <c r="B306" s="60">
        <v>1653.2326123599998</v>
      </c>
      <c r="C306" s="60">
        <v>1686.3288769399999</v>
      </c>
      <c r="D306" s="60">
        <v>1705.4721088899998</v>
      </c>
      <c r="E306" s="60">
        <v>1720.01096476</v>
      </c>
      <c r="F306" s="60">
        <v>1720.8135464699999</v>
      </c>
      <c r="G306" s="60">
        <v>1698.7239726099999</v>
      </c>
      <c r="H306" s="60">
        <v>1650.7762538099998</v>
      </c>
      <c r="I306" s="60">
        <v>1601.2035243599998</v>
      </c>
      <c r="J306" s="60">
        <v>1597.58437239</v>
      </c>
      <c r="K306" s="60">
        <v>1583.4951871199999</v>
      </c>
      <c r="L306" s="60">
        <v>1602.7167067499997</v>
      </c>
      <c r="M306" s="60">
        <v>1623.9239344799998</v>
      </c>
      <c r="N306" s="60">
        <v>1634.3822903399998</v>
      </c>
      <c r="O306" s="60">
        <v>1635.5149229199999</v>
      </c>
      <c r="P306" s="60">
        <v>1645.9969841299999</v>
      </c>
      <c r="Q306" s="60">
        <v>1653.9153152199999</v>
      </c>
      <c r="R306" s="60">
        <v>1651.8223797599999</v>
      </c>
      <c r="S306" s="60">
        <v>1619.9167452499998</v>
      </c>
      <c r="T306" s="60">
        <v>1611.5085669499997</v>
      </c>
      <c r="U306" s="60">
        <v>1608.1769079599999</v>
      </c>
      <c r="V306" s="60">
        <v>1618.1095925999998</v>
      </c>
      <c r="W306" s="60">
        <v>1617.9311263099999</v>
      </c>
      <c r="X306" s="60">
        <v>1622.13430713</v>
      </c>
      <c r="Y306" s="60">
        <v>1657.6933858299999</v>
      </c>
    </row>
    <row r="307" spans="1:25" x14ac:dyDescent="0.3">
      <c r="A307" s="58">
        <v>43802</v>
      </c>
      <c r="B307" s="60">
        <v>1675.8188757799999</v>
      </c>
      <c r="C307" s="60">
        <v>1715.77300468</v>
      </c>
      <c r="D307" s="60">
        <v>1731.2150977399999</v>
      </c>
      <c r="E307" s="60">
        <v>1738.87782464</v>
      </c>
      <c r="F307" s="60">
        <v>1751.2545946199998</v>
      </c>
      <c r="G307" s="60">
        <v>1740.8816927</v>
      </c>
      <c r="H307" s="60">
        <v>1692.0159432199998</v>
      </c>
      <c r="I307" s="60">
        <v>1640.2558028999999</v>
      </c>
      <c r="J307" s="60">
        <v>1622.4935754099999</v>
      </c>
      <c r="K307" s="60">
        <v>1591.2586995299998</v>
      </c>
      <c r="L307" s="60">
        <v>1590.5097771199999</v>
      </c>
      <c r="M307" s="60">
        <v>1633.2892634099999</v>
      </c>
      <c r="N307" s="60">
        <v>1647.84430628</v>
      </c>
      <c r="O307" s="60">
        <v>1655.86898537</v>
      </c>
      <c r="P307" s="60">
        <v>1664.2687811199999</v>
      </c>
      <c r="Q307" s="60">
        <v>1671.0939857199999</v>
      </c>
      <c r="R307" s="60">
        <v>1673.94309903</v>
      </c>
      <c r="S307" s="60">
        <v>1637.0066430599998</v>
      </c>
      <c r="T307" s="60">
        <v>1608.8981226199999</v>
      </c>
      <c r="U307" s="60">
        <v>1606.57645918</v>
      </c>
      <c r="V307" s="60">
        <v>1609.66719846</v>
      </c>
      <c r="W307" s="60">
        <v>1627.2095012899997</v>
      </c>
      <c r="X307" s="60">
        <v>1631.4865547899999</v>
      </c>
      <c r="Y307" s="60">
        <v>1647.4423494699997</v>
      </c>
    </row>
    <row r="308" spans="1:25" x14ac:dyDescent="0.3">
      <c r="A308" s="58">
        <v>43803</v>
      </c>
      <c r="B308" s="60">
        <v>1705.7236411199999</v>
      </c>
      <c r="C308" s="60">
        <v>1730.5773094999997</v>
      </c>
      <c r="D308" s="60">
        <v>1753.5600157499998</v>
      </c>
      <c r="E308" s="60">
        <v>1762.7102996099998</v>
      </c>
      <c r="F308" s="60">
        <v>1759.6069176399999</v>
      </c>
      <c r="G308" s="60">
        <v>1740.3036559599998</v>
      </c>
      <c r="H308" s="60">
        <v>1703.2588349399998</v>
      </c>
      <c r="I308" s="60">
        <v>1667.8523124399999</v>
      </c>
      <c r="J308" s="60">
        <v>1647.67918347</v>
      </c>
      <c r="K308" s="60">
        <v>1623.7106506499997</v>
      </c>
      <c r="L308" s="60">
        <v>1623.8915749</v>
      </c>
      <c r="M308" s="60">
        <v>1643.08906082</v>
      </c>
      <c r="N308" s="60">
        <v>1645.9391990299998</v>
      </c>
      <c r="O308" s="60">
        <v>1648.1170948899999</v>
      </c>
      <c r="P308" s="60">
        <v>1655.2565647599997</v>
      </c>
      <c r="Q308" s="60">
        <v>1663.2024099399998</v>
      </c>
      <c r="R308" s="60">
        <v>1650.4927843199998</v>
      </c>
      <c r="S308" s="60">
        <v>1626.4469547799997</v>
      </c>
      <c r="T308" s="60">
        <v>1603.1063999999999</v>
      </c>
      <c r="U308" s="60">
        <v>1606.8280765799998</v>
      </c>
      <c r="V308" s="60">
        <v>1617.8772956099999</v>
      </c>
      <c r="W308" s="60">
        <v>1626.2106820499998</v>
      </c>
      <c r="X308" s="60">
        <v>1626.4152183799999</v>
      </c>
      <c r="Y308" s="60">
        <v>1657.8540860199998</v>
      </c>
    </row>
    <row r="309" spans="1:25" x14ac:dyDescent="0.3">
      <c r="A309" s="58">
        <v>43804</v>
      </c>
      <c r="B309" s="60">
        <v>1714.7111669999997</v>
      </c>
      <c r="C309" s="60">
        <v>1720.2553631199999</v>
      </c>
      <c r="D309" s="60">
        <v>1724.0405321999999</v>
      </c>
      <c r="E309" s="60">
        <v>1745.85512507</v>
      </c>
      <c r="F309" s="60">
        <v>1737.8063384699999</v>
      </c>
      <c r="G309" s="60">
        <v>1723.4167674099997</v>
      </c>
      <c r="H309" s="60">
        <v>1707.6036726299999</v>
      </c>
      <c r="I309" s="60">
        <v>1667.5125506499999</v>
      </c>
      <c r="J309" s="60">
        <v>1639.1799880799997</v>
      </c>
      <c r="K309" s="60">
        <v>1636.3882531699999</v>
      </c>
      <c r="L309" s="60">
        <v>1645.1177416099997</v>
      </c>
      <c r="M309" s="60">
        <v>1650.9446941699998</v>
      </c>
      <c r="N309" s="60">
        <v>1654.8521554699998</v>
      </c>
      <c r="O309" s="60">
        <v>1657.2475841499997</v>
      </c>
      <c r="P309" s="60">
        <v>1659.7583993299997</v>
      </c>
      <c r="Q309" s="60">
        <v>1669.9913546299997</v>
      </c>
      <c r="R309" s="60">
        <v>1687.45550007</v>
      </c>
      <c r="S309" s="60">
        <v>1701.2097073399998</v>
      </c>
      <c r="T309" s="60">
        <v>1686.7780282799997</v>
      </c>
      <c r="U309" s="60">
        <v>1661.00211259</v>
      </c>
      <c r="V309" s="60">
        <v>1657.6651396499999</v>
      </c>
      <c r="W309" s="60">
        <v>1664.2692151999997</v>
      </c>
      <c r="X309" s="60">
        <v>1686.7420543399999</v>
      </c>
      <c r="Y309" s="60">
        <v>1709.5008936299998</v>
      </c>
    </row>
    <row r="310" spans="1:25" x14ac:dyDescent="0.3">
      <c r="A310" s="58">
        <v>43805</v>
      </c>
      <c r="B310" s="60">
        <v>1713.9288349699998</v>
      </c>
      <c r="C310" s="60">
        <v>1754.54020272</v>
      </c>
      <c r="D310" s="60">
        <v>1771.5670034399998</v>
      </c>
      <c r="E310" s="60">
        <v>1777.9527817899998</v>
      </c>
      <c r="F310" s="60">
        <v>1774.7387920699998</v>
      </c>
      <c r="G310" s="60">
        <v>1761.10145913</v>
      </c>
      <c r="H310" s="60">
        <v>1714.2641573599999</v>
      </c>
      <c r="I310" s="60">
        <v>1675.1870826299998</v>
      </c>
      <c r="J310" s="60">
        <v>1657.15435069</v>
      </c>
      <c r="K310" s="60">
        <v>1645.3099615799999</v>
      </c>
      <c r="L310" s="60">
        <v>1641.3928433699998</v>
      </c>
      <c r="M310" s="60">
        <v>1644.1844844199998</v>
      </c>
      <c r="N310" s="60">
        <v>1643.8763956999999</v>
      </c>
      <c r="O310" s="60">
        <v>1650.2875937499998</v>
      </c>
      <c r="P310" s="60">
        <v>1651.90086438</v>
      </c>
      <c r="Q310" s="60">
        <v>1649.56707798</v>
      </c>
      <c r="R310" s="60">
        <v>1649.2076733599999</v>
      </c>
      <c r="S310" s="60">
        <v>1648.9697165999999</v>
      </c>
      <c r="T310" s="60">
        <v>1640.61639064</v>
      </c>
      <c r="U310" s="60">
        <v>1640.5049527799999</v>
      </c>
      <c r="V310" s="60">
        <v>1633.6272238299998</v>
      </c>
      <c r="W310" s="60">
        <v>1637.8303517899999</v>
      </c>
      <c r="X310" s="60">
        <v>1634.9042974899999</v>
      </c>
      <c r="Y310" s="60">
        <v>1650.03328257</v>
      </c>
    </row>
    <row r="311" spans="1:25" x14ac:dyDescent="0.3">
      <c r="A311" s="58">
        <v>43806</v>
      </c>
      <c r="B311" s="60">
        <v>1673.56561382</v>
      </c>
      <c r="C311" s="60">
        <v>1685.2618118799999</v>
      </c>
      <c r="D311" s="60">
        <v>1688.5881917699999</v>
      </c>
      <c r="E311" s="60">
        <v>1694.48972514</v>
      </c>
      <c r="F311" s="60">
        <v>1674.8552883499999</v>
      </c>
      <c r="G311" s="60">
        <v>1688.6278592599999</v>
      </c>
      <c r="H311" s="60">
        <v>1670.6713880099999</v>
      </c>
      <c r="I311" s="60">
        <v>1641.07331856</v>
      </c>
      <c r="J311" s="60">
        <v>1595.0820310499998</v>
      </c>
      <c r="K311" s="60">
        <v>1580.1248276999997</v>
      </c>
      <c r="L311" s="60">
        <v>1581.3812103499997</v>
      </c>
      <c r="M311" s="60">
        <v>1573.89570162</v>
      </c>
      <c r="N311" s="60">
        <v>1580.0159434499999</v>
      </c>
      <c r="O311" s="60">
        <v>1589.05139807</v>
      </c>
      <c r="P311" s="60">
        <v>1596.1846256199999</v>
      </c>
      <c r="Q311" s="60">
        <v>1597.3984746499998</v>
      </c>
      <c r="R311" s="60">
        <v>1588.93223513</v>
      </c>
      <c r="S311" s="60">
        <v>1578.1571525499999</v>
      </c>
      <c r="T311" s="60">
        <v>1570.5508312599998</v>
      </c>
      <c r="U311" s="60">
        <v>1569.8397580799999</v>
      </c>
      <c r="V311" s="60">
        <v>1575.1187879499998</v>
      </c>
      <c r="W311" s="60">
        <v>1588.7710417799999</v>
      </c>
      <c r="X311" s="60">
        <v>1586.9744063399999</v>
      </c>
      <c r="Y311" s="60">
        <v>1619.6848327499999</v>
      </c>
    </row>
    <row r="312" spans="1:25" x14ac:dyDescent="0.3">
      <c r="A312" s="58">
        <v>43807</v>
      </c>
      <c r="B312" s="60">
        <v>1684.86389463</v>
      </c>
      <c r="C312" s="60">
        <v>1712.87498536</v>
      </c>
      <c r="D312" s="60">
        <v>1731.2451504999999</v>
      </c>
      <c r="E312" s="60">
        <v>1754.2204582299998</v>
      </c>
      <c r="F312" s="60">
        <v>1765.6056563</v>
      </c>
      <c r="G312" s="60">
        <v>1764.9053732099999</v>
      </c>
      <c r="H312" s="60">
        <v>1754.49675258</v>
      </c>
      <c r="I312" s="60">
        <v>1746.9218078199999</v>
      </c>
      <c r="J312" s="60">
        <v>1704.5789165799999</v>
      </c>
      <c r="K312" s="60">
        <v>1651.5087303799999</v>
      </c>
      <c r="L312" s="60">
        <v>1637.2566424599997</v>
      </c>
      <c r="M312" s="60">
        <v>1636.13607987</v>
      </c>
      <c r="N312" s="60">
        <v>1642.6971036799998</v>
      </c>
      <c r="O312" s="60">
        <v>1650.5735441999998</v>
      </c>
      <c r="P312" s="60">
        <v>1661.20416073</v>
      </c>
      <c r="Q312" s="60">
        <v>1663.2458726099999</v>
      </c>
      <c r="R312" s="60">
        <v>1657.6898335499998</v>
      </c>
      <c r="S312" s="60">
        <v>1631.4769176699999</v>
      </c>
      <c r="T312" s="60">
        <v>1613.3249518199998</v>
      </c>
      <c r="U312" s="60">
        <v>1618.0243937399998</v>
      </c>
      <c r="V312" s="60">
        <v>1629.8581033799999</v>
      </c>
      <c r="W312" s="60">
        <v>1641.8715674599998</v>
      </c>
      <c r="X312" s="60">
        <v>1661.3781263999997</v>
      </c>
      <c r="Y312" s="60">
        <v>1679.77648432</v>
      </c>
    </row>
    <row r="313" spans="1:25" x14ac:dyDescent="0.3">
      <c r="A313" s="58">
        <v>43808</v>
      </c>
      <c r="B313" s="60">
        <v>1701.9716526599998</v>
      </c>
      <c r="C313" s="60">
        <v>1736.30550432</v>
      </c>
      <c r="D313" s="60">
        <v>1747.4579690399999</v>
      </c>
      <c r="E313" s="60">
        <v>1746.8226183299998</v>
      </c>
      <c r="F313" s="60">
        <v>1747.6692805499999</v>
      </c>
      <c r="G313" s="60">
        <v>1763.8471645599998</v>
      </c>
      <c r="H313" s="60">
        <v>1735.6187066599998</v>
      </c>
      <c r="I313" s="60">
        <v>1704.8446767999999</v>
      </c>
      <c r="J313" s="60">
        <v>1674.1404933299998</v>
      </c>
      <c r="K313" s="60">
        <v>1644.6285577799997</v>
      </c>
      <c r="L313" s="60">
        <v>1642.44641299</v>
      </c>
      <c r="M313" s="60">
        <v>1649.3769851299999</v>
      </c>
      <c r="N313" s="60">
        <v>1658.6098914199999</v>
      </c>
      <c r="O313" s="60">
        <v>1666.8364222799999</v>
      </c>
      <c r="P313" s="60">
        <v>1673.4438375299999</v>
      </c>
      <c r="Q313" s="60">
        <v>1670.7819296299997</v>
      </c>
      <c r="R313" s="60">
        <v>1667.7522753799999</v>
      </c>
      <c r="S313" s="60">
        <v>1650.5632333799997</v>
      </c>
      <c r="T313" s="60">
        <v>1626.8952692999999</v>
      </c>
      <c r="U313" s="60">
        <v>1626.8979804999999</v>
      </c>
      <c r="V313" s="60">
        <v>1646.7255961199999</v>
      </c>
      <c r="W313" s="60">
        <v>1666.4977231399998</v>
      </c>
      <c r="X313" s="60">
        <v>1672.6897239699999</v>
      </c>
      <c r="Y313" s="60">
        <v>1694.6068543399999</v>
      </c>
    </row>
    <row r="314" spans="1:25" x14ac:dyDescent="0.3">
      <c r="A314" s="58">
        <v>43809</v>
      </c>
      <c r="B314" s="60">
        <v>1708.2181198699998</v>
      </c>
      <c r="C314" s="60">
        <v>1768.2085331699998</v>
      </c>
      <c r="D314" s="60">
        <v>1794.5053893099998</v>
      </c>
      <c r="E314" s="60">
        <v>1789.92600103</v>
      </c>
      <c r="F314" s="60">
        <v>1739.8377503299998</v>
      </c>
      <c r="G314" s="60">
        <v>1724.8305794699997</v>
      </c>
      <c r="H314" s="60">
        <v>1686.72218017</v>
      </c>
      <c r="I314" s="60">
        <v>1654.1019549199998</v>
      </c>
      <c r="J314" s="60">
        <v>1631.6251229799998</v>
      </c>
      <c r="K314" s="60">
        <v>1616.6331151499999</v>
      </c>
      <c r="L314" s="60">
        <v>1618.5860444099999</v>
      </c>
      <c r="M314" s="60">
        <v>1677.5020390999998</v>
      </c>
      <c r="N314" s="60">
        <v>1691.82883707</v>
      </c>
      <c r="O314" s="60">
        <v>1697.0960506899999</v>
      </c>
      <c r="P314" s="60">
        <v>1694.8416040699999</v>
      </c>
      <c r="Q314" s="60">
        <v>1692.2768004699999</v>
      </c>
      <c r="R314" s="60">
        <v>1689.3017920299999</v>
      </c>
      <c r="S314" s="60">
        <v>1677.7044962299999</v>
      </c>
      <c r="T314" s="60">
        <v>1660.0923539999999</v>
      </c>
      <c r="U314" s="60">
        <v>1657.3988783399998</v>
      </c>
      <c r="V314" s="60">
        <v>1644.6717711699998</v>
      </c>
      <c r="W314" s="60">
        <v>1615.2486700499999</v>
      </c>
      <c r="X314" s="60">
        <v>1605.9281717799997</v>
      </c>
      <c r="Y314" s="60">
        <v>1618.47055355</v>
      </c>
    </row>
    <row r="315" spans="1:25" x14ac:dyDescent="0.3">
      <c r="A315" s="58">
        <v>43810</v>
      </c>
      <c r="B315" s="60">
        <v>1666.62388764</v>
      </c>
      <c r="C315" s="60">
        <v>1704.7581051499999</v>
      </c>
      <c r="D315" s="60">
        <v>1713.7960312899997</v>
      </c>
      <c r="E315" s="60">
        <v>1723.0793558099997</v>
      </c>
      <c r="F315" s="60">
        <v>1716.7558566099999</v>
      </c>
      <c r="G315" s="60">
        <v>1699.03954813</v>
      </c>
      <c r="H315" s="60">
        <v>1655.94627969</v>
      </c>
      <c r="I315" s="60">
        <v>1642.2041392899998</v>
      </c>
      <c r="J315" s="60">
        <v>1613.9749632399999</v>
      </c>
      <c r="K315" s="60">
        <v>1604.8987704499998</v>
      </c>
      <c r="L315" s="60">
        <v>1608.1128208599998</v>
      </c>
      <c r="M315" s="60">
        <v>1610.7044798599998</v>
      </c>
      <c r="N315" s="60">
        <v>1608.2088320399998</v>
      </c>
      <c r="O315" s="60">
        <v>1620.8154991099998</v>
      </c>
      <c r="P315" s="60">
        <v>1623.63920209</v>
      </c>
      <c r="Q315" s="60">
        <v>1628.4510858699998</v>
      </c>
      <c r="R315" s="60">
        <v>1633.84540464</v>
      </c>
      <c r="S315" s="60">
        <v>1618.2139505399998</v>
      </c>
      <c r="T315" s="60">
        <v>1606.6913198</v>
      </c>
      <c r="U315" s="60">
        <v>1609.4311390099999</v>
      </c>
      <c r="V315" s="60">
        <v>1615.4878291799998</v>
      </c>
      <c r="W315" s="60">
        <v>1628.7664281</v>
      </c>
      <c r="X315" s="60">
        <v>1637.6293391099998</v>
      </c>
      <c r="Y315" s="60">
        <v>1653.69087298</v>
      </c>
    </row>
    <row r="316" spans="1:25" x14ac:dyDescent="0.3">
      <c r="A316" s="58">
        <v>43811</v>
      </c>
      <c r="B316" s="60">
        <v>1683.93618128</v>
      </c>
      <c r="C316" s="60">
        <v>1724.8230067799998</v>
      </c>
      <c r="D316" s="60">
        <v>1740.2354489899999</v>
      </c>
      <c r="E316" s="60">
        <v>1751.6957036599999</v>
      </c>
      <c r="F316" s="60">
        <v>1750.8159302899999</v>
      </c>
      <c r="G316" s="60">
        <v>1729.2672178699997</v>
      </c>
      <c r="H316" s="60">
        <v>1686.6007904599999</v>
      </c>
      <c r="I316" s="60">
        <v>1661.3456390999997</v>
      </c>
      <c r="J316" s="60">
        <v>1638.8436769899997</v>
      </c>
      <c r="K316" s="60">
        <v>1626.4199894999999</v>
      </c>
      <c r="L316" s="60">
        <v>1629.8398401799998</v>
      </c>
      <c r="M316" s="60">
        <v>1624.3218250799998</v>
      </c>
      <c r="N316" s="60">
        <v>1624.55636209</v>
      </c>
      <c r="O316" s="60">
        <v>1628.5894971099999</v>
      </c>
      <c r="P316" s="60">
        <v>1625.4464412799998</v>
      </c>
      <c r="Q316" s="60">
        <v>1625.6698697899999</v>
      </c>
      <c r="R316" s="60">
        <v>1621.8805913999997</v>
      </c>
      <c r="S316" s="60">
        <v>1633.7588359499998</v>
      </c>
      <c r="T316" s="60">
        <v>1621.6245223899998</v>
      </c>
      <c r="U316" s="60">
        <v>1618.5153847999998</v>
      </c>
      <c r="V316" s="60">
        <v>1619.0252836399998</v>
      </c>
      <c r="W316" s="60">
        <v>1635.6458618899999</v>
      </c>
      <c r="X316" s="60">
        <v>1643.5760442199999</v>
      </c>
      <c r="Y316" s="60">
        <v>1659.3719947899999</v>
      </c>
    </row>
    <row r="317" spans="1:25" x14ac:dyDescent="0.3">
      <c r="A317" s="58">
        <v>43812</v>
      </c>
      <c r="B317" s="60">
        <v>1688.8883653399998</v>
      </c>
      <c r="C317" s="60">
        <v>1733.0775246399999</v>
      </c>
      <c r="D317" s="60">
        <v>1761.6209254899998</v>
      </c>
      <c r="E317" s="60">
        <v>1755.74307488</v>
      </c>
      <c r="F317" s="60">
        <v>1730.7880860299999</v>
      </c>
      <c r="G317" s="60">
        <v>1710.2171626299998</v>
      </c>
      <c r="H317" s="60">
        <v>1667.2894030699997</v>
      </c>
      <c r="I317" s="60">
        <v>1650.8598025699998</v>
      </c>
      <c r="J317" s="60">
        <v>1621.2039482799998</v>
      </c>
      <c r="K317" s="60">
        <v>1592.10420998</v>
      </c>
      <c r="L317" s="60">
        <v>1598.7255834099999</v>
      </c>
      <c r="M317" s="60">
        <v>1613.3308446199999</v>
      </c>
      <c r="N317" s="60">
        <v>1618.6602253999997</v>
      </c>
      <c r="O317" s="60">
        <v>1629.0910354999999</v>
      </c>
      <c r="P317" s="60">
        <v>1633.70401242</v>
      </c>
      <c r="Q317" s="60">
        <v>1629.2550412899998</v>
      </c>
      <c r="R317" s="60">
        <v>1622.0532236299998</v>
      </c>
      <c r="S317" s="60">
        <v>1614.1773072799999</v>
      </c>
      <c r="T317" s="60">
        <v>1596.3126819399997</v>
      </c>
      <c r="U317" s="60">
        <v>1600.1368356399998</v>
      </c>
      <c r="V317" s="60">
        <v>1614.3803621599998</v>
      </c>
      <c r="W317" s="60">
        <v>1640.3154420399999</v>
      </c>
      <c r="X317" s="60">
        <v>1651.5150249199999</v>
      </c>
      <c r="Y317" s="60">
        <v>1657.3386638699999</v>
      </c>
    </row>
    <row r="318" spans="1:25" x14ac:dyDescent="0.3">
      <c r="A318" s="58">
        <v>43813</v>
      </c>
      <c r="B318" s="60">
        <v>1688.2793223399999</v>
      </c>
      <c r="C318" s="60">
        <v>1733.0612108199998</v>
      </c>
      <c r="D318" s="60">
        <v>1747.7347135699999</v>
      </c>
      <c r="E318" s="60">
        <v>1756.4271772499999</v>
      </c>
      <c r="F318" s="60">
        <v>1758.7041061499999</v>
      </c>
      <c r="G318" s="60">
        <v>1753.1592322199997</v>
      </c>
      <c r="H318" s="60">
        <v>1728.4307086799997</v>
      </c>
      <c r="I318" s="60">
        <v>1711.7240316699997</v>
      </c>
      <c r="J318" s="60">
        <v>1655.6930273599999</v>
      </c>
      <c r="K318" s="60">
        <v>1617.17143276</v>
      </c>
      <c r="L318" s="60">
        <v>1608.6279022199999</v>
      </c>
      <c r="M318" s="60">
        <v>1615.0390985699999</v>
      </c>
      <c r="N318" s="60">
        <v>1622.7986108499997</v>
      </c>
      <c r="O318" s="60">
        <v>1636.8499751799998</v>
      </c>
      <c r="P318" s="60">
        <v>1648.59642448</v>
      </c>
      <c r="Q318" s="60">
        <v>1649.94884441</v>
      </c>
      <c r="R318" s="60">
        <v>1631.4772521299999</v>
      </c>
      <c r="S318" s="60">
        <v>1617.1117342099999</v>
      </c>
      <c r="T318" s="60">
        <v>1599.7093092699999</v>
      </c>
      <c r="U318" s="60">
        <v>1605.8522629799998</v>
      </c>
      <c r="V318" s="60">
        <v>1620.3050482399999</v>
      </c>
      <c r="W318" s="60">
        <v>1639.82557634</v>
      </c>
      <c r="X318" s="60">
        <v>1659.6166338199998</v>
      </c>
      <c r="Y318" s="60">
        <v>1668.4170050099999</v>
      </c>
    </row>
    <row r="319" spans="1:25" x14ac:dyDescent="0.3">
      <c r="A319" s="58">
        <v>43814</v>
      </c>
      <c r="B319" s="60">
        <v>1687.9019563699999</v>
      </c>
      <c r="C319" s="60">
        <v>1702.5354815599999</v>
      </c>
      <c r="D319" s="60">
        <v>1709.2754271399997</v>
      </c>
      <c r="E319" s="60">
        <v>1732.8741761099998</v>
      </c>
      <c r="F319" s="60">
        <v>1739.20465386</v>
      </c>
      <c r="G319" s="60">
        <v>1743.4264924299998</v>
      </c>
      <c r="H319" s="60">
        <v>1726.9044891599999</v>
      </c>
      <c r="I319" s="60">
        <v>1706.3818172199999</v>
      </c>
      <c r="J319" s="60">
        <v>1670.6771272599999</v>
      </c>
      <c r="K319" s="60">
        <v>1638.0639849399997</v>
      </c>
      <c r="L319" s="60">
        <v>1629.02706225</v>
      </c>
      <c r="M319" s="60">
        <v>1635.1280945799997</v>
      </c>
      <c r="N319" s="60">
        <v>1637.3719219699999</v>
      </c>
      <c r="O319" s="60">
        <v>1657.4294759099998</v>
      </c>
      <c r="P319" s="60">
        <v>1670.5408788399998</v>
      </c>
      <c r="Q319" s="60">
        <v>1670.8166833299999</v>
      </c>
      <c r="R319" s="60">
        <v>1656.7362702999999</v>
      </c>
      <c r="S319" s="60">
        <v>1635.5507288799997</v>
      </c>
      <c r="T319" s="60">
        <v>1603.7901390599998</v>
      </c>
      <c r="U319" s="60">
        <v>1599.7509909099997</v>
      </c>
      <c r="V319" s="60">
        <v>1610.4648330799998</v>
      </c>
      <c r="W319" s="60">
        <v>1624.76857688</v>
      </c>
      <c r="X319" s="60">
        <v>1634.4017120599999</v>
      </c>
      <c r="Y319" s="60">
        <v>1668.2579181099998</v>
      </c>
    </row>
    <row r="320" spans="1:25" x14ac:dyDescent="0.3">
      <c r="A320" s="58">
        <v>43815</v>
      </c>
      <c r="B320" s="60">
        <v>1696.8460872899998</v>
      </c>
      <c r="C320" s="60">
        <v>1713.1013471499998</v>
      </c>
      <c r="D320" s="60">
        <v>1730.4495272299998</v>
      </c>
      <c r="E320" s="60">
        <v>1751.7757057899998</v>
      </c>
      <c r="F320" s="60">
        <v>1747.4235302599998</v>
      </c>
      <c r="G320" s="60">
        <v>1725.38118164</v>
      </c>
      <c r="H320" s="60">
        <v>1680.0745305199998</v>
      </c>
      <c r="I320" s="60">
        <v>1657.5226381599998</v>
      </c>
      <c r="J320" s="60">
        <v>1633.3794240199998</v>
      </c>
      <c r="K320" s="60">
        <v>1607.93270263</v>
      </c>
      <c r="L320" s="60">
        <v>1613.1244724999999</v>
      </c>
      <c r="M320" s="60">
        <v>1627.2188351099999</v>
      </c>
      <c r="N320" s="60">
        <v>1636.1553205999999</v>
      </c>
      <c r="O320" s="60">
        <v>1648.1335867199998</v>
      </c>
      <c r="P320" s="60">
        <v>1667.5865807899997</v>
      </c>
      <c r="Q320" s="60">
        <v>1632.7405930599998</v>
      </c>
      <c r="R320" s="60">
        <v>1642.1242495099998</v>
      </c>
      <c r="S320" s="60">
        <v>1629.8651513499999</v>
      </c>
      <c r="T320" s="60">
        <v>1624.7787849099998</v>
      </c>
      <c r="U320" s="60">
        <v>1628.2303933599999</v>
      </c>
      <c r="V320" s="60">
        <v>1646.9569472699998</v>
      </c>
      <c r="W320" s="60">
        <v>1665.7675714</v>
      </c>
      <c r="X320" s="60">
        <v>1674.8186684599998</v>
      </c>
      <c r="Y320" s="60">
        <v>1690.9426737599999</v>
      </c>
    </row>
    <row r="321" spans="1:25" x14ac:dyDescent="0.3">
      <c r="A321" s="58">
        <v>43816</v>
      </c>
      <c r="B321" s="60">
        <v>1732.2957820499998</v>
      </c>
      <c r="C321" s="60">
        <v>1756.5892319299999</v>
      </c>
      <c r="D321" s="60">
        <v>1767.17195221</v>
      </c>
      <c r="E321" s="60">
        <v>1771.5043699899998</v>
      </c>
      <c r="F321" s="60">
        <v>1763.0338676499998</v>
      </c>
      <c r="G321" s="60">
        <v>1733.6686726599999</v>
      </c>
      <c r="H321" s="60">
        <v>1693.32032443</v>
      </c>
      <c r="I321" s="60">
        <v>1663.7245395599998</v>
      </c>
      <c r="J321" s="60">
        <v>1627.9774176099997</v>
      </c>
      <c r="K321" s="60">
        <v>1611.4714928999999</v>
      </c>
      <c r="L321" s="60">
        <v>1617.34970249</v>
      </c>
      <c r="M321" s="60">
        <v>1627.6014354699998</v>
      </c>
      <c r="N321" s="60">
        <v>1637.0561290499998</v>
      </c>
      <c r="O321" s="60">
        <v>1647.4725882399998</v>
      </c>
      <c r="P321" s="60">
        <v>1655.47414155</v>
      </c>
      <c r="Q321" s="60">
        <v>1656.8378945399998</v>
      </c>
      <c r="R321" s="60">
        <v>1645.4498809699999</v>
      </c>
      <c r="S321" s="60">
        <v>1639.5697639799998</v>
      </c>
      <c r="T321" s="60">
        <v>1618.0440305</v>
      </c>
      <c r="U321" s="60">
        <v>1610.2999303999998</v>
      </c>
      <c r="V321" s="60">
        <v>1609.2908990999997</v>
      </c>
      <c r="W321" s="60">
        <v>1628.43072749</v>
      </c>
      <c r="X321" s="60">
        <v>1643.3185826399997</v>
      </c>
      <c r="Y321" s="60">
        <v>1666.79576617</v>
      </c>
    </row>
    <row r="322" spans="1:25" x14ac:dyDescent="0.3">
      <c r="A322" s="58">
        <v>43817</v>
      </c>
      <c r="B322" s="60">
        <v>1676.6440706899998</v>
      </c>
      <c r="C322" s="60">
        <v>1735.2722432599999</v>
      </c>
      <c r="D322" s="60">
        <v>1760.6905162699998</v>
      </c>
      <c r="E322" s="60">
        <v>1759.9019740199999</v>
      </c>
      <c r="F322" s="60">
        <v>1751.8502287699998</v>
      </c>
      <c r="G322" s="60">
        <v>1730.7317481099999</v>
      </c>
      <c r="H322" s="60">
        <v>1698.9869078899999</v>
      </c>
      <c r="I322" s="60">
        <v>1681.9964745499999</v>
      </c>
      <c r="J322" s="60">
        <v>1651.9095729399999</v>
      </c>
      <c r="K322" s="60">
        <v>1620.5597710899999</v>
      </c>
      <c r="L322" s="60">
        <v>1613.2993290799998</v>
      </c>
      <c r="M322" s="60">
        <v>1620.9133926899999</v>
      </c>
      <c r="N322" s="60">
        <v>1625.1415558599999</v>
      </c>
      <c r="O322" s="60">
        <v>1635.3293896599998</v>
      </c>
      <c r="P322" s="60">
        <v>1644.5800129499999</v>
      </c>
      <c r="Q322" s="60">
        <v>1645.4653903699998</v>
      </c>
      <c r="R322" s="60">
        <v>1635.1155428199997</v>
      </c>
      <c r="S322" s="60">
        <v>1621.7666958699999</v>
      </c>
      <c r="T322" s="60">
        <v>1591.9423543599999</v>
      </c>
      <c r="U322" s="60">
        <v>1593.1526102299997</v>
      </c>
      <c r="V322" s="60">
        <v>1600.8190419699997</v>
      </c>
      <c r="W322" s="60">
        <v>1622.60642523</v>
      </c>
      <c r="X322" s="60">
        <v>1627.35997836</v>
      </c>
      <c r="Y322" s="60">
        <v>1640.4348086999998</v>
      </c>
    </row>
    <row r="323" spans="1:25" x14ac:dyDescent="0.3">
      <c r="A323" s="58">
        <v>43818</v>
      </c>
      <c r="B323" s="60">
        <v>1680.4919798499998</v>
      </c>
      <c r="C323" s="60">
        <v>1709.7413082099999</v>
      </c>
      <c r="D323" s="60">
        <v>1729.8369327899998</v>
      </c>
      <c r="E323" s="60">
        <v>1756.4779278799999</v>
      </c>
      <c r="F323" s="60">
        <v>1769.3997662799998</v>
      </c>
      <c r="G323" s="60">
        <v>1744.4401983799999</v>
      </c>
      <c r="H323" s="60">
        <v>1710.0218770999998</v>
      </c>
      <c r="I323" s="60">
        <v>1673.77890267</v>
      </c>
      <c r="J323" s="60">
        <v>1645.4434642699998</v>
      </c>
      <c r="K323" s="60">
        <v>1625.2649657599998</v>
      </c>
      <c r="L323" s="60">
        <v>1632.8877163899999</v>
      </c>
      <c r="M323" s="60">
        <v>1647.5709756799999</v>
      </c>
      <c r="N323" s="60">
        <v>1650.3817422199998</v>
      </c>
      <c r="O323" s="60">
        <v>1670.80203039</v>
      </c>
      <c r="P323" s="60">
        <v>1664.0830423499999</v>
      </c>
      <c r="Q323" s="60">
        <v>1667.8613481599998</v>
      </c>
      <c r="R323" s="60">
        <v>1655.1460301299999</v>
      </c>
      <c r="S323" s="60">
        <v>1634.5645403299998</v>
      </c>
      <c r="T323" s="60">
        <v>1618.3741166499999</v>
      </c>
      <c r="U323" s="60">
        <v>1630.3493229199998</v>
      </c>
      <c r="V323" s="60">
        <v>1659.2333904999998</v>
      </c>
      <c r="W323" s="60">
        <v>1690.4279449499998</v>
      </c>
      <c r="X323" s="60">
        <v>1701.19701934</v>
      </c>
      <c r="Y323" s="60">
        <v>1731.06580207</v>
      </c>
    </row>
    <row r="324" spans="1:25" x14ac:dyDescent="0.3">
      <c r="A324" s="58">
        <v>43819</v>
      </c>
      <c r="B324" s="60">
        <v>1671.2805597599997</v>
      </c>
      <c r="C324" s="60">
        <v>1694.2167329699998</v>
      </c>
      <c r="D324" s="60">
        <v>1708.0272667799998</v>
      </c>
      <c r="E324" s="60">
        <v>1720.9748741399999</v>
      </c>
      <c r="F324" s="60">
        <v>1714.7817324999999</v>
      </c>
      <c r="G324" s="60">
        <v>1703.9918218599998</v>
      </c>
      <c r="H324" s="60">
        <v>1653.2484290599998</v>
      </c>
      <c r="I324" s="60">
        <v>1637.2960892499998</v>
      </c>
      <c r="J324" s="60">
        <v>1615.5047598199999</v>
      </c>
      <c r="K324" s="60">
        <v>1592.8275285999998</v>
      </c>
      <c r="L324" s="60">
        <v>1593.1047887299999</v>
      </c>
      <c r="M324" s="60">
        <v>1610.23936506</v>
      </c>
      <c r="N324" s="60">
        <v>1610.93997483</v>
      </c>
      <c r="O324" s="60">
        <v>1619.0345316999999</v>
      </c>
      <c r="P324" s="60">
        <v>1624.7093902199997</v>
      </c>
      <c r="Q324" s="60">
        <v>1630.1644238299998</v>
      </c>
      <c r="R324" s="60">
        <v>1632.8339624199998</v>
      </c>
      <c r="S324" s="60">
        <v>1620.4776406399999</v>
      </c>
      <c r="T324" s="60">
        <v>1609.5083373299999</v>
      </c>
      <c r="U324" s="60">
        <v>1589.4635976499999</v>
      </c>
      <c r="V324" s="60">
        <v>1571.17924337</v>
      </c>
      <c r="W324" s="60">
        <v>1586.8908138599998</v>
      </c>
      <c r="X324" s="60">
        <v>1588.3473415999999</v>
      </c>
      <c r="Y324" s="60">
        <v>1599.3203444099997</v>
      </c>
    </row>
    <row r="325" spans="1:25" x14ac:dyDescent="0.3">
      <c r="A325" s="58">
        <v>43820</v>
      </c>
      <c r="B325" s="60">
        <v>1604.6759580199998</v>
      </c>
      <c r="C325" s="60">
        <v>1640.9675048199999</v>
      </c>
      <c r="D325" s="60">
        <v>1663.47939462</v>
      </c>
      <c r="E325" s="60">
        <v>1698.7224445699999</v>
      </c>
      <c r="F325" s="60">
        <v>1721.8099686999999</v>
      </c>
      <c r="G325" s="60">
        <v>1712.3107050299998</v>
      </c>
      <c r="H325" s="60">
        <v>1692.08233881</v>
      </c>
      <c r="I325" s="60">
        <v>1689.2629984299999</v>
      </c>
      <c r="J325" s="60">
        <v>1645.8815784399999</v>
      </c>
      <c r="K325" s="60">
        <v>1602.9853957399998</v>
      </c>
      <c r="L325" s="60">
        <v>1592.5644518899999</v>
      </c>
      <c r="M325" s="60">
        <v>1602.2739818399998</v>
      </c>
      <c r="N325" s="60">
        <v>1599.7163236999997</v>
      </c>
      <c r="O325" s="60">
        <v>1613.4788279299999</v>
      </c>
      <c r="P325" s="60">
        <v>1625.4619593599998</v>
      </c>
      <c r="Q325" s="60">
        <v>1631.8682340299999</v>
      </c>
      <c r="R325" s="60">
        <v>1642.4397206899998</v>
      </c>
      <c r="S325" s="60">
        <v>1632.1971059499999</v>
      </c>
      <c r="T325" s="60">
        <v>1605.6385681999998</v>
      </c>
      <c r="U325" s="60">
        <v>1602.3895172799998</v>
      </c>
      <c r="V325" s="60">
        <v>1618.2888181799999</v>
      </c>
      <c r="W325" s="60">
        <v>1628.4054926199999</v>
      </c>
      <c r="X325" s="60">
        <v>1647.6143697099999</v>
      </c>
      <c r="Y325" s="60">
        <v>1657.3085812399997</v>
      </c>
    </row>
    <row r="326" spans="1:25" x14ac:dyDescent="0.3">
      <c r="A326" s="58">
        <v>43821</v>
      </c>
      <c r="B326" s="60">
        <v>1673.5753635799999</v>
      </c>
      <c r="C326" s="60">
        <v>1697.65419602</v>
      </c>
      <c r="D326" s="60">
        <v>1716.7423388199998</v>
      </c>
      <c r="E326" s="60">
        <v>1730.8272313999998</v>
      </c>
      <c r="F326" s="60">
        <v>1729.13349034</v>
      </c>
      <c r="G326" s="60">
        <v>1717.1134590299998</v>
      </c>
      <c r="H326" s="60">
        <v>1692.1090575799999</v>
      </c>
      <c r="I326" s="60">
        <v>1690.04624021</v>
      </c>
      <c r="J326" s="60">
        <v>1650.2854810899998</v>
      </c>
      <c r="K326" s="60">
        <v>1614.3841389899999</v>
      </c>
      <c r="L326" s="60">
        <v>1597.7270700699999</v>
      </c>
      <c r="M326" s="60">
        <v>1611.7437027799999</v>
      </c>
      <c r="N326" s="60">
        <v>1621.62770699</v>
      </c>
      <c r="O326" s="60">
        <v>1638.4409269999999</v>
      </c>
      <c r="P326" s="60">
        <v>1649.6740318499999</v>
      </c>
      <c r="Q326" s="60">
        <v>1647.6727248599998</v>
      </c>
      <c r="R326" s="60">
        <v>1659.9265441399998</v>
      </c>
      <c r="S326" s="60">
        <v>1648.5525418899999</v>
      </c>
      <c r="T326" s="60">
        <v>1618.61039448</v>
      </c>
      <c r="U326" s="60">
        <v>1621.3333295099999</v>
      </c>
      <c r="V326" s="60">
        <v>1636.9178366399999</v>
      </c>
      <c r="W326" s="60">
        <v>1656.0805164299998</v>
      </c>
      <c r="X326" s="60">
        <v>1671.9042775699997</v>
      </c>
      <c r="Y326" s="60">
        <v>1683.3757958899998</v>
      </c>
    </row>
    <row r="327" spans="1:25" x14ac:dyDescent="0.3">
      <c r="A327" s="58">
        <v>43822</v>
      </c>
      <c r="B327" s="60">
        <v>1668.21420345</v>
      </c>
      <c r="C327" s="60">
        <v>1680.9925761399998</v>
      </c>
      <c r="D327" s="60">
        <v>1712.21660675</v>
      </c>
      <c r="E327" s="60">
        <v>1730.5565584799999</v>
      </c>
      <c r="F327" s="60">
        <v>1726.0170213499998</v>
      </c>
      <c r="G327" s="60">
        <v>1724.5956427799999</v>
      </c>
      <c r="H327" s="60">
        <v>1682.4692028799998</v>
      </c>
      <c r="I327" s="60">
        <v>1655.24347057</v>
      </c>
      <c r="J327" s="60">
        <v>1626.7414994899998</v>
      </c>
      <c r="K327" s="60">
        <v>1598.70720796</v>
      </c>
      <c r="L327" s="60">
        <v>1600.6199125999999</v>
      </c>
      <c r="M327" s="60">
        <v>1614.6814254099997</v>
      </c>
      <c r="N327" s="60">
        <v>1626.4743352399998</v>
      </c>
      <c r="O327" s="60">
        <v>1636.12721167</v>
      </c>
      <c r="P327" s="60">
        <v>1644.8026775299998</v>
      </c>
      <c r="Q327" s="60">
        <v>1645.3189751699999</v>
      </c>
      <c r="R327" s="60">
        <v>1633.2224602699998</v>
      </c>
      <c r="S327" s="60">
        <v>1621.2074824399999</v>
      </c>
      <c r="T327" s="60">
        <v>1595.6058337899999</v>
      </c>
      <c r="U327" s="60">
        <v>1596.5642686599997</v>
      </c>
      <c r="V327" s="60">
        <v>1609.5889281399998</v>
      </c>
      <c r="W327" s="60">
        <v>1629.79126436</v>
      </c>
      <c r="X327" s="60">
        <v>1638.89402821</v>
      </c>
      <c r="Y327" s="60">
        <v>1657.8192506999999</v>
      </c>
    </row>
    <row r="328" spans="1:25" x14ac:dyDescent="0.3">
      <c r="A328" s="58">
        <v>43823</v>
      </c>
      <c r="B328" s="60">
        <v>1673.2889431999999</v>
      </c>
      <c r="C328" s="60">
        <v>1709.3631804999998</v>
      </c>
      <c r="D328" s="60">
        <v>1729.3835092299998</v>
      </c>
      <c r="E328" s="60">
        <v>1738.5869235799998</v>
      </c>
      <c r="F328" s="60">
        <v>1735.1346789899999</v>
      </c>
      <c r="G328" s="60">
        <v>1716.1414183499999</v>
      </c>
      <c r="H328" s="60">
        <v>1672.4081442599997</v>
      </c>
      <c r="I328" s="60">
        <v>1634.7772420599997</v>
      </c>
      <c r="J328" s="60">
        <v>1608.3259093299998</v>
      </c>
      <c r="K328" s="60">
        <v>1593.8414431999997</v>
      </c>
      <c r="L328" s="60">
        <v>1595.5254316199998</v>
      </c>
      <c r="M328" s="60">
        <v>1604.67814415</v>
      </c>
      <c r="N328" s="60">
        <v>1606.9139682399998</v>
      </c>
      <c r="O328" s="60">
        <v>1616.2743489799998</v>
      </c>
      <c r="P328" s="60">
        <v>1628.0820104799998</v>
      </c>
      <c r="Q328" s="60">
        <v>1630.2725253299998</v>
      </c>
      <c r="R328" s="60">
        <v>1624.64379515</v>
      </c>
      <c r="S328" s="60">
        <v>1622.57054868</v>
      </c>
      <c r="T328" s="60">
        <v>1621.7593185499998</v>
      </c>
      <c r="U328" s="60">
        <v>1609.1732104499999</v>
      </c>
      <c r="V328" s="60">
        <v>1613.2539092499999</v>
      </c>
      <c r="W328" s="60">
        <v>1629.0987449799998</v>
      </c>
      <c r="X328" s="60">
        <v>1651.8600364499998</v>
      </c>
      <c r="Y328" s="60">
        <v>1666.2434314099999</v>
      </c>
    </row>
    <row r="329" spans="1:25" x14ac:dyDescent="0.3">
      <c r="A329" s="58">
        <v>43824</v>
      </c>
      <c r="B329" s="60">
        <v>1683.4156694599999</v>
      </c>
      <c r="C329" s="60">
        <v>1717.5280526599997</v>
      </c>
      <c r="D329" s="60">
        <v>1736.9703038299997</v>
      </c>
      <c r="E329" s="60">
        <v>1748.4273610199998</v>
      </c>
      <c r="F329" s="60">
        <v>1752.4366771499997</v>
      </c>
      <c r="G329" s="60">
        <v>1730.5866545899999</v>
      </c>
      <c r="H329" s="60">
        <v>1686.5572273599998</v>
      </c>
      <c r="I329" s="60">
        <v>1659.0004312399999</v>
      </c>
      <c r="J329" s="60">
        <v>1638.1794133799999</v>
      </c>
      <c r="K329" s="60">
        <v>1616.0684599599997</v>
      </c>
      <c r="L329" s="60">
        <v>1611.0903641499999</v>
      </c>
      <c r="M329" s="60">
        <v>1616.5256901699997</v>
      </c>
      <c r="N329" s="60">
        <v>1616.2474859599999</v>
      </c>
      <c r="O329" s="60">
        <v>1619.6419780799999</v>
      </c>
      <c r="P329" s="60">
        <v>1627.0501196999999</v>
      </c>
      <c r="Q329" s="60">
        <v>1630.5220509599999</v>
      </c>
      <c r="R329" s="60">
        <v>1628.8228404099998</v>
      </c>
      <c r="S329" s="60">
        <v>1628.19766448</v>
      </c>
      <c r="T329" s="60">
        <v>1615.5772522599998</v>
      </c>
      <c r="U329" s="60">
        <v>1615.8959393399998</v>
      </c>
      <c r="V329" s="60">
        <v>1624.0830004899999</v>
      </c>
      <c r="W329" s="60">
        <v>1634.2726200499999</v>
      </c>
      <c r="X329" s="60">
        <v>1646.75554386</v>
      </c>
      <c r="Y329" s="60">
        <v>1647.5731836499997</v>
      </c>
    </row>
    <row r="330" spans="1:25" x14ac:dyDescent="0.3">
      <c r="A330" s="58">
        <v>43825</v>
      </c>
      <c r="B330" s="60">
        <v>1684.8151917299999</v>
      </c>
      <c r="C330" s="60">
        <v>1721.0065990299997</v>
      </c>
      <c r="D330" s="60">
        <v>1734.5903737699998</v>
      </c>
      <c r="E330" s="60">
        <v>1744.1034212399998</v>
      </c>
      <c r="F330" s="60">
        <v>1742.2087649999999</v>
      </c>
      <c r="G330" s="60">
        <v>1722.0143358499997</v>
      </c>
      <c r="H330" s="60">
        <v>1684.15968972</v>
      </c>
      <c r="I330" s="60">
        <v>1671.5859967599997</v>
      </c>
      <c r="J330" s="60">
        <v>1642.7884063999998</v>
      </c>
      <c r="K330" s="60">
        <v>1622.7651527799999</v>
      </c>
      <c r="L330" s="60">
        <v>1621.1647962599998</v>
      </c>
      <c r="M330" s="60">
        <v>1630.7107430599999</v>
      </c>
      <c r="N330" s="60">
        <v>1639.2453629399999</v>
      </c>
      <c r="O330" s="60">
        <v>1644.8220115399997</v>
      </c>
      <c r="P330" s="60">
        <v>1645.1741038599998</v>
      </c>
      <c r="Q330" s="60">
        <v>1646.69047643</v>
      </c>
      <c r="R330" s="60">
        <v>1642.6702394399997</v>
      </c>
      <c r="S330" s="60">
        <v>1641.82493383</v>
      </c>
      <c r="T330" s="60">
        <v>1612.98246709</v>
      </c>
      <c r="U330" s="60">
        <v>1612.7230227499997</v>
      </c>
      <c r="V330" s="60">
        <v>1628.8122819499997</v>
      </c>
      <c r="W330" s="60">
        <v>1647.3445781399998</v>
      </c>
      <c r="X330" s="60">
        <v>1650.2482373399998</v>
      </c>
      <c r="Y330" s="60">
        <v>1652.6304651999999</v>
      </c>
    </row>
    <row r="331" spans="1:25" x14ac:dyDescent="0.3">
      <c r="A331" s="58">
        <v>43826</v>
      </c>
      <c r="B331" s="60">
        <v>1643.9024824199998</v>
      </c>
      <c r="C331" s="60">
        <v>1678.7103188799999</v>
      </c>
      <c r="D331" s="60">
        <v>1687.1134941399998</v>
      </c>
      <c r="E331" s="60">
        <v>1703.9286598699998</v>
      </c>
      <c r="F331" s="60">
        <v>1709.18249799</v>
      </c>
      <c r="G331" s="60">
        <v>1692.3570897099999</v>
      </c>
      <c r="H331" s="60">
        <v>1655.72271785</v>
      </c>
      <c r="I331" s="60">
        <v>1630.4953511399999</v>
      </c>
      <c r="J331" s="60">
        <v>1601.9205669299997</v>
      </c>
      <c r="K331" s="60">
        <v>1572.70536036</v>
      </c>
      <c r="L331" s="60">
        <v>1571.9445350499998</v>
      </c>
      <c r="M331" s="60">
        <v>1583.4245162</v>
      </c>
      <c r="N331" s="60">
        <v>1583.1201076799998</v>
      </c>
      <c r="O331" s="60">
        <v>1588.3990820699998</v>
      </c>
      <c r="P331" s="60">
        <v>1597.9778133099999</v>
      </c>
      <c r="Q331" s="60">
        <v>1617.78615698</v>
      </c>
      <c r="R331" s="60">
        <v>1621.45186713</v>
      </c>
      <c r="S331" s="60">
        <v>1622.76783641</v>
      </c>
      <c r="T331" s="60">
        <v>1594.0670333799999</v>
      </c>
      <c r="U331" s="60">
        <v>1593.6030901199999</v>
      </c>
      <c r="V331" s="60">
        <v>1602.1644008199999</v>
      </c>
      <c r="W331" s="60">
        <v>1605.5583751699999</v>
      </c>
      <c r="X331" s="60">
        <v>1617.3375969299998</v>
      </c>
      <c r="Y331" s="60">
        <v>1628.2280942599998</v>
      </c>
    </row>
    <row r="332" spans="1:25" x14ac:dyDescent="0.3">
      <c r="A332" s="58">
        <v>43827</v>
      </c>
      <c r="B332" s="60">
        <v>1647.8887255299999</v>
      </c>
      <c r="C332" s="60">
        <v>1680.0610963299998</v>
      </c>
      <c r="D332" s="60">
        <v>1693.0452789099998</v>
      </c>
      <c r="E332" s="60">
        <v>1705.6943063799997</v>
      </c>
      <c r="F332" s="60">
        <v>1707.5665793799999</v>
      </c>
      <c r="G332" s="60">
        <v>1701.1738911299999</v>
      </c>
      <c r="H332" s="60">
        <v>1681.9105221499999</v>
      </c>
      <c r="I332" s="60">
        <v>1666.13141565</v>
      </c>
      <c r="J332" s="60">
        <v>1624.7734700599999</v>
      </c>
      <c r="K332" s="60">
        <v>1587.9361727599999</v>
      </c>
      <c r="L332" s="60">
        <v>1584.6453866499999</v>
      </c>
      <c r="M332" s="60">
        <v>1587.4672315299997</v>
      </c>
      <c r="N332" s="60">
        <v>1584.7085245299997</v>
      </c>
      <c r="O332" s="60">
        <v>1600.8947434899999</v>
      </c>
      <c r="P332" s="60">
        <v>1612.03639348</v>
      </c>
      <c r="Q332" s="60">
        <v>1615.7055997599998</v>
      </c>
      <c r="R332" s="60">
        <v>1611.40011007</v>
      </c>
      <c r="S332" s="60">
        <v>1603.6239798699999</v>
      </c>
      <c r="T332" s="60">
        <v>1587.5442204499998</v>
      </c>
      <c r="U332" s="60">
        <v>1589.2563304299999</v>
      </c>
      <c r="V332" s="60">
        <v>1599.1998009399997</v>
      </c>
      <c r="W332" s="60">
        <v>1611.9319131099999</v>
      </c>
      <c r="X332" s="60">
        <v>1627.34135094</v>
      </c>
      <c r="Y332" s="60">
        <v>1634.5480803499997</v>
      </c>
    </row>
    <row r="333" spans="1:25" x14ac:dyDescent="0.3">
      <c r="A333" s="58">
        <v>43828</v>
      </c>
      <c r="B333" s="60">
        <v>1524.2608570699997</v>
      </c>
      <c r="C333" s="60">
        <v>1534.9911395899999</v>
      </c>
      <c r="D333" s="60">
        <v>1570.7610912999999</v>
      </c>
      <c r="E333" s="60">
        <v>1592.6013506399997</v>
      </c>
      <c r="F333" s="60">
        <v>1593.33972935</v>
      </c>
      <c r="G333" s="60">
        <v>1592.6510724899997</v>
      </c>
      <c r="H333" s="60">
        <v>1579.5926231199999</v>
      </c>
      <c r="I333" s="60">
        <v>1570.9358390199998</v>
      </c>
      <c r="J333" s="60">
        <v>1524.5535290699997</v>
      </c>
      <c r="K333" s="60">
        <v>1515.0822463399998</v>
      </c>
      <c r="L333" s="60">
        <v>1519.9694173099999</v>
      </c>
      <c r="M333" s="60">
        <v>1521.1109418099998</v>
      </c>
      <c r="N333" s="60">
        <v>1521.7250041499999</v>
      </c>
      <c r="O333" s="60">
        <v>1524.8746856799999</v>
      </c>
      <c r="P333" s="60">
        <v>1531.2333770099999</v>
      </c>
      <c r="Q333" s="60">
        <v>1526.1947178899998</v>
      </c>
      <c r="R333" s="60">
        <v>1527.1169140299999</v>
      </c>
      <c r="S333" s="60">
        <v>1535.2409054999998</v>
      </c>
      <c r="T333" s="60">
        <v>1534.5822805299997</v>
      </c>
      <c r="U333" s="60">
        <v>1564.4832501599999</v>
      </c>
      <c r="V333" s="60">
        <v>1558.3938749399997</v>
      </c>
      <c r="W333" s="60">
        <v>1552.7282503699998</v>
      </c>
      <c r="X333" s="60">
        <v>1539.8349702799999</v>
      </c>
      <c r="Y333" s="60">
        <v>1518.10690585</v>
      </c>
    </row>
    <row r="334" spans="1:25" x14ac:dyDescent="0.3">
      <c r="A334" s="58">
        <v>43829</v>
      </c>
      <c r="B334" s="60">
        <v>1680.0536349499998</v>
      </c>
      <c r="C334" s="60">
        <v>1713.1409306899998</v>
      </c>
      <c r="D334" s="60">
        <v>1714.0756431399998</v>
      </c>
      <c r="E334" s="60">
        <v>1738.6017865499998</v>
      </c>
      <c r="F334" s="60">
        <v>1735.8272317199999</v>
      </c>
      <c r="G334" s="60">
        <v>1724.3984037099999</v>
      </c>
      <c r="H334" s="60">
        <v>1689.7423482799998</v>
      </c>
      <c r="I334" s="60">
        <v>1665.84806736</v>
      </c>
      <c r="J334" s="60">
        <v>1640.5150688199999</v>
      </c>
      <c r="K334" s="60">
        <v>1613.3850276599999</v>
      </c>
      <c r="L334" s="60">
        <v>1611.6748678699998</v>
      </c>
      <c r="M334" s="60">
        <v>1609.6852205599998</v>
      </c>
      <c r="N334" s="60">
        <v>1616.8397427799998</v>
      </c>
      <c r="O334" s="60">
        <v>1626.4159244699997</v>
      </c>
      <c r="P334" s="60">
        <v>1639.9579643599998</v>
      </c>
      <c r="Q334" s="60">
        <v>1642.3954028999999</v>
      </c>
      <c r="R334" s="60">
        <v>1635.46436475</v>
      </c>
      <c r="S334" s="60">
        <v>1625.67057172</v>
      </c>
      <c r="T334" s="60">
        <v>1617.7347066799998</v>
      </c>
      <c r="U334" s="60">
        <v>1617.0743591399998</v>
      </c>
      <c r="V334" s="60">
        <v>1613.8517422499999</v>
      </c>
      <c r="W334" s="60">
        <v>1623.6008342899997</v>
      </c>
      <c r="X334" s="60">
        <v>1642.3598088199999</v>
      </c>
      <c r="Y334" s="60">
        <v>1660.7558489599999</v>
      </c>
    </row>
    <row r="335" spans="1:25" x14ac:dyDescent="0.3">
      <c r="A335" s="58">
        <v>43830</v>
      </c>
      <c r="B335" s="60">
        <v>1664.7284716199999</v>
      </c>
      <c r="C335" s="60">
        <v>1683.15181396</v>
      </c>
      <c r="D335" s="60">
        <v>1688.60477801</v>
      </c>
      <c r="E335" s="60">
        <v>1692.4047120499997</v>
      </c>
      <c r="F335" s="60">
        <v>1694.4395958499997</v>
      </c>
      <c r="G335" s="60">
        <v>1686.56493153</v>
      </c>
      <c r="H335" s="60">
        <v>1661.7751010199997</v>
      </c>
      <c r="I335" s="60">
        <v>1644.9631122799999</v>
      </c>
      <c r="J335" s="60">
        <v>1633.6879358399999</v>
      </c>
      <c r="K335" s="60">
        <v>1611.56031095</v>
      </c>
      <c r="L335" s="60">
        <v>1609.7371582499998</v>
      </c>
      <c r="M335" s="60">
        <v>1631.9401196699998</v>
      </c>
      <c r="N335" s="60">
        <v>1624.4142677399998</v>
      </c>
      <c r="O335" s="60">
        <v>1631.9171777699999</v>
      </c>
      <c r="P335" s="60">
        <v>1636.4575581399997</v>
      </c>
      <c r="Q335" s="60">
        <v>1639.09772662</v>
      </c>
      <c r="R335" s="60">
        <v>1636.4879319499998</v>
      </c>
      <c r="S335" s="60">
        <v>1644.63523207</v>
      </c>
      <c r="T335" s="60">
        <v>1654.3354902699998</v>
      </c>
      <c r="U335" s="60">
        <v>1647.4421220199999</v>
      </c>
      <c r="V335" s="60">
        <v>1660.2194330699997</v>
      </c>
      <c r="W335" s="60">
        <v>1664.79350628</v>
      </c>
      <c r="X335" s="60">
        <v>1653.9029220999998</v>
      </c>
      <c r="Y335" s="60">
        <v>1653.3194403199998</v>
      </c>
    </row>
    <row r="337" spans="1:25" x14ac:dyDescent="0.3">
      <c r="E337" s="70"/>
    </row>
    <row r="338" spans="1:25" ht="67.5" customHeight="1" x14ac:dyDescent="0.3">
      <c r="A338" s="115" t="s">
        <v>126</v>
      </c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</row>
    <row r="339" spans="1:25" x14ac:dyDescent="0.3"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</row>
    <row r="340" spans="1:25" x14ac:dyDescent="0.3">
      <c r="A340" s="108" t="s">
        <v>92</v>
      </c>
      <c r="B340" s="110" t="s">
        <v>93</v>
      </c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2"/>
    </row>
    <row r="341" spans="1:25" x14ac:dyDescent="0.3">
      <c r="A341" s="109"/>
      <c r="B341" s="54" t="s">
        <v>94</v>
      </c>
      <c r="C341" s="55" t="s">
        <v>95</v>
      </c>
      <c r="D341" s="56" t="s">
        <v>96</v>
      </c>
      <c r="E341" s="55" t="s">
        <v>97</v>
      </c>
      <c r="F341" s="55" t="s">
        <v>98</v>
      </c>
      <c r="G341" s="55" t="s">
        <v>99</v>
      </c>
      <c r="H341" s="55" t="s">
        <v>100</v>
      </c>
      <c r="I341" s="55" t="s">
        <v>101</v>
      </c>
      <c r="J341" s="55" t="s">
        <v>102</v>
      </c>
      <c r="K341" s="54" t="s">
        <v>103</v>
      </c>
      <c r="L341" s="55" t="s">
        <v>104</v>
      </c>
      <c r="M341" s="57" t="s">
        <v>105</v>
      </c>
      <c r="N341" s="54" t="s">
        <v>106</v>
      </c>
      <c r="O341" s="55" t="s">
        <v>107</v>
      </c>
      <c r="P341" s="57" t="s">
        <v>108</v>
      </c>
      <c r="Q341" s="56" t="s">
        <v>109</v>
      </c>
      <c r="R341" s="55" t="s">
        <v>110</v>
      </c>
      <c r="S341" s="56" t="s">
        <v>111</v>
      </c>
      <c r="T341" s="55" t="s">
        <v>112</v>
      </c>
      <c r="U341" s="56" t="s">
        <v>113</v>
      </c>
      <c r="V341" s="55" t="s">
        <v>114</v>
      </c>
      <c r="W341" s="56" t="s">
        <v>115</v>
      </c>
      <c r="X341" s="55" t="s">
        <v>116</v>
      </c>
      <c r="Y341" s="55" t="s">
        <v>117</v>
      </c>
    </row>
    <row r="342" spans="1:25" x14ac:dyDescent="0.3">
      <c r="A342" s="58" t="s">
        <v>145</v>
      </c>
      <c r="B342" s="60">
        <v>1168.2922532699999</v>
      </c>
      <c r="C342" s="60">
        <v>1177.1410283999999</v>
      </c>
      <c r="D342" s="60">
        <v>1212.40756068</v>
      </c>
      <c r="E342" s="60">
        <v>1210.2819298799998</v>
      </c>
      <c r="F342" s="60">
        <v>1202.67546391</v>
      </c>
      <c r="G342" s="60">
        <v>1200.9083810999998</v>
      </c>
      <c r="H342" s="60">
        <v>1198.5765159399998</v>
      </c>
      <c r="I342" s="60">
        <v>1192.4353087399998</v>
      </c>
      <c r="J342" s="60">
        <v>1153.0506406599998</v>
      </c>
      <c r="K342" s="60">
        <v>1111.1220200600001</v>
      </c>
      <c r="L342" s="60">
        <v>1090.5565066900001</v>
      </c>
      <c r="M342" s="60">
        <v>1088.83023701</v>
      </c>
      <c r="N342" s="60">
        <v>1116.0719637000002</v>
      </c>
      <c r="O342" s="60">
        <v>1126.7450234699998</v>
      </c>
      <c r="P342" s="60">
        <v>1134.3951669999999</v>
      </c>
      <c r="Q342" s="60">
        <v>1140.5278952099998</v>
      </c>
      <c r="R342" s="60">
        <v>1129.7088773999999</v>
      </c>
      <c r="S342" s="60">
        <v>1112.5866903600001</v>
      </c>
      <c r="T342" s="60">
        <v>1091.7446868300001</v>
      </c>
      <c r="U342" s="60">
        <v>1091.3026857500001</v>
      </c>
      <c r="V342" s="60">
        <v>1108.3267463300001</v>
      </c>
      <c r="W342" s="60">
        <v>1132.2575190299999</v>
      </c>
      <c r="X342" s="60">
        <v>1125.5411646399998</v>
      </c>
      <c r="Y342" s="60">
        <v>1154.2177644799999</v>
      </c>
    </row>
    <row r="343" spans="1:25" x14ac:dyDescent="0.3">
      <c r="A343" s="58">
        <v>43801</v>
      </c>
      <c r="B343" s="60">
        <v>1152.6682423599998</v>
      </c>
      <c r="C343" s="60">
        <v>1185.7645069399998</v>
      </c>
      <c r="D343" s="60">
        <v>1204.9077388899998</v>
      </c>
      <c r="E343" s="60">
        <v>1219.4465947599999</v>
      </c>
      <c r="F343" s="60">
        <v>1220.2491764699998</v>
      </c>
      <c r="G343" s="60">
        <v>1198.1596026099999</v>
      </c>
      <c r="H343" s="60">
        <v>1150.2118838099998</v>
      </c>
      <c r="I343" s="60">
        <v>1100.63915436</v>
      </c>
      <c r="J343" s="60">
        <v>1097.0200023900002</v>
      </c>
      <c r="K343" s="60">
        <v>1082.93081712</v>
      </c>
      <c r="L343" s="60">
        <v>1102.1523367500001</v>
      </c>
      <c r="M343" s="60">
        <v>1123.3595644799998</v>
      </c>
      <c r="N343" s="60">
        <v>1133.8179203399998</v>
      </c>
      <c r="O343" s="60">
        <v>1134.9505529199998</v>
      </c>
      <c r="P343" s="60">
        <v>1145.4326141299998</v>
      </c>
      <c r="Q343" s="60">
        <v>1153.3509452199999</v>
      </c>
      <c r="R343" s="60">
        <v>1151.2580097599998</v>
      </c>
      <c r="S343" s="60">
        <v>1119.35237525</v>
      </c>
      <c r="T343" s="60">
        <v>1110.9441969500001</v>
      </c>
      <c r="U343" s="60">
        <v>1107.6125379600001</v>
      </c>
      <c r="V343" s="60">
        <v>1117.5452226</v>
      </c>
      <c r="W343" s="60">
        <v>1117.36675631</v>
      </c>
      <c r="X343" s="60">
        <v>1121.5699371300002</v>
      </c>
      <c r="Y343" s="60">
        <v>1157.1290158299998</v>
      </c>
    </row>
    <row r="344" spans="1:25" x14ac:dyDescent="0.3">
      <c r="A344" s="58">
        <v>43802</v>
      </c>
      <c r="B344" s="60">
        <v>1175.2545057799998</v>
      </c>
      <c r="C344" s="60">
        <v>1215.2086346799999</v>
      </c>
      <c r="D344" s="60">
        <v>1230.6507277399999</v>
      </c>
      <c r="E344" s="60">
        <v>1238.3134546399999</v>
      </c>
      <c r="F344" s="60">
        <v>1250.6902246199998</v>
      </c>
      <c r="G344" s="60">
        <v>1240.3173227</v>
      </c>
      <c r="H344" s="60">
        <v>1191.4515732199998</v>
      </c>
      <c r="I344" s="60">
        <v>1139.6914328999999</v>
      </c>
      <c r="J344" s="60">
        <v>1121.9292054100001</v>
      </c>
      <c r="K344" s="60">
        <v>1090.69432953</v>
      </c>
      <c r="L344" s="60">
        <v>1089.94540712</v>
      </c>
      <c r="M344" s="60">
        <v>1132.7248934099998</v>
      </c>
      <c r="N344" s="60">
        <v>1147.2799362799999</v>
      </c>
      <c r="O344" s="60">
        <v>1155.30461537</v>
      </c>
      <c r="P344" s="60">
        <v>1163.7044111199998</v>
      </c>
      <c r="Q344" s="60">
        <v>1170.5296157199998</v>
      </c>
      <c r="R344" s="60">
        <v>1173.3787290299999</v>
      </c>
      <c r="S344" s="60">
        <v>1136.4422730599999</v>
      </c>
      <c r="T344" s="60">
        <v>1108.33375262</v>
      </c>
      <c r="U344" s="60">
        <v>1106.0120891800002</v>
      </c>
      <c r="V344" s="60">
        <v>1109.1028284600002</v>
      </c>
      <c r="W344" s="60">
        <v>1126.6451312899999</v>
      </c>
      <c r="X344" s="60">
        <v>1130.9221847899998</v>
      </c>
      <c r="Y344" s="60">
        <v>1146.8779794699999</v>
      </c>
    </row>
    <row r="345" spans="1:25" x14ac:dyDescent="0.3">
      <c r="A345" s="58">
        <v>43803</v>
      </c>
      <c r="B345" s="60">
        <v>1205.1592711199999</v>
      </c>
      <c r="C345" s="60">
        <v>1230.0129394999999</v>
      </c>
      <c r="D345" s="60">
        <v>1252.9956457499998</v>
      </c>
      <c r="E345" s="60">
        <v>1262.1459296099997</v>
      </c>
      <c r="F345" s="60">
        <v>1259.0425476399998</v>
      </c>
      <c r="G345" s="60">
        <v>1239.73928596</v>
      </c>
      <c r="H345" s="60">
        <v>1202.6944649399998</v>
      </c>
      <c r="I345" s="60">
        <v>1167.2879424399998</v>
      </c>
      <c r="J345" s="60">
        <v>1147.1148134699999</v>
      </c>
      <c r="K345" s="60">
        <v>1123.1462806499999</v>
      </c>
      <c r="L345" s="60">
        <v>1123.3272049</v>
      </c>
      <c r="M345" s="60">
        <v>1142.5246908199999</v>
      </c>
      <c r="N345" s="60">
        <v>1145.3748290299998</v>
      </c>
      <c r="O345" s="60">
        <v>1147.5527248899998</v>
      </c>
      <c r="P345" s="60">
        <v>1154.6921947599999</v>
      </c>
      <c r="Q345" s="60">
        <v>1162.6380399399998</v>
      </c>
      <c r="R345" s="60">
        <v>1149.9284143199998</v>
      </c>
      <c r="S345" s="60">
        <v>1125.8825847799999</v>
      </c>
      <c r="T345" s="60">
        <v>1102.5420300000001</v>
      </c>
      <c r="U345" s="60">
        <v>1106.2637065800002</v>
      </c>
      <c r="V345" s="60">
        <v>1117.3129256100001</v>
      </c>
      <c r="W345" s="60">
        <v>1125.6463120499998</v>
      </c>
      <c r="X345" s="60">
        <v>1125.8508483799999</v>
      </c>
      <c r="Y345" s="60">
        <v>1157.2897160199998</v>
      </c>
    </row>
    <row r="346" spans="1:25" x14ac:dyDescent="0.3">
      <c r="A346" s="58">
        <v>43804</v>
      </c>
      <c r="B346" s="60">
        <v>1214.1467969999999</v>
      </c>
      <c r="C346" s="60">
        <v>1219.6909931199998</v>
      </c>
      <c r="D346" s="60">
        <v>1223.4761621999999</v>
      </c>
      <c r="E346" s="60">
        <v>1245.2907550699999</v>
      </c>
      <c r="F346" s="60">
        <v>1237.2419684699998</v>
      </c>
      <c r="G346" s="60">
        <v>1222.8523974099999</v>
      </c>
      <c r="H346" s="60">
        <v>1207.0393026299998</v>
      </c>
      <c r="I346" s="60">
        <v>1166.9481806499998</v>
      </c>
      <c r="J346" s="60">
        <v>1138.6156180799999</v>
      </c>
      <c r="K346" s="60">
        <v>1135.8238831699998</v>
      </c>
      <c r="L346" s="60">
        <v>1144.5533716099999</v>
      </c>
      <c r="M346" s="60">
        <v>1150.3803241699998</v>
      </c>
      <c r="N346" s="60">
        <v>1154.2877854699998</v>
      </c>
      <c r="O346" s="60">
        <v>1156.6832141499999</v>
      </c>
      <c r="P346" s="60">
        <v>1159.1940293299999</v>
      </c>
      <c r="Q346" s="60">
        <v>1169.4269846299999</v>
      </c>
      <c r="R346" s="60">
        <v>1186.8911300699999</v>
      </c>
      <c r="S346" s="60">
        <v>1200.64533734</v>
      </c>
      <c r="T346" s="60">
        <v>1186.2136582799999</v>
      </c>
      <c r="U346" s="60">
        <v>1160.43774259</v>
      </c>
      <c r="V346" s="60">
        <v>1157.1007696499998</v>
      </c>
      <c r="W346" s="60">
        <v>1163.7048451999999</v>
      </c>
      <c r="X346" s="60">
        <v>1186.1776843399998</v>
      </c>
      <c r="Y346" s="60">
        <v>1208.9365236299998</v>
      </c>
    </row>
    <row r="347" spans="1:25" x14ac:dyDescent="0.3">
      <c r="A347" s="58">
        <v>43805</v>
      </c>
      <c r="B347" s="60">
        <v>1213.36446497</v>
      </c>
      <c r="C347" s="60">
        <v>1253.97583272</v>
      </c>
      <c r="D347" s="60">
        <v>1271.0026334399997</v>
      </c>
      <c r="E347" s="60">
        <v>1277.3884117899997</v>
      </c>
      <c r="F347" s="60">
        <v>1274.1744220699998</v>
      </c>
      <c r="G347" s="60">
        <v>1260.5370891299999</v>
      </c>
      <c r="H347" s="60">
        <v>1213.6997873599998</v>
      </c>
      <c r="I347" s="60">
        <v>1174.6227126299998</v>
      </c>
      <c r="J347" s="60">
        <v>1156.5899806899999</v>
      </c>
      <c r="K347" s="60">
        <v>1144.7455915799999</v>
      </c>
      <c r="L347" s="60">
        <v>1140.8284733699998</v>
      </c>
      <c r="M347" s="60">
        <v>1143.6201144199999</v>
      </c>
      <c r="N347" s="60">
        <v>1143.3120256999998</v>
      </c>
      <c r="O347" s="60">
        <v>1149.7232237499998</v>
      </c>
      <c r="P347" s="60">
        <v>1151.33649438</v>
      </c>
      <c r="Q347" s="60">
        <v>1149.00270798</v>
      </c>
      <c r="R347" s="60">
        <v>1148.6433033599999</v>
      </c>
      <c r="S347" s="60">
        <v>1148.4053465999998</v>
      </c>
      <c r="T347" s="60">
        <v>1140.0520206399999</v>
      </c>
      <c r="U347" s="60">
        <v>1139.9405827799999</v>
      </c>
      <c r="V347" s="60">
        <v>1133.0628538299998</v>
      </c>
      <c r="W347" s="60">
        <v>1137.2659817899998</v>
      </c>
      <c r="X347" s="60">
        <v>1134.3399274899998</v>
      </c>
      <c r="Y347" s="60">
        <v>1149.4689125699999</v>
      </c>
    </row>
    <row r="348" spans="1:25" x14ac:dyDescent="0.3">
      <c r="A348" s="58">
        <v>43806</v>
      </c>
      <c r="B348" s="60">
        <v>1173.0012438199999</v>
      </c>
      <c r="C348" s="60">
        <v>1184.6974418799998</v>
      </c>
      <c r="D348" s="60">
        <v>1188.0238217699998</v>
      </c>
      <c r="E348" s="60">
        <v>1193.92535514</v>
      </c>
      <c r="F348" s="60">
        <v>1174.2909183499999</v>
      </c>
      <c r="G348" s="60">
        <v>1188.0634892599999</v>
      </c>
      <c r="H348" s="60">
        <v>1170.1070180099998</v>
      </c>
      <c r="I348" s="60">
        <v>1140.5089485599999</v>
      </c>
      <c r="J348" s="60">
        <v>1094.51766105</v>
      </c>
      <c r="K348" s="60">
        <v>1079.5604577000001</v>
      </c>
      <c r="L348" s="60">
        <v>1080.8168403500001</v>
      </c>
      <c r="M348" s="60">
        <v>1073.3313316200001</v>
      </c>
      <c r="N348" s="60">
        <v>1079.4515734500001</v>
      </c>
      <c r="O348" s="60">
        <v>1088.4870280700002</v>
      </c>
      <c r="P348" s="60">
        <v>1095.6202556200001</v>
      </c>
      <c r="Q348" s="60">
        <v>1096.8341046500002</v>
      </c>
      <c r="R348" s="60">
        <v>1088.3678651300002</v>
      </c>
      <c r="S348" s="60">
        <v>1077.59278255</v>
      </c>
      <c r="T348" s="60">
        <v>1069.9864612600002</v>
      </c>
      <c r="U348" s="60">
        <v>1069.2753880800001</v>
      </c>
      <c r="V348" s="60">
        <v>1074.55441795</v>
      </c>
      <c r="W348" s="60">
        <v>1088.2066717800001</v>
      </c>
      <c r="X348" s="60">
        <v>1086.41003634</v>
      </c>
      <c r="Y348" s="60">
        <v>1119.1204627500001</v>
      </c>
    </row>
    <row r="349" spans="1:25" x14ac:dyDescent="0.3">
      <c r="A349" s="58">
        <v>43807</v>
      </c>
      <c r="B349" s="60">
        <v>1184.29952463</v>
      </c>
      <c r="C349" s="60">
        <v>1212.3106153599999</v>
      </c>
      <c r="D349" s="60">
        <v>1230.6807804999999</v>
      </c>
      <c r="E349" s="60">
        <v>1253.6560882299998</v>
      </c>
      <c r="F349" s="60">
        <v>1265.0412862999999</v>
      </c>
      <c r="G349" s="60">
        <v>1264.3410032099998</v>
      </c>
      <c r="H349" s="60">
        <v>1253.93238258</v>
      </c>
      <c r="I349" s="60">
        <v>1246.3574378199999</v>
      </c>
      <c r="J349" s="60">
        <v>1204.0145465799999</v>
      </c>
      <c r="K349" s="60">
        <v>1150.9443603799998</v>
      </c>
      <c r="L349" s="60">
        <v>1136.6922724599999</v>
      </c>
      <c r="M349" s="60">
        <v>1135.5717098699999</v>
      </c>
      <c r="N349" s="60">
        <v>1142.1327336799998</v>
      </c>
      <c r="O349" s="60">
        <v>1150.0091742</v>
      </c>
      <c r="P349" s="60">
        <v>1160.63979073</v>
      </c>
      <c r="Q349" s="60">
        <v>1162.6815026099998</v>
      </c>
      <c r="R349" s="60">
        <v>1157.1254635499999</v>
      </c>
      <c r="S349" s="60">
        <v>1130.9125476699999</v>
      </c>
      <c r="T349" s="60">
        <v>1112.7605818200002</v>
      </c>
      <c r="U349" s="60">
        <v>1117.46002374</v>
      </c>
      <c r="V349" s="60">
        <v>1129.2937333799998</v>
      </c>
      <c r="W349" s="60">
        <v>1141.3071974599998</v>
      </c>
      <c r="X349" s="60">
        <v>1160.8137563999999</v>
      </c>
      <c r="Y349" s="60">
        <v>1179.21211432</v>
      </c>
    </row>
    <row r="350" spans="1:25" x14ac:dyDescent="0.3">
      <c r="A350" s="58">
        <v>43808</v>
      </c>
      <c r="B350" s="60">
        <v>1201.40728266</v>
      </c>
      <c r="C350" s="60">
        <v>1235.7411343199999</v>
      </c>
      <c r="D350" s="60">
        <v>1246.8935990399998</v>
      </c>
      <c r="E350" s="60">
        <v>1246.2582483299998</v>
      </c>
      <c r="F350" s="60">
        <v>1247.1049105499999</v>
      </c>
      <c r="G350" s="60">
        <v>1263.2827945599997</v>
      </c>
      <c r="H350" s="60">
        <v>1235.0543366599998</v>
      </c>
      <c r="I350" s="60">
        <v>1204.2803067999998</v>
      </c>
      <c r="J350" s="60">
        <v>1173.57612333</v>
      </c>
      <c r="K350" s="60">
        <v>1144.0641877799999</v>
      </c>
      <c r="L350" s="60">
        <v>1141.8820429899999</v>
      </c>
      <c r="M350" s="60">
        <v>1148.8126151299998</v>
      </c>
      <c r="N350" s="60">
        <v>1158.0455214199999</v>
      </c>
      <c r="O350" s="60">
        <v>1166.2720522799998</v>
      </c>
      <c r="P350" s="60">
        <v>1172.8794675299998</v>
      </c>
      <c r="Q350" s="60">
        <v>1170.2175596299999</v>
      </c>
      <c r="R350" s="60">
        <v>1167.1879053799998</v>
      </c>
      <c r="S350" s="60">
        <v>1149.9988633799999</v>
      </c>
      <c r="T350" s="60">
        <v>1126.3308992999998</v>
      </c>
      <c r="U350" s="60">
        <v>1126.3336104999998</v>
      </c>
      <c r="V350" s="60">
        <v>1146.1612261199998</v>
      </c>
      <c r="W350" s="60">
        <v>1165.9333531399998</v>
      </c>
      <c r="X350" s="60">
        <v>1172.1253539699999</v>
      </c>
      <c r="Y350" s="60">
        <v>1194.0424843399999</v>
      </c>
    </row>
    <row r="351" spans="1:25" x14ac:dyDescent="0.3">
      <c r="A351" s="58">
        <v>43809</v>
      </c>
      <c r="B351" s="60">
        <v>1207.65374987</v>
      </c>
      <c r="C351" s="60">
        <v>1267.6441631699997</v>
      </c>
      <c r="D351" s="60">
        <v>1293.9410193099998</v>
      </c>
      <c r="E351" s="60">
        <v>1289.3616310299999</v>
      </c>
      <c r="F351" s="60">
        <v>1239.2733803299998</v>
      </c>
      <c r="G351" s="60">
        <v>1224.2662094699999</v>
      </c>
      <c r="H351" s="60">
        <v>1186.1578101699999</v>
      </c>
      <c r="I351" s="60">
        <v>1153.53758492</v>
      </c>
      <c r="J351" s="60">
        <v>1131.06075298</v>
      </c>
      <c r="K351" s="60">
        <v>1116.06874515</v>
      </c>
      <c r="L351" s="60">
        <v>1118.0216744100001</v>
      </c>
      <c r="M351" s="60">
        <v>1176.9376690999998</v>
      </c>
      <c r="N351" s="60">
        <v>1191.2644670699999</v>
      </c>
      <c r="O351" s="60">
        <v>1196.5316806899998</v>
      </c>
      <c r="P351" s="60">
        <v>1194.2772340699998</v>
      </c>
      <c r="Q351" s="60">
        <v>1191.7124304699998</v>
      </c>
      <c r="R351" s="60">
        <v>1188.7374220299998</v>
      </c>
      <c r="S351" s="60">
        <v>1177.1401262299999</v>
      </c>
      <c r="T351" s="60">
        <v>1159.5279839999998</v>
      </c>
      <c r="U351" s="60">
        <v>1156.83450834</v>
      </c>
      <c r="V351" s="60">
        <v>1144.1074011699998</v>
      </c>
      <c r="W351" s="60">
        <v>1114.68430005</v>
      </c>
      <c r="X351" s="60">
        <v>1105.3638017800001</v>
      </c>
      <c r="Y351" s="60">
        <v>1117.9061835500002</v>
      </c>
    </row>
    <row r="352" spans="1:25" x14ac:dyDescent="0.3">
      <c r="A352" s="58">
        <v>43810</v>
      </c>
      <c r="B352" s="60">
        <v>1166.05951764</v>
      </c>
      <c r="C352" s="60">
        <v>1204.1937351499998</v>
      </c>
      <c r="D352" s="60">
        <v>1213.2316612899999</v>
      </c>
      <c r="E352" s="60">
        <v>1222.5149858099999</v>
      </c>
      <c r="F352" s="60">
        <v>1216.1914866099999</v>
      </c>
      <c r="G352" s="60">
        <v>1198.4751781299999</v>
      </c>
      <c r="H352" s="60">
        <v>1155.3819096899999</v>
      </c>
      <c r="I352" s="60">
        <v>1141.6397692899998</v>
      </c>
      <c r="J352" s="60">
        <v>1113.41059324</v>
      </c>
      <c r="K352" s="60">
        <v>1104.3344004500002</v>
      </c>
      <c r="L352" s="60">
        <v>1107.54845086</v>
      </c>
      <c r="M352" s="60">
        <v>1110.1401098600002</v>
      </c>
      <c r="N352" s="60">
        <v>1107.64446204</v>
      </c>
      <c r="O352" s="60">
        <v>1120.2511291100002</v>
      </c>
      <c r="P352" s="60">
        <v>1123.07483209</v>
      </c>
      <c r="Q352" s="60">
        <v>1127.8867158699998</v>
      </c>
      <c r="R352" s="60">
        <v>1133.2810346399999</v>
      </c>
      <c r="S352" s="60">
        <v>1117.64958054</v>
      </c>
      <c r="T352" s="60">
        <v>1106.1269498000001</v>
      </c>
      <c r="U352" s="60">
        <v>1108.8667690100001</v>
      </c>
      <c r="V352" s="60">
        <v>1114.92345918</v>
      </c>
      <c r="W352" s="60">
        <v>1128.2020580999999</v>
      </c>
      <c r="X352" s="60">
        <v>1137.0649691099998</v>
      </c>
      <c r="Y352" s="60">
        <v>1153.1265029799999</v>
      </c>
    </row>
    <row r="353" spans="1:25" x14ac:dyDescent="0.3">
      <c r="A353" s="58">
        <v>43811</v>
      </c>
      <c r="B353" s="60">
        <v>1183.37181128</v>
      </c>
      <c r="C353" s="60">
        <v>1224.25863678</v>
      </c>
      <c r="D353" s="60">
        <v>1239.6710789899998</v>
      </c>
      <c r="E353" s="60">
        <v>1251.1313336599999</v>
      </c>
      <c r="F353" s="60">
        <v>1250.2515602899998</v>
      </c>
      <c r="G353" s="60">
        <v>1228.7028478699999</v>
      </c>
      <c r="H353" s="60">
        <v>1186.0364204599998</v>
      </c>
      <c r="I353" s="60">
        <v>1160.7812690999999</v>
      </c>
      <c r="J353" s="60">
        <v>1138.2793069899999</v>
      </c>
      <c r="K353" s="60">
        <v>1125.8556194999999</v>
      </c>
      <c r="L353" s="60">
        <v>1129.27547018</v>
      </c>
      <c r="M353" s="60">
        <v>1123.7574550799998</v>
      </c>
      <c r="N353" s="60">
        <v>1123.9919920899999</v>
      </c>
      <c r="O353" s="60">
        <v>1128.0251271099999</v>
      </c>
      <c r="P353" s="60">
        <v>1124.8820712799998</v>
      </c>
      <c r="Q353" s="60">
        <v>1125.1054997899998</v>
      </c>
      <c r="R353" s="60">
        <v>1121.3162214000001</v>
      </c>
      <c r="S353" s="60">
        <v>1133.1944659499998</v>
      </c>
      <c r="T353" s="60">
        <v>1121.06015239</v>
      </c>
      <c r="U353" s="60">
        <v>1117.9510148000002</v>
      </c>
      <c r="V353" s="60">
        <v>1118.4609136400002</v>
      </c>
      <c r="W353" s="60">
        <v>1135.0814918899998</v>
      </c>
      <c r="X353" s="60">
        <v>1143.0116742199998</v>
      </c>
      <c r="Y353" s="60">
        <v>1158.8076247899999</v>
      </c>
    </row>
    <row r="354" spans="1:25" x14ac:dyDescent="0.3">
      <c r="A354" s="58">
        <v>43812</v>
      </c>
      <c r="B354" s="60">
        <v>1188.3239953399998</v>
      </c>
      <c r="C354" s="60">
        <v>1232.5131546399998</v>
      </c>
      <c r="D354" s="60">
        <v>1261.0565554899997</v>
      </c>
      <c r="E354" s="60">
        <v>1255.1787048799999</v>
      </c>
      <c r="F354" s="60">
        <v>1230.2237160299999</v>
      </c>
      <c r="G354" s="60">
        <v>1209.6527926299998</v>
      </c>
      <c r="H354" s="60">
        <v>1166.7250330699999</v>
      </c>
      <c r="I354" s="60">
        <v>1150.2954325699998</v>
      </c>
      <c r="J354" s="60">
        <v>1120.63957828</v>
      </c>
      <c r="K354" s="60">
        <v>1091.5398399800001</v>
      </c>
      <c r="L354" s="60">
        <v>1098.1612134100001</v>
      </c>
      <c r="M354" s="60">
        <v>1112.7664746200001</v>
      </c>
      <c r="N354" s="60">
        <v>1118.0958554000001</v>
      </c>
      <c r="O354" s="60">
        <v>1128.5266654999998</v>
      </c>
      <c r="P354" s="60">
        <v>1133.13964242</v>
      </c>
      <c r="Q354" s="60">
        <v>1128.69067129</v>
      </c>
      <c r="R354" s="60">
        <v>1121.48885363</v>
      </c>
      <c r="S354" s="60">
        <v>1113.6129372800001</v>
      </c>
      <c r="T354" s="60">
        <v>1095.7483119400001</v>
      </c>
      <c r="U354" s="60">
        <v>1099.57246564</v>
      </c>
      <c r="V354" s="60">
        <v>1113.8159921600002</v>
      </c>
      <c r="W354" s="60">
        <v>1139.7510720399998</v>
      </c>
      <c r="X354" s="60">
        <v>1150.9506549199998</v>
      </c>
      <c r="Y354" s="60">
        <v>1156.7742938699998</v>
      </c>
    </row>
    <row r="355" spans="1:25" x14ac:dyDescent="0.3">
      <c r="A355" s="58">
        <v>43813</v>
      </c>
      <c r="B355" s="60">
        <v>1187.7149523399999</v>
      </c>
      <c r="C355" s="60">
        <v>1232.4968408199998</v>
      </c>
      <c r="D355" s="60">
        <v>1247.1703435699999</v>
      </c>
      <c r="E355" s="60">
        <v>1255.8628072499998</v>
      </c>
      <c r="F355" s="60">
        <v>1258.1397361499999</v>
      </c>
      <c r="G355" s="60">
        <v>1252.5948622199999</v>
      </c>
      <c r="H355" s="60">
        <v>1227.8663386799999</v>
      </c>
      <c r="I355" s="60">
        <v>1211.1596616699999</v>
      </c>
      <c r="J355" s="60">
        <v>1155.1286573599998</v>
      </c>
      <c r="K355" s="60">
        <v>1116.6070627600002</v>
      </c>
      <c r="L355" s="60">
        <v>1108.0635322200001</v>
      </c>
      <c r="M355" s="60">
        <v>1114.47472857</v>
      </c>
      <c r="N355" s="60">
        <v>1122.2342408499999</v>
      </c>
      <c r="O355" s="60">
        <v>1136.2856051799999</v>
      </c>
      <c r="P355" s="60">
        <v>1148.0320544799999</v>
      </c>
      <c r="Q355" s="60">
        <v>1149.3844744099999</v>
      </c>
      <c r="R355" s="60">
        <v>1130.9128821299998</v>
      </c>
      <c r="S355" s="60">
        <v>1116.5473642100001</v>
      </c>
      <c r="T355" s="60">
        <v>1099.1449392700001</v>
      </c>
      <c r="U355" s="60">
        <v>1105.2878929800002</v>
      </c>
      <c r="V355" s="60">
        <v>1119.7406782400001</v>
      </c>
      <c r="W355" s="60">
        <v>1139.2612063399999</v>
      </c>
      <c r="X355" s="60">
        <v>1159.0522638199998</v>
      </c>
      <c r="Y355" s="60">
        <v>1167.8526350099999</v>
      </c>
    </row>
    <row r="356" spans="1:25" x14ac:dyDescent="0.3">
      <c r="A356" s="58">
        <v>43814</v>
      </c>
      <c r="B356" s="60">
        <v>1187.3375863699998</v>
      </c>
      <c r="C356" s="60">
        <v>1201.9711115599998</v>
      </c>
      <c r="D356" s="60">
        <v>1208.7110571399999</v>
      </c>
      <c r="E356" s="60">
        <v>1232.30980611</v>
      </c>
      <c r="F356" s="60">
        <v>1238.64028386</v>
      </c>
      <c r="G356" s="60">
        <v>1242.8621224299998</v>
      </c>
      <c r="H356" s="60">
        <v>1226.3401191599999</v>
      </c>
      <c r="I356" s="60">
        <v>1205.8174472199998</v>
      </c>
      <c r="J356" s="60">
        <v>1170.1127572599999</v>
      </c>
      <c r="K356" s="60">
        <v>1137.4996149399999</v>
      </c>
      <c r="L356" s="60">
        <v>1128.4626922499999</v>
      </c>
      <c r="M356" s="60">
        <v>1134.5637245799999</v>
      </c>
      <c r="N356" s="60">
        <v>1136.8075519699998</v>
      </c>
      <c r="O356" s="60">
        <v>1156.8651059099998</v>
      </c>
      <c r="P356" s="60">
        <v>1169.97650884</v>
      </c>
      <c r="Q356" s="60">
        <v>1170.2523133299999</v>
      </c>
      <c r="R356" s="60">
        <v>1156.1719002999998</v>
      </c>
      <c r="S356" s="60">
        <v>1134.9863588799999</v>
      </c>
      <c r="T356" s="60">
        <v>1103.2257690600002</v>
      </c>
      <c r="U356" s="60">
        <v>1099.1866209100001</v>
      </c>
      <c r="V356" s="60">
        <v>1109.90046308</v>
      </c>
      <c r="W356" s="60">
        <v>1124.2042068799999</v>
      </c>
      <c r="X356" s="60">
        <v>1133.8373420599999</v>
      </c>
      <c r="Y356" s="60">
        <v>1167.6935481099999</v>
      </c>
    </row>
    <row r="357" spans="1:25" x14ac:dyDescent="0.3">
      <c r="A357" s="58">
        <v>43815</v>
      </c>
      <c r="B357" s="60">
        <v>1196.28171729</v>
      </c>
      <c r="C357" s="60">
        <v>1212.5369771499998</v>
      </c>
      <c r="D357" s="60">
        <v>1229.8851572299998</v>
      </c>
      <c r="E357" s="60">
        <v>1251.2113357899998</v>
      </c>
      <c r="F357" s="60">
        <v>1246.85916026</v>
      </c>
      <c r="G357" s="60">
        <v>1224.81681164</v>
      </c>
      <c r="H357" s="60">
        <v>1179.5101605199998</v>
      </c>
      <c r="I357" s="60">
        <v>1156.9582681599998</v>
      </c>
      <c r="J357" s="60">
        <v>1132.8150540199999</v>
      </c>
      <c r="K357" s="60">
        <v>1107.3683326300002</v>
      </c>
      <c r="L357" s="60">
        <v>1112.5601025000001</v>
      </c>
      <c r="M357" s="60">
        <v>1126.6544651099998</v>
      </c>
      <c r="N357" s="60">
        <v>1135.5909505999998</v>
      </c>
      <c r="O357" s="60">
        <v>1147.5692167199998</v>
      </c>
      <c r="P357" s="60">
        <v>1167.0222107899999</v>
      </c>
      <c r="Q357" s="60">
        <v>1132.1762230599998</v>
      </c>
      <c r="R357" s="60">
        <v>1141.55987951</v>
      </c>
      <c r="S357" s="60">
        <v>1129.3007813499999</v>
      </c>
      <c r="T357" s="60">
        <v>1124.21441491</v>
      </c>
      <c r="U357" s="60">
        <v>1127.6660233599998</v>
      </c>
      <c r="V357" s="60">
        <v>1146.3925772699999</v>
      </c>
      <c r="W357" s="60">
        <v>1165.2032013999999</v>
      </c>
      <c r="X357" s="60">
        <v>1174.25429846</v>
      </c>
      <c r="Y357" s="60">
        <v>1190.3783037599999</v>
      </c>
    </row>
    <row r="358" spans="1:25" x14ac:dyDescent="0.3">
      <c r="A358" s="58">
        <v>43816</v>
      </c>
      <c r="B358" s="60">
        <v>1231.7314120499998</v>
      </c>
      <c r="C358" s="60">
        <v>1256.0248619299998</v>
      </c>
      <c r="D358" s="60">
        <v>1266.6075822099999</v>
      </c>
      <c r="E358" s="60">
        <v>1270.9399999899997</v>
      </c>
      <c r="F358" s="60">
        <v>1262.4694976499998</v>
      </c>
      <c r="G358" s="60">
        <v>1233.1043026599998</v>
      </c>
      <c r="H358" s="60">
        <v>1192.75595443</v>
      </c>
      <c r="I358" s="60">
        <v>1163.1601695599998</v>
      </c>
      <c r="J358" s="60">
        <v>1127.4130476099999</v>
      </c>
      <c r="K358" s="60">
        <v>1110.9071229000001</v>
      </c>
      <c r="L358" s="60">
        <v>1116.7853324900002</v>
      </c>
      <c r="M358" s="60">
        <v>1127.0370654699998</v>
      </c>
      <c r="N358" s="60">
        <v>1136.4917590499999</v>
      </c>
      <c r="O358" s="60">
        <v>1146.9082182399998</v>
      </c>
      <c r="P358" s="60">
        <v>1154.90977155</v>
      </c>
      <c r="Q358" s="60">
        <v>1156.2735245399999</v>
      </c>
      <c r="R358" s="60">
        <v>1144.8855109699998</v>
      </c>
      <c r="S358" s="60">
        <v>1139.0053939799998</v>
      </c>
      <c r="T358" s="60">
        <v>1117.4796605000001</v>
      </c>
      <c r="U358" s="60">
        <v>1109.7355604000002</v>
      </c>
      <c r="V358" s="60">
        <v>1108.7265291000001</v>
      </c>
      <c r="W358" s="60">
        <v>1127.8663574899999</v>
      </c>
      <c r="X358" s="60">
        <v>1142.7542126399999</v>
      </c>
      <c r="Y358" s="60">
        <v>1166.2313961699999</v>
      </c>
    </row>
    <row r="359" spans="1:25" x14ac:dyDescent="0.3">
      <c r="A359" s="58">
        <v>43817</v>
      </c>
      <c r="B359" s="60">
        <v>1176.0797006899998</v>
      </c>
      <c r="C359" s="60">
        <v>1234.7078732599998</v>
      </c>
      <c r="D359" s="60">
        <v>1260.1261462699997</v>
      </c>
      <c r="E359" s="60">
        <v>1259.3376040199998</v>
      </c>
      <c r="F359" s="60">
        <v>1251.2858587699998</v>
      </c>
      <c r="G359" s="60">
        <v>1230.1673781099998</v>
      </c>
      <c r="H359" s="60">
        <v>1198.4225378899998</v>
      </c>
      <c r="I359" s="60">
        <v>1181.4321045499998</v>
      </c>
      <c r="J359" s="60">
        <v>1151.3452029399998</v>
      </c>
      <c r="K359" s="60">
        <v>1119.9954010900001</v>
      </c>
      <c r="L359" s="60">
        <v>1112.7349590800002</v>
      </c>
      <c r="M359" s="60">
        <v>1120.3490226900001</v>
      </c>
      <c r="N359" s="60">
        <v>1124.5771858599999</v>
      </c>
      <c r="O359" s="60">
        <v>1134.7650196599998</v>
      </c>
      <c r="P359" s="60">
        <v>1144.0156429499998</v>
      </c>
      <c r="Q359" s="60">
        <v>1144.90102037</v>
      </c>
      <c r="R359" s="60">
        <v>1134.5511728199999</v>
      </c>
      <c r="S359" s="60">
        <v>1121.2023258700001</v>
      </c>
      <c r="T359" s="60">
        <v>1091.37798436</v>
      </c>
      <c r="U359" s="60">
        <v>1092.5882402300001</v>
      </c>
      <c r="V359" s="60">
        <v>1100.2546719700001</v>
      </c>
      <c r="W359" s="60">
        <v>1122.04205523</v>
      </c>
      <c r="X359" s="60">
        <v>1126.79560836</v>
      </c>
      <c r="Y359" s="60">
        <v>1139.8704386999998</v>
      </c>
    </row>
    <row r="360" spans="1:25" x14ac:dyDescent="0.3">
      <c r="A360" s="58">
        <v>43818</v>
      </c>
      <c r="B360" s="60">
        <v>1179.92760985</v>
      </c>
      <c r="C360" s="60">
        <v>1209.1769382099999</v>
      </c>
      <c r="D360" s="60">
        <v>1229.2725627899999</v>
      </c>
      <c r="E360" s="60">
        <v>1255.9135578799999</v>
      </c>
      <c r="F360" s="60">
        <v>1268.8353962799997</v>
      </c>
      <c r="G360" s="60">
        <v>1243.8758283799998</v>
      </c>
      <c r="H360" s="60">
        <v>1209.4575070999999</v>
      </c>
      <c r="I360" s="60">
        <v>1173.2145326699999</v>
      </c>
      <c r="J360" s="60">
        <v>1144.8790942699998</v>
      </c>
      <c r="K360" s="60">
        <v>1124.7005957599999</v>
      </c>
      <c r="L360" s="60">
        <v>1132.3233463899999</v>
      </c>
      <c r="M360" s="60">
        <v>1147.0066056799999</v>
      </c>
      <c r="N360" s="60">
        <v>1149.8173722199999</v>
      </c>
      <c r="O360" s="60">
        <v>1170.23766039</v>
      </c>
      <c r="P360" s="60">
        <v>1163.5186723499999</v>
      </c>
      <c r="Q360" s="60">
        <v>1167.2969781599998</v>
      </c>
      <c r="R360" s="60">
        <v>1154.5816601299998</v>
      </c>
      <c r="S360" s="60">
        <v>1134.0001703299999</v>
      </c>
      <c r="T360" s="60">
        <v>1117.8097466500001</v>
      </c>
      <c r="U360" s="60">
        <v>1129.7849529199998</v>
      </c>
      <c r="V360" s="60">
        <v>1158.6690204999998</v>
      </c>
      <c r="W360" s="60">
        <v>1189.8635749499999</v>
      </c>
      <c r="X360" s="60">
        <v>1200.6326493399999</v>
      </c>
      <c r="Y360" s="60">
        <v>1230.50143207</v>
      </c>
    </row>
    <row r="361" spans="1:25" x14ac:dyDescent="0.3">
      <c r="A361" s="58">
        <v>43819</v>
      </c>
      <c r="B361" s="60">
        <v>1170.7161897599999</v>
      </c>
      <c r="C361" s="60">
        <v>1193.6523629699998</v>
      </c>
      <c r="D361" s="60">
        <v>1207.4628967799999</v>
      </c>
      <c r="E361" s="60">
        <v>1220.4105041399998</v>
      </c>
      <c r="F361" s="60">
        <v>1214.2173624999998</v>
      </c>
      <c r="G361" s="60">
        <v>1203.4274518599998</v>
      </c>
      <c r="H361" s="60">
        <v>1152.6840590599998</v>
      </c>
      <c r="I361" s="60">
        <v>1136.73171925</v>
      </c>
      <c r="J361" s="60">
        <v>1114.9403898200001</v>
      </c>
      <c r="K361" s="60">
        <v>1092.2631586</v>
      </c>
      <c r="L361" s="60">
        <v>1092.5404187300001</v>
      </c>
      <c r="M361" s="60">
        <v>1109.6749950600001</v>
      </c>
      <c r="N361" s="60">
        <v>1110.3756048300002</v>
      </c>
      <c r="O361" s="60">
        <v>1118.4701617000001</v>
      </c>
      <c r="P361" s="60">
        <v>1124.1450202199999</v>
      </c>
      <c r="Q361" s="60">
        <v>1129.6000538299998</v>
      </c>
      <c r="R361" s="60">
        <v>1132.2695924199998</v>
      </c>
      <c r="S361" s="60">
        <v>1119.9132706400001</v>
      </c>
      <c r="T361" s="60">
        <v>1108.9439673300001</v>
      </c>
      <c r="U361" s="60">
        <v>1088.8992276500001</v>
      </c>
      <c r="V361" s="60">
        <v>1070.6148733700002</v>
      </c>
      <c r="W361" s="60">
        <v>1086.3264438600002</v>
      </c>
      <c r="X361" s="60">
        <v>1087.7829716000001</v>
      </c>
      <c r="Y361" s="60">
        <v>1098.7559744100001</v>
      </c>
    </row>
    <row r="362" spans="1:25" x14ac:dyDescent="0.3">
      <c r="A362" s="58">
        <v>43820</v>
      </c>
      <c r="B362" s="60">
        <v>1104.11158802</v>
      </c>
      <c r="C362" s="60">
        <v>1140.4031348199999</v>
      </c>
      <c r="D362" s="60">
        <v>1162.9150246199999</v>
      </c>
      <c r="E362" s="60">
        <v>1198.1580745699998</v>
      </c>
      <c r="F362" s="60">
        <v>1221.2455986999998</v>
      </c>
      <c r="G362" s="60">
        <v>1211.74633503</v>
      </c>
      <c r="H362" s="60">
        <v>1191.51796881</v>
      </c>
      <c r="I362" s="60">
        <v>1188.6986284299999</v>
      </c>
      <c r="J362" s="60">
        <v>1145.3172084399998</v>
      </c>
      <c r="K362" s="60">
        <v>1102.42102574</v>
      </c>
      <c r="L362" s="60">
        <v>1092.00008189</v>
      </c>
      <c r="M362" s="60">
        <v>1101.70961184</v>
      </c>
      <c r="N362" s="60">
        <v>1099.1519537000001</v>
      </c>
      <c r="O362" s="60">
        <v>1112.91445793</v>
      </c>
      <c r="P362" s="60">
        <v>1124.8975893599998</v>
      </c>
      <c r="Q362" s="60">
        <v>1131.3038640299999</v>
      </c>
      <c r="R362" s="60">
        <v>1141.8753506899998</v>
      </c>
      <c r="S362" s="60">
        <v>1131.6327359499999</v>
      </c>
      <c r="T362" s="60">
        <v>1105.0741982000002</v>
      </c>
      <c r="U362" s="60">
        <v>1101.82514728</v>
      </c>
      <c r="V362" s="60">
        <v>1117.7244481800001</v>
      </c>
      <c r="W362" s="60">
        <v>1127.8411226199999</v>
      </c>
      <c r="X362" s="60">
        <v>1147.0499997099998</v>
      </c>
      <c r="Y362" s="60">
        <v>1156.7442112399999</v>
      </c>
    </row>
    <row r="363" spans="1:25" x14ac:dyDescent="0.3">
      <c r="A363" s="58">
        <v>43821</v>
      </c>
      <c r="B363" s="60">
        <v>1173.0109935799999</v>
      </c>
      <c r="C363" s="60">
        <v>1197.0898260199999</v>
      </c>
      <c r="D363" s="60">
        <v>1216.1779688199999</v>
      </c>
      <c r="E363" s="60">
        <v>1230.2628613999998</v>
      </c>
      <c r="F363" s="60">
        <v>1228.5691203399999</v>
      </c>
      <c r="G363" s="60">
        <v>1216.5490890299998</v>
      </c>
      <c r="H363" s="60">
        <v>1191.5446875799998</v>
      </c>
      <c r="I363" s="60">
        <v>1189.4818702099999</v>
      </c>
      <c r="J363" s="60">
        <v>1149.7211110899998</v>
      </c>
      <c r="K363" s="60">
        <v>1113.8197689900001</v>
      </c>
      <c r="L363" s="60">
        <v>1097.16270007</v>
      </c>
      <c r="M363" s="60">
        <v>1111.1793327800001</v>
      </c>
      <c r="N363" s="60">
        <v>1121.0633369900002</v>
      </c>
      <c r="O363" s="60">
        <v>1137.8765569999998</v>
      </c>
      <c r="P363" s="60">
        <v>1149.1096618499998</v>
      </c>
      <c r="Q363" s="60">
        <v>1147.10835486</v>
      </c>
      <c r="R363" s="60">
        <v>1159.3621741399998</v>
      </c>
      <c r="S363" s="60">
        <v>1147.9881718899999</v>
      </c>
      <c r="T363" s="60">
        <v>1118.0460244800001</v>
      </c>
      <c r="U363" s="60">
        <v>1120.7689595100001</v>
      </c>
      <c r="V363" s="60">
        <v>1136.3534666399999</v>
      </c>
      <c r="W363" s="60">
        <v>1155.5161464299999</v>
      </c>
      <c r="X363" s="60">
        <v>1171.3399075699999</v>
      </c>
      <c r="Y363" s="60">
        <v>1182.8114258899998</v>
      </c>
    </row>
    <row r="364" spans="1:25" x14ac:dyDescent="0.3">
      <c r="A364" s="58">
        <v>43822</v>
      </c>
      <c r="B364" s="60">
        <v>1167.64983345</v>
      </c>
      <c r="C364" s="60">
        <v>1180.4282061399999</v>
      </c>
      <c r="D364" s="60">
        <v>1211.6522367499999</v>
      </c>
      <c r="E364" s="60">
        <v>1229.9921884799999</v>
      </c>
      <c r="F364" s="60">
        <v>1225.4526513499998</v>
      </c>
      <c r="G364" s="60">
        <v>1224.0312727799999</v>
      </c>
      <c r="H364" s="60">
        <v>1181.90483288</v>
      </c>
      <c r="I364" s="60">
        <v>1154.6791005699999</v>
      </c>
      <c r="J364" s="60">
        <v>1126.17712949</v>
      </c>
      <c r="K364" s="60">
        <v>1098.1428379600002</v>
      </c>
      <c r="L364" s="60">
        <v>1100.0555426000001</v>
      </c>
      <c r="M364" s="60">
        <v>1114.1170554100001</v>
      </c>
      <c r="N364" s="60">
        <v>1125.9099652399998</v>
      </c>
      <c r="O364" s="60">
        <v>1135.5628416699999</v>
      </c>
      <c r="P364" s="60">
        <v>1144.2383075299999</v>
      </c>
      <c r="Q364" s="60">
        <v>1144.7546051699999</v>
      </c>
      <c r="R364" s="60">
        <v>1132.6580902699998</v>
      </c>
      <c r="S364" s="60">
        <v>1120.6431124400001</v>
      </c>
      <c r="T364" s="60">
        <v>1095.0414637900001</v>
      </c>
      <c r="U364" s="60">
        <v>1095.9998986600001</v>
      </c>
      <c r="V364" s="60">
        <v>1109.0245581400002</v>
      </c>
      <c r="W364" s="60">
        <v>1129.22689436</v>
      </c>
      <c r="X364" s="60">
        <v>1138.3296582099999</v>
      </c>
      <c r="Y364" s="60">
        <v>1157.2548806999998</v>
      </c>
    </row>
    <row r="365" spans="1:25" x14ac:dyDescent="0.3">
      <c r="A365" s="58">
        <v>43823</v>
      </c>
      <c r="B365" s="60">
        <v>1172.7245731999999</v>
      </c>
      <c r="C365" s="60">
        <v>1208.7988104999999</v>
      </c>
      <c r="D365" s="60">
        <v>1228.8191392299998</v>
      </c>
      <c r="E365" s="60">
        <v>1238.0225535799998</v>
      </c>
      <c r="F365" s="60">
        <v>1234.5703089899998</v>
      </c>
      <c r="G365" s="60">
        <v>1215.5770483499998</v>
      </c>
      <c r="H365" s="60">
        <v>1171.8437742599999</v>
      </c>
      <c r="I365" s="60">
        <v>1134.2128720599999</v>
      </c>
      <c r="J365" s="60">
        <v>1107.76153933</v>
      </c>
      <c r="K365" s="60">
        <v>1093.2770732000001</v>
      </c>
      <c r="L365" s="60">
        <v>1094.96106162</v>
      </c>
      <c r="M365" s="60">
        <v>1104.1137741500002</v>
      </c>
      <c r="N365" s="60">
        <v>1106.34959824</v>
      </c>
      <c r="O365" s="60">
        <v>1115.7099789800002</v>
      </c>
      <c r="P365" s="60">
        <v>1127.51764048</v>
      </c>
      <c r="Q365" s="60">
        <v>1129.70815533</v>
      </c>
      <c r="R365" s="60">
        <v>1124.0794251499999</v>
      </c>
      <c r="S365" s="60">
        <v>1122.0061786800002</v>
      </c>
      <c r="T365" s="60">
        <v>1121.1949485500002</v>
      </c>
      <c r="U365" s="60">
        <v>1108.6088404500001</v>
      </c>
      <c r="V365" s="60">
        <v>1112.6895392500001</v>
      </c>
      <c r="W365" s="60">
        <v>1128.5343749799999</v>
      </c>
      <c r="X365" s="60">
        <v>1151.2956664499998</v>
      </c>
      <c r="Y365" s="60">
        <v>1165.6790614099998</v>
      </c>
    </row>
    <row r="366" spans="1:25" x14ac:dyDescent="0.3">
      <c r="A366" s="58">
        <v>43824</v>
      </c>
      <c r="B366" s="60">
        <v>1182.8512994599998</v>
      </c>
      <c r="C366" s="60">
        <v>1216.9636826599999</v>
      </c>
      <c r="D366" s="60">
        <v>1236.4059338299999</v>
      </c>
      <c r="E366" s="60">
        <v>1247.8629910199998</v>
      </c>
      <c r="F366" s="60">
        <v>1251.8723071499999</v>
      </c>
      <c r="G366" s="60">
        <v>1230.0222845899998</v>
      </c>
      <c r="H366" s="60">
        <v>1185.9928573599998</v>
      </c>
      <c r="I366" s="60">
        <v>1158.4360612399998</v>
      </c>
      <c r="J366" s="60">
        <v>1137.6150433799999</v>
      </c>
      <c r="K366" s="60">
        <v>1115.5040899600001</v>
      </c>
      <c r="L366" s="60">
        <v>1110.5259941500001</v>
      </c>
      <c r="M366" s="60">
        <v>1115.9613201700001</v>
      </c>
      <c r="N366" s="60">
        <v>1115.6831159600001</v>
      </c>
      <c r="O366" s="60">
        <v>1119.0776080800001</v>
      </c>
      <c r="P366" s="60">
        <v>1126.4857496999998</v>
      </c>
      <c r="Q366" s="60">
        <v>1129.9576809599998</v>
      </c>
      <c r="R366" s="60">
        <v>1128.25847041</v>
      </c>
      <c r="S366" s="60">
        <v>1127.6332944799999</v>
      </c>
      <c r="T366" s="60">
        <v>1115.0128822600002</v>
      </c>
      <c r="U366" s="60">
        <v>1115.33156934</v>
      </c>
      <c r="V366" s="60">
        <v>1123.5186304899999</v>
      </c>
      <c r="W366" s="60">
        <v>1133.7082500499998</v>
      </c>
      <c r="X366" s="60">
        <v>1146.1911738599999</v>
      </c>
      <c r="Y366" s="60">
        <v>1147.0088136499999</v>
      </c>
    </row>
    <row r="367" spans="1:25" x14ac:dyDescent="0.3">
      <c r="A367" s="58">
        <v>43825</v>
      </c>
      <c r="B367" s="60">
        <v>1184.2508217299999</v>
      </c>
      <c r="C367" s="60">
        <v>1220.4422290299999</v>
      </c>
      <c r="D367" s="60">
        <v>1234.0260037699998</v>
      </c>
      <c r="E367" s="60">
        <v>1243.5390512399999</v>
      </c>
      <c r="F367" s="60">
        <v>1241.6443949999998</v>
      </c>
      <c r="G367" s="60">
        <v>1221.4499658499999</v>
      </c>
      <c r="H367" s="60">
        <v>1183.5953197199999</v>
      </c>
      <c r="I367" s="60">
        <v>1171.0216267599999</v>
      </c>
      <c r="J367" s="60">
        <v>1142.2240363999999</v>
      </c>
      <c r="K367" s="60">
        <v>1122.2007827799998</v>
      </c>
      <c r="L367" s="60">
        <v>1120.6004262600002</v>
      </c>
      <c r="M367" s="60">
        <v>1130.1463730599999</v>
      </c>
      <c r="N367" s="60">
        <v>1138.6809929399999</v>
      </c>
      <c r="O367" s="60">
        <v>1144.2576415399999</v>
      </c>
      <c r="P367" s="60">
        <v>1144.6097338599998</v>
      </c>
      <c r="Q367" s="60">
        <v>1146.1261064299999</v>
      </c>
      <c r="R367" s="60">
        <v>1142.1058694399999</v>
      </c>
      <c r="S367" s="60">
        <v>1141.2605638299999</v>
      </c>
      <c r="T367" s="60">
        <v>1112.4180970900002</v>
      </c>
      <c r="U367" s="60">
        <v>1112.1586527500001</v>
      </c>
      <c r="V367" s="60">
        <v>1128.2479119499999</v>
      </c>
      <c r="W367" s="60">
        <v>1146.7802081399998</v>
      </c>
      <c r="X367" s="60">
        <v>1149.6838673399998</v>
      </c>
      <c r="Y367" s="60">
        <v>1152.0660951999998</v>
      </c>
    </row>
    <row r="368" spans="1:25" x14ac:dyDescent="0.3">
      <c r="A368" s="58">
        <v>43826</v>
      </c>
      <c r="B368" s="60">
        <v>1143.3381124199998</v>
      </c>
      <c r="C368" s="60">
        <v>1178.1459488799999</v>
      </c>
      <c r="D368" s="60">
        <v>1186.5491241399998</v>
      </c>
      <c r="E368" s="60">
        <v>1203.3642898699998</v>
      </c>
      <c r="F368" s="60">
        <v>1208.6181279899999</v>
      </c>
      <c r="G368" s="60">
        <v>1191.7927197099998</v>
      </c>
      <c r="H368" s="60">
        <v>1155.1583478499999</v>
      </c>
      <c r="I368" s="60">
        <v>1129.9309811399999</v>
      </c>
      <c r="J368" s="60">
        <v>1101.3561969300001</v>
      </c>
      <c r="K368" s="60">
        <v>1072.1409903600002</v>
      </c>
      <c r="L368" s="60">
        <v>1071.3801650500002</v>
      </c>
      <c r="M368" s="60">
        <v>1082.8601462000001</v>
      </c>
      <c r="N368" s="60">
        <v>1082.55573768</v>
      </c>
      <c r="O368" s="60">
        <v>1087.83471207</v>
      </c>
      <c r="P368" s="60">
        <v>1097.41344331</v>
      </c>
      <c r="Q368" s="60">
        <v>1117.2217869800002</v>
      </c>
      <c r="R368" s="60">
        <v>1120.8874971300002</v>
      </c>
      <c r="S368" s="60">
        <v>1122.2034664099999</v>
      </c>
      <c r="T368" s="60">
        <v>1093.5026633800001</v>
      </c>
      <c r="U368" s="60">
        <v>1093.0387201200001</v>
      </c>
      <c r="V368" s="60">
        <v>1101.60003082</v>
      </c>
      <c r="W368" s="60">
        <v>1104.99400517</v>
      </c>
      <c r="X368" s="60">
        <v>1116.7732269300002</v>
      </c>
      <c r="Y368" s="60">
        <v>1127.6637242599998</v>
      </c>
    </row>
    <row r="369" spans="1:25" x14ac:dyDescent="0.3">
      <c r="A369" s="58">
        <v>43827</v>
      </c>
      <c r="B369" s="60">
        <v>1147.3243555299998</v>
      </c>
      <c r="C369" s="60">
        <v>1179.4967263299998</v>
      </c>
      <c r="D369" s="60">
        <v>1192.4809089099999</v>
      </c>
      <c r="E369" s="60">
        <v>1205.1299363799999</v>
      </c>
      <c r="F369" s="60">
        <v>1207.0022093799998</v>
      </c>
      <c r="G369" s="60">
        <v>1200.6095211299998</v>
      </c>
      <c r="H369" s="60">
        <v>1181.3461521499999</v>
      </c>
      <c r="I369" s="60">
        <v>1165.56704565</v>
      </c>
      <c r="J369" s="60">
        <v>1124.2091000599999</v>
      </c>
      <c r="K369" s="60">
        <v>1087.37180276</v>
      </c>
      <c r="L369" s="60">
        <v>1084.08101665</v>
      </c>
      <c r="M369" s="60">
        <v>1086.9028615300001</v>
      </c>
      <c r="N369" s="60">
        <v>1084.1441545300002</v>
      </c>
      <c r="O369" s="60">
        <v>1100.3303734900001</v>
      </c>
      <c r="P369" s="60">
        <v>1111.4720234800002</v>
      </c>
      <c r="Q369" s="60">
        <v>1115.14122976</v>
      </c>
      <c r="R369" s="60">
        <v>1110.8357400700002</v>
      </c>
      <c r="S369" s="60">
        <v>1103.05960987</v>
      </c>
      <c r="T369" s="60">
        <v>1086.9798504500002</v>
      </c>
      <c r="U369" s="60">
        <v>1088.6919604300001</v>
      </c>
      <c r="V369" s="60">
        <v>1098.6354309400001</v>
      </c>
      <c r="W369" s="60">
        <v>1111.36754311</v>
      </c>
      <c r="X369" s="60">
        <v>1126.7769809399999</v>
      </c>
      <c r="Y369" s="60">
        <v>1133.9837103499999</v>
      </c>
    </row>
    <row r="370" spans="1:25" x14ac:dyDescent="0.3">
      <c r="A370" s="58">
        <v>43828</v>
      </c>
      <c r="B370" s="60">
        <v>1023.69648707</v>
      </c>
      <c r="C370" s="60">
        <v>1034.42676959</v>
      </c>
      <c r="D370" s="60">
        <v>1070.1967213</v>
      </c>
      <c r="E370" s="60">
        <v>1092.0369806400001</v>
      </c>
      <c r="F370" s="60">
        <v>1092.7753593500001</v>
      </c>
      <c r="G370" s="60">
        <v>1092.0867024900001</v>
      </c>
      <c r="H370" s="60">
        <v>1079.02825312</v>
      </c>
      <c r="I370" s="60">
        <v>1070.3714690200002</v>
      </c>
      <c r="J370" s="60">
        <v>1023.98915907</v>
      </c>
      <c r="K370" s="60">
        <v>1014.51787634</v>
      </c>
      <c r="L370" s="60">
        <v>1019.40504731</v>
      </c>
      <c r="M370" s="60">
        <v>1020.54657181</v>
      </c>
      <c r="N370" s="60">
        <v>1021.16063415</v>
      </c>
      <c r="O370" s="60">
        <v>1024.31031568</v>
      </c>
      <c r="P370" s="60">
        <v>1030.6690070100001</v>
      </c>
      <c r="Q370" s="60">
        <v>1025.6303478900002</v>
      </c>
      <c r="R370" s="60">
        <v>1026.55254403</v>
      </c>
      <c r="S370" s="60">
        <v>1034.6765355</v>
      </c>
      <c r="T370" s="60">
        <v>1034.0179105300001</v>
      </c>
      <c r="U370" s="60">
        <v>1063.9188801600001</v>
      </c>
      <c r="V370" s="60">
        <v>1057.8295049400001</v>
      </c>
      <c r="W370" s="60">
        <v>1052.16388037</v>
      </c>
      <c r="X370" s="60">
        <v>1039.2706002800001</v>
      </c>
      <c r="Y370" s="60">
        <v>1017.54253585</v>
      </c>
    </row>
    <row r="371" spans="1:25" x14ac:dyDescent="0.3">
      <c r="A371" s="58">
        <v>43829</v>
      </c>
      <c r="B371" s="60">
        <v>1179.4892649499998</v>
      </c>
      <c r="C371" s="60">
        <v>1212.57656069</v>
      </c>
      <c r="D371" s="60">
        <v>1213.51127314</v>
      </c>
      <c r="E371" s="60">
        <v>1238.0374165499998</v>
      </c>
      <c r="F371" s="60">
        <v>1235.2628617199998</v>
      </c>
      <c r="G371" s="60">
        <v>1223.8340337099999</v>
      </c>
      <c r="H371" s="60">
        <v>1189.1779782799999</v>
      </c>
      <c r="I371" s="60">
        <v>1165.2836973599999</v>
      </c>
      <c r="J371" s="60">
        <v>1139.9506988199998</v>
      </c>
      <c r="K371" s="60">
        <v>1112.8206576600001</v>
      </c>
      <c r="L371" s="60">
        <v>1111.11049787</v>
      </c>
      <c r="M371" s="60">
        <v>1109.12085056</v>
      </c>
      <c r="N371" s="60">
        <v>1116.27537278</v>
      </c>
      <c r="O371" s="60">
        <v>1125.8515544699999</v>
      </c>
      <c r="P371" s="60">
        <v>1139.39359436</v>
      </c>
      <c r="Q371" s="60">
        <v>1141.8310328999999</v>
      </c>
      <c r="R371" s="60">
        <v>1134.8999947499999</v>
      </c>
      <c r="S371" s="60">
        <v>1125.1062017199999</v>
      </c>
      <c r="T371" s="60">
        <v>1117.17033668</v>
      </c>
      <c r="U371" s="60">
        <v>1116.50998914</v>
      </c>
      <c r="V371" s="60">
        <v>1113.2873722500001</v>
      </c>
      <c r="W371" s="60">
        <v>1123.0364642899999</v>
      </c>
      <c r="X371" s="60">
        <v>1141.7954388199998</v>
      </c>
      <c r="Y371" s="60">
        <v>1160.1914789599998</v>
      </c>
    </row>
    <row r="372" spans="1:25" x14ac:dyDescent="0.3">
      <c r="A372" s="58">
        <v>43830</v>
      </c>
      <c r="B372" s="60">
        <v>1164.1641016199999</v>
      </c>
      <c r="C372" s="60">
        <v>1182.58744396</v>
      </c>
      <c r="D372" s="60">
        <v>1188.04040801</v>
      </c>
      <c r="E372" s="60">
        <v>1191.8403420499999</v>
      </c>
      <c r="F372" s="60">
        <v>1193.8752258499999</v>
      </c>
      <c r="G372" s="60">
        <v>1186.0005615299999</v>
      </c>
      <c r="H372" s="60">
        <v>1161.2107310199999</v>
      </c>
      <c r="I372" s="60">
        <v>1144.3987422799999</v>
      </c>
      <c r="J372" s="60">
        <v>1133.1235658399999</v>
      </c>
      <c r="K372" s="60">
        <v>1110.9959409500002</v>
      </c>
      <c r="L372" s="60">
        <v>1109.1727882500002</v>
      </c>
      <c r="M372" s="60">
        <v>1131.3757496699998</v>
      </c>
      <c r="N372" s="60">
        <v>1123.84989774</v>
      </c>
      <c r="O372" s="60">
        <v>1131.3528077699998</v>
      </c>
      <c r="P372" s="60">
        <v>1135.8931881399999</v>
      </c>
      <c r="Q372" s="60">
        <v>1138.5333566199999</v>
      </c>
      <c r="R372" s="60">
        <v>1135.9235619499998</v>
      </c>
      <c r="S372" s="60">
        <v>1144.07086207</v>
      </c>
      <c r="T372" s="60">
        <v>1153.7711202699998</v>
      </c>
      <c r="U372" s="60">
        <v>1146.8777520199999</v>
      </c>
      <c r="V372" s="60">
        <v>1159.6550630699999</v>
      </c>
      <c r="W372" s="60">
        <v>1164.2291362799999</v>
      </c>
      <c r="X372" s="60">
        <v>1153.3385520999998</v>
      </c>
      <c r="Y372" s="60">
        <v>1152.75507032</v>
      </c>
    </row>
    <row r="374" spans="1:25" x14ac:dyDescent="0.3">
      <c r="A374" s="108" t="s">
        <v>92</v>
      </c>
      <c r="B374" s="110" t="s">
        <v>149</v>
      </c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2"/>
    </row>
    <row r="375" spans="1:25" x14ac:dyDescent="0.3">
      <c r="A375" s="109"/>
      <c r="B375" s="54" t="s">
        <v>94</v>
      </c>
      <c r="C375" s="55" t="s">
        <v>95</v>
      </c>
      <c r="D375" s="56" t="s">
        <v>96</v>
      </c>
      <c r="E375" s="55" t="s">
        <v>97</v>
      </c>
      <c r="F375" s="55" t="s">
        <v>98</v>
      </c>
      <c r="G375" s="55" t="s">
        <v>99</v>
      </c>
      <c r="H375" s="55" t="s">
        <v>100</v>
      </c>
      <c r="I375" s="55" t="s">
        <v>101</v>
      </c>
      <c r="J375" s="55" t="s">
        <v>102</v>
      </c>
      <c r="K375" s="54" t="s">
        <v>103</v>
      </c>
      <c r="L375" s="55" t="s">
        <v>104</v>
      </c>
      <c r="M375" s="57" t="s">
        <v>105</v>
      </c>
      <c r="N375" s="54" t="s">
        <v>106</v>
      </c>
      <c r="O375" s="55" t="s">
        <v>107</v>
      </c>
      <c r="P375" s="57" t="s">
        <v>108</v>
      </c>
      <c r="Q375" s="56" t="s">
        <v>109</v>
      </c>
      <c r="R375" s="55" t="s">
        <v>110</v>
      </c>
      <c r="S375" s="56" t="s">
        <v>111</v>
      </c>
      <c r="T375" s="55" t="s">
        <v>112</v>
      </c>
      <c r="U375" s="56" t="s">
        <v>113</v>
      </c>
      <c r="V375" s="55" t="s">
        <v>114</v>
      </c>
      <c r="W375" s="56" t="s">
        <v>115</v>
      </c>
      <c r="X375" s="55" t="s">
        <v>116</v>
      </c>
      <c r="Y375" s="55" t="s">
        <v>117</v>
      </c>
    </row>
    <row r="376" spans="1:25" x14ac:dyDescent="0.3">
      <c r="A376" s="58" t="s">
        <v>145</v>
      </c>
      <c r="B376" s="60">
        <v>135.09835373000001</v>
      </c>
      <c r="C376" s="60">
        <v>136.37898251999999</v>
      </c>
      <c r="D376" s="60">
        <v>141.48289080000001</v>
      </c>
      <c r="E376" s="60">
        <v>141.17526133000001</v>
      </c>
      <c r="F376" s="60">
        <v>140.0744243</v>
      </c>
      <c r="G376" s="60">
        <v>139.81868528000001</v>
      </c>
      <c r="H376" s="60">
        <v>139.48120878</v>
      </c>
      <c r="I376" s="60">
        <v>138.59242963</v>
      </c>
      <c r="J376" s="60">
        <v>132.89252888999999</v>
      </c>
      <c r="K376" s="60">
        <v>126.82445754</v>
      </c>
      <c r="L376" s="60">
        <v>123.8481373</v>
      </c>
      <c r="M376" s="60">
        <v>123.5983049</v>
      </c>
      <c r="N376" s="60">
        <v>127.54083244</v>
      </c>
      <c r="O376" s="60">
        <v>129.08547873000001</v>
      </c>
      <c r="P376" s="60">
        <v>130.19263694</v>
      </c>
      <c r="Q376" s="60">
        <v>131.08018896999999</v>
      </c>
      <c r="R376" s="60">
        <v>129.51441907</v>
      </c>
      <c r="S376" s="60">
        <v>127.03643027</v>
      </c>
      <c r="T376" s="60">
        <v>124.02009529999999</v>
      </c>
      <c r="U376" s="60">
        <v>123.9561272</v>
      </c>
      <c r="V376" s="60">
        <v>126.41991477000001</v>
      </c>
      <c r="W376" s="60">
        <v>129.8832683</v>
      </c>
      <c r="X376" s="60">
        <v>128.91125163999999</v>
      </c>
      <c r="Y376" s="60">
        <v>133.06143954000001</v>
      </c>
    </row>
    <row r="377" spans="1:25" x14ac:dyDescent="0.3">
      <c r="A377" s="58">
        <v>43801</v>
      </c>
      <c r="B377" s="60">
        <v>132.83718673000001</v>
      </c>
      <c r="C377" s="60">
        <v>137.62700552000001</v>
      </c>
      <c r="D377" s="60">
        <v>140.39748772999999</v>
      </c>
      <c r="E377" s="60">
        <v>142.50160690999999</v>
      </c>
      <c r="F377" s="60">
        <v>142.61775961999999</v>
      </c>
      <c r="G377" s="60">
        <v>139.42087147000001</v>
      </c>
      <c r="H377" s="60">
        <v>132.48169307000001</v>
      </c>
      <c r="I377" s="60">
        <v>125.30733687</v>
      </c>
      <c r="J377" s="60">
        <v>124.78355927</v>
      </c>
      <c r="K377" s="60">
        <v>122.74451815</v>
      </c>
      <c r="L377" s="60">
        <v>125.52633045</v>
      </c>
      <c r="M377" s="60">
        <v>128.59552206999999</v>
      </c>
      <c r="N377" s="60">
        <v>130.10909558</v>
      </c>
      <c r="O377" s="60">
        <v>130.27301453000001</v>
      </c>
      <c r="P377" s="60">
        <v>131.79001876999999</v>
      </c>
      <c r="Q377" s="60">
        <v>132.93599012000001</v>
      </c>
      <c r="R377" s="60">
        <v>132.63309244000001</v>
      </c>
      <c r="S377" s="60">
        <v>128.01558621999999</v>
      </c>
      <c r="T377" s="60">
        <v>126.79872229999999</v>
      </c>
      <c r="U377" s="60">
        <v>126.31655179000001</v>
      </c>
      <c r="V377" s="60">
        <v>127.75404813999999</v>
      </c>
      <c r="W377" s="60">
        <v>127.72821981</v>
      </c>
      <c r="X377" s="60">
        <v>128.33652031</v>
      </c>
      <c r="Y377" s="60">
        <v>133.48276704</v>
      </c>
    </row>
    <row r="378" spans="1:25" x14ac:dyDescent="0.3">
      <c r="A378" s="58">
        <v>43802</v>
      </c>
      <c r="B378" s="60">
        <v>136.10595771000001</v>
      </c>
      <c r="C378" s="60">
        <v>141.88827301000001</v>
      </c>
      <c r="D378" s="60">
        <v>144.12311215</v>
      </c>
      <c r="E378" s="60">
        <v>145.23209148000001</v>
      </c>
      <c r="F378" s="60">
        <v>147.02330527000001</v>
      </c>
      <c r="G378" s="60">
        <v>145.52209898000001</v>
      </c>
      <c r="H378" s="60">
        <v>138.45005964000001</v>
      </c>
      <c r="I378" s="60">
        <v>130.95913293000001</v>
      </c>
      <c r="J378" s="60">
        <v>128.38851500000001</v>
      </c>
      <c r="K378" s="60">
        <v>123.86808354999999</v>
      </c>
      <c r="L378" s="60">
        <v>123.75969662</v>
      </c>
      <c r="M378" s="60">
        <v>129.95090852000001</v>
      </c>
      <c r="N378" s="60">
        <v>132.05737034000001</v>
      </c>
      <c r="O378" s="60">
        <v>133.21873278000001</v>
      </c>
      <c r="P378" s="60">
        <v>134.43438355000001</v>
      </c>
      <c r="Q378" s="60">
        <v>135.42215343000001</v>
      </c>
      <c r="R378" s="60">
        <v>135.83448806999999</v>
      </c>
      <c r="S378" s="60">
        <v>130.48890201</v>
      </c>
      <c r="T378" s="60">
        <v>126.42092875</v>
      </c>
      <c r="U378" s="60">
        <v>126.08492868</v>
      </c>
      <c r="V378" s="60">
        <v>126.53223235999999</v>
      </c>
      <c r="W378" s="60">
        <v>129.07102194000001</v>
      </c>
      <c r="X378" s="60">
        <v>129.69001359000001</v>
      </c>
      <c r="Y378" s="60">
        <v>131.9991976</v>
      </c>
    </row>
    <row r="379" spans="1:25" x14ac:dyDescent="0.3">
      <c r="A379" s="58">
        <v>43803</v>
      </c>
      <c r="B379" s="60">
        <v>140.43389044</v>
      </c>
      <c r="C379" s="60">
        <v>144.03080897999999</v>
      </c>
      <c r="D379" s="60">
        <v>147.35695469000001</v>
      </c>
      <c r="E379" s="60">
        <v>148.68121898000001</v>
      </c>
      <c r="F379" s="60">
        <v>148.2320856</v>
      </c>
      <c r="G379" s="60">
        <v>145.43844328</v>
      </c>
      <c r="H379" s="60">
        <v>140.0771742</v>
      </c>
      <c r="I379" s="60">
        <v>134.95300599999999</v>
      </c>
      <c r="J379" s="60">
        <v>132.03347313</v>
      </c>
      <c r="K379" s="60">
        <v>128.56465481000001</v>
      </c>
      <c r="L379" s="60">
        <v>128.59083887</v>
      </c>
      <c r="M379" s="60">
        <v>131.36917292000001</v>
      </c>
      <c r="N379" s="60">
        <v>131.78165589</v>
      </c>
      <c r="O379" s="60">
        <v>132.09684935999999</v>
      </c>
      <c r="P379" s="60">
        <v>133.13010091999999</v>
      </c>
      <c r="Q379" s="60">
        <v>134.28005421</v>
      </c>
      <c r="R379" s="60">
        <v>132.44066828000001</v>
      </c>
      <c r="S379" s="60">
        <v>128.96066328000001</v>
      </c>
      <c r="T379" s="60">
        <v>125.58272836</v>
      </c>
      <c r="U379" s="60">
        <v>126.12134372</v>
      </c>
      <c r="V379" s="60">
        <v>127.72042922</v>
      </c>
      <c r="W379" s="60">
        <v>128.92646898000001</v>
      </c>
      <c r="X379" s="60">
        <v>128.95607025999999</v>
      </c>
      <c r="Y379" s="60">
        <v>133.50602419000001</v>
      </c>
    </row>
    <row r="380" spans="1:25" x14ac:dyDescent="0.3">
      <c r="A380" s="58">
        <v>43804</v>
      </c>
      <c r="B380" s="60">
        <v>141.73459978</v>
      </c>
      <c r="C380" s="60">
        <v>142.53697718000001</v>
      </c>
      <c r="D380" s="60">
        <v>143.08478141000001</v>
      </c>
      <c r="E380" s="60">
        <v>146.24187325</v>
      </c>
      <c r="F380" s="60">
        <v>145.07702187999999</v>
      </c>
      <c r="G380" s="60">
        <v>142.99450777000001</v>
      </c>
      <c r="H380" s="60">
        <v>140.70597584000001</v>
      </c>
      <c r="I380" s="60">
        <v>134.90383435999999</v>
      </c>
      <c r="J380" s="60">
        <v>130.80343686000001</v>
      </c>
      <c r="K380" s="60">
        <v>130.39940623999999</v>
      </c>
      <c r="L380" s="60">
        <v>131.66277141</v>
      </c>
      <c r="M380" s="60">
        <v>132.50607041000001</v>
      </c>
      <c r="N380" s="60">
        <v>133.07157325</v>
      </c>
      <c r="O380" s="60">
        <v>133.41824890000001</v>
      </c>
      <c r="P380" s="60">
        <v>133.78162373999999</v>
      </c>
      <c r="Q380" s="60">
        <v>135.26257641999999</v>
      </c>
      <c r="R380" s="60">
        <v>137.79005476</v>
      </c>
      <c r="S380" s="60">
        <v>139.78061657000001</v>
      </c>
      <c r="T380" s="60">
        <v>137.69200842999999</v>
      </c>
      <c r="U380" s="60">
        <v>133.96161871000001</v>
      </c>
      <c r="V380" s="60">
        <v>133.47867914</v>
      </c>
      <c r="W380" s="60">
        <v>134.43444636999999</v>
      </c>
      <c r="X380" s="60">
        <v>137.68680215000001</v>
      </c>
      <c r="Y380" s="60">
        <v>140.98054895999999</v>
      </c>
    </row>
    <row r="381" spans="1:25" x14ac:dyDescent="0.3">
      <c r="A381" s="58">
        <v>43805</v>
      </c>
      <c r="B381" s="60">
        <v>141.62137766999999</v>
      </c>
      <c r="C381" s="60">
        <v>147.49881112</v>
      </c>
      <c r="D381" s="60">
        <v>149.96299525000001</v>
      </c>
      <c r="E381" s="60">
        <v>150.88716966999999</v>
      </c>
      <c r="F381" s="60">
        <v>150.42202871000001</v>
      </c>
      <c r="G381" s="60">
        <v>148.44838139999999</v>
      </c>
      <c r="H381" s="60">
        <v>141.66990681999999</v>
      </c>
      <c r="I381" s="60">
        <v>136.01452216999999</v>
      </c>
      <c r="J381" s="60">
        <v>133.4047558</v>
      </c>
      <c r="K381" s="60">
        <v>131.69059021999999</v>
      </c>
      <c r="L381" s="60">
        <v>131.12368979999999</v>
      </c>
      <c r="M381" s="60">
        <v>131.52770684000001</v>
      </c>
      <c r="N381" s="60">
        <v>131.48311905</v>
      </c>
      <c r="O381" s="60">
        <v>132.41097231000001</v>
      </c>
      <c r="P381" s="60">
        <v>132.64445104000001</v>
      </c>
      <c r="Q381" s="60">
        <v>132.30669649000001</v>
      </c>
      <c r="R381" s="60">
        <v>132.25468207</v>
      </c>
      <c r="S381" s="60">
        <v>132.22024404999999</v>
      </c>
      <c r="T381" s="60">
        <v>131.01131856999999</v>
      </c>
      <c r="U381" s="60">
        <v>130.99519085</v>
      </c>
      <c r="V381" s="60">
        <v>129.99981944999999</v>
      </c>
      <c r="W381" s="60">
        <v>130.60811231</v>
      </c>
      <c r="X381" s="60">
        <v>130.18464247</v>
      </c>
      <c r="Y381" s="60">
        <v>132.37416741000001</v>
      </c>
    </row>
    <row r="382" spans="1:25" x14ac:dyDescent="0.3">
      <c r="A382" s="58">
        <v>43806</v>
      </c>
      <c r="B382" s="60">
        <v>135.77985695999999</v>
      </c>
      <c r="C382" s="60">
        <v>137.47257576000001</v>
      </c>
      <c r="D382" s="60">
        <v>137.95398226</v>
      </c>
      <c r="E382" s="60">
        <v>138.80807487999999</v>
      </c>
      <c r="F382" s="60">
        <v>135.96650362</v>
      </c>
      <c r="G382" s="60">
        <v>137.95972309000001</v>
      </c>
      <c r="H382" s="60">
        <v>135.36099346</v>
      </c>
      <c r="I382" s="60">
        <v>131.07744693999999</v>
      </c>
      <c r="J382" s="60">
        <v>124.4214108</v>
      </c>
      <c r="K382" s="60">
        <v>122.25674677000001</v>
      </c>
      <c r="L382" s="60">
        <v>122.4385753</v>
      </c>
      <c r="M382" s="60">
        <v>121.35524366999999</v>
      </c>
      <c r="N382" s="60">
        <v>122.24098862</v>
      </c>
      <c r="O382" s="60">
        <v>123.54863439</v>
      </c>
      <c r="P382" s="60">
        <v>124.58098253</v>
      </c>
      <c r="Q382" s="60">
        <v>124.75665543</v>
      </c>
      <c r="R382" s="60">
        <v>123.53138867</v>
      </c>
      <c r="S382" s="60">
        <v>121.97197724999999</v>
      </c>
      <c r="T382" s="60">
        <v>120.87116115000001</v>
      </c>
      <c r="U382" s="60">
        <v>120.76825191</v>
      </c>
      <c r="V382" s="60">
        <v>121.53225343</v>
      </c>
      <c r="W382" s="60">
        <v>123.50806014</v>
      </c>
      <c r="X382" s="60">
        <v>123.24804415</v>
      </c>
      <c r="Y382" s="60">
        <v>127.98202295</v>
      </c>
    </row>
    <row r="383" spans="1:25" x14ac:dyDescent="0.3">
      <c r="A383" s="58">
        <v>43807</v>
      </c>
      <c r="B383" s="60">
        <v>137.41498763999999</v>
      </c>
      <c r="C383" s="60">
        <v>141.46886050000001</v>
      </c>
      <c r="D383" s="60">
        <v>144.12746150000001</v>
      </c>
      <c r="E383" s="60">
        <v>147.45253646</v>
      </c>
      <c r="F383" s="60">
        <v>149.10024615</v>
      </c>
      <c r="G383" s="60">
        <v>148.99889848000001</v>
      </c>
      <c r="H383" s="60">
        <v>147.49252285</v>
      </c>
      <c r="I383" s="60">
        <v>146.39624769</v>
      </c>
      <c r="J383" s="60">
        <v>140.26822150000001</v>
      </c>
      <c r="K383" s="60">
        <v>132.58769989999999</v>
      </c>
      <c r="L383" s="60">
        <v>130.52508288000001</v>
      </c>
      <c r="M383" s="60">
        <v>130.36291075</v>
      </c>
      <c r="N383" s="60">
        <v>131.31244737</v>
      </c>
      <c r="O383" s="60">
        <v>132.45235615999999</v>
      </c>
      <c r="P383" s="60">
        <v>133.99085989</v>
      </c>
      <c r="Q383" s="60">
        <v>134.2863443</v>
      </c>
      <c r="R383" s="60">
        <v>133.48225294</v>
      </c>
      <c r="S383" s="60">
        <v>129.68861887</v>
      </c>
      <c r="T383" s="60">
        <v>127.06159651</v>
      </c>
      <c r="U383" s="60">
        <v>127.74171783</v>
      </c>
      <c r="V383" s="60">
        <v>129.45433782999999</v>
      </c>
      <c r="W383" s="60">
        <v>131.19297259000001</v>
      </c>
      <c r="X383" s="60">
        <v>134.01603688</v>
      </c>
      <c r="Y383" s="60">
        <v>136.67871804000001</v>
      </c>
    </row>
    <row r="384" spans="1:25" x14ac:dyDescent="0.3">
      <c r="A384" s="58">
        <v>43808</v>
      </c>
      <c r="B384" s="60">
        <v>139.89088823</v>
      </c>
      <c r="C384" s="60">
        <v>144.85981537999999</v>
      </c>
      <c r="D384" s="60">
        <v>146.47384299999999</v>
      </c>
      <c r="E384" s="60">
        <v>146.38189259999999</v>
      </c>
      <c r="F384" s="60">
        <v>146.50442482</v>
      </c>
      <c r="G384" s="60">
        <v>148.84575045</v>
      </c>
      <c r="H384" s="60">
        <v>144.76041938</v>
      </c>
      <c r="I384" s="60">
        <v>140.30668334000001</v>
      </c>
      <c r="J384" s="60">
        <v>135.86305573999999</v>
      </c>
      <c r="K384" s="60">
        <v>131.59197484000001</v>
      </c>
      <c r="L384" s="60">
        <v>131.27616645000001</v>
      </c>
      <c r="M384" s="60">
        <v>132.27918552</v>
      </c>
      <c r="N384" s="60">
        <v>133.61540726000001</v>
      </c>
      <c r="O384" s="60">
        <v>134.80598246</v>
      </c>
      <c r="P384" s="60">
        <v>135.76223303</v>
      </c>
      <c r="Q384" s="60">
        <v>135.37699147000001</v>
      </c>
      <c r="R384" s="60">
        <v>134.93852824999999</v>
      </c>
      <c r="S384" s="60">
        <v>132.45086393</v>
      </c>
      <c r="T384" s="60">
        <v>129.02554508</v>
      </c>
      <c r="U384" s="60">
        <v>129.02593745999999</v>
      </c>
      <c r="V384" s="60">
        <v>131.89546630000001</v>
      </c>
      <c r="W384" s="60">
        <v>134.75696461999999</v>
      </c>
      <c r="X384" s="60">
        <v>135.65309481</v>
      </c>
      <c r="Y384" s="60">
        <v>138.82502627</v>
      </c>
    </row>
    <row r="385" spans="1:25" x14ac:dyDescent="0.3">
      <c r="A385" s="58">
        <v>43809</v>
      </c>
      <c r="B385" s="60">
        <v>140.79490100999999</v>
      </c>
      <c r="C385" s="60">
        <v>149.47694451000001</v>
      </c>
      <c r="D385" s="60">
        <v>153.28272673999999</v>
      </c>
      <c r="E385" s="60">
        <v>152.61998004</v>
      </c>
      <c r="F385" s="60">
        <v>145.37101562000001</v>
      </c>
      <c r="G385" s="60">
        <v>143.19912009999999</v>
      </c>
      <c r="H385" s="60">
        <v>137.68392588</v>
      </c>
      <c r="I385" s="60">
        <v>132.96300134000001</v>
      </c>
      <c r="J385" s="60">
        <v>129.71006771</v>
      </c>
      <c r="K385" s="60">
        <v>127.54036664</v>
      </c>
      <c r="L385" s="60">
        <v>127.82300207999999</v>
      </c>
      <c r="M385" s="60">
        <v>136.34955158</v>
      </c>
      <c r="N385" s="60">
        <v>138.42298091999999</v>
      </c>
      <c r="O385" s="60">
        <v>139.18527234999999</v>
      </c>
      <c r="P385" s="60">
        <v>138.85900015999999</v>
      </c>
      <c r="Q385" s="60">
        <v>138.48781191</v>
      </c>
      <c r="R385" s="60">
        <v>138.05725724000001</v>
      </c>
      <c r="S385" s="60">
        <v>136.37885195000001</v>
      </c>
      <c r="T385" s="60">
        <v>133.82995495</v>
      </c>
      <c r="U385" s="60">
        <v>133.44014478</v>
      </c>
      <c r="V385" s="60">
        <v>131.59822885</v>
      </c>
      <c r="W385" s="60">
        <v>127.34000441000001</v>
      </c>
      <c r="X385" s="60">
        <v>125.99110603</v>
      </c>
      <c r="Y385" s="60">
        <v>127.80628779</v>
      </c>
    </row>
    <row r="386" spans="1:25" x14ac:dyDescent="0.3">
      <c r="A386" s="58">
        <v>43810</v>
      </c>
      <c r="B386" s="60">
        <v>134.77522363</v>
      </c>
      <c r="C386" s="60">
        <v>140.29415435999999</v>
      </c>
      <c r="D386" s="60">
        <v>141.60215780999999</v>
      </c>
      <c r="E386" s="60">
        <v>142.94567627000001</v>
      </c>
      <c r="F386" s="60">
        <v>142.03051513</v>
      </c>
      <c r="G386" s="60">
        <v>139.46654278</v>
      </c>
      <c r="H386" s="60">
        <v>133.22991911</v>
      </c>
      <c r="I386" s="60">
        <v>131.24110367</v>
      </c>
      <c r="J386" s="60">
        <v>127.15566866</v>
      </c>
      <c r="K386" s="60">
        <v>125.84212711000001</v>
      </c>
      <c r="L386" s="60">
        <v>126.30727684999999</v>
      </c>
      <c r="M386" s="60">
        <v>126.68235172</v>
      </c>
      <c r="N386" s="60">
        <v>126.32117196</v>
      </c>
      <c r="O386" s="60">
        <v>128.14565734000001</v>
      </c>
      <c r="P386" s="60">
        <v>128.5543145</v>
      </c>
      <c r="Q386" s="60">
        <v>129.25070883999999</v>
      </c>
      <c r="R386" s="60">
        <v>130.03139542</v>
      </c>
      <c r="S386" s="60">
        <v>127.76915122</v>
      </c>
      <c r="T386" s="60">
        <v>126.10155175</v>
      </c>
      <c r="U386" s="60">
        <v>126.49806893</v>
      </c>
      <c r="V386" s="60">
        <v>127.37461644</v>
      </c>
      <c r="W386" s="60">
        <v>129.29634637999999</v>
      </c>
      <c r="X386" s="60">
        <v>130.57902098</v>
      </c>
      <c r="Y386" s="60">
        <v>132.90350798</v>
      </c>
    </row>
    <row r="387" spans="1:25" x14ac:dyDescent="0.3">
      <c r="A387" s="58">
        <v>43811</v>
      </c>
      <c r="B387" s="60">
        <v>137.28072539999999</v>
      </c>
      <c r="C387" s="60">
        <v>143.19802415000001</v>
      </c>
      <c r="D387" s="60">
        <v>145.4285721</v>
      </c>
      <c r="E387" s="60">
        <v>147.08714427000001</v>
      </c>
      <c r="F387" s="60">
        <v>146.95982007999999</v>
      </c>
      <c r="G387" s="60">
        <v>143.84120748000001</v>
      </c>
      <c r="H387" s="60">
        <v>137.66635789</v>
      </c>
      <c r="I387" s="60">
        <v>134.01133519000001</v>
      </c>
      <c r="J387" s="60">
        <v>130.75476463000001</v>
      </c>
      <c r="K387" s="60">
        <v>128.95676076000001</v>
      </c>
      <c r="L387" s="60">
        <v>129.45169471</v>
      </c>
      <c r="M387" s="60">
        <v>128.65310633000001</v>
      </c>
      <c r="N387" s="60">
        <v>128.68704943</v>
      </c>
      <c r="O387" s="60">
        <v>129.27074024999999</v>
      </c>
      <c r="P387" s="60">
        <v>128.81586511</v>
      </c>
      <c r="Q387" s="60">
        <v>128.84820055</v>
      </c>
      <c r="R387" s="60">
        <v>128.2998016</v>
      </c>
      <c r="S387" s="60">
        <v>130.01886686</v>
      </c>
      <c r="T387" s="60">
        <v>128.26274230000001</v>
      </c>
      <c r="U387" s="60">
        <v>127.81277593999999</v>
      </c>
      <c r="V387" s="60">
        <v>127.88657047</v>
      </c>
      <c r="W387" s="60">
        <v>130.29196451999999</v>
      </c>
      <c r="X387" s="60">
        <v>131.43965102999999</v>
      </c>
      <c r="Y387" s="60">
        <v>133.72570178999999</v>
      </c>
    </row>
    <row r="388" spans="1:25" x14ac:dyDescent="0.3">
      <c r="A388" s="58">
        <v>43812</v>
      </c>
      <c r="B388" s="60">
        <v>137.99742454</v>
      </c>
      <c r="C388" s="60">
        <v>144.39264974</v>
      </c>
      <c r="D388" s="60">
        <v>148.52356057</v>
      </c>
      <c r="E388" s="60">
        <v>147.67289541</v>
      </c>
      <c r="F388" s="60">
        <v>144.06131336999999</v>
      </c>
      <c r="G388" s="60">
        <v>141.08421017000001</v>
      </c>
      <c r="H388" s="60">
        <v>134.87153959</v>
      </c>
      <c r="I388" s="60">
        <v>132.49378457</v>
      </c>
      <c r="J388" s="60">
        <v>128.20187519999999</v>
      </c>
      <c r="K388" s="60">
        <v>123.99044908</v>
      </c>
      <c r="L388" s="60">
        <v>124.94871972</v>
      </c>
      <c r="M388" s="60">
        <v>127.06244934</v>
      </c>
      <c r="N388" s="60">
        <v>127.83373783</v>
      </c>
      <c r="O388" s="60">
        <v>129.34332481999999</v>
      </c>
      <c r="P388" s="60">
        <v>130.01093259000001</v>
      </c>
      <c r="Q388" s="60">
        <v>129.36706036999999</v>
      </c>
      <c r="R388" s="60">
        <v>128.32478560000001</v>
      </c>
      <c r="S388" s="60">
        <v>127.18495267</v>
      </c>
      <c r="T388" s="60">
        <v>124.59951533</v>
      </c>
      <c r="U388" s="60">
        <v>125.15296158</v>
      </c>
      <c r="V388" s="60">
        <v>127.21433955000001</v>
      </c>
      <c r="W388" s="60">
        <v>130.96776413000001</v>
      </c>
      <c r="X388" s="60">
        <v>132.58861087</v>
      </c>
      <c r="Y388" s="60">
        <v>133.43143031</v>
      </c>
    </row>
    <row r="389" spans="1:25" x14ac:dyDescent="0.3">
      <c r="A389" s="58">
        <v>43813</v>
      </c>
      <c r="B389" s="60">
        <v>137.90928149000001</v>
      </c>
      <c r="C389" s="60">
        <v>144.39028873999999</v>
      </c>
      <c r="D389" s="60">
        <v>146.51389452999999</v>
      </c>
      <c r="E389" s="60">
        <v>147.77190132999999</v>
      </c>
      <c r="F389" s="60">
        <v>148.10142725</v>
      </c>
      <c r="G389" s="60">
        <v>147.29895174999999</v>
      </c>
      <c r="H389" s="60">
        <v>143.72014465000001</v>
      </c>
      <c r="I389" s="60">
        <v>141.30229005000001</v>
      </c>
      <c r="J389" s="60">
        <v>133.19326745999999</v>
      </c>
      <c r="K389" s="60">
        <v>127.61827402999999</v>
      </c>
      <c r="L389" s="60">
        <v>126.38182141</v>
      </c>
      <c r="M389" s="60">
        <v>127.30967441999999</v>
      </c>
      <c r="N389" s="60">
        <v>128.4326609</v>
      </c>
      <c r="O389" s="60">
        <v>130.46622843</v>
      </c>
      <c r="P389" s="60">
        <v>132.16621978000001</v>
      </c>
      <c r="Q389" s="60">
        <v>132.3619472</v>
      </c>
      <c r="R389" s="60">
        <v>129.68866727</v>
      </c>
      <c r="S389" s="60">
        <v>127.60963423</v>
      </c>
      <c r="T389" s="60">
        <v>125.09108831</v>
      </c>
      <c r="U389" s="60">
        <v>125.98012022</v>
      </c>
      <c r="V389" s="60">
        <v>128.07178293000001</v>
      </c>
      <c r="W389" s="60">
        <v>130.89686888</v>
      </c>
      <c r="X389" s="60">
        <v>133.76110689000001</v>
      </c>
      <c r="Y389" s="60">
        <v>135.03473048000001</v>
      </c>
    </row>
    <row r="390" spans="1:25" x14ac:dyDescent="0.3">
      <c r="A390" s="58">
        <v>43814</v>
      </c>
      <c r="B390" s="60">
        <v>137.85466762999999</v>
      </c>
      <c r="C390" s="60">
        <v>139.97248772</v>
      </c>
      <c r="D390" s="60">
        <v>140.94791857999999</v>
      </c>
      <c r="E390" s="60">
        <v>144.36322036000001</v>
      </c>
      <c r="F390" s="60">
        <v>145.27939146</v>
      </c>
      <c r="G390" s="60">
        <v>145.89039219</v>
      </c>
      <c r="H390" s="60">
        <v>143.49926429000001</v>
      </c>
      <c r="I390" s="60">
        <v>140.52914422000001</v>
      </c>
      <c r="J390" s="60">
        <v>135.36182407000001</v>
      </c>
      <c r="K390" s="60">
        <v>130.64192459</v>
      </c>
      <c r="L390" s="60">
        <v>129.33406636000001</v>
      </c>
      <c r="M390" s="60">
        <v>130.21703124000001</v>
      </c>
      <c r="N390" s="60">
        <v>130.54176658</v>
      </c>
      <c r="O390" s="60">
        <v>133.44457298</v>
      </c>
      <c r="P390" s="60">
        <v>135.34210567</v>
      </c>
      <c r="Q390" s="60">
        <v>135.38202115999999</v>
      </c>
      <c r="R390" s="60">
        <v>133.34424960000001</v>
      </c>
      <c r="S390" s="60">
        <v>130.27819650000001</v>
      </c>
      <c r="T390" s="60">
        <v>125.68168171000001</v>
      </c>
      <c r="U390" s="60">
        <v>125.09712064</v>
      </c>
      <c r="V390" s="60">
        <v>126.64766912</v>
      </c>
      <c r="W390" s="60">
        <v>128.71776197</v>
      </c>
      <c r="X390" s="60">
        <v>130.11190637000001</v>
      </c>
      <c r="Y390" s="60">
        <v>135.01170680999999</v>
      </c>
    </row>
    <row r="391" spans="1:25" x14ac:dyDescent="0.3">
      <c r="A391" s="58">
        <v>43815</v>
      </c>
      <c r="B391" s="60">
        <v>139.14909668000001</v>
      </c>
      <c r="C391" s="60">
        <v>141.50162044999999</v>
      </c>
      <c r="D391" s="60">
        <v>144.01231584000001</v>
      </c>
      <c r="E391" s="60">
        <v>147.09872247999999</v>
      </c>
      <c r="F391" s="60">
        <v>146.46885889000001</v>
      </c>
      <c r="G391" s="60">
        <v>143.27880536000001</v>
      </c>
      <c r="H391" s="60">
        <v>136.72185243999999</v>
      </c>
      <c r="I391" s="60">
        <v>133.45805578</v>
      </c>
      <c r="J391" s="60">
        <v>129.96395691000001</v>
      </c>
      <c r="K391" s="60">
        <v>126.28120945000001</v>
      </c>
      <c r="L391" s="60">
        <v>127.03258237</v>
      </c>
      <c r="M391" s="60">
        <v>129.07237276999999</v>
      </c>
      <c r="N391" s="60">
        <v>130.36569534</v>
      </c>
      <c r="O391" s="60">
        <v>132.09923612</v>
      </c>
      <c r="P391" s="60">
        <v>134.91454829</v>
      </c>
      <c r="Q391" s="60">
        <v>129.87150283</v>
      </c>
      <c r="R391" s="60">
        <v>131.22954171000001</v>
      </c>
      <c r="S391" s="60">
        <v>129.45535784</v>
      </c>
      <c r="T391" s="60">
        <v>128.71923931000001</v>
      </c>
      <c r="U391" s="60">
        <v>129.21876936999999</v>
      </c>
      <c r="V391" s="60">
        <v>131.92894833</v>
      </c>
      <c r="W391" s="60">
        <v>134.65129425000001</v>
      </c>
      <c r="X391" s="60">
        <v>135.96120385</v>
      </c>
      <c r="Y391" s="60">
        <v>138.29473196000001</v>
      </c>
    </row>
    <row r="392" spans="1:25" x14ac:dyDescent="0.3">
      <c r="A392" s="58">
        <v>43816</v>
      </c>
      <c r="B392" s="60">
        <v>144.27951295</v>
      </c>
      <c r="C392" s="60">
        <v>147.79535451000001</v>
      </c>
      <c r="D392" s="60">
        <v>149.32692652</v>
      </c>
      <c r="E392" s="60">
        <v>149.9539307</v>
      </c>
      <c r="F392" s="60">
        <v>148.728047</v>
      </c>
      <c r="G392" s="60">
        <v>144.47820296</v>
      </c>
      <c r="H392" s="60">
        <v>138.63883471</v>
      </c>
      <c r="I392" s="60">
        <v>134.35561881999999</v>
      </c>
      <c r="J392" s="60">
        <v>129.18215774999999</v>
      </c>
      <c r="K392" s="60">
        <v>126.7933568</v>
      </c>
      <c r="L392" s="60">
        <v>127.64407391</v>
      </c>
      <c r="M392" s="60">
        <v>129.12774417</v>
      </c>
      <c r="N392" s="60">
        <v>130.49606381000001</v>
      </c>
      <c r="O392" s="60">
        <v>132.00357388</v>
      </c>
      <c r="P392" s="60">
        <v>133.16158947</v>
      </c>
      <c r="Q392" s="60">
        <v>133.35895704999999</v>
      </c>
      <c r="R392" s="60">
        <v>131.71083988999999</v>
      </c>
      <c r="S392" s="60">
        <v>130.85984672999999</v>
      </c>
      <c r="T392" s="60">
        <v>127.74455974</v>
      </c>
      <c r="U392" s="60">
        <v>126.62380376</v>
      </c>
      <c r="V392" s="60">
        <v>126.47777287</v>
      </c>
      <c r="W392" s="60">
        <v>129.24776249999999</v>
      </c>
      <c r="X392" s="60">
        <v>131.40239020000001</v>
      </c>
      <c r="Y392" s="60">
        <v>134.80009855</v>
      </c>
    </row>
    <row r="393" spans="1:25" x14ac:dyDescent="0.3">
      <c r="A393" s="58">
        <v>43817</v>
      </c>
      <c r="B393" s="60">
        <v>136.22538309000001</v>
      </c>
      <c r="C393" s="60">
        <v>144.71027787</v>
      </c>
      <c r="D393" s="60">
        <v>148.38890817000001</v>
      </c>
      <c r="E393" s="60">
        <v>148.27478730000001</v>
      </c>
      <c r="F393" s="60">
        <v>147.10950772999999</v>
      </c>
      <c r="G393" s="60">
        <v>144.05315992999999</v>
      </c>
      <c r="H393" s="60">
        <v>139.45892448000001</v>
      </c>
      <c r="I393" s="60">
        <v>137.00000358</v>
      </c>
      <c r="J393" s="60">
        <v>132.64571137999999</v>
      </c>
      <c r="K393" s="60">
        <v>128.1086474</v>
      </c>
      <c r="L393" s="60">
        <v>127.05788828999999</v>
      </c>
      <c r="M393" s="60">
        <v>128.15982488</v>
      </c>
      <c r="N393" s="60">
        <v>128.77174092000001</v>
      </c>
      <c r="O393" s="60">
        <v>130.24616344</v>
      </c>
      <c r="P393" s="60">
        <v>131.58494924999999</v>
      </c>
      <c r="Q393" s="60">
        <v>131.71308447000001</v>
      </c>
      <c r="R393" s="60">
        <v>130.21521469999999</v>
      </c>
      <c r="S393" s="60">
        <v>128.2833182</v>
      </c>
      <c r="T393" s="60">
        <v>123.96702471</v>
      </c>
      <c r="U393" s="60">
        <v>124.14217759</v>
      </c>
      <c r="V393" s="60">
        <v>125.2516931</v>
      </c>
      <c r="W393" s="60">
        <v>128.40484706000001</v>
      </c>
      <c r="X393" s="60">
        <v>129.09279957000001</v>
      </c>
      <c r="Y393" s="60">
        <v>130.98503933000001</v>
      </c>
    </row>
    <row r="394" spans="1:25" x14ac:dyDescent="0.3">
      <c r="A394" s="58">
        <v>43818</v>
      </c>
      <c r="B394" s="60">
        <v>136.78226731000001</v>
      </c>
      <c r="C394" s="60">
        <v>141.01534268</v>
      </c>
      <c r="D394" s="60">
        <v>143.92365882000001</v>
      </c>
      <c r="E394" s="60">
        <v>147.77924616000001</v>
      </c>
      <c r="F394" s="60">
        <v>149.64934435000001</v>
      </c>
      <c r="G394" s="60">
        <v>146.03709961999999</v>
      </c>
      <c r="H394" s="60">
        <v>141.05594769000001</v>
      </c>
      <c r="I394" s="60">
        <v>135.81072495000001</v>
      </c>
      <c r="J394" s="60">
        <v>131.70991124</v>
      </c>
      <c r="K394" s="60">
        <v>128.78960128</v>
      </c>
      <c r="L394" s="60">
        <v>129.89279508999999</v>
      </c>
      <c r="M394" s="60">
        <v>132.01781288000001</v>
      </c>
      <c r="N394" s="60">
        <v>132.42459783999999</v>
      </c>
      <c r="O394" s="60">
        <v>135.37990052999999</v>
      </c>
      <c r="P394" s="60">
        <v>134.40750272</v>
      </c>
      <c r="Q394" s="60">
        <v>134.95431368000001</v>
      </c>
      <c r="R394" s="60">
        <v>133.11410391999999</v>
      </c>
      <c r="S394" s="60">
        <v>130.13547149999999</v>
      </c>
      <c r="T394" s="60">
        <v>127.79233107</v>
      </c>
      <c r="U394" s="60">
        <v>129.52542901999999</v>
      </c>
      <c r="V394" s="60">
        <v>133.70564243999999</v>
      </c>
      <c r="W394" s="60">
        <v>138.22023841999999</v>
      </c>
      <c r="X394" s="60">
        <v>139.77878031</v>
      </c>
      <c r="Y394" s="60">
        <v>144.10150551000001</v>
      </c>
    </row>
    <row r="395" spans="1:25" x14ac:dyDescent="0.3">
      <c r="A395" s="58">
        <v>43819</v>
      </c>
      <c r="B395" s="60">
        <v>135.44915513999999</v>
      </c>
      <c r="C395" s="60">
        <v>138.76856641000001</v>
      </c>
      <c r="D395" s="60">
        <v>140.76728001000001</v>
      </c>
      <c r="E395" s="60">
        <v>142.64110758000001</v>
      </c>
      <c r="F395" s="60">
        <v>141.74481229</v>
      </c>
      <c r="G395" s="60">
        <v>140.18325489</v>
      </c>
      <c r="H395" s="60">
        <v>132.83947578999999</v>
      </c>
      <c r="I395" s="60">
        <v>130.53079177000001</v>
      </c>
      <c r="J395" s="60">
        <v>127.37706670999999</v>
      </c>
      <c r="K395" s="60">
        <v>124.09513053000001</v>
      </c>
      <c r="L395" s="60">
        <v>124.13525668</v>
      </c>
      <c r="M395" s="60">
        <v>126.61503852</v>
      </c>
      <c r="N395" s="60">
        <v>126.71643346</v>
      </c>
      <c r="O395" s="60">
        <v>127.88790888</v>
      </c>
      <c r="P395" s="60">
        <v>128.70919624999999</v>
      </c>
      <c r="Q395" s="60">
        <v>129.49866971</v>
      </c>
      <c r="R395" s="60">
        <v>129.88501561000001</v>
      </c>
      <c r="S395" s="60">
        <v>128.09676116</v>
      </c>
      <c r="T395" s="60">
        <v>126.50924137</v>
      </c>
      <c r="U395" s="60">
        <v>123.6082895</v>
      </c>
      <c r="V395" s="60">
        <v>120.96210737</v>
      </c>
      <c r="W395" s="60">
        <v>123.23594632</v>
      </c>
      <c r="X395" s="60">
        <v>123.44674062</v>
      </c>
      <c r="Y395" s="60">
        <v>125.03479582</v>
      </c>
    </row>
    <row r="396" spans="1:25" x14ac:dyDescent="0.3">
      <c r="A396" s="58">
        <v>43820</v>
      </c>
      <c r="B396" s="60">
        <v>125.80988084000001</v>
      </c>
      <c r="C396" s="60">
        <v>131.06213317000001</v>
      </c>
      <c r="D396" s="60">
        <v>134.32014050000001</v>
      </c>
      <c r="E396" s="60">
        <v>139.42065033</v>
      </c>
      <c r="F396" s="60">
        <v>142.76196568</v>
      </c>
      <c r="G396" s="60">
        <v>141.38719567999999</v>
      </c>
      <c r="H396" s="60">
        <v>138.45966867000001</v>
      </c>
      <c r="I396" s="60">
        <v>138.05164288</v>
      </c>
      <c r="J396" s="60">
        <v>131.77331681000001</v>
      </c>
      <c r="K396" s="60">
        <v>125.56521616000001</v>
      </c>
      <c r="L396" s="60">
        <v>124.05705706000001</v>
      </c>
      <c r="M396" s="60">
        <v>125.4622576</v>
      </c>
      <c r="N396" s="60">
        <v>125.09210347</v>
      </c>
      <c r="O396" s="60">
        <v>127.08386605</v>
      </c>
      <c r="P396" s="60">
        <v>128.81811095</v>
      </c>
      <c r="Q396" s="60">
        <v>129.74525168</v>
      </c>
      <c r="R396" s="60">
        <v>131.27519791</v>
      </c>
      <c r="S396" s="60">
        <v>129.79284729</v>
      </c>
      <c r="T396" s="60">
        <v>125.94919349</v>
      </c>
      <c r="U396" s="60">
        <v>125.47897833</v>
      </c>
      <c r="V396" s="60">
        <v>127.77998635</v>
      </c>
      <c r="W396" s="60">
        <v>129.24411040999999</v>
      </c>
      <c r="X396" s="60">
        <v>132.02409304</v>
      </c>
      <c r="Y396" s="60">
        <v>133.42707664</v>
      </c>
    </row>
    <row r="397" spans="1:25" x14ac:dyDescent="0.3">
      <c r="A397" s="58">
        <v>43821</v>
      </c>
      <c r="B397" s="60">
        <v>135.78126798</v>
      </c>
      <c r="C397" s="60">
        <v>139.26604929000001</v>
      </c>
      <c r="D397" s="60">
        <v>142.02855878</v>
      </c>
      <c r="E397" s="60">
        <v>144.06697864</v>
      </c>
      <c r="F397" s="60">
        <v>143.82185392</v>
      </c>
      <c r="G397" s="60">
        <v>142.08226872</v>
      </c>
      <c r="H397" s="60">
        <v>138.46353551000001</v>
      </c>
      <c r="I397" s="60">
        <v>138.16499664</v>
      </c>
      <c r="J397" s="60">
        <v>132.41066655</v>
      </c>
      <c r="K397" s="60">
        <v>127.21488615</v>
      </c>
      <c r="L397" s="60">
        <v>124.80421103</v>
      </c>
      <c r="M397" s="60">
        <v>126.83275206</v>
      </c>
      <c r="N397" s="60">
        <v>128.26320319000001</v>
      </c>
      <c r="O397" s="60">
        <v>130.69647710000001</v>
      </c>
      <c r="P397" s="60">
        <v>132.32217527</v>
      </c>
      <c r="Q397" s="60">
        <v>132.03253842000001</v>
      </c>
      <c r="R397" s="60">
        <v>133.80595829999999</v>
      </c>
      <c r="S397" s="60">
        <v>132.15986892000001</v>
      </c>
      <c r="T397" s="60">
        <v>127.82652611</v>
      </c>
      <c r="U397" s="60">
        <v>128.22059974999999</v>
      </c>
      <c r="V397" s="60">
        <v>130.47604960000001</v>
      </c>
      <c r="W397" s="60">
        <v>133.24934637000001</v>
      </c>
      <c r="X397" s="60">
        <v>135.53942198999999</v>
      </c>
      <c r="Y397" s="60">
        <v>137.19962426999999</v>
      </c>
    </row>
    <row r="398" spans="1:25" x14ac:dyDescent="0.3">
      <c r="A398" s="58">
        <v>43822</v>
      </c>
      <c r="B398" s="60">
        <v>135.00538026000001</v>
      </c>
      <c r="C398" s="60">
        <v>136.85471552999999</v>
      </c>
      <c r="D398" s="60">
        <v>141.37357742</v>
      </c>
      <c r="E398" s="60">
        <v>144.02780582</v>
      </c>
      <c r="F398" s="60">
        <v>143.37082652999999</v>
      </c>
      <c r="G398" s="60">
        <v>143.16511915000001</v>
      </c>
      <c r="H398" s="60">
        <v>137.06841864</v>
      </c>
      <c r="I398" s="60">
        <v>133.12820586999999</v>
      </c>
      <c r="J398" s="60">
        <v>129.00329092000001</v>
      </c>
      <c r="K398" s="60">
        <v>124.94606036</v>
      </c>
      <c r="L398" s="60">
        <v>125.22287433</v>
      </c>
      <c r="M398" s="60">
        <v>127.25791058999999</v>
      </c>
      <c r="N398" s="60">
        <v>128.96462588</v>
      </c>
      <c r="O398" s="60">
        <v>130.36162730999999</v>
      </c>
      <c r="P398" s="60">
        <v>131.61717411999999</v>
      </c>
      <c r="Q398" s="60">
        <v>131.69189470000001</v>
      </c>
      <c r="R398" s="60">
        <v>129.94124051</v>
      </c>
      <c r="S398" s="60">
        <v>128.20238667999999</v>
      </c>
      <c r="T398" s="60">
        <v>124.49721755</v>
      </c>
      <c r="U398" s="60">
        <v>124.63592593</v>
      </c>
      <c r="V398" s="60">
        <v>126.52090478</v>
      </c>
      <c r="W398" s="60">
        <v>129.44466463000001</v>
      </c>
      <c r="X398" s="60">
        <v>130.76205164999999</v>
      </c>
      <c r="Y398" s="60">
        <v>133.50098269</v>
      </c>
    </row>
    <row r="399" spans="1:25" x14ac:dyDescent="0.3">
      <c r="A399" s="58">
        <v>43823</v>
      </c>
      <c r="B399" s="60">
        <v>135.73981613000001</v>
      </c>
      <c r="C399" s="60">
        <v>140.96061859</v>
      </c>
      <c r="D399" s="60">
        <v>143.85803761</v>
      </c>
      <c r="E399" s="60">
        <v>145.18999116000001</v>
      </c>
      <c r="F399" s="60">
        <v>144.69036904000001</v>
      </c>
      <c r="G399" s="60">
        <v>141.94159126</v>
      </c>
      <c r="H399" s="60">
        <v>135.61234350999999</v>
      </c>
      <c r="I399" s="60">
        <v>130.16625450999999</v>
      </c>
      <c r="J399" s="60">
        <v>126.33811584</v>
      </c>
      <c r="K399" s="60">
        <v>124.24186815</v>
      </c>
      <c r="L399" s="60">
        <v>124.48558144</v>
      </c>
      <c r="M399" s="60">
        <v>125.81019722000001</v>
      </c>
      <c r="N399" s="60">
        <v>126.13377429000001</v>
      </c>
      <c r="O399" s="60">
        <v>127.48844462</v>
      </c>
      <c r="P399" s="60">
        <v>129.19729483</v>
      </c>
      <c r="Q399" s="60">
        <v>129.51431457000001</v>
      </c>
      <c r="R399" s="60">
        <v>128.69970308000001</v>
      </c>
      <c r="S399" s="60">
        <v>128.39965487000001</v>
      </c>
      <c r="T399" s="60">
        <v>128.28225051999999</v>
      </c>
      <c r="U399" s="60">
        <v>126.46074052</v>
      </c>
      <c r="V399" s="60">
        <v>127.05131495000001</v>
      </c>
      <c r="W399" s="60">
        <v>129.34444056000001</v>
      </c>
      <c r="X399" s="60">
        <v>132.63854226999999</v>
      </c>
      <c r="Y399" s="60">
        <v>134.72016253999999</v>
      </c>
    </row>
    <row r="400" spans="1:25" x14ac:dyDescent="0.3">
      <c r="A400" s="58">
        <v>43824</v>
      </c>
      <c r="B400" s="60">
        <v>137.20539492</v>
      </c>
      <c r="C400" s="60">
        <v>142.14227030999999</v>
      </c>
      <c r="D400" s="60">
        <v>144.95602772999999</v>
      </c>
      <c r="E400" s="60">
        <v>146.61413714</v>
      </c>
      <c r="F400" s="60">
        <v>147.1943808</v>
      </c>
      <c r="G400" s="60">
        <v>144.03216144000001</v>
      </c>
      <c r="H400" s="60">
        <v>137.66005326999999</v>
      </c>
      <c r="I400" s="60">
        <v>133.67192768000001</v>
      </c>
      <c r="J400" s="60">
        <v>130.65862984</v>
      </c>
      <c r="K400" s="60">
        <v>127.45864756</v>
      </c>
      <c r="L400" s="60">
        <v>126.73819838</v>
      </c>
      <c r="M400" s="60">
        <v>127.52481967999999</v>
      </c>
      <c r="N400" s="60">
        <v>127.4845569</v>
      </c>
      <c r="O400" s="60">
        <v>127.97582086</v>
      </c>
      <c r="P400" s="60">
        <v>129.04795562999999</v>
      </c>
      <c r="Q400" s="60">
        <v>129.55042688</v>
      </c>
      <c r="R400" s="60">
        <v>129.30451059000001</v>
      </c>
      <c r="S400" s="60">
        <v>129.21403272000001</v>
      </c>
      <c r="T400" s="60">
        <v>127.38755810000001</v>
      </c>
      <c r="U400" s="60">
        <v>127.43367972</v>
      </c>
      <c r="V400" s="60">
        <v>128.61854271999999</v>
      </c>
      <c r="W400" s="60">
        <v>130.09322367999999</v>
      </c>
      <c r="X400" s="60">
        <v>131.89980044999999</v>
      </c>
      <c r="Y400" s="60">
        <v>132.01813243000001</v>
      </c>
    </row>
    <row r="401" spans="1:25" x14ac:dyDescent="0.3">
      <c r="A401" s="58">
        <v>43825</v>
      </c>
      <c r="B401" s="60">
        <v>137.40793916999999</v>
      </c>
      <c r="C401" s="60">
        <v>142.64569893000001</v>
      </c>
      <c r="D401" s="60">
        <v>144.61159509000001</v>
      </c>
      <c r="E401" s="60">
        <v>145.98835993</v>
      </c>
      <c r="F401" s="60">
        <v>145.71415798999999</v>
      </c>
      <c r="G401" s="60">
        <v>142.79154248</v>
      </c>
      <c r="H401" s="60">
        <v>137.31307240000001</v>
      </c>
      <c r="I401" s="60">
        <v>135.49335916000001</v>
      </c>
      <c r="J401" s="60">
        <v>131.32566105000001</v>
      </c>
      <c r="K401" s="60">
        <v>128.42781872</v>
      </c>
      <c r="L401" s="60">
        <v>128.19620896999999</v>
      </c>
      <c r="M401" s="60">
        <v>129.57773513000001</v>
      </c>
      <c r="N401" s="60">
        <v>130.81289817000001</v>
      </c>
      <c r="O401" s="60">
        <v>131.61997220999999</v>
      </c>
      <c r="P401" s="60">
        <v>131.67092837000001</v>
      </c>
      <c r="Q401" s="60">
        <v>131.89038364000001</v>
      </c>
      <c r="R401" s="60">
        <v>131.30855947000001</v>
      </c>
      <c r="S401" s="60">
        <v>131.18622359</v>
      </c>
      <c r="T401" s="60">
        <v>127.01203080000001</v>
      </c>
      <c r="U401" s="60">
        <v>126.97448301999999</v>
      </c>
      <c r="V401" s="60">
        <v>129.30298253000001</v>
      </c>
      <c r="W401" s="60">
        <v>131.98504775999999</v>
      </c>
      <c r="X401" s="60">
        <v>132.40527650000001</v>
      </c>
      <c r="Y401" s="60">
        <v>132.75004168000001</v>
      </c>
    </row>
    <row r="402" spans="1:25" x14ac:dyDescent="0.3">
      <c r="A402" s="58">
        <v>43826</v>
      </c>
      <c r="B402" s="60">
        <v>131.48689442</v>
      </c>
      <c r="C402" s="60">
        <v>136.52441848000001</v>
      </c>
      <c r="D402" s="60">
        <v>137.74055834000001</v>
      </c>
      <c r="E402" s="60">
        <v>140.17411385</v>
      </c>
      <c r="F402" s="60">
        <v>140.93446951999999</v>
      </c>
      <c r="G402" s="60">
        <v>138.49943167999999</v>
      </c>
      <c r="H402" s="60">
        <v>133.19756437999999</v>
      </c>
      <c r="I402" s="60">
        <v>129.54656277999999</v>
      </c>
      <c r="J402" s="60">
        <v>125.41111003</v>
      </c>
      <c r="K402" s="60">
        <v>121.1829729</v>
      </c>
      <c r="L402" s="60">
        <v>121.07286333</v>
      </c>
      <c r="M402" s="60">
        <v>122.73429039</v>
      </c>
      <c r="N402" s="60">
        <v>122.69023521</v>
      </c>
      <c r="O402" s="60">
        <v>123.4542287</v>
      </c>
      <c r="P402" s="60">
        <v>124.84049955</v>
      </c>
      <c r="Q402" s="60">
        <v>127.70723929</v>
      </c>
      <c r="R402" s="60">
        <v>128.23775497</v>
      </c>
      <c r="S402" s="60">
        <v>128.42820710999999</v>
      </c>
      <c r="T402" s="60">
        <v>124.27451643000001</v>
      </c>
      <c r="U402" s="60">
        <v>124.20737278</v>
      </c>
      <c r="V402" s="60">
        <v>125.44639861</v>
      </c>
      <c r="W402" s="60">
        <v>125.93758764</v>
      </c>
      <c r="X402" s="60">
        <v>127.64232195</v>
      </c>
      <c r="Y402" s="60">
        <v>129.21843663999999</v>
      </c>
    </row>
    <row r="403" spans="1:25" x14ac:dyDescent="0.3">
      <c r="A403" s="58">
        <v>43827</v>
      </c>
      <c r="B403" s="60">
        <v>132.06379887</v>
      </c>
      <c r="C403" s="60">
        <v>136.71990819000001</v>
      </c>
      <c r="D403" s="60">
        <v>138.59902907</v>
      </c>
      <c r="E403" s="60">
        <v>140.42964499999999</v>
      </c>
      <c r="F403" s="60">
        <v>140.70060756000001</v>
      </c>
      <c r="G403" s="60">
        <v>139.77543310999999</v>
      </c>
      <c r="H403" s="60">
        <v>136.98756420999999</v>
      </c>
      <c r="I403" s="60">
        <v>134.70395119</v>
      </c>
      <c r="J403" s="60">
        <v>128.71847012999999</v>
      </c>
      <c r="K403" s="60">
        <v>123.38723469</v>
      </c>
      <c r="L403" s="60">
        <v>122.91097945999999</v>
      </c>
      <c r="M403" s="60">
        <v>123.31936770999999</v>
      </c>
      <c r="N403" s="60">
        <v>122.92011701</v>
      </c>
      <c r="O403" s="60">
        <v>125.26264892</v>
      </c>
      <c r="P403" s="60">
        <v>126.87511138000001</v>
      </c>
      <c r="Q403" s="60">
        <v>127.40613304</v>
      </c>
      <c r="R403" s="60">
        <v>126.78302600000001</v>
      </c>
      <c r="S403" s="60">
        <v>125.65763450999999</v>
      </c>
      <c r="T403" s="60">
        <v>123.33050984</v>
      </c>
      <c r="U403" s="60">
        <v>123.57829298999999</v>
      </c>
      <c r="V403" s="60">
        <v>125.01735031</v>
      </c>
      <c r="W403" s="60">
        <v>126.85999058</v>
      </c>
      <c r="X403" s="60">
        <v>129.09010373000001</v>
      </c>
      <c r="Y403" s="60">
        <v>130.13308935000001</v>
      </c>
    </row>
    <row r="404" spans="1:25" x14ac:dyDescent="0.3">
      <c r="A404" s="58">
        <v>43828</v>
      </c>
      <c r="B404" s="60">
        <v>114.17189793</v>
      </c>
      <c r="C404" s="60">
        <v>115.72482572</v>
      </c>
      <c r="D404" s="60">
        <v>120.90159079999999</v>
      </c>
      <c r="E404" s="60">
        <v>124.06239718</v>
      </c>
      <c r="F404" s="60">
        <v>124.16925818999999</v>
      </c>
      <c r="G404" s="60">
        <v>124.06959311999999</v>
      </c>
      <c r="H404" s="60">
        <v>122.17972407000001</v>
      </c>
      <c r="I404" s="60">
        <v>120.92688096000001</v>
      </c>
      <c r="J404" s="60">
        <v>114.21425455000001</v>
      </c>
      <c r="K404" s="60">
        <v>112.84353406</v>
      </c>
      <c r="L404" s="60">
        <v>113.55082425000001</v>
      </c>
      <c r="M404" s="60">
        <v>113.71603007</v>
      </c>
      <c r="N404" s="60">
        <v>113.80489953999999</v>
      </c>
      <c r="O404" s="60">
        <v>114.26073357</v>
      </c>
      <c r="P404" s="60">
        <v>115.18098784999999</v>
      </c>
      <c r="Q404" s="60">
        <v>114.45177371</v>
      </c>
      <c r="R404" s="60">
        <v>114.58523749</v>
      </c>
      <c r="S404" s="60">
        <v>115.7609728</v>
      </c>
      <c r="T404" s="60">
        <v>115.66565405999999</v>
      </c>
      <c r="U404" s="60">
        <v>119.99303746</v>
      </c>
      <c r="V404" s="60">
        <v>119.11175965</v>
      </c>
      <c r="W404" s="60">
        <v>118.29180864999999</v>
      </c>
      <c r="X404" s="60">
        <v>116.42584354</v>
      </c>
      <c r="Y404" s="60">
        <v>113.28127443</v>
      </c>
    </row>
    <row r="405" spans="1:25" x14ac:dyDescent="0.3">
      <c r="A405" s="58">
        <v>43829</v>
      </c>
      <c r="B405" s="60">
        <v>136.71882835</v>
      </c>
      <c r="C405" s="60">
        <v>141.50734912999999</v>
      </c>
      <c r="D405" s="60">
        <v>141.64262432000001</v>
      </c>
      <c r="E405" s="60">
        <v>145.19214219</v>
      </c>
      <c r="F405" s="60">
        <v>144.79059792999999</v>
      </c>
      <c r="G405" s="60">
        <v>143.13657395999999</v>
      </c>
      <c r="H405" s="60">
        <v>138.12101623000001</v>
      </c>
      <c r="I405" s="60">
        <v>134.66294393999999</v>
      </c>
      <c r="J405" s="60">
        <v>130.99665489</v>
      </c>
      <c r="K405" s="60">
        <v>127.07029091</v>
      </c>
      <c r="L405" s="60">
        <v>126.82279001000001</v>
      </c>
      <c r="M405" s="60">
        <v>126.53484059</v>
      </c>
      <c r="N405" s="60">
        <v>127.57027058</v>
      </c>
      <c r="O405" s="60">
        <v>128.95617245</v>
      </c>
      <c r="P405" s="60">
        <v>130.91602859</v>
      </c>
      <c r="Q405" s="60">
        <v>131.26878407000001</v>
      </c>
      <c r="R405" s="60">
        <v>130.26569756000001</v>
      </c>
      <c r="S405" s="60">
        <v>128.84830213000001</v>
      </c>
      <c r="T405" s="60">
        <v>127.6997932</v>
      </c>
      <c r="U405" s="60">
        <v>127.60422516</v>
      </c>
      <c r="V405" s="60">
        <v>127.13783565</v>
      </c>
      <c r="W405" s="60">
        <v>128.54876177</v>
      </c>
      <c r="X405" s="60">
        <v>131.26363276000001</v>
      </c>
      <c r="Y405" s="60">
        <v>133.92597849000001</v>
      </c>
    </row>
    <row r="406" spans="1:25" x14ac:dyDescent="0.3">
      <c r="A406" s="58">
        <v>43830</v>
      </c>
      <c r="B406" s="60">
        <v>134.50091173000001</v>
      </c>
      <c r="C406" s="60">
        <v>137.16720874000001</v>
      </c>
      <c r="D406" s="60">
        <v>137.95638269</v>
      </c>
      <c r="E406" s="60">
        <v>138.50632375999999</v>
      </c>
      <c r="F406" s="60">
        <v>138.80081998</v>
      </c>
      <c r="G406" s="60">
        <v>137.66116825</v>
      </c>
      <c r="H406" s="60">
        <v>134.07348856999999</v>
      </c>
      <c r="I406" s="60">
        <v>131.64039285999999</v>
      </c>
      <c r="J406" s="60">
        <v>130.00860592999999</v>
      </c>
      <c r="K406" s="60">
        <v>126.80621089</v>
      </c>
      <c r="L406" s="60">
        <v>126.54235721000001</v>
      </c>
      <c r="M406" s="60">
        <v>129.75565524000001</v>
      </c>
      <c r="N406" s="60">
        <v>128.66648498999999</v>
      </c>
      <c r="O406" s="60">
        <v>129.75233499999999</v>
      </c>
      <c r="P406" s="60">
        <v>130.40943633000001</v>
      </c>
      <c r="Q406" s="60">
        <v>130.79153167000001</v>
      </c>
      <c r="R406" s="60">
        <v>130.41383214000001</v>
      </c>
      <c r="S406" s="60">
        <v>131.59294077000001</v>
      </c>
      <c r="T406" s="60">
        <v>132.99679947000001</v>
      </c>
      <c r="U406" s="60">
        <v>131.99916468999999</v>
      </c>
      <c r="V406" s="60">
        <v>133.84834631999999</v>
      </c>
      <c r="W406" s="60">
        <v>134.51032380000001</v>
      </c>
      <c r="X406" s="60">
        <v>132.93419653999999</v>
      </c>
      <c r="Y406" s="60">
        <v>132.84975281000001</v>
      </c>
    </row>
    <row r="408" spans="1:25" x14ac:dyDescent="0.3">
      <c r="A408" s="125" t="s">
        <v>92</v>
      </c>
      <c r="B408" s="110" t="s">
        <v>147</v>
      </c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2"/>
    </row>
    <row r="409" spans="1:25" x14ac:dyDescent="0.3">
      <c r="A409" s="126"/>
      <c r="B409" s="54" t="s">
        <v>94</v>
      </c>
      <c r="C409" s="55" t="s">
        <v>95</v>
      </c>
      <c r="D409" s="56" t="s">
        <v>96</v>
      </c>
      <c r="E409" s="55" t="s">
        <v>97</v>
      </c>
      <c r="F409" s="55" t="s">
        <v>98</v>
      </c>
      <c r="G409" s="55" t="s">
        <v>99</v>
      </c>
      <c r="H409" s="55" t="s">
        <v>100</v>
      </c>
      <c r="I409" s="55" t="s">
        <v>101</v>
      </c>
      <c r="J409" s="55" t="s">
        <v>102</v>
      </c>
      <c r="K409" s="54" t="s">
        <v>103</v>
      </c>
      <c r="L409" s="55" t="s">
        <v>104</v>
      </c>
      <c r="M409" s="57" t="s">
        <v>105</v>
      </c>
      <c r="N409" s="54" t="s">
        <v>106</v>
      </c>
      <c r="O409" s="55" t="s">
        <v>107</v>
      </c>
      <c r="P409" s="57" t="s">
        <v>108</v>
      </c>
      <c r="Q409" s="56" t="s">
        <v>109</v>
      </c>
      <c r="R409" s="55" t="s">
        <v>110</v>
      </c>
      <c r="S409" s="56" t="s">
        <v>111</v>
      </c>
      <c r="T409" s="55" t="s">
        <v>112</v>
      </c>
      <c r="U409" s="56" t="s">
        <v>113</v>
      </c>
      <c r="V409" s="55" t="s">
        <v>114</v>
      </c>
      <c r="W409" s="56" t="s">
        <v>115</v>
      </c>
      <c r="X409" s="55" t="s">
        <v>116</v>
      </c>
      <c r="Y409" s="55" t="s">
        <v>117</v>
      </c>
    </row>
    <row r="410" spans="1:25" x14ac:dyDescent="0.3">
      <c r="A410" s="58" t="s">
        <v>145</v>
      </c>
      <c r="B410" s="60">
        <v>135.09835373000001</v>
      </c>
      <c r="C410" s="60">
        <v>136.37898251999999</v>
      </c>
      <c r="D410" s="60">
        <v>141.48289080000001</v>
      </c>
      <c r="E410" s="60">
        <v>141.17526133000001</v>
      </c>
      <c r="F410" s="60">
        <v>140.0744243</v>
      </c>
      <c r="G410" s="60">
        <v>139.81868528000001</v>
      </c>
      <c r="H410" s="60">
        <v>139.48120878</v>
      </c>
      <c r="I410" s="60">
        <v>138.59242963</v>
      </c>
      <c r="J410" s="60">
        <v>132.89252888999999</v>
      </c>
      <c r="K410" s="60">
        <v>126.82445754</v>
      </c>
      <c r="L410" s="60">
        <v>123.8481373</v>
      </c>
      <c r="M410" s="60">
        <v>123.5983049</v>
      </c>
      <c r="N410" s="60">
        <v>127.54083244</v>
      </c>
      <c r="O410" s="60">
        <v>129.08547873000001</v>
      </c>
      <c r="P410" s="60">
        <v>130.19263694</v>
      </c>
      <c r="Q410" s="60">
        <v>131.08018896999999</v>
      </c>
      <c r="R410" s="60">
        <v>129.51441907</v>
      </c>
      <c r="S410" s="60">
        <v>127.03643027</v>
      </c>
      <c r="T410" s="60">
        <v>124.02009529999999</v>
      </c>
      <c r="U410" s="60">
        <v>123.9561272</v>
      </c>
      <c r="V410" s="60">
        <v>126.41991477000001</v>
      </c>
      <c r="W410" s="60">
        <v>129.8832683</v>
      </c>
      <c r="X410" s="60">
        <v>128.91125163999999</v>
      </c>
      <c r="Y410" s="60">
        <v>133.06143954000001</v>
      </c>
    </row>
    <row r="411" spans="1:25" x14ac:dyDescent="0.3">
      <c r="A411" s="58">
        <v>43801</v>
      </c>
      <c r="B411" s="60">
        <v>132.83718673000001</v>
      </c>
      <c r="C411" s="60">
        <v>137.62700552000001</v>
      </c>
      <c r="D411" s="60">
        <v>140.39748772999999</v>
      </c>
      <c r="E411" s="60">
        <v>142.50160690999999</v>
      </c>
      <c r="F411" s="60">
        <v>142.61775961999999</v>
      </c>
      <c r="G411" s="60">
        <v>139.42087147000001</v>
      </c>
      <c r="H411" s="60">
        <v>132.48169307000001</v>
      </c>
      <c r="I411" s="60">
        <v>125.30733687</v>
      </c>
      <c r="J411" s="60">
        <v>124.78355927</v>
      </c>
      <c r="K411" s="60">
        <v>122.74451815</v>
      </c>
      <c r="L411" s="60">
        <v>125.52633045</v>
      </c>
      <c r="M411" s="60">
        <v>128.59552206999999</v>
      </c>
      <c r="N411" s="60">
        <v>130.10909558</v>
      </c>
      <c r="O411" s="60">
        <v>130.27301453000001</v>
      </c>
      <c r="P411" s="60">
        <v>131.79001876999999</v>
      </c>
      <c r="Q411" s="60">
        <v>132.93599012000001</v>
      </c>
      <c r="R411" s="60">
        <v>132.63309244000001</v>
      </c>
      <c r="S411" s="60">
        <v>128.01558621999999</v>
      </c>
      <c r="T411" s="60">
        <v>126.79872229999999</v>
      </c>
      <c r="U411" s="60">
        <v>126.31655179000001</v>
      </c>
      <c r="V411" s="60">
        <v>127.75404813999999</v>
      </c>
      <c r="W411" s="60">
        <v>127.72821981</v>
      </c>
      <c r="X411" s="60">
        <v>128.33652031</v>
      </c>
      <c r="Y411" s="60">
        <v>133.48276704</v>
      </c>
    </row>
    <row r="412" spans="1:25" x14ac:dyDescent="0.3">
      <c r="A412" s="58">
        <v>43802</v>
      </c>
      <c r="B412" s="60">
        <v>136.10595771000001</v>
      </c>
      <c r="C412" s="60">
        <v>141.88827301000001</v>
      </c>
      <c r="D412" s="60">
        <v>144.12311215</v>
      </c>
      <c r="E412" s="60">
        <v>145.23209148000001</v>
      </c>
      <c r="F412" s="60">
        <v>147.02330527000001</v>
      </c>
      <c r="G412" s="60">
        <v>145.52209898000001</v>
      </c>
      <c r="H412" s="60">
        <v>138.45005964000001</v>
      </c>
      <c r="I412" s="60">
        <v>130.95913293000001</v>
      </c>
      <c r="J412" s="60">
        <v>128.38851500000001</v>
      </c>
      <c r="K412" s="60">
        <v>123.86808354999999</v>
      </c>
      <c r="L412" s="60">
        <v>123.75969662</v>
      </c>
      <c r="M412" s="60">
        <v>129.95090852000001</v>
      </c>
      <c r="N412" s="60">
        <v>132.05737034000001</v>
      </c>
      <c r="O412" s="60">
        <v>133.21873278000001</v>
      </c>
      <c r="P412" s="60">
        <v>134.43438355000001</v>
      </c>
      <c r="Q412" s="60">
        <v>135.42215343000001</v>
      </c>
      <c r="R412" s="60">
        <v>135.83448806999999</v>
      </c>
      <c r="S412" s="60">
        <v>130.48890201</v>
      </c>
      <c r="T412" s="60">
        <v>126.42092875</v>
      </c>
      <c r="U412" s="60">
        <v>126.08492868</v>
      </c>
      <c r="V412" s="60">
        <v>126.53223235999999</v>
      </c>
      <c r="W412" s="60">
        <v>129.07102194000001</v>
      </c>
      <c r="X412" s="60">
        <v>129.69001359000001</v>
      </c>
      <c r="Y412" s="60">
        <v>131.9991976</v>
      </c>
    </row>
    <row r="413" spans="1:25" x14ac:dyDescent="0.3">
      <c r="A413" s="58">
        <v>43803</v>
      </c>
      <c r="B413" s="60">
        <v>140.43389044</v>
      </c>
      <c r="C413" s="60">
        <v>144.03080897999999</v>
      </c>
      <c r="D413" s="60">
        <v>147.35695469000001</v>
      </c>
      <c r="E413" s="60">
        <v>148.68121898000001</v>
      </c>
      <c r="F413" s="60">
        <v>148.2320856</v>
      </c>
      <c r="G413" s="60">
        <v>145.43844328</v>
      </c>
      <c r="H413" s="60">
        <v>140.0771742</v>
      </c>
      <c r="I413" s="60">
        <v>134.95300599999999</v>
      </c>
      <c r="J413" s="60">
        <v>132.03347313</v>
      </c>
      <c r="K413" s="60">
        <v>128.56465481000001</v>
      </c>
      <c r="L413" s="60">
        <v>128.59083887</v>
      </c>
      <c r="M413" s="60">
        <v>131.36917292000001</v>
      </c>
      <c r="N413" s="60">
        <v>131.78165589</v>
      </c>
      <c r="O413" s="60">
        <v>132.09684935999999</v>
      </c>
      <c r="P413" s="60">
        <v>133.13010091999999</v>
      </c>
      <c r="Q413" s="60">
        <v>134.28005421</v>
      </c>
      <c r="R413" s="60">
        <v>132.44066828000001</v>
      </c>
      <c r="S413" s="60">
        <v>128.96066328000001</v>
      </c>
      <c r="T413" s="60">
        <v>125.58272836</v>
      </c>
      <c r="U413" s="60">
        <v>126.12134372</v>
      </c>
      <c r="V413" s="60">
        <v>127.72042922</v>
      </c>
      <c r="W413" s="60">
        <v>128.92646898000001</v>
      </c>
      <c r="X413" s="60">
        <v>128.95607025999999</v>
      </c>
      <c r="Y413" s="60">
        <v>133.50602419000001</v>
      </c>
    </row>
    <row r="414" spans="1:25" x14ac:dyDescent="0.3">
      <c r="A414" s="58">
        <v>43804</v>
      </c>
      <c r="B414" s="60">
        <v>141.73459978</v>
      </c>
      <c r="C414" s="60">
        <v>142.53697718000001</v>
      </c>
      <c r="D414" s="60">
        <v>143.08478141000001</v>
      </c>
      <c r="E414" s="60">
        <v>146.24187325</v>
      </c>
      <c r="F414" s="60">
        <v>145.07702187999999</v>
      </c>
      <c r="G414" s="60">
        <v>142.99450777000001</v>
      </c>
      <c r="H414" s="60">
        <v>140.70597584000001</v>
      </c>
      <c r="I414" s="60">
        <v>134.90383435999999</v>
      </c>
      <c r="J414" s="60">
        <v>130.80343686000001</v>
      </c>
      <c r="K414" s="60">
        <v>130.39940623999999</v>
      </c>
      <c r="L414" s="60">
        <v>131.66277141</v>
      </c>
      <c r="M414" s="60">
        <v>132.50607041000001</v>
      </c>
      <c r="N414" s="60">
        <v>133.07157325</v>
      </c>
      <c r="O414" s="60">
        <v>133.41824890000001</v>
      </c>
      <c r="P414" s="60">
        <v>133.78162373999999</v>
      </c>
      <c r="Q414" s="60">
        <v>135.26257641999999</v>
      </c>
      <c r="R414" s="60">
        <v>137.79005476</v>
      </c>
      <c r="S414" s="60">
        <v>139.78061657000001</v>
      </c>
      <c r="T414" s="60">
        <v>137.69200842999999</v>
      </c>
      <c r="U414" s="60">
        <v>133.96161871000001</v>
      </c>
      <c r="V414" s="60">
        <v>133.47867914</v>
      </c>
      <c r="W414" s="60">
        <v>134.43444636999999</v>
      </c>
      <c r="X414" s="60">
        <v>137.68680215000001</v>
      </c>
      <c r="Y414" s="60">
        <v>140.98054895999999</v>
      </c>
    </row>
    <row r="415" spans="1:25" x14ac:dyDescent="0.3">
      <c r="A415" s="58">
        <v>43805</v>
      </c>
      <c r="B415" s="60">
        <v>141.62137766999999</v>
      </c>
      <c r="C415" s="60">
        <v>147.49881112</v>
      </c>
      <c r="D415" s="60">
        <v>149.96299525000001</v>
      </c>
      <c r="E415" s="60">
        <v>150.88716966999999</v>
      </c>
      <c r="F415" s="60">
        <v>150.42202871000001</v>
      </c>
      <c r="G415" s="60">
        <v>148.44838139999999</v>
      </c>
      <c r="H415" s="60">
        <v>141.66990681999999</v>
      </c>
      <c r="I415" s="60">
        <v>136.01452216999999</v>
      </c>
      <c r="J415" s="60">
        <v>133.4047558</v>
      </c>
      <c r="K415" s="60">
        <v>131.69059021999999</v>
      </c>
      <c r="L415" s="60">
        <v>131.12368979999999</v>
      </c>
      <c r="M415" s="60">
        <v>131.52770684000001</v>
      </c>
      <c r="N415" s="60">
        <v>131.48311905</v>
      </c>
      <c r="O415" s="60">
        <v>132.41097231000001</v>
      </c>
      <c r="P415" s="60">
        <v>132.64445104000001</v>
      </c>
      <c r="Q415" s="60">
        <v>132.30669649000001</v>
      </c>
      <c r="R415" s="60">
        <v>132.25468207</v>
      </c>
      <c r="S415" s="60">
        <v>132.22024404999999</v>
      </c>
      <c r="T415" s="60">
        <v>131.01131856999999</v>
      </c>
      <c r="U415" s="60">
        <v>130.99519085</v>
      </c>
      <c r="V415" s="60">
        <v>129.99981944999999</v>
      </c>
      <c r="W415" s="60">
        <v>130.60811231</v>
      </c>
      <c r="X415" s="60">
        <v>130.18464247</v>
      </c>
      <c r="Y415" s="60">
        <v>132.37416741000001</v>
      </c>
    </row>
    <row r="416" spans="1:25" x14ac:dyDescent="0.3">
      <c r="A416" s="58">
        <v>43806</v>
      </c>
      <c r="B416" s="60">
        <v>135.77985695999999</v>
      </c>
      <c r="C416" s="60">
        <v>137.47257576000001</v>
      </c>
      <c r="D416" s="60">
        <v>137.95398226</v>
      </c>
      <c r="E416" s="60">
        <v>138.80807487999999</v>
      </c>
      <c r="F416" s="60">
        <v>135.96650362</v>
      </c>
      <c r="G416" s="60">
        <v>137.95972309000001</v>
      </c>
      <c r="H416" s="60">
        <v>135.36099346</v>
      </c>
      <c r="I416" s="60">
        <v>131.07744693999999</v>
      </c>
      <c r="J416" s="60">
        <v>124.4214108</v>
      </c>
      <c r="K416" s="60">
        <v>122.25674677000001</v>
      </c>
      <c r="L416" s="60">
        <v>122.4385753</v>
      </c>
      <c r="M416" s="60">
        <v>121.35524366999999</v>
      </c>
      <c r="N416" s="60">
        <v>122.24098862</v>
      </c>
      <c r="O416" s="60">
        <v>123.54863439</v>
      </c>
      <c r="P416" s="60">
        <v>124.58098253</v>
      </c>
      <c r="Q416" s="60">
        <v>124.75665543</v>
      </c>
      <c r="R416" s="60">
        <v>123.53138867</v>
      </c>
      <c r="S416" s="60">
        <v>121.97197724999999</v>
      </c>
      <c r="T416" s="60">
        <v>120.87116115000001</v>
      </c>
      <c r="U416" s="60">
        <v>120.76825191</v>
      </c>
      <c r="V416" s="60">
        <v>121.53225343</v>
      </c>
      <c r="W416" s="60">
        <v>123.50806014</v>
      </c>
      <c r="X416" s="60">
        <v>123.24804415</v>
      </c>
      <c r="Y416" s="60">
        <v>127.98202295</v>
      </c>
    </row>
    <row r="417" spans="1:25" x14ac:dyDescent="0.3">
      <c r="A417" s="58">
        <v>43807</v>
      </c>
      <c r="B417" s="60">
        <v>137.41498763999999</v>
      </c>
      <c r="C417" s="60">
        <v>141.46886050000001</v>
      </c>
      <c r="D417" s="60">
        <v>144.12746150000001</v>
      </c>
      <c r="E417" s="60">
        <v>147.45253646</v>
      </c>
      <c r="F417" s="60">
        <v>149.10024615</v>
      </c>
      <c r="G417" s="60">
        <v>148.99889848000001</v>
      </c>
      <c r="H417" s="60">
        <v>147.49252285</v>
      </c>
      <c r="I417" s="60">
        <v>146.39624769</v>
      </c>
      <c r="J417" s="60">
        <v>140.26822150000001</v>
      </c>
      <c r="K417" s="60">
        <v>132.58769989999999</v>
      </c>
      <c r="L417" s="60">
        <v>130.52508288000001</v>
      </c>
      <c r="M417" s="60">
        <v>130.36291075</v>
      </c>
      <c r="N417" s="60">
        <v>131.31244737</v>
      </c>
      <c r="O417" s="60">
        <v>132.45235615999999</v>
      </c>
      <c r="P417" s="60">
        <v>133.99085989</v>
      </c>
      <c r="Q417" s="60">
        <v>134.2863443</v>
      </c>
      <c r="R417" s="60">
        <v>133.48225294</v>
      </c>
      <c r="S417" s="60">
        <v>129.68861887</v>
      </c>
      <c r="T417" s="60">
        <v>127.06159651</v>
      </c>
      <c r="U417" s="60">
        <v>127.74171783</v>
      </c>
      <c r="V417" s="60">
        <v>129.45433782999999</v>
      </c>
      <c r="W417" s="60">
        <v>131.19297259000001</v>
      </c>
      <c r="X417" s="60">
        <v>134.01603688</v>
      </c>
      <c r="Y417" s="60">
        <v>136.67871804000001</v>
      </c>
    </row>
    <row r="418" spans="1:25" x14ac:dyDescent="0.3">
      <c r="A418" s="58">
        <v>43808</v>
      </c>
      <c r="B418" s="60">
        <v>139.89088823</v>
      </c>
      <c r="C418" s="60">
        <v>144.85981537999999</v>
      </c>
      <c r="D418" s="60">
        <v>146.47384299999999</v>
      </c>
      <c r="E418" s="60">
        <v>146.38189259999999</v>
      </c>
      <c r="F418" s="60">
        <v>146.50442482</v>
      </c>
      <c r="G418" s="60">
        <v>148.84575045</v>
      </c>
      <c r="H418" s="60">
        <v>144.76041938</v>
      </c>
      <c r="I418" s="60">
        <v>140.30668334000001</v>
      </c>
      <c r="J418" s="60">
        <v>135.86305573999999</v>
      </c>
      <c r="K418" s="60">
        <v>131.59197484000001</v>
      </c>
      <c r="L418" s="60">
        <v>131.27616645000001</v>
      </c>
      <c r="M418" s="60">
        <v>132.27918552</v>
      </c>
      <c r="N418" s="60">
        <v>133.61540726000001</v>
      </c>
      <c r="O418" s="60">
        <v>134.80598246</v>
      </c>
      <c r="P418" s="60">
        <v>135.76223303</v>
      </c>
      <c r="Q418" s="60">
        <v>135.37699147000001</v>
      </c>
      <c r="R418" s="60">
        <v>134.93852824999999</v>
      </c>
      <c r="S418" s="60">
        <v>132.45086393</v>
      </c>
      <c r="T418" s="60">
        <v>129.02554508</v>
      </c>
      <c r="U418" s="60">
        <v>129.02593745999999</v>
      </c>
      <c r="V418" s="60">
        <v>131.89546630000001</v>
      </c>
      <c r="W418" s="60">
        <v>134.75696461999999</v>
      </c>
      <c r="X418" s="60">
        <v>135.65309481</v>
      </c>
      <c r="Y418" s="60">
        <v>138.82502627</v>
      </c>
    </row>
    <row r="419" spans="1:25" x14ac:dyDescent="0.3">
      <c r="A419" s="58">
        <v>43809</v>
      </c>
      <c r="B419" s="60">
        <v>140.79490100999999</v>
      </c>
      <c r="C419" s="60">
        <v>149.47694451000001</v>
      </c>
      <c r="D419" s="60">
        <v>153.28272673999999</v>
      </c>
      <c r="E419" s="60">
        <v>152.61998004</v>
      </c>
      <c r="F419" s="60">
        <v>145.37101562000001</v>
      </c>
      <c r="G419" s="60">
        <v>143.19912009999999</v>
      </c>
      <c r="H419" s="60">
        <v>137.68392588</v>
      </c>
      <c r="I419" s="60">
        <v>132.96300134000001</v>
      </c>
      <c r="J419" s="60">
        <v>129.71006771</v>
      </c>
      <c r="K419" s="60">
        <v>127.54036664</v>
      </c>
      <c r="L419" s="60">
        <v>127.82300207999999</v>
      </c>
      <c r="M419" s="60">
        <v>136.34955158</v>
      </c>
      <c r="N419" s="60">
        <v>138.42298091999999</v>
      </c>
      <c r="O419" s="60">
        <v>139.18527234999999</v>
      </c>
      <c r="P419" s="60">
        <v>138.85900015999999</v>
      </c>
      <c r="Q419" s="60">
        <v>138.48781191</v>
      </c>
      <c r="R419" s="60">
        <v>138.05725724000001</v>
      </c>
      <c r="S419" s="60">
        <v>136.37885195000001</v>
      </c>
      <c r="T419" s="60">
        <v>133.82995495</v>
      </c>
      <c r="U419" s="60">
        <v>133.44014478</v>
      </c>
      <c r="V419" s="60">
        <v>131.59822885</v>
      </c>
      <c r="W419" s="60">
        <v>127.34000441000001</v>
      </c>
      <c r="X419" s="60">
        <v>125.99110603</v>
      </c>
      <c r="Y419" s="60">
        <v>127.80628779</v>
      </c>
    </row>
    <row r="420" spans="1:25" x14ac:dyDescent="0.3">
      <c r="A420" s="58">
        <v>43810</v>
      </c>
      <c r="B420" s="60">
        <v>134.77522363</v>
      </c>
      <c r="C420" s="60">
        <v>140.29415435999999</v>
      </c>
      <c r="D420" s="60">
        <v>141.60215780999999</v>
      </c>
      <c r="E420" s="60">
        <v>142.94567627000001</v>
      </c>
      <c r="F420" s="60">
        <v>142.03051513</v>
      </c>
      <c r="G420" s="60">
        <v>139.46654278</v>
      </c>
      <c r="H420" s="60">
        <v>133.22991911</v>
      </c>
      <c r="I420" s="60">
        <v>131.24110367</v>
      </c>
      <c r="J420" s="60">
        <v>127.15566866</v>
      </c>
      <c r="K420" s="60">
        <v>125.84212711000001</v>
      </c>
      <c r="L420" s="60">
        <v>126.30727684999999</v>
      </c>
      <c r="M420" s="60">
        <v>126.68235172</v>
      </c>
      <c r="N420" s="60">
        <v>126.32117196</v>
      </c>
      <c r="O420" s="60">
        <v>128.14565734000001</v>
      </c>
      <c r="P420" s="60">
        <v>128.5543145</v>
      </c>
      <c r="Q420" s="60">
        <v>129.25070883999999</v>
      </c>
      <c r="R420" s="60">
        <v>130.03139542</v>
      </c>
      <c r="S420" s="60">
        <v>127.76915122</v>
      </c>
      <c r="T420" s="60">
        <v>126.10155175</v>
      </c>
      <c r="U420" s="60">
        <v>126.49806893</v>
      </c>
      <c r="V420" s="60">
        <v>127.37461644</v>
      </c>
      <c r="W420" s="60">
        <v>129.29634637999999</v>
      </c>
      <c r="X420" s="60">
        <v>130.57902098</v>
      </c>
      <c r="Y420" s="60">
        <v>132.90350798</v>
      </c>
    </row>
    <row r="421" spans="1:25" x14ac:dyDescent="0.3">
      <c r="A421" s="58">
        <v>43811</v>
      </c>
      <c r="B421" s="60">
        <v>137.28072539999999</v>
      </c>
      <c r="C421" s="60">
        <v>143.19802415000001</v>
      </c>
      <c r="D421" s="60">
        <v>145.4285721</v>
      </c>
      <c r="E421" s="60">
        <v>147.08714427000001</v>
      </c>
      <c r="F421" s="60">
        <v>146.95982007999999</v>
      </c>
      <c r="G421" s="60">
        <v>143.84120748000001</v>
      </c>
      <c r="H421" s="60">
        <v>137.66635789</v>
      </c>
      <c r="I421" s="60">
        <v>134.01133519000001</v>
      </c>
      <c r="J421" s="60">
        <v>130.75476463000001</v>
      </c>
      <c r="K421" s="60">
        <v>128.95676076000001</v>
      </c>
      <c r="L421" s="60">
        <v>129.45169471</v>
      </c>
      <c r="M421" s="60">
        <v>128.65310633000001</v>
      </c>
      <c r="N421" s="60">
        <v>128.68704943</v>
      </c>
      <c r="O421" s="60">
        <v>129.27074024999999</v>
      </c>
      <c r="P421" s="60">
        <v>128.81586511</v>
      </c>
      <c r="Q421" s="60">
        <v>128.84820055</v>
      </c>
      <c r="R421" s="60">
        <v>128.2998016</v>
      </c>
      <c r="S421" s="60">
        <v>130.01886686</v>
      </c>
      <c r="T421" s="60">
        <v>128.26274230000001</v>
      </c>
      <c r="U421" s="60">
        <v>127.81277593999999</v>
      </c>
      <c r="V421" s="60">
        <v>127.88657047</v>
      </c>
      <c r="W421" s="60">
        <v>130.29196451999999</v>
      </c>
      <c r="X421" s="60">
        <v>131.43965102999999</v>
      </c>
      <c r="Y421" s="60">
        <v>133.72570178999999</v>
      </c>
    </row>
    <row r="422" spans="1:25" x14ac:dyDescent="0.3">
      <c r="A422" s="58">
        <v>43812</v>
      </c>
      <c r="B422" s="60">
        <v>137.99742454</v>
      </c>
      <c r="C422" s="60">
        <v>144.39264974</v>
      </c>
      <c r="D422" s="60">
        <v>148.52356057</v>
      </c>
      <c r="E422" s="60">
        <v>147.67289541</v>
      </c>
      <c r="F422" s="60">
        <v>144.06131336999999</v>
      </c>
      <c r="G422" s="60">
        <v>141.08421017000001</v>
      </c>
      <c r="H422" s="60">
        <v>134.87153959</v>
      </c>
      <c r="I422" s="60">
        <v>132.49378457</v>
      </c>
      <c r="J422" s="60">
        <v>128.20187519999999</v>
      </c>
      <c r="K422" s="60">
        <v>123.99044908</v>
      </c>
      <c r="L422" s="60">
        <v>124.94871972</v>
      </c>
      <c r="M422" s="60">
        <v>127.06244934</v>
      </c>
      <c r="N422" s="60">
        <v>127.83373783</v>
      </c>
      <c r="O422" s="60">
        <v>129.34332481999999</v>
      </c>
      <c r="P422" s="60">
        <v>130.01093259000001</v>
      </c>
      <c r="Q422" s="60">
        <v>129.36706036999999</v>
      </c>
      <c r="R422" s="60">
        <v>128.32478560000001</v>
      </c>
      <c r="S422" s="60">
        <v>127.18495267</v>
      </c>
      <c r="T422" s="60">
        <v>124.59951533</v>
      </c>
      <c r="U422" s="60">
        <v>125.15296158</v>
      </c>
      <c r="V422" s="60">
        <v>127.21433955000001</v>
      </c>
      <c r="W422" s="60">
        <v>130.96776413000001</v>
      </c>
      <c r="X422" s="60">
        <v>132.58861087</v>
      </c>
      <c r="Y422" s="60">
        <v>133.43143031</v>
      </c>
    </row>
    <row r="423" spans="1:25" x14ac:dyDescent="0.3">
      <c r="A423" s="58">
        <v>43813</v>
      </c>
      <c r="B423" s="60">
        <v>137.90928149000001</v>
      </c>
      <c r="C423" s="60">
        <v>144.39028873999999</v>
      </c>
      <c r="D423" s="60">
        <v>146.51389452999999</v>
      </c>
      <c r="E423" s="60">
        <v>147.77190132999999</v>
      </c>
      <c r="F423" s="60">
        <v>148.10142725</v>
      </c>
      <c r="G423" s="60">
        <v>147.29895174999999</v>
      </c>
      <c r="H423" s="60">
        <v>143.72014465000001</v>
      </c>
      <c r="I423" s="60">
        <v>141.30229005000001</v>
      </c>
      <c r="J423" s="60">
        <v>133.19326745999999</v>
      </c>
      <c r="K423" s="60">
        <v>127.61827402999999</v>
      </c>
      <c r="L423" s="60">
        <v>126.38182141</v>
      </c>
      <c r="M423" s="60">
        <v>127.30967441999999</v>
      </c>
      <c r="N423" s="60">
        <v>128.4326609</v>
      </c>
      <c r="O423" s="60">
        <v>130.46622843</v>
      </c>
      <c r="P423" s="60">
        <v>132.16621978000001</v>
      </c>
      <c r="Q423" s="60">
        <v>132.3619472</v>
      </c>
      <c r="R423" s="60">
        <v>129.68866727</v>
      </c>
      <c r="S423" s="60">
        <v>127.60963423</v>
      </c>
      <c r="T423" s="60">
        <v>125.09108831</v>
      </c>
      <c r="U423" s="60">
        <v>125.98012022</v>
      </c>
      <c r="V423" s="60">
        <v>128.07178293000001</v>
      </c>
      <c r="W423" s="60">
        <v>130.89686888</v>
      </c>
      <c r="X423" s="60">
        <v>133.76110689000001</v>
      </c>
      <c r="Y423" s="60">
        <v>135.03473048000001</v>
      </c>
    </row>
    <row r="424" spans="1:25" x14ac:dyDescent="0.3">
      <c r="A424" s="58">
        <v>43814</v>
      </c>
      <c r="B424" s="60">
        <v>137.85466762999999</v>
      </c>
      <c r="C424" s="60">
        <v>139.97248772</v>
      </c>
      <c r="D424" s="60">
        <v>140.94791857999999</v>
      </c>
      <c r="E424" s="60">
        <v>144.36322036000001</v>
      </c>
      <c r="F424" s="60">
        <v>145.27939146</v>
      </c>
      <c r="G424" s="60">
        <v>145.89039219</v>
      </c>
      <c r="H424" s="60">
        <v>143.49926429000001</v>
      </c>
      <c r="I424" s="60">
        <v>140.52914422000001</v>
      </c>
      <c r="J424" s="60">
        <v>135.36182407000001</v>
      </c>
      <c r="K424" s="60">
        <v>130.64192459</v>
      </c>
      <c r="L424" s="60">
        <v>129.33406636000001</v>
      </c>
      <c r="M424" s="60">
        <v>130.21703124000001</v>
      </c>
      <c r="N424" s="60">
        <v>130.54176658</v>
      </c>
      <c r="O424" s="60">
        <v>133.44457298</v>
      </c>
      <c r="P424" s="60">
        <v>135.34210567</v>
      </c>
      <c r="Q424" s="60">
        <v>135.38202115999999</v>
      </c>
      <c r="R424" s="60">
        <v>133.34424960000001</v>
      </c>
      <c r="S424" s="60">
        <v>130.27819650000001</v>
      </c>
      <c r="T424" s="60">
        <v>125.68168171000001</v>
      </c>
      <c r="U424" s="60">
        <v>125.09712064</v>
      </c>
      <c r="V424" s="60">
        <v>126.64766912</v>
      </c>
      <c r="W424" s="60">
        <v>128.71776197</v>
      </c>
      <c r="X424" s="60">
        <v>130.11190637000001</v>
      </c>
      <c r="Y424" s="60">
        <v>135.01170680999999</v>
      </c>
    </row>
    <row r="425" spans="1:25" x14ac:dyDescent="0.3">
      <c r="A425" s="58">
        <v>43815</v>
      </c>
      <c r="B425" s="60">
        <v>139.14909668000001</v>
      </c>
      <c r="C425" s="60">
        <v>141.50162044999999</v>
      </c>
      <c r="D425" s="60">
        <v>144.01231584000001</v>
      </c>
      <c r="E425" s="60">
        <v>147.09872247999999</v>
      </c>
      <c r="F425" s="60">
        <v>146.46885889000001</v>
      </c>
      <c r="G425" s="60">
        <v>143.27880536000001</v>
      </c>
      <c r="H425" s="60">
        <v>136.72185243999999</v>
      </c>
      <c r="I425" s="60">
        <v>133.45805578</v>
      </c>
      <c r="J425" s="60">
        <v>129.96395691000001</v>
      </c>
      <c r="K425" s="60">
        <v>126.28120945000001</v>
      </c>
      <c r="L425" s="60">
        <v>127.03258237</v>
      </c>
      <c r="M425" s="60">
        <v>129.07237276999999</v>
      </c>
      <c r="N425" s="60">
        <v>130.36569534</v>
      </c>
      <c r="O425" s="60">
        <v>132.09923612</v>
      </c>
      <c r="P425" s="60">
        <v>134.91454829</v>
      </c>
      <c r="Q425" s="60">
        <v>129.87150283</v>
      </c>
      <c r="R425" s="60">
        <v>131.22954171000001</v>
      </c>
      <c r="S425" s="60">
        <v>129.45535784</v>
      </c>
      <c r="T425" s="60">
        <v>128.71923931000001</v>
      </c>
      <c r="U425" s="60">
        <v>129.21876936999999</v>
      </c>
      <c r="V425" s="60">
        <v>131.92894833</v>
      </c>
      <c r="W425" s="60">
        <v>134.65129425000001</v>
      </c>
      <c r="X425" s="60">
        <v>135.96120385</v>
      </c>
      <c r="Y425" s="60">
        <v>138.29473196000001</v>
      </c>
    </row>
    <row r="426" spans="1:25" x14ac:dyDescent="0.3">
      <c r="A426" s="58">
        <v>43816</v>
      </c>
      <c r="B426" s="60">
        <v>144.27951295</v>
      </c>
      <c r="C426" s="60">
        <v>147.79535451000001</v>
      </c>
      <c r="D426" s="60">
        <v>149.32692652</v>
      </c>
      <c r="E426" s="60">
        <v>149.9539307</v>
      </c>
      <c r="F426" s="60">
        <v>148.728047</v>
      </c>
      <c r="G426" s="60">
        <v>144.47820296</v>
      </c>
      <c r="H426" s="60">
        <v>138.63883471</v>
      </c>
      <c r="I426" s="60">
        <v>134.35561881999999</v>
      </c>
      <c r="J426" s="60">
        <v>129.18215774999999</v>
      </c>
      <c r="K426" s="60">
        <v>126.7933568</v>
      </c>
      <c r="L426" s="60">
        <v>127.64407391</v>
      </c>
      <c r="M426" s="60">
        <v>129.12774417</v>
      </c>
      <c r="N426" s="60">
        <v>130.49606381000001</v>
      </c>
      <c r="O426" s="60">
        <v>132.00357388</v>
      </c>
      <c r="P426" s="60">
        <v>133.16158947</v>
      </c>
      <c r="Q426" s="60">
        <v>133.35895704999999</v>
      </c>
      <c r="R426" s="60">
        <v>131.71083988999999</v>
      </c>
      <c r="S426" s="60">
        <v>130.85984672999999</v>
      </c>
      <c r="T426" s="60">
        <v>127.74455974</v>
      </c>
      <c r="U426" s="60">
        <v>126.62380376</v>
      </c>
      <c r="V426" s="60">
        <v>126.47777287</v>
      </c>
      <c r="W426" s="60">
        <v>129.24776249999999</v>
      </c>
      <c r="X426" s="60">
        <v>131.40239020000001</v>
      </c>
      <c r="Y426" s="60">
        <v>134.80009855</v>
      </c>
    </row>
    <row r="427" spans="1:25" x14ac:dyDescent="0.3">
      <c r="A427" s="58">
        <v>43817</v>
      </c>
      <c r="B427" s="60">
        <v>136.22538309000001</v>
      </c>
      <c r="C427" s="60">
        <v>144.71027787</v>
      </c>
      <c r="D427" s="60">
        <v>148.38890817000001</v>
      </c>
      <c r="E427" s="60">
        <v>148.27478730000001</v>
      </c>
      <c r="F427" s="60">
        <v>147.10950772999999</v>
      </c>
      <c r="G427" s="60">
        <v>144.05315992999999</v>
      </c>
      <c r="H427" s="60">
        <v>139.45892448000001</v>
      </c>
      <c r="I427" s="60">
        <v>137.00000358</v>
      </c>
      <c r="J427" s="60">
        <v>132.64571137999999</v>
      </c>
      <c r="K427" s="60">
        <v>128.1086474</v>
      </c>
      <c r="L427" s="60">
        <v>127.05788828999999</v>
      </c>
      <c r="M427" s="60">
        <v>128.15982488</v>
      </c>
      <c r="N427" s="60">
        <v>128.77174092000001</v>
      </c>
      <c r="O427" s="60">
        <v>130.24616344</v>
      </c>
      <c r="P427" s="60">
        <v>131.58494924999999</v>
      </c>
      <c r="Q427" s="60">
        <v>131.71308447000001</v>
      </c>
      <c r="R427" s="60">
        <v>130.21521469999999</v>
      </c>
      <c r="S427" s="60">
        <v>128.2833182</v>
      </c>
      <c r="T427" s="60">
        <v>123.96702471</v>
      </c>
      <c r="U427" s="60">
        <v>124.14217759</v>
      </c>
      <c r="V427" s="60">
        <v>125.2516931</v>
      </c>
      <c r="W427" s="60">
        <v>128.40484706000001</v>
      </c>
      <c r="X427" s="60">
        <v>129.09279957000001</v>
      </c>
      <c r="Y427" s="60">
        <v>130.98503933000001</v>
      </c>
    </row>
    <row r="428" spans="1:25" x14ac:dyDescent="0.3">
      <c r="A428" s="58">
        <v>43818</v>
      </c>
      <c r="B428" s="60">
        <v>136.78226731000001</v>
      </c>
      <c r="C428" s="60">
        <v>141.01534268</v>
      </c>
      <c r="D428" s="60">
        <v>143.92365882000001</v>
      </c>
      <c r="E428" s="60">
        <v>147.77924616000001</v>
      </c>
      <c r="F428" s="60">
        <v>149.64934435000001</v>
      </c>
      <c r="G428" s="60">
        <v>146.03709961999999</v>
      </c>
      <c r="H428" s="60">
        <v>141.05594769000001</v>
      </c>
      <c r="I428" s="60">
        <v>135.81072495000001</v>
      </c>
      <c r="J428" s="60">
        <v>131.70991124</v>
      </c>
      <c r="K428" s="60">
        <v>128.78960128</v>
      </c>
      <c r="L428" s="60">
        <v>129.89279508999999</v>
      </c>
      <c r="M428" s="60">
        <v>132.01781288000001</v>
      </c>
      <c r="N428" s="60">
        <v>132.42459783999999</v>
      </c>
      <c r="O428" s="60">
        <v>135.37990052999999</v>
      </c>
      <c r="P428" s="60">
        <v>134.40750272</v>
      </c>
      <c r="Q428" s="60">
        <v>134.95431368000001</v>
      </c>
      <c r="R428" s="60">
        <v>133.11410391999999</v>
      </c>
      <c r="S428" s="60">
        <v>130.13547149999999</v>
      </c>
      <c r="T428" s="60">
        <v>127.79233107</v>
      </c>
      <c r="U428" s="60">
        <v>129.52542901999999</v>
      </c>
      <c r="V428" s="60">
        <v>133.70564243999999</v>
      </c>
      <c r="W428" s="60">
        <v>138.22023841999999</v>
      </c>
      <c r="X428" s="60">
        <v>139.77878031</v>
      </c>
      <c r="Y428" s="60">
        <v>144.10150551000001</v>
      </c>
    </row>
    <row r="429" spans="1:25" x14ac:dyDescent="0.3">
      <c r="A429" s="58">
        <v>43819</v>
      </c>
      <c r="B429" s="60">
        <v>135.44915513999999</v>
      </c>
      <c r="C429" s="60">
        <v>138.76856641000001</v>
      </c>
      <c r="D429" s="60">
        <v>140.76728001000001</v>
      </c>
      <c r="E429" s="60">
        <v>142.64110758000001</v>
      </c>
      <c r="F429" s="60">
        <v>141.74481229</v>
      </c>
      <c r="G429" s="60">
        <v>140.18325489</v>
      </c>
      <c r="H429" s="60">
        <v>132.83947578999999</v>
      </c>
      <c r="I429" s="60">
        <v>130.53079177000001</v>
      </c>
      <c r="J429" s="60">
        <v>127.37706670999999</v>
      </c>
      <c r="K429" s="60">
        <v>124.09513053000001</v>
      </c>
      <c r="L429" s="60">
        <v>124.13525668</v>
      </c>
      <c r="M429" s="60">
        <v>126.61503852</v>
      </c>
      <c r="N429" s="60">
        <v>126.71643346</v>
      </c>
      <c r="O429" s="60">
        <v>127.88790888</v>
      </c>
      <c r="P429" s="60">
        <v>128.70919624999999</v>
      </c>
      <c r="Q429" s="60">
        <v>129.49866971</v>
      </c>
      <c r="R429" s="60">
        <v>129.88501561000001</v>
      </c>
      <c r="S429" s="60">
        <v>128.09676116</v>
      </c>
      <c r="T429" s="60">
        <v>126.50924137</v>
      </c>
      <c r="U429" s="60">
        <v>123.6082895</v>
      </c>
      <c r="V429" s="60">
        <v>120.96210737</v>
      </c>
      <c r="W429" s="60">
        <v>123.23594632</v>
      </c>
      <c r="X429" s="60">
        <v>123.44674062</v>
      </c>
      <c r="Y429" s="60">
        <v>125.03479582</v>
      </c>
    </row>
    <row r="430" spans="1:25" x14ac:dyDescent="0.3">
      <c r="A430" s="58">
        <v>43820</v>
      </c>
      <c r="B430" s="60">
        <v>125.80988084000001</v>
      </c>
      <c r="C430" s="60">
        <v>131.06213317000001</v>
      </c>
      <c r="D430" s="60">
        <v>134.32014050000001</v>
      </c>
      <c r="E430" s="60">
        <v>139.42065033</v>
      </c>
      <c r="F430" s="60">
        <v>142.76196568</v>
      </c>
      <c r="G430" s="60">
        <v>141.38719567999999</v>
      </c>
      <c r="H430" s="60">
        <v>138.45966867000001</v>
      </c>
      <c r="I430" s="60">
        <v>138.05164288</v>
      </c>
      <c r="J430" s="60">
        <v>131.77331681000001</v>
      </c>
      <c r="K430" s="60">
        <v>125.56521616000001</v>
      </c>
      <c r="L430" s="60">
        <v>124.05705706000001</v>
      </c>
      <c r="M430" s="60">
        <v>125.4622576</v>
      </c>
      <c r="N430" s="60">
        <v>125.09210347</v>
      </c>
      <c r="O430" s="60">
        <v>127.08386605</v>
      </c>
      <c r="P430" s="60">
        <v>128.81811095</v>
      </c>
      <c r="Q430" s="60">
        <v>129.74525168</v>
      </c>
      <c r="R430" s="60">
        <v>131.27519791</v>
      </c>
      <c r="S430" s="60">
        <v>129.79284729</v>
      </c>
      <c r="T430" s="60">
        <v>125.94919349</v>
      </c>
      <c r="U430" s="60">
        <v>125.47897833</v>
      </c>
      <c r="V430" s="60">
        <v>127.77998635</v>
      </c>
      <c r="W430" s="60">
        <v>129.24411040999999</v>
      </c>
      <c r="X430" s="60">
        <v>132.02409304</v>
      </c>
      <c r="Y430" s="60">
        <v>133.42707664</v>
      </c>
    </row>
    <row r="431" spans="1:25" x14ac:dyDescent="0.3">
      <c r="A431" s="58">
        <v>43821</v>
      </c>
      <c r="B431" s="60">
        <v>135.78126798</v>
      </c>
      <c r="C431" s="60">
        <v>139.26604929000001</v>
      </c>
      <c r="D431" s="60">
        <v>142.02855878</v>
      </c>
      <c r="E431" s="60">
        <v>144.06697864</v>
      </c>
      <c r="F431" s="60">
        <v>143.82185392</v>
      </c>
      <c r="G431" s="60">
        <v>142.08226872</v>
      </c>
      <c r="H431" s="60">
        <v>138.46353551000001</v>
      </c>
      <c r="I431" s="60">
        <v>138.16499664</v>
      </c>
      <c r="J431" s="60">
        <v>132.41066655</v>
      </c>
      <c r="K431" s="60">
        <v>127.21488615</v>
      </c>
      <c r="L431" s="60">
        <v>124.80421103</v>
      </c>
      <c r="M431" s="60">
        <v>126.83275206</v>
      </c>
      <c r="N431" s="60">
        <v>128.26320319000001</v>
      </c>
      <c r="O431" s="60">
        <v>130.69647710000001</v>
      </c>
      <c r="P431" s="60">
        <v>132.32217527</v>
      </c>
      <c r="Q431" s="60">
        <v>132.03253842000001</v>
      </c>
      <c r="R431" s="60">
        <v>133.80595829999999</v>
      </c>
      <c r="S431" s="60">
        <v>132.15986892000001</v>
      </c>
      <c r="T431" s="60">
        <v>127.82652611</v>
      </c>
      <c r="U431" s="60">
        <v>128.22059974999999</v>
      </c>
      <c r="V431" s="60">
        <v>130.47604960000001</v>
      </c>
      <c r="W431" s="60">
        <v>133.24934637000001</v>
      </c>
      <c r="X431" s="60">
        <v>135.53942198999999</v>
      </c>
      <c r="Y431" s="60">
        <v>137.19962426999999</v>
      </c>
    </row>
    <row r="432" spans="1:25" x14ac:dyDescent="0.3">
      <c r="A432" s="58">
        <v>43822</v>
      </c>
      <c r="B432" s="60">
        <v>135.00538026000001</v>
      </c>
      <c r="C432" s="60">
        <v>136.85471552999999</v>
      </c>
      <c r="D432" s="60">
        <v>141.37357742</v>
      </c>
      <c r="E432" s="60">
        <v>144.02780582</v>
      </c>
      <c r="F432" s="60">
        <v>143.37082652999999</v>
      </c>
      <c r="G432" s="60">
        <v>143.16511915000001</v>
      </c>
      <c r="H432" s="60">
        <v>137.06841864</v>
      </c>
      <c r="I432" s="60">
        <v>133.12820586999999</v>
      </c>
      <c r="J432" s="60">
        <v>129.00329092000001</v>
      </c>
      <c r="K432" s="60">
        <v>124.94606036</v>
      </c>
      <c r="L432" s="60">
        <v>125.22287433</v>
      </c>
      <c r="M432" s="60">
        <v>127.25791058999999</v>
      </c>
      <c r="N432" s="60">
        <v>128.96462588</v>
      </c>
      <c r="O432" s="60">
        <v>130.36162730999999</v>
      </c>
      <c r="P432" s="60">
        <v>131.61717411999999</v>
      </c>
      <c r="Q432" s="60">
        <v>131.69189470000001</v>
      </c>
      <c r="R432" s="60">
        <v>129.94124051</v>
      </c>
      <c r="S432" s="60">
        <v>128.20238667999999</v>
      </c>
      <c r="T432" s="60">
        <v>124.49721755</v>
      </c>
      <c r="U432" s="60">
        <v>124.63592593</v>
      </c>
      <c r="V432" s="60">
        <v>126.52090478</v>
      </c>
      <c r="W432" s="60">
        <v>129.44466463000001</v>
      </c>
      <c r="X432" s="60">
        <v>130.76205164999999</v>
      </c>
      <c r="Y432" s="60">
        <v>133.50098269</v>
      </c>
    </row>
    <row r="433" spans="1:25" x14ac:dyDescent="0.3">
      <c r="A433" s="58">
        <v>43823</v>
      </c>
      <c r="B433" s="60">
        <v>135.73981613000001</v>
      </c>
      <c r="C433" s="60">
        <v>140.96061859</v>
      </c>
      <c r="D433" s="60">
        <v>143.85803761</v>
      </c>
      <c r="E433" s="60">
        <v>145.18999116000001</v>
      </c>
      <c r="F433" s="60">
        <v>144.69036904000001</v>
      </c>
      <c r="G433" s="60">
        <v>141.94159126</v>
      </c>
      <c r="H433" s="60">
        <v>135.61234350999999</v>
      </c>
      <c r="I433" s="60">
        <v>130.16625450999999</v>
      </c>
      <c r="J433" s="60">
        <v>126.33811584</v>
      </c>
      <c r="K433" s="60">
        <v>124.24186815</v>
      </c>
      <c r="L433" s="60">
        <v>124.48558144</v>
      </c>
      <c r="M433" s="60">
        <v>125.81019722000001</v>
      </c>
      <c r="N433" s="60">
        <v>126.13377429000001</v>
      </c>
      <c r="O433" s="60">
        <v>127.48844462</v>
      </c>
      <c r="P433" s="60">
        <v>129.19729483</v>
      </c>
      <c r="Q433" s="60">
        <v>129.51431457000001</v>
      </c>
      <c r="R433" s="60">
        <v>128.69970308000001</v>
      </c>
      <c r="S433" s="60">
        <v>128.39965487000001</v>
      </c>
      <c r="T433" s="60">
        <v>128.28225051999999</v>
      </c>
      <c r="U433" s="60">
        <v>126.46074052</v>
      </c>
      <c r="V433" s="60">
        <v>127.05131495000001</v>
      </c>
      <c r="W433" s="60">
        <v>129.34444056000001</v>
      </c>
      <c r="X433" s="60">
        <v>132.63854226999999</v>
      </c>
      <c r="Y433" s="60">
        <v>134.72016253999999</v>
      </c>
    </row>
    <row r="434" spans="1:25" x14ac:dyDescent="0.3">
      <c r="A434" s="58">
        <v>43824</v>
      </c>
      <c r="B434" s="60">
        <v>137.20539492</v>
      </c>
      <c r="C434" s="60">
        <v>142.14227030999999</v>
      </c>
      <c r="D434" s="60">
        <v>144.95602772999999</v>
      </c>
      <c r="E434" s="60">
        <v>146.61413714</v>
      </c>
      <c r="F434" s="60">
        <v>147.1943808</v>
      </c>
      <c r="G434" s="60">
        <v>144.03216144000001</v>
      </c>
      <c r="H434" s="60">
        <v>137.66005326999999</v>
      </c>
      <c r="I434" s="60">
        <v>133.67192768000001</v>
      </c>
      <c r="J434" s="60">
        <v>130.65862984</v>
      </c>
      <c r="K434" s="60">
        <v>127.45864756</v>
      </c>
      <c r="L434" s="60">
        <v>126.73819838</v>
      </c>
      <c r="M434" s="60">
        <v>127.52481967999999</v>
      </c>
      <c r="N434" s="60">
        <v>127.4845569</v>
      </c>
      <c r="O434" s="60">
        <v>127.97582086</v>
      </c>
      <c r="P434" s="60">
        <v>129.04795562999999</v>
      </c>
      <c r="Q434" s="60">
        <v>129.55042688</v>
      </c>
      <c r="R434" s="60">
        <v>129.30451059000001</v>
      </c>
      <c r="S434" s="60">
        <v>129.21403272000001</v>
      </c>
      <c r="T434" s="60">
        <v>127.38755810000001</v>
      </c>
      <c r="U434" s="60">
        <v>127.43367972</v>
      </c>
      <c r="V434" s="60">
        <v>128.61854271999999</v>
      </c>
      <c r="W434" s="60">
        <v>130.09322367999999</v>
      </c>
      <c r="X434" s="60">
        <v>131.89980044999999</v>
      </c>
      <c r="Y434" s="60">
        <v>132.01813243000001</v>
      </c>
    </row>
    <row r="435" spans="1:25" x14ac:dyDescent="0.3">
      <c r="A435" s="58">
        <v>43825</v>
      </c>
      <c r="B435" s="60">
        <v>137.40793916999999</v>
      </c>
      <c r="C435" s="60">
        <v>142.64569893000001</v>
      </c>
      <c r="D435" s="60">
        <v>144.61159509000001</v>
      </c>
      <c r="E435" s="60">
        <v>145.98835993</v>
      </c>
      <c r="F435" s="60">
        <v>145.71415798999999</v>
      </c>
      <c r="G435" s="60">
        <v>142.79154248</v>
      </c>
      <c r="H435" s="60">
        <v>137.31307240000001</v>
      </c>
      <c r="I435" s="60">
        <v>135.49335916000001</v>
      </c>
      <c r="J435" s="60">
        <v>131.32566105000001</v>
      </c>
      <c r="K435" s="60">
        <v>128.42781872</v>
      </c>
      <c r="L435" s="60">
        <v>128.19620896999999</v>
      </c>
      <c r="M435" s="60">
        <v>129.57773513000001</v>
      </c>
      <c r="N435" s="60">
        <v>130.81289817000001</v>
      </c>
      <c r="O435" s="60">
        <v>131.61997220999999</v>
      </c>
      <c r="P435" s="60">
        <v>131.67092837000001</v>
      </c>
      <c r="Q435" s="60">
        <v>131.89038364000001</v>
      </c>
      <c r="R435" s="60">
        <v>131.30855947000001</v>
      </c>
      <c r="S435" s="60">
        <v>131.18622359</v>
      </c>
      <c r="T435" s="60">
        <v>127.01203080000001</v>
      </c>
      <c r="U435" s="60">
        <v>126.97448301999999</v>
      </c>
      <c r="V435" s="60">
        <v>129.30298253000001</v>
      </c>
      <c r="W435" s="60">
        <v>131.98504775999999</v>
      </c>
      <c r="X435" s="60">
        <v>132.40527650000001</v>
      </c>
      <c r="Y435" s="60">
        <v>132.75004168000001</v>
      </c>
    </row>
    <row r="436" spans="1:25" x14ac:dyDescent="0.3">
      <c r="A436" s="58">
        <v>43826</v>
      </c>
      <c r="B436" s="60">
        <v>131.48689442</v>
      </c>
      <c r="C436" s="60">
        <v>136.52441848000001</v>
      </c>
      <c r="D436" s="60">
        <v>137.74055834000001</v>
      </c>
      <c r="E436" s="60">
        <v>140.17411385</v>
      </c>
      <c r="F436" s="60">
        <v>140.93446951999999</v>
      </c>
      <c r="G436" s="60">
        <v>138.49943167999999</v>
      </c>
      <c r="H436" s="60">
        <v>133.19756437999999</v>
      </c>
      <c r="I436" s="60">
        <v>129.54656277999999</v>
      </c>
      <c r="J436" s="60">
        <v>125.41111003</v>
      </c>
      <c r="K436" s="60">
        <v>121.1829729</v>
      </c>
      <c r="L436" s="60">
        <v>121.07286333</v>
      </c>
      <c r="M436" s="60">
        <v>122.73429039</v>
      </c>
      <c r="N436" s="60">
        <v>122.69023521</v>
      </c>
      <c r="O436" s="60">
        <v>123.4542287</v>
      </c>
      <c r="P436" s="60">
        <v>124.84049955</v>
      </c>
      <c r="Q436" s="60">
        <v>127.70723929</v>
      </c>
      <c r="R436" s="60">
        <v>128.23775497</v>
      </c>
      <c r="S436" s="60">
        <v>128.42820710999999</v>
      </c>
      <c r="T436" s="60">
        <v>124.27451643000001</v>
      </c>
      <c r="U436" s="60">
        <v>124.20737278</v>
      </c>
      <c r="V436" s="60">
        <v>125.44639861</v>
      </c>
      <c r="W436" s="60">
        <v>125.93758764</v>
      </c>
      <c r="X436" s="60">
        <v>127.64232195</v>
      </c>
      <c r="Y436" s="60">
        <v>129.21843663999999</v>
      </c>
    </row>
    <row r="437" spans="1:25" x14ac:dyDescent="0.3">
      <c r="A437" s="58">
        <v>43827</v>
      </c>
      <c r="B437" s="60">
        <v>132.06379887</v>
      </c>
      <c r="C437" s="60">
        <v>136.71990819000001</v>
      </c>
      <c r="D437" s="60">
        <v>138.59902907</v>
      </c>
      <c r="E437" s="60">
        <v>140.42964499999999</v>
      </c>
      <c r="F437" s="60">
        <v>140.70060756000001</v>
      </c>
      <c r="G437" s="60">
        <v>139.77543310999999</v>
      </c>
      <c r="H437" s="60">
        <v>136.98756420999999</v>
      </c>
      <c r="I437" s="60">
        <v>134.70395119</v>
      </c>
      <c r="J437" s="60">
        <v>128.71847012999999</v>
      </c>
      <c r="K437" s="60">
        <v>123.38723469</v>
      </c>
      <c r="L437" s="60">
        <v>122.91097945999999</v>
      </c>
      <c r="M437" s="60">
        <v>123.31936770999999</v>
      </c>
      <c r="N437" s="60">
        <v>122.92011701</v>
      </c>
      <c r="O437" s="60">
        <v>125.26264892</v>
      </c>
      <c r="P437" s="60">
        <v>126.87511138000001</v>
      </c>
      <c r="Q437" s="60">
        <v>127.40613304</v>
      </c>
      <c r="R437" s="60">
        <v>126.78302600000001</v>
      </c>
      <c r="S437" s="60">
        <v>125.65763450999999</v>
      </c>
      <c r="T437" s="60">
        <v>123.33050984</v>
      </c>
      <c r="U437" s="60">
        <v>123.57829298999999</v>
      </c>
      <c r="V437" s="60">
        <v>125.01735031</v>
      </c>
      <c r="W437" s="60">
        <v>126.85999058</v>
      </c>
      <c r="X437" s="60">
        <v>129.09010373000001</v>
      </c>
      <c r="Y437" s="60">
        <v>130.13308935000001</v>
      </c>
    </row>
    <row r="438" spans="1:25" x14ac:dyDescent="0.3">
      <c r="A438" s="58">
        <v>43828</v>
      </c>
      <c r="B438" s="60">
        <v>114.17189793</v>
      </c>
      <c r="C438" s="60">
        <v>115.72482572</v>
      </c>
      <c r="D438" s="60">
        <v>120.90159079999999</v>
      </c>
      <c r="E438" s="60">
        <v>124.06239718</v>
      </c>
      <c r="F438" s="60">
        <v>124.16925818999999</v>
      </c>
      <c r="G438" s="60">
        <v>124.06959311999999</v>
      </c>
      <c r="H438" s="60">
        <v>122.17972407000001</v>
      </c>
      <c r="I438" s="60">
        <v>120.92688096000001</v>
      </c>
      <c r="J438" s="60">
        <v>114.21425455000001</v>
      </c>
      <c r="K438" s="60">
        <v>112.84353406</v>
      </c>
      <c r="L438" s="60">
        <v>113.55082425000001</v>
      </c>
      <c r="M438" s="60">
        <v>113.71603007</v>
      </c>
      <c r="N438" s="60">
        <v>113.80489953999999</v>
      </c>
      <c r="O438" s="60">
        <v>114.26073357</v>
      </c>
      <c r="P438" s="60">
        <v>115.18098784999999</v>
      </c>
      <c r="Q438" s="60">
        <v>114.45177371</v>
      </c>
      <c r="R438" s="60">
        <v>114.58523749</v>
      </c>
      <c r="S438" s="60">
        <v>115.7609728</v>
      </c>
      <c r="T438" s="60">
        <v>115.66565405999999</v>
      </c>
      <c r="U438" s="60">
        <v>119.99303746</v>
      </c>
      <c r="V438" s="60">
        <v>119.11175965</v>
      </c>
      <c r="W438" s="60">
        <v>118.29180864999999</v>
      </c>
      <c r="X438" s="60">
        <v>116.42584354</v>
      </c>
      <c r="Y438" s="60">
        <v>113.28127443</v>
      </c>
    </row>
    <row r="439" spans="1:25" x14ac:dyDescent="0.3">
      <c r="A439" s="58">
        <v>43829</v>
      </c>
      <c r="B439" s="60">
        <v>136.71882835</v>
      </c>
      <c r="C439" s="60">
        <v>141.50734912999999</v>
      </c>
      <c r="D439" s="60">
        <v>141.64262432000001</v>
      </c>
      <c r="E439" s="60">
        <v>145.19214219</v>
      </c>
      <c r="F439" s="60">
        <v>144.79059792999999</v>
      </c>
      <c r="G439" s="60">
        <v>143.13657395999999</v>
      </c>
      <c r="H439" s="60">
        <v>138.12101623000001</v>
      </c>
      <c r="I439" s="60">
        <v>134.66294393999999</v>
      </c>
      <c r="J439" s="60">
        <v>130.99665489</v>
      </c>
      <c r="K439" s="60">
        <v>127.07029091</v>
      </c>
      <c r="L439" s="60">
        <v>126.82279001000001</v>
      </c>
      <c r="M439" s="60">
        <v>126.53484059</v>
      </c>
      <c r="N439" s="60">
        <v>127.57027058</v>
      </c>
      <c r="O439" s="60">
        <v>128.95617245</v>
      </c>
      <c r="P439" s="60">
        <v>130.91602859</v>
      </c>
      <c r="Q439" s="60">
        <v>131.26878407000001</v>
      </c>
      <c r="R439" s="60">
        <v>130.26569756000001</v>
      </c>
      <c r="S439" s="60">
        <v>128.84830213000001</v>
      </c>
      <c r="T439" s="60">
        <v>127.6997932</v>
      </c>
      <c r="U439" s="60">
        <v>127.60422516</v>
      </c>
      <c r="V439" s="60">
        <v>127.13783565</v>
      </c>
      <c r="W439" s="60">
        <v>128.54876177</v>
      </c>
      <c r="X439" s="60">
        <v>131.26363276000001</v>
      </c>
      <c r="Y439" s="60">
        <v>133.92597849000001</v>
      </c>
    </row>
    <row r="440" spans="1:25" x14ac:dyDescent="0.3">
      <c r="A440" s="58">
        <v>43830</v>
      </c>
      <c r="B440" s="60">
        <v>134.50091173000001</v>
      </c>
      <c r="C440" s="60">
        <v>137.16720874000001</v>
      </c>
      <c r="D440" s="60">
        <v>137.95638269</v>
      </c>
      <c r="E440" s="60">
        <v>138.50632375999999</v>
      </c>
      <c r="F440" s="60">
        <v>138.80081998</v>
      </c>
      <c r="G440" s="60">
        <v>137.66116825</v>
      </c>
      <c r="H440" s="60">
        <v>134.07348856999999</v>
      </c>
      <c r="I440" s="60">
        <v>131.64039285999999</v>
      </c>
      <c r="J440" s="60">
        <v>130.00860592999999</v>
      </c>
      <c r="K440" s="60">
        <v>126.80621089</v>
      </c>
      <c r="L440" s="60">
        <v>126.54235721000001</v>
      </c>
      <c r="M440" s="60">
        <v>129.75565524000001</v>
      </c>
      <c r="N440" s="60">
        <v>128.66648498999999</v>
      </c>
      <c r="O440" s="60">
        <v>129.75233499999999</v>
      </c>
      <c r="P440" s="60">
        <v>130.40943633000001</v>
      </c>
      <c r="Q440" s="60">
        <v>130.79153167000001</v>
      </c>
      <c r="R440" s="60">
        <v>130.41383214000001</v>
      </c>
      <c r="S440" s="60">
        <v>131.59294077000001</v>
      </c>
      <c r="T440" s="60">
        <v>132.99679947000001</v>
      </c>
      <c r="U440" s="60">
        <v>131.99916468999999</v>
      </c>
      <c r="V440" s="60">
        <v>133.84834631999999</v>
      </c>
      <c r="W440" s="60">
        <v>134.51032380000001</v>
      </c>
      <c r="X440" s="60">
        <v>132.93419653999999</v>
      </c>
      <c r="Y440" s="60">
        <v>132.84975281000001</v>
      </c>
    </row>
    <row r="442" spans="1:25" ht="42.75" customHeight="1" x14ac:dyDescent="0.3">
      <c r="B442" s="133" t="s">
        <v>136</v>
      </c>
      <c r="C442" s="133"/>
      <c r="D442" s="133"/>
      <c r="E442" s="133"/>
      <c r="F442" s="133"/>
      <c r="G442" s="133"/>
      <c r="H442" s="133"/>
      <c r="I442" s="133"/>
      <c r="J442" s="80">
        <v>0</v>
      </c>
    </row>
    <row r="443" spans="1:25" ht="36" customHeight="1" x14ac:dyDescent="0.3">
      <c r="B443" s="133" t="s">
        <v>137</v>
      </c>
      <c r="C443" s="133"/>
      <c r="D443" s="133"/>
      <c r="E443" s="133"/>
      <c r="F443" s="133"/>
      <c r="G443" s="133"/>
      <c r="H443" s="133"/>
      <c r="I443" s="133"/>
      <c r="J443" s="81">
        <v>-3.6850130800000001</v>
      </c>
    </row>
    <row r="445" spans="1:25" x14ac:dyDescent="0.3">
      <c r="B445" s="120" t="s">
        <v>121</v>
      </c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85">
        <v>654571.53182673408</v>
      </c>
      <c r="P445" s="64"/>
      <c r="Q445" s="65"/>
      <c r="R445" s="65"/>
      <c r="S445" s="65"/>
      <c r="T445" s="65"/>
      <c r="U445" s="65"/>
      <c r="V445" s="65"/>
      <c r="W445" s="65"/>
      <c r="X445" s="65"/>
      <c r="Y445" s="65"/>
    </row>
    <row r="447" spans="1:25" ht="57.75" customHeight="1" x14ac:dyDescent="0.3">
      <c r="B447" s="114" t="s">
        <v>127</v>
      </c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72"/>
    </row>
    <row r="448" spans="1:25" x14ac:dyDescent="0.3">
      <c r="B448" s="107"/>
      <c r="C448" s="107"/>
      <c r="D448" s="107"/>
      <c r="E448" s="107"/>
      <c r="F448" s="107"/>
      <c r="G448" s="107" t="s">
        <v>29</v>
      </c>
      <c r="H448" s="107"/>
      <c r="I448" s="107"/>
      <c r="J448" s="107"/>
    </row>
    <row r="449" spans="1:10" x14ac:dyDescent="0.3">
      <c r="B449" s="107"/>
      <c r="C449" s="107"/>
      <c r="D449" s="107"/>
      <c r="E449" s="107"/>
      <c r="F449" s="107"/>
      <c r="G449" s="73" t="s">
        <v>30</v>
      </c>
      <c r="H449" s="36" t="s">
        <v>31</v>
      </c>
      <c r="I449" s="36" t="s">
        <v>32</v>
      </c>
      <c r="J449" s="73" t="s">
        <v>33</v>
      </c>
    </row>
    <row r="450" spans="1:10" ht="39" customHeight="1" x14ac:dyDescent="0.3">
      <c r="B450" s="107" t="s">
        <v>128</v>
      </c>
      <c r="C450" s="107"/>
      <c r="D450" s="107"/>
      <c r="E450" s="107"/>
      <c r="F450" s="107"/>
      <c r="G450" s="60">
        <v>1433491.35</v>
      </c>
      <c r="H450" s="60">
        <v>980880.36</v>
      </c>
      <c r="I450" s="60">
        <v>1301035.3799999999</v>
      </c>
      <c r="J450" s="60">
        <v>1236276.94</v>
      </c>
    </row>
    <row r="451" spans="1:10" x14ac:dyDescent="0.3">
      <c r="G451" s="74"/>
    </row>
    <row r="452" spans="1:10" x14ac:dyDescent="0.3">
      <c r="A452" s="30" t="s">
        <v>63</v>
      </c>
      <c r="B452" s="34"/>
      <c r="C452" s="34"/>
      <c r="D452" s="34"/>
      <c r="E452" s="34"/>
      <c r="F452" s="34"/>
      <c r="G452" s="34"/>
    </row>
    <row r="453" spans="1:10" ht="57.75" customHeight="1" x14ac:dyDescent="0.3">
      <c r="A453" s="95" t="s">
        <v>84</v>
      </c>
      <c r="B453" s="96"/>
      <c r="C453" s="35" t="s">
        <v>65</v>
      </c>
      <c r="D453" s="36" t="s">
        <v>30</v>
      </c>
      <c r="E453" s="36" t="s">
        <v>31</v>
      </c>
      <c r="F453" s="36" t="s">
        <v>32</v>
      </c>
      <c r="G453" s="36" t="s">
        <v>33</v>
      </c>
    </row>
    <row r="454" spans="1:10" x14ac:dyDescent="0.3">
      <c r="A454" s="90" t="s">
        <v>66</v>
      </c>
      <c r="B454" s="90"/>
      <c r="C454" s="90"/>
      <c r="D454" s="90"/>
      <c r="E454" s="90"/>
      <c r="F454" s="90"/>
      <c r="G454" s="90"/>
    </row>
    <row r="455" spans="1:10" ht="39.75" customHeight="1" x14ac:dyDescent="0.3">
      <c r="A455" s="90" t="s">
        <v>67</v>
      </c>
      <c r="B455" s="90"/>
      <c r="C455" s="36" t="s">
        <v>68</v>
      </c>
      <c r="D455" s="37">
        <v>2473.96</v>
      </c>
      <c r="E455" s="37">
        <v>2536.65</v>
      </c>
      <c r="F455" s="37">
        <v>2600</v>
      </c>
      <c r="G455" s="37">
        <v>2668.56</v>
      </c>
    </row>
    <row r="456" spans="1:10" ht="39.75" customHeight="1" x14ac:dyDescent="0.3">
      <c r="A456" s="90" t="s">
        <v>69</v>
      </c>
      <c r="B456" s="90"/>
      <c r="C456" s="35"/>
      <c r="D456" s="37"/>
      <c r="E456" s="37"/>
      <c r="F456" s="37"/>
      <c r="G456" s="37"/>
    </row>
    <row r="457" spans="1:10" ht="39.75" customHeight="1" x14ac:dyDescent="0.3">
      <c r="A457" s="91" t="s">
        <v>70</v>
      </c>
      <c r="B457" s="91"/>
      <c r="C457" s="36" t="s">
        <v>71</v>
      </c>
      <c r="D457" s="37">
        <v>1433491.35</v>
      </c>
      <c r="E457" s="37">
        <v>980880.36</v>
      </c>
      <c r="F457" s="37">
        <v>1301035.3799999999</v>
      </c>
      <c r="G457" s="37">
        <v>1236276.94</v>
      </c>
    </row>
    <row r="458" spans="1:10" ht="62.25" customHeight="1" x14ac:dyDescent="0.3">
      <c r="A458" s="91" t="s">
        <v>72</v>
      </c>
      <c r="B458" s="91"/>
      <c r="C458" s="36" t="s">
        <v>68</v>
      </c>
      <c r="D458" s="37">
        <v>71.17</v>
      </c>
      <c r="E458" s="37">
        <v>578.35</v>
      </c>
      <c r="F458" s="37">
        <v>397.86</v>
      </c>
      <c r="G458" s="37">
        <v>634.76</v>
      </c>
    </row>
    <row r="460" spans="1:10" ht="99" customHeight="1" x14ac:dyDescent="0.3">
      <c r="A460" s="92" t="s">
        <v>73</v>
      </c>
      <c r="B460" s="93"/>
      <c r="C460" s="36" t="s">
        <v>68</v>
      </c>
      <c r="D460" s="38">
        <v>2.5660140299999998</v>
      </c>
    </row>
    <row r="462" spans="1:10" ht="127.5" customHeight="1" x14ac:dyDescent="0.3">
      <c r="A462" s="106" t="s">
        <v>129</v>
      </c>
      <c r="B462" s="106"/>
      <c r="C462" s="36" t="s">
        <v>71</v>
      </c>
      <c r="D462" s="75">
        <v>182697.68</v>
      </c>
    </row>
    <row r="463" spans="1:10" ht="84.75" customHeight="1" x14ac:dyDescent="0.3">
      <c r="A463" s="106" t="s">
        <v>130</v>
      </c>
      <c r="B463" s="106"/>
      <c r="C463" s="36" t="s">
        <v>68</v>
      </c>
      <c r="D463" s="75">
        <v>1740.54</v>
      </c>
    </row>
    <row r="464" spans="1:10" ht="113.25" customHeight="1" x14ac:dyDescent="0.3">
      <c r="A464" s="106" t="s">
        <v>131</v>
      </c>
      <c r="B464" s="106"/>
      <c r="C464" s="76" t="s">
        <v>132</v>
      </c>
      <c r="D464" s="75">
        <v>7.71</v>
      </c>
    </row>
    <row r="465" ht="39.75" customHeight="1" x14ac:dyDescent="0.3"/>
  </sheetData>
  <mergeCells count="66">
    <mergeCell ref="A7:Y7"/>
    <mergeCell ref="A1:Y1"/>
    <mergeCell ref="A2:Y2"/>
    <mergeCell ref="L3:N3"/>
    <mergeCell ref="A5:Y5"/>
    <mergeCell ref="A6:Y6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5:A116"/>
    <mergeCell ref="B115:Y115"/>
    <mergeCell ref="A150:Y150"/>
    <mergeCell ref="A197:Y197"/>
    <mergeCell ref="A152:A153"/>
    <mergeCell ref="B152:Y152"/>
    <mergeCell ref="B186:N186"/>
    <mergeCell ref="B188:N188"/>
    <mergeCell ref="B189:F190"/>
    <mergeCell ref="G189:J189"/>
    <mergeCell ref="B191:F191"/>
    <mergeCell ref="A193:Y193"/>
    <mergeCell ref="A194:Y194"/>
    <mergeCell ref="A195:Y195"/>
    <mergeCell ref="A196:Y196"/>
    <mergeCell ref="B339:Y339"/>
    <mergeCell ref="A199:Y199"/>
    <mergeCell ref="B200:Y200"/>
    <mergeCell ref="A201:A202"/>
    <mergeCell ref="B201:Y201"/>
    <mergeCell ref="A235:A236"/>
    <mergeCell ref="B235:Y235"/>
    <mergeCell ref="A269:A270"/>
    <mergeCell ref="B269:Y269"/>
    <mergeCell ref="A303:A304"/>
    <mergeCell ref="B303:Y303"/>
    <mergeCell ref="A338:Y338"/>
    <mergeCell ref="A408:A409"/>
    <mergeCell ref="B408:Y408"/>
    <mergeCell ref="A340:A341"/>
    <mergeCell ref="B340:Y340"/>
    <mergeCell ref="A374:A375"/>
    <mergeCell ref="B374:Y374"/>
    <mergeCell ref="A457:B457"/>
    <mergeCell ref="B442:I442"/>
    <mergeCell ref="B443:I443"/>
    <mergeCell ref="B445:N445"/>
    <mergeCell ref="B447:N447"/>
    <mergeCell ref="B448:F449"/>
    <mergeCell ref="G448:J448"/>
    <mergeCell ref="B450:F450"/>
    <mergeCell ref="A453:B453"/>
    <mergeCell ref="A454:G454"/>
    <mergeCell ref="A455:B455"/>
    <mergeCell ref="A456:B456"/>
    <mergeCell ref="A458:B458"/>
    <mergeCell ref="A460:B460"/>
    <mergeCell ref="A462:B462"/>
    <mergeCell ref="A463:B463"/>
    <mergeCell ref="A464:B464"/>
  </mergeCells>
  <conditionalFormatting sqref="B452">
    <cfRule type="expression" dxfId="411" priority="17">
      <formula>AND($P452&gt;=500,$P452&lt;=899,$AD452&lt;0)</formula>
    </cfRule>
    <cfRule type="expression" dxfId="410" priority="18">
      <formula>AND($AD452&lt;0,$B452&lt;&gt;$AF452)</formula>
    </cfRule>
    <cfRule type="expression" dxfId="409" priority="19">
      <formula>OR(AND($Q452&gt;=1,$Q452&lt;=3,$R452=0,$B452=$AF452,$P452&lt;500),AND($B452&lt;&gt;$AF452,$AD452&gt;0))</formula>
    </cfRule>
    <cfRule type="expression" dxfId="408" priority="20">
      <formula>$Q452=99</formula>
    </cfRule>
  </conditionalFormatting>
  <conditionalFormatting sqref="C452:E452">
    <cfRule type="expression" dxfId="407" priority="13">
      <formula>AND($P452&gt;=500,$P452&lt;=899,$AD452&lt;0)</formula>
    </cfRule>
    <cfRule type="expression" dxfId="406" priority="14">
      <formula>AND($AD452&lt;0,$B452&lt;&gt;$AF452)</formula>
    </cfRule>
    <cfRule type="expression" dxfId="405" priority="15">
      <formula>OR(AND($Q452&gt;=1,$Q452&lt;=3,$R452=0,$B452=$AF452,$P452&lt;500),AND($B452&lt;&gt;$AF452,$AD452&gt;0))</formula>
    </cfRule>
    <cfRule type="expression" dxfId="404" priority="16">
      <formula>$Q452=99</formula>
    </cfRule>
  </conditionalFormatting>
  <conditionalFormatting sqref="B453:D453">
    <cfRule type="expression" dxfId="403" priority="9">
      <formula>AND($P453&gt;=500,$P453&lt;=899,$AD453&lt;0)</formula>
    </cfRule>
    <cfRule type="expression" dxfId="402" priority="10">
      <formula>AND($AD453&lt;0,$B453&lt;&gt;$AF453)</formula>
    </cfRule>
    <cfRule type="expression" dxfId="401" priority="11">
      <formula>OR(AND($Q453&gt;=1,$Q453&lt;=3,$R453=0,$B453=$AF453,$P453&lt;500),AND($B453&lt;&gt;$AF453,$AD453&gt;0))</formula>
    </cfRule>
    <cfRule type="expression" dxfId="400" priority="12">
      <formula>$Q453=99</formula>
    </cfRule>
  </conditionalFormatting>
  <conditionalFormatting sqref="B454:D454">
    <cfRule type="expression" dxfId="399" priority="21">
      <formula>AND($P454&gt;=500,$P454&lt;=899,$AD454&lt;0)</formula>
    </cfRule>
    <cfRule type="expression" dxfId="398" priority="22">
      <formula>AND($AD454&lt;0,#REF!&lt;&gt;$AF454)</formula>
    </cfRule>
    <cfRule type="expression" dxfId="397" priority="23">
      <formula>OR(AND($Q454&gt;=1,$Q454&lt;=3,$R454=0,#REF!=$AF454,$P454&lt;500),AND(#REF!&lt;&gt;$AF454,$AD454&gt;0))</formula>
    </cfRule>
    <cfRule type="expression" dxfId="396" priority="24">
      <formula>$Q454=99</formula>
    </cfRule>
  </conditionalFormatting>
  <conditionalFormatting sqref="E453">
    <cfRule type="expression" dxfId="395" priority="5">
      <formula>AND($P453&gt;=500,$P453&lt;=899,$AD453&lt;0)</formula>
    </cfRule>
    <cfRule type="expression" dxfId="394" priority="6">
      <formula>AND($AD453&lt;0,$B453&lt;&gt;$AF453)</formula>
    </cfRule>
    <cfRule type="expression" dxfId="393" priority="7">
      <formula>OR(AND($Q453&gt;=1,$Q453&lt;=3,$R453=0,$B453=$AF453,$P453&lt;500),AND($B453&lt;&gt;$AF453,$AD453&gt;0))</formula>
    </cfRule>
    <cfRule type="expression" dxfId="392" priority="8">
      <formula>$Q453=99</formula>
    </cfRule>
  </conditionalFormatting>
  <conditionalFormatting sqref="H449">
    <cfRule type="expression" dxfId="391" priority="1">
      <formula>AND($P449&gt;=500,$P449&lt;=899,$AD449&lt;0)</formula>
    </cfRule>
    <cfRule type="expression" dxfId="390" priority="2">
      <formula>AND($AD449&lt;0,$B449&lt;&gt;$AF449)</formula>
    </cfRule>
    <cfRule type="expression" dxfId="389" priority="3">
      <formula>OR(AND($Q449&gt;=1,$Q449&lt;=3,$R449=0,$B449=$AF449,$P449&lt;500),AND($B449&lt;&gt;$AF449,$AD449&gt;0))</formula>
    </cfRule>
    <cfRule type="expression" dxfId="388" priority="4">
      <formula>$Q449=99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3"/>
  <sheetViews>
    <sheetView workbookViewId="0">
      <selection sqref="A1:XFD1048576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97" t="s">
        <v>23</v>
      </c>
      <c r="B1" s="97"/>
      <c r="C1" s="97"/>
      <c r="D1" s="97"/>
      <c r="E1" s="97"/>
      <c r="F1" s="14"/>
      <c r="G1" s="15"/>
    </row>
    <row r="2" spans="1:7" x14ac:dyDescent="0.3">
      <c r="A2" s="16"/>
      <c r="B2" s="98"/>
      <c r="C2" s="98"/>
      <c r="D2" s="98"/>
      <c r="E2" s="98"/>
      <c r="F2" s="98"/>
      <c r="G2" s="98"/>
    </row>
    <row r="3" spans="1:7" x14ac:dyDescent="0.3">
      <c r="A3" s="17" t="s">
        <v>24</v>
      </c>
      <c r="B3" s="18" t="s">
        <v>144</v>
      </c>
      <c r="C3" s="19"/>
      <c r="D3" s="19"/>
      <c r="E3" s="19"/>
      <c r="F3" s="19"/>
      <c r="G3" s="19"/>
    </row>
    <row r="4" spans="1:7" x14ac:dyDescent="0.3">
      <c r="A4" s="20"/>
      <c r="B4" s="20"/>
      <c r="C4" s="20"/>
      <c r="D4" s="20"/>
      <c r="E4" s="20"/>
      <c r="F4" s="20"/>
      <c r="G4" s="21"/>
    </row>
    <row r="5" spans="1:7" x14ac:dyDescent="0.3">
      <c r="A5" s="99" t="s">
        <v>25</v>
      </c>
      <c r="B5" s="99"/>
      <c r="C5" s="99"/>
      <c r="D5" s="99"/>
      <c r="E5" s="99"/>
      <c r="F5" s="99"/>
      <c r="G5" s="21"/>
    </row>
    <row r="6" spans="1:7" x14ac:dyDescent="0.3">
      <c r="A6" s="100" t="s">
        <v>26</v>
      </c>
      <c r="B6" s="100"/>
      <c r="C6" s="100"/>
      <c r="D6" s="100"/>
      <c r="E6" s="100"/>
      <c r="F6" s="100"/>
      <c r="G6" s="21"/>
    </row>
    <row r="7" spans="1:7" x14ac:dyDescent="0.3">
      <c r="A7" s="100" t="s">
        <v>27</v>
      </c>
      <c r="B7" s="100"/>
      <c r="C7" s="100"/>
      <c r="D7" s="100"/>
      <c r="E7" s="100"/>
      <c r="F7" s="100"/>
      <c r="G7" s="21"/>
    </row>
    <row r="8" spans="1:7" x14ac:dyDescent="0.3">
      <c r="A8" s="22"/>
      <c r="B8" s="23"/>
      <c r="C8" s="23"/>
      <c r="D8" s="23"/>
      <c r="E8" s="23"/>
      <c r="F8" s="23"/>
      <c r="G8" s="21"/>
    </row>
    <row r="9" spans="1:7" x14ac:dyDescent="0.3">
      <c r="A9" s="24" t="s">
        <v>28</v>
      </c>
      <c r="B9" s="25"/>
      <c r="C9" s="25"/>
      <c r="D9" s="25"/>
      <c r="E9" s="25"/>
      <c r="F9" s="25"/>
      <c r="G9" s="21"/>
    </row>
    <row r="10" spans="1:7" x14ac:dyDescent="0.3">
      <c r="A10" s="26"/>
    </row>
    <row r="11" spans="1:7" x14ac:dyDescent="0.3">
      <c r="A11" s="101"/>
      <c r="B11" s="102" t="s">
        <v>29</v>
      </c>
      <c r="C11" s="102"/>
      <c r="D11" s="102"/>
      <c r="E11" s="102"/>
    </row>
    <row r="12" spans="1:7" x14ac:dyDescent="0.3">
      <c r="A12" s="101"/>
      <c r="B12" s="27" t="s">
        <v>30</v>
      </c>
      <c r="C12" s="27" t="s">
        <v>31</v>
      </c>
      <c r="D12" s="27" t="s">
        <v>32</v>
      </c>
      <c r="E12" s="27" t="s">
        <v>33</v>
      </c>
    </row>
    <row r="13" spans="1:7" ht="25.5" x14ac:dyDescent="0.3">
      <c r="A13" s="28" t="s">
        <v>34</v>
      </c>
      <c r="B13" s="29">
        <v>3493.00517842</v>
      </c>
      <c r="C13" s="29">
        <v>3555.69517842</v>
      </c>
      <c r="D13" s="29">
        <v>3619.04517842</v>
      </c>
      <c r="E13" s="29">
        <v>3687.6051784199999</v>
      </c>
    </row>
    <row r="14" spans="1:7" x14ac:dyDescent="0.3">
      <c r="A14" s="26"/>
    </row>
    <row r="15" spans="1:7" ht="38.25" x14ac:dyDescent="0.3">
      <c r="A15" s="30" t="s">
        <v>35</v>
      </c>
      <c r="B15" s="31">
        <v>918.43916438999997</v>
      </c>
    </row>
    <row r="16" spans="1:7" ht="25.5" x14ac:dyDescent="0.3">
      <c r="A16" s="26" t="s">
        <v>36</v>
      </c>
      <c r="B16" s="31"/>
    </row>
    <row r="17" spans="1:2" ht="25.5" x14ac:dyDescent="0.3">
      <c r="A17" s="26" t="s">
        <v>37</v>
      </c>
      <c r="B17" s="31">
        <v>918.43916438999997</v>
      </c>
    </row>
    <row r="18" spans="1:2" x14ac:dyDescent="0.3">
      <c r="A18" s="26" t="s">
        <v>38</v>
      </c>
      <c r="B18" s="31">
        <v>654579.09343636618</v>
      </c>
    </row>
    <row r="19" spans="1:2" ht="25.5" x14ac:dyDescent="0.3">
      <c r="A19" s="26" t="s">
        <v>39</v>
      </c>
      <c r="B19" s="31">
        <v>0</v>
      </c>
    </row>
    <row r="20" spans="1:2" ht="25.5" x14ac:dyDescent="0.3">
      <c r="A20" s="26" t="s">
        <v>40</v>
      </c>
      <c r="B20" s="31">
        <v>21.222999999999999</v>
      </c>
    </row>
    <row r="21" spans="1:2" x14ac:dyDescent="0.3">
      <c r="A21" s="26" t="s">
        <v>41</v>
      </c>
      <c r="B21" s="94">
        <v>21.222999999999999</v>
      </c>
    </row>
    <row r="22" spans="1:2" ht="25.5" x14ac:dyDescent="0.3">
      <c r="A22" s="26" t="s">
        <v>42</v>
      </c>
      <c r="B22" s="94"/>
    </row>
    <row r="23" spans="1:2" x14ac:dyDescent="0.3">
      <c r="A23" s="32" t="s">
        <v>43</v>
      </c>
      <c r="B23" s="31">
        <v>0</v>
      </c>
    </row>
    <row r="24" spans="1:2" x14ac:dyDescent="0.3">
      <c r="A24" s="32" t="s">
        <v>44</v>
      </c>
      <c r="B24" s="31">
        <v>0</v>
      </c>
    </row>
    <row r="25" spans="1:2" x14ac:dyDescent="0.3">
      <c r="A25" s="32" t="s">
        <v>45</v>
      </c>
      <c r="B25" s="31">
        <v>0</v>
      </c>
    </row>
    <row r="26" spans="1:2" x14ac:dyDescent="0.3">
      <c r="A26" s="32" t="s">
        <v>46</v>
      </c>
      <c r="B26" s="33">
        <v>0</v>
      </c>
    </row>
    <row r="27" spans="1:2" x14ac:dyDescent="0.3">
      <c r="A27" s="32" t="s">
        <v>47</v>
      </c>
      <c r="B27" s="31">
        <v>21.222999999999999</v>
      </c>
    </row>
    <row r="28" spans="1:2" x14ac:dyDescent="0.3">
      <c r="A28" s="26" t="s">
        <v>48</v>
      </c>
      <c r="B28" s="94">
        <v>0</v>
      </c>
    </row>
    <row r="29" spans="1:2" x14ac:dyDescent="0.3">
      <c r="A29" s="26" t="s">
        <v>49</v>
      </c>
      <c r="B29" s="94"/>
    </row>
    <row r="30" spans="1:2" ht="25.5" x14ac:dyDescent="0.3">
      <c r="A30" s="26" t="s">
        <v>50</v>
      </c>
      <c r="B30" s="31">
        <v>14643.636</v>
      </c>
    </row>
    <row r="31" spans="1:2" ht="25.5" x14ac:dyDescent="0.3">
      <c r="A31" s="26" t="s">
        <v>51</v>
      </c>
      <c r="B31" s="31">
        <v>14643.636</v>
      </c>
    </row>
    <row r="32" spans="1:2" x14ac:dyDescent="0.3">
      <c r="A32" s="32" t="s">
        <v>52</v>
      </c>
      <c r="B32" s="31">
        <v>0</v>
      </c>
    </row>
    <row r="33" spans="1:7" x14ac:dyDescent="0.3">
      <c r="A33" s="32" t="s">
        <v>53</v>
      </c>
      <c r="B33" s="31">
        <v>0</v>
      </c>
    </row>
    <row r="34" spans="1:7" x14ac:dyDescent="0.3">
      <c r="A34" s="32" t="s">
        <v>54</v>
      </c>
      <c r="B34" s="31">
        <v>0</v>
      </c>
    </row>
    <row r="35" spans="1:7" x14ac:dyDescent="0.3">
      <c r="A35" s="32" t="s">
        <v>55</v>
      </c>
      <c r="B35" s="31">
        <v>0</v>
      </c>
    </row>
    <row r="36" spans="1:7" x14ac:dyDescent="0.3">
      <c r="A36" s="32" t="s">
        <v>56</v>
      </c>
      <c r="B36" s="31">
        <v>14643.636</v>
      </c>
    </row>
    <row r="37" spans="1:7" ht="25.5" x14ac:dyDescent="0.3">
      <c r="A37" s="26" t="s">
        <v>57</v>
      </c>
      <c r="B37" s="31">
        <v>0</v>
      </c>
    </row>
    <row r="38" spans="1:7" x14ac:dyDescent="0.3">
      <c r="A38" s="26" t="s">
        <v>58</v>
      </c>
      <c r="B38" s="94">
        <v>0</v>
      </c>
    </row>
    <row r="39" spans="1:7" x14ac:dyDescent="0.3">
      <c r="A39" s="26" t="s">
        <v>59</v>
      </c>
      <c r="B39" s="94"/>
    </row>
    <row r="40" spans="1:7" x14ac:dyDescent="0.3">
      <c r="A40" s="26" t="s">
        <v>60</v>
      </c>
      <c r="B40" s="94"/>
    </row>
    <row r="41" spans="1:7" ht="51" x14ac:dyDescent="0.3">
      <c r="A41" s="26" t="s">
        <v>61</v>
      </c>
      <c r="B41" s="31">
        <v>0</v>
      </c>
    </row>
    <row r="42" spans="1:7" ht="51" x14ac:dyDescent="0.3">
      <c r="A42" s="26" t="s">
        <v>62</v>
      </c>
      <c r="B42" s="31">
        <v>0</v>
      </c>
    </row>
    <row r="45" spans="1:7" x14ac:dyDescent="0.3">
      <c r="A45" s="30" t="s">
        <v>63</v>
      </c>
      <c r="B45" s="34"/>
      <c r="C45" s="34"/>
      <c r="D45" s="34"/>
      <c r="E45" s="34"/>
      <c r="F45" s="34"/>
      <c r="G45" s="34"/>
    </row>
    <row r="46" spans="1:7" ht="15.75" customHeight="1" x14ac:dyDescent="0.3">
      <c r="A46" s="95" t="s">
        <v>64</v>
      </c>
      <c r="B46" s="96"/>
      <c r="C46" s="35" t="s">
        <v>65</v>
      </c>
      <c r="D46" s="36" t="s">
        <v>30</v>
      </c>
      <c r="E46" s="36" t="s">
        <v>31</v>
      </c>
      <c r="F46" s="36" t="s">
        <v>32</v>
      </c>
      <c r="G46" s="36" t="s">
        <v>33</v>
      </c>
    </row>
    <row r="47" spans="1:7" x14ac:dyDescent="0.3">
      <c r="A47" s="90" t="s">
        <v>66</v>
      </c>
      <c r="B47" s="90"/>
      <c r="C47" s="90"/>
      <c r="D47" s="90"/>
      <c r="E47" s="90"/>
      <c r="F47" s="90"/>
      <c r="G47" s="90"/>
    </row>
    <row r="48" spans="1:7" x14ac:dyDescent="0.3">
      <c r="A48" s="90" t="s">
        <v>67</v>
      </c>
      <c r="B48" s="90"/>
      <c r="C48" s="36" t="s">
        <v>68</v>
      </c>
      <c r="D48" s="37">
        <v>2473.96</v>
      </c>
      <c r="E48" s="37">
        <v>2536.65</v>
      </c>
      <c r="F48" s="37">
        <v>2600</v>
      </c>
      <c r="G48" s="37">
        <v>2668.56</v>
      </c>
    </row>
    <row r="49" spans="1:7" x14ac:dyDescent="0.3">
      <c r="A49" s="90" t="s">
        <v>69</v>
      </c>
      <c r="B49" s="90"/>
      <c r="C49" s="35"/>
      <c r="D49" s="37"/>
      <c r="E49" s="37"/>
      <c r="F49" s="37"/>
      <c r="G49" s="37"/>
    </row>
    <row r="50" spans="1:7" ht="24.75" customHeight="1" x14ac:dyDescent="0.3">
      <c r="A50" s="91" t="s">
        <v>70</v>
      </c>
      <c r="B50" s="91"/>
      <c r="C50" s="36" t="s">
        <v>71</v>
      </c>
      <c r="D50" s="37">
        <v>1433491.35</v>
      </c>
      <c r="E50" s="37">
        <v>980880.36</v>
      </c>
      <c r="F50" s="37">
        <v>1301035.3799999999</v>
      </c>
      <c r="G50" s="37">
        <v>1236276.94</v>
      </c>
    </row>
    <row r="51" spans="1:7" ht="31.5" customHeight="1" x14ac:dyDescent="0.3">
      <c r="A51" s="91" t="s">
        <v>72</v>
      </c>
      <c r="B51" s="91"/>
      <c r="C51" s="36" t="s">
        <v>68</v>
      </c>
      <c r="D51" s="37">
        <v>71.17</v>
      </c>
      <c r="E51" s="37">
        <v>578.35</v>
      </c>
      <c r="F51" s="37">
        <v>397.86</v>
      </c>
      <c r="G51" s="37">
        <v>634.76</v>
      </c>
    </row>
    <row r="53" spans="1:7" ht="37.5" customHeight="1" x14ac:dyDescent="0.3">
      <c r="A53" s="92" t="s">
        <v>73</v>
      </c>
      <c r="B53" s="93"/>
      <c r="C53" s="36" t="s">
        <v>68</v>
      </c>
      <c r="D53" s="38">
        <v>2.5660140299999998</v>
      </c>
    </row>
  </sheetData>
  <mergeCells count="17">
    <mergeCell ref="A11:A12"/>
    <mergeCell ref="B11:E11"/>
    <mergeCell ref="A1:E1"/>
    <mergeCell ref="B2:G2"/>
    <mergeCell ref="A5:F5"/>
    <mergeCell ref="A6:F6"/>
    <mergeCell ref="A7:F7"/>
    <mergeCell ref="A49:B49"/>
    <mergeCell ref="A50:B50"/>
    <mergeCell ref="A51:B51"/>
    <mergeCell ref="A53:B53"/>
    <mergeCell ref="B21:B22"/>
    <mergeCell ref="B28:B29"/>
    <mergeCell ref="B38:B40"/>
    <mergeCell ref="A46:B46"/>
    <mergeCell ref="A47:G47"/>
    <mergeCell ref="A48:B48"/>
  </mergeCells>
  <conditionalFormatting sqref="E46">
    <cfRule type="expression" dxfId="387" priority="1">
      <formula>AND($P46&gt;=500,$P46&lt;=899,$AD46&lt;0)</formula>
    </cfRule>
    <cfRule type="expression" dxfId="386" priority="2">
      <formula>AND($AD46&lt;0,$B46&lt;&gt;$AF46)</formula>
    </cfRule>
    <cfRule type="expression" dxfId="385" priority="3">
      <formula>OR(AND($Q46&gt;=1,$Q46&lt;=3,$R46=0,$B46=$AF46,$P46&lt;500),AND($B46&lt;&gt;$AF46,$AD46&gt;0))</formula>
    </cfRule>
    <cfRule type="expression" dxfId="384" priority="4">
      <formula>$Q46=99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34"/>
  <sheetViews>
    <sheetView workbookViewId="0">
      <selection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103" t="s">
        <v>23</v>
      </c>
      <c r="B1" s="103"/>
      <c r="C1" s="103"/>
      <c r="D1" s="103"/>
      <c r="E1" s="103"/>
      <c r="F1" s="103"/>
      <c r="G1" s="103"/>
    </row>
    <row r="2" spans="1:7" ht="11.25" customHeight="1" x14ac:dyDescent="0.3">
      <c r="A2" s="16"/>
      <c r="B2" s="98"/>
      <c r="C2" s="98"/>
      <c r="D2" s="98"/>
      <c r="E2" s="98"/>
      <c r="F2" s="98"/>
      <c r="G2" s="98"/>
    </row>
    <row r="3" spans="1:7" x14ac:dyDescent="0.3">
      <c r="A3" s="17"/>
      <c r="B3" s="39" t="s">
        <v>24</v>
      </c>
      <c r="C3" s="40" t="s">
        <v>144</v>
      </c>
      <c r="D3" s="19"/>
      <c r="E3" s="19"/>
      <c r="F3" s="19"/>
      <c r="G3" s="19"/>
    </row>
    <row r="4" spans="1:7" ht="8.25" customHeight="1" x14ac:dyDescent="0.3">
      <c r="A4" s="20"/>
      <c r="B4" s="20"/>
      <c r="C4" s="20"/>
      <c r="D4" s="20"/>
      <c r="E4" s="20"/>
      <c r="F4" s="20"/>
      <c r="G4" s="21"/>
    </row>
    <row r="5" spans="1:7" ht="18" customHeight="1" x14ac:dyDescent="0.3">
      <c r="A5" s="104" t="s">
        <v>74</v>
      </c>
      <c r="B5" s="104"/>
      <c r="C5" s="104"/>
      <c r="D5" s="104"/>
      <c r="E5" s="104"/>
      <c r="F5" s="104"/>
      <c r="G5" s="104"/>
    </row>
    <row r="6" spans="1:7" ht="20.25" customHeight="1" x14ac:dyDescent="0.3">
      <c r="A6" s="105" t="s">
        <v>75</v>
      </c>
      <c r="B6" s="105"/>
      <c r="C6" s="105"/>
      <c r="D6" s="105"/>
      <c r="E6" s="105"/>
      <c r="F6" s="105"/>
      <c r="G6" s="105"/>
    </row>
    <row r="7" spans="1:7" x14ac:dyDescent="0.3">
      <c r="A7" s="25"/>
      <c r="B7" s="25"/>
      <c r="C7" s="25"/>
      <c r="D7" s="25"/>
      <c r="E7" s="25"/>
      <c r="F7" s="25"/>
      <c r="G7" s="41"/>
    </row>
    <row r="8" spans="1:7" x14ac:dyDescent="0.3">
      <c r="A8" s="42" t="s">
        <v>76</v>
      </c>
      <c r="B8" s="25"/>
      <c r="C8" s="25"/>
      <c r="D8" s="25"/>
      <c r="E8" s="25"/>
      <c r="F8" s="25"/>
      <c r="G8" s="43"/>
    </row>
    <row r="9" spans="1:7" x14ac:dyDescent="0.3">
      <c r="A9" s="44"/>
      <c r="B9" s="45"/>
      <c r="C9" s="45"/>
      <c r="D9" s="45"/>
      <c r="E9" s="45"/>
      <c r="F9" s="45"/>
      <c r="G9" s="46"/>
    </row>
    <row r="10" spans="1:7" ht="15.75" customHeight="1" x14ac:dyDescent="0.3">
      <c r="A10" s="47" t="s">
        <v>77</v>
      </c>
      <c r="B10" s="102" t="s">
        <v>29</v>
      </c>
      <c r="C10" s="102"/>
      <c r="D10" s="102"/>
      <c r="E10" s="102"/>
      <c r="F10" s="45"/>
      <c r="G10" s="46"/>
    </row>
    <row r="11" spans="1:7" x14ac:dyDescent="0.3">
      <c r="A11" s="48"/>
      <c r="B11" s="27" t="s">
        <v>30</v>
      </c>
      <c r="C11" s="27" t="s">
        <v>31</v>
      </c>
      <c r="D11" s="27" t="s">
        <v>32</v>
      </c>
      <c r="E11" s="27" t="s">
        <v>33</v>
      </c>
      <c r="F11" s="45"/>
      <c r="G11" s="46"/>
    </row>
    <row r="12" spans="1:7" x14ac:dyDescent="0.3">
      <c r="A12" s="30" t="s">
        <v>78</v>
      </c>
      <c r="B12" s="28"/>
      <c r="C12" s="28"/>
      <c r="D12" s="28"/>
      <c r="E12" s="28"/>
    </row>
    <row r="13" spans="1:7" x14ac:dyDescent="0.3">
      <c r="A13" s="28" t="s">
        <v>79</v>
      </c>
      <c r="B13" s="49">
        <v>3544.7372280600002</v>
      </c>
      <c r="C13" s="49">
        <v>3607.4272280600003</v>
      </c>
      <c r="D13" s="49">
        <v>3670.7772280600002</v>
      </c>
      <c r="E13" s="49">
        <v>3739.3372280600001</v>
      </c>
    </row>
    <row r="14" spans="1:7" x14ac:dyDescent="0.3">
      <c r="A14" s="28" t="s">
        <v>80</v>
      </c>
      <c r="B14" s="49">
        <v>4424.40357339</v>
      </c>
      <c r="C14" s="49">
        <v>4487.0935733899996</v>
      </c>
      <c r="D14" s="49">
        <v>4550.4435733899991</v>
      </c>
      <c r="E14" s="49">
        <v>4619.0035733899995</v>
      </c>
    </row>
    <row r="15" spans="1:7" x14ac:dyDescent="0.3">
      <c r="A15" s="28" t="s">
        <v>81</v>
      </c>
      <c r="B15" s="49">
        <v>5534.2356049199998</v>
      </c>
      <c r="C15" s="49">
        <v>5596.9256049199994</v>
      </c>
      <c r="D15" s="49">
        <v>5660.2756049199998</v>
      </c>
      <c r="E15" s="49">
        <v>5728.8356049199992</v>
      </c>
    </row>
    <row r="16" spans="1:7" x14ac:dyDescent="0.3">
      <c r="A16" s="26"/>
    </row>
    <row r="17" spans="1:7" ht="27" customHeight="1" x14ac:dyDescent="0.3">
      <c r="A17" s="26"/>
    </row>
    <row r="18" spans="1:7" ht="22.5" customHeight="1" x14ac:dyDescent="0.3">
      <c r="A18" s="42" t="s">
        <v>82</v>
      </c>
      <c r="B18" s="42"/>
      <c r="C18" s="42"/>
      <c r="D18" s="42"/>
      <c r="E18" s="42"/>
    </row>
    <row r="19" spans="1:7" ht="15.75" customHeight="1" x14ac:dyDescent="0.3">
      <c r="A19" s="50"/>
    </row>
    <row r="20" spans="1:7" ht="15.75" customHeight="1" x14ac:dyDescent="0.3">
      <c r="A20" s="47" t="s">
        <v>77</v>
      </c>
      <c r="B20" s="102" t="s">
        <v>29</v>
      </c>
      <c r="C20" s="102"/>
      <c r="D20" s="102"/>
      <c r="E20" s="102"/>
    </row>
    <row r="21" spans="1:7" x14ac:dyDescent="0.3">
      <c r="A21" s="48"/>
      <c r="B21" s="27" t="s">
        <v>30</v>
      </c>
      <c r="C21" s="27" t="s">
        <v>31</v>
      </c>
      <c r="D21" s="27" t="s">
        <v>32</v>
      </c>
      <c r="E21" s="27" t="s">
        <v>33</v>
      </c>
    </row>
    <row r="22" spans="1:7" x14ac:dyDescent="0.3">
      <c r="A22" s="30" t="s">
        <v>78</v>
      </c>
      <c r="B22" s="28"/>
      <c r="C22" s="28"/>
      <c r="D22" s="28"/>
      <c r="E22" s="28"/>
    </row>
    <row r="23" spans="1:7" x14ac:dyDescent="0.3">
      <c r="A23" s="28" t="s">
        <v>79</v>
      </c>
      <c r="B23" s="49">
        <v>3544.7372280600002</v>
      </c>
      <c r="C23" s="49">
        <v>3607.4272280600003</v>
      </c>
      <c r="D23" s="49">
        <v>3670.7772280600002</v>
      </c>
      <c r="E23" s="49">
        <v>3739.3372280600001</v>
      </c>
    </row>
    <row r="24" spans="1:7" x14ac:dyDescent="0.3">
      <c r="A24" s="28" t="s">
        <v>83</v>
      </c>
      <c r="B24" s="49">
        <v>4919.8230813800001</v>
      </c>
      <c r="C24" s="49">
        <v>4982.5130813799997</v>
      </c>
      <c r="D24" s="49">
        <v>5045.8630813799991</v>
      </c>
      <c r="E24" s="49">
        <v>5114.4230813799995</v>
      </c>
    </row>
    <row r="26" spans="1:7" x14ac:dyDescent="0.3">
      <c r="A26" s="30" t="s">
        <v>63</v>
      </c>
      <c r="B26" s="34"/>
      <c r="C26" s="34"/>
      <c r="D26" s="34"/>
      <c r="E26" s="34"/>
      <c r="F26" s="34"/>
      <c r="G26" s="34"/>
    </row>
    <row r="27" spans="1:7" ht="33" customHeight="1" x14ac:dyDescent="0.3">
      <c r="A27" s="95" t="s">
        <v>84</v>
      </c>
      <c r="B27" s="96"/>
      <c r="C27" s="35" t="s">
        <v>65</v>
      </c>
      <c r="D27" s="36" t="s">
        <v>30</v>
      </c>
      <c r="E27" s="36" t="s">
        <v>31</v>
      </c>
      <c r="F27" s="36" t="s">
        <v>32</v>
      </c>
      <c r="G27" s="36" t="s">
        <v>33</v>
      </c>
    </row>
    <row r="28" spans="1:7" x14ac:dyDescent="0.3">
      <c r="A28" s="90" t="s">
        <v>66</v>
      </c>
      <c r="B28" s="90"/>
      <c r="C28" s="90"/>
      <c r="D28" s="90"/>
      <c r="E28" s="90"/>
      <c r="F28" s="90"/>
      <c r="G28" s="90"/>
    </row>
    <row r="29" spans="1:7" x14ac:dyDescent="0.3">
      <c r="A29" s="90" t="s">
        <v>67</v>
      </c>
      <c r="B29" s="90"/>
      <c r="C29" s="36" t="s">
        <v>68</v>
      </c>
      <c r="D29" s="37">
        <v>2473.96</v>
      </c>
      <c r="E29" s="37">
        <v>2536.65</v>
      </c>
      <c r="F29" s="37">
        <v>2600</v>
      </c>
      <c r="G29" s="37">
        <v>2668.56</v>
      </c>
    </row>
    <row r="30" spans="1:7" x14ac:dyDescent="0.3">
      <c r="A30" s="90" t="s">
        <v>69</v>
      </c>
      <c r="B30" s="90"/>
      <c r="C30" s="35"/>
      <c r="D30" s="37"/>
      <c r="E30" s="37"/>
      <c r="F30" s="37"/>
      <c r="G30" s="37"/>
    </row>
    <row r="31" spans="1:7" ht="24.75" customHeight="1" x14ac:dyDescent="0.3">
      <c r="A31" s="91" t="s">
        <v>70</v>
      </c>
      <c r="B31" s="91"/>
      <c r="C31" s="36" t="s">
        <v>71</v>
      </c>
      <c r="D31" s="37">
        <v>1433491.35</v>
      </c>
      <c r="E31" s="37">
        <v>980880.36</v>
      </c>
      <c r="F31" s="37">
        <v>1301035.3799999999</v>
      </c>
      <c r="G31" s="37">
        <v>1236276.94</v>
      </c>
    </row>
    <row r="32" spans="1:7" ht="31.5" customHeight="1" x14ac:dyDescent="0.3">
      <c r="A32" s="91" t="s">
        <v>72</v>
      </c>
      <c r="B32" s="91"/>
      <c r="C32" s="36" t="s">
        <v>68</v>
      </c>
      <c r="D32" s="37">
        <v>71.17</v>
      </c>
      <c r="E32" s="37">
        <v>578.35</v>
      </c>
      <c r="F32" s="37">
        <v>397.86</v>
      </c>
      <c r="G32" s="37">
        <v>634.76</v>
      </c>
    </row>
    <row r="34" spans="1:4" ht="37.5" customHeight="1" x14ac:dyDescent="0.3">
      <c r="A34" s="92" t="s">
        <v>73</v>
      </c>
      <c r="B34" s="93"/>
      <c r="C34" s="36" t="s">
        <v>68</v>
      </c>
      <c r="D34" s="38">
        <v>2.5660140299999998</v>
      </c>
    </row>
  </sheetData>
  <mergeCells count="13">
    <mergeCell ref="B20:E20"/>
    <mergeCell ref="A1:G1"/>
    <mergeCell ref="B2:G2"/>
    <mergeCell ref="A5:G5"/>
    <mergeCell ref="A6:G6"/>
    <mergeCell ref="B10:E10"/>
    <mergeCell ref="A34:B34"/>
    <mergeCell ref="A27:B27"/>
    <mergeCell ref="A28:G28"/>
    <mergeCell ref="A29:B29"/>
    <mergeCell ref="A30:B30"/>
    <mergeCell ref="A31:B31"/>
    <mergeCell ref="A32:B32"/>
  </mergeCells>
  <conditionalFormatting sqref="B26">
    <cfRule type="expression" dxfId="383" priority="13">
      <formula>AND($P26&gt;=500,$P26&lt;=899,$AD26&lt;0)</formula>
    </cfRule>
    <cfRule type="expression" dxfId="382" priority="14">
      <formula>AND($AD26&lt;0,$B26&lt;&gt;$AF26)</formula>
    </cfRule>
    <cfRule type="expression" dxfId="381" priority="15">
      <formula>OR(AND($Q26&gt;=1,$Q26&lt;=3,$R26=0,$B26=$AF26,$P26&lt;500),AND($B26&lt;&gt;$AF26,$AD26&gt;0))</formula>
    </cfRule>
    <cfRule type="expression" dxfId="380" priority="16">
      <formula>$Q26=99</formula>
    </cfRule>
  </conditionalFormatting>
  <conditionalFormatting sqref="C26:E26">
    <cfRule type="expression" dxfId="379" priority="9">
      <formula>AND($P26&gt;=500,$P26&lt;=899,$AD26&lt;0)</formula>
    </cfRule>
    <cfRule type="expression" dxfId="378" priority="10">
      <formula>AND($AD26&lt;0,$B26&lt;&gt;$AF26)</formula>
    </cfRule>
    <cfRule type="expression" dxfId="377" priority="11">
      <formula>OR(AND($Q26&gt;=1,$Q26&lt;=3,$R26=0,$B26=$AF26,$P26&lt;500),AND($B26&lt;&gt;$AF26,$AD26&gt;0))</formula>
    </cfRule>
    <cfRule type="expression" dxfId="376" priority="12">
      <formula>$Q26=99</formula>
    </cfRule>
  </conditionalFormatting>
  <conditionalFormatting sqref="B27:D27">
    <cfRule type="expression" dxfId="375" priority="5">
      <formula>AND($P27&gt;=500,$P27&lt;=899,$AD27&lt;0)</formula>
    </cfRule>
    <cfRule type="expression" dxfId="374" priority="6">
      <formula>AND($AD27&lt;0,$B27&lt;&gt;$AF27)</formula>
    </cfRule>
    <cfRule type="expression" dxfId="373" priority="7">
      <formula>OR(AND($Q27&gt;=1,$Q27&lt;=3,$R27=0,$B27=$AF27,$P27&lt;500),AND($B27&lt;&gt;$AF27,$AD27&gt;0))</formula>
    </cfRule>
    <cfRule type="expression" dxfId="372" priority="8">
      <formula>$Q27=99</formula>
    </cfRule>
  </conditionalFormatting>
  <conditionalFormatting sqref="B28:D28">
    <cfRule type="expression" dxfId="371" priority="17">
      <formula>AND($P28&gt;=500,$P28&lt;=899,$AD28&lt;0)</formula>
    </cfRule>
    <cfRule type="expression" dxfId="370" priority="18">
      <formula>AND($AD28&lt;0,#REF!&lt;&gt;$AF28)</formula>
    </cfRule>
    <cfRule type="expression" dxfId="369" priority="19">
      <formula>OR(AND($Q28&gt;=1,$Q28&lt;=3,$R28=0,#REF!=$AF28,$P28&lt;500),AND(#REF!&lt;&gt;$AF28,$AD28&gt;0))</formula>
    </cfRule>
    <cfRule type="expression" dxfId="368" priority="20">
      <formula>$Q28=99</formula>
    </cfRule>
  </conditionalFormatting>
  <conditionalFormatting sqref="E27">
    <cfRule type="expression" dxfId="367" priority="1">
      <formula>AND($P27&gt;=500,$P27&lt;=899,$AD27&lt;0)</formula>
    </cfRule>
    <cfRule type="expression" dxfId="366" priority="2">
      <formula>AND($AD27&lt;0,$B27&lt;&gt;$AF27)</formula>
    </cfRule>
    <cfRule type="expression" dxfId="365" priority="3">
      <formula>OR(AND($Q27&gt;=1,$Q27&lt;=3,$R27=0,$B27=$AF27,$P27&lt;500),AND($B27&lt;&gt;$AF27,$AD27&gt;0))</formula>
    </cfRule>
    <cfRule type="expression" dxfId="364" priority="4">
      <formula>$Q27=99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1"/>
  <sheetViews>
    <sheetView workbookViewId="0">
      <selection activeCell="A310" sqref="A1:XFD1048576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127" t="s">
        <v>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</row>
    <row r="2" spans="1:25" ht="16.5" x14ac:dyDescent="0.3">
      <c r="A2" s="128" t="s">
        <v>85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2" t="s">
        <v>24</v>
      </c>
      <c r="J3" s="129" t="s">
        <v>144</v>
      </c>
      <c r="K3" s="130"/>
      <c r="L3" s="130"/>
      <c r="M3" s="131"/>
      <c r="N3" s="132"/>
      <c r="O3" s="132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1:25" x14ac:dyDescent="0.3">
      <c r="A5" s="121" t="s">
        <v>86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1:25" x14ac:dyDescent="0.3">
      <c r="A6" s="122" t="s">
        <v>87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</row>
    <row r="7" spans="1:25" x14ac:dyDescent="0.3">
      <c r="A7" s="122" t="s">
        <v>88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</row>
    <row r="8" spans="1:25" x14ac:dyDescent="0.3">
      <c r="A8" s="122" t="s">
        <v>89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</row>
    <row r="9" spans="1:25" x14ac:dyDescent="0.3">
      <c r="A9" s="122" t="s">
        <v>90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</row>
    <row r="10" spans="1:25" x14ac:dyDescent="0.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</row>
    <row r="11" spans="1:25" x14ac:dyDescent="0.3">
      <c r="A11" s="117" t="s">
        <v>91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</row>
    <row r="12" spans="1:25" ht="15.75" customHeight="1" x14ac:dyDescent="0.3">
      <c r="A12" s="108" t="s">
        <v>92</v>
      </c>
      <c r="B12" s="110" t="s">
        <v>93</v>
      </c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2"/>
    </row>
    <row r="13" spans="1:25" x14ac:dyDescent="0.3">
      <c r="A13" s="109"/>
      <c r="B13" s="54" t="s">
        <v>94</v>
      </c>
      <c r="C13" s="55" t="s">
        <v>95</v>
      </c>
      <c r="D13" s="56" t="s">
        <v>96</v>
      </c>
      <c r="E13" s="55" t="s">
        <v>97</v>
      </c>
      <c r="F13" s="55" t="s">
        <v>98</v>
      </c>
      <c r="G13" s="55" t="s">
        <v>99</v>
      </c>
      <c r="H13" s="55" t="s">
        <v>100</v>
      </c>
      <c r="I13" s="55" t="s">
        <v>101</v>
      </c>
      <c r="J13" s="55" t="s">
        <v>102</v>
      </c>
      <c r="K13" s="54" t="s">
        <v>103</v>
      </c>
      <c r="L13" s="55" t="s">
        <v>104</v>
      </c>
      <c r="M13" s="57" t="s">
        <v>105</v>
      </c>
      <c r="N13" s="54" t="s">
        <v>106</v>
      </c>
      <c r="O13" s="55" t="s">
        <v>107</v>
      </c>
      <c r="P13" s="57" t="s">
        <v>108</v>
      </c>
      <c r="Q13" s="56" t="s">
        <v>109</v>
      </c>
      <c r="R13" s="55" t="s">
        <v>110</v>
      </c>
      <c r="S13" s="56" t="s">
        <v>111</v>
      </c>
      <c r="T13" s="55" t="s">
        <v>112</v>
      </c>
      <c r="U13" s="56" t="s">
        <v>113</v>
      </c>
      <c r="V13" s="55" t="s">
        <v>114</v>
      </c>
      <c r="W13" s="56" t="s">
        <v>115</v>
      </c>
      <c r="X13" s="55" t="s">
        <v>116</v>
      </c>
      <c r="Y13" s="55" t="s">
        <v>117</v>
      </c>
    </row>
    <row r="14" spans="1:25" x14ac:dyDescent="0.3">
      <c r="A14" s="58" t="s">
        <v>145</v>
      </c>
      <c r="B14" s="59">
        <v>3510.9937767200004</v>
      </c>
      <c r="C14" s="59">
        <v>3519.9021540500003</v>
      </c>
      <c r="D14" s="59">
        <v>3555.3977171700003</v>
      </c>
      <c r="E14" s="59">
        <v>3553.2817176800004</v>
      </c>
      <c r="F14" s="59">
        <v>3545.61743729</v>
      </c>
      <c r="G14" s="59">
        <v>3543.8810277800003</v>
      </c>
      <c r="H14" s="59">
        <v>3541.5501636200001</v>
      </c>
      <c r="I14" s="59">
        <v>3533.2288438600003</v>
      </c>
      <c r="J14" s="59">
        <v>3492.6702240200002</v>
      </c>
      <c r="K14" s="59">
        <v>3450.6861315000001</v>
      </c>
      <c r="L14" s="59">
        <v>3430.3144831900004</v>
      </c>
      <c r="M14" s="59">
        <v>3429.1420387800003</v>
      </c>
      <c r="N14" s="59">
        <v>3456.9310080200003</v>
      </c>
      <c r="O14" s="59">
        <v>3468.0576028300002</v>
      </c>
      <c r="P14" s="59">
        <v>3475.9446308199999</v>
      </c>
      <c r="Q14" s="59">
        <v>3483.2878897800001</v>
      </c>
      <c r="R14" s="59">
        <v>3471.7512441900003</v>
      </c>
      <c r="S14" s="59">
        <v>3454.2034021100003</v>
      </c>
      <c r="T14" s="59">
        <v>3433.4620310100004</v>
      </c>
      <c r="U14" s="59">
        <v>3433.1286169300001</v>
      </c>
      <c r="V14" s="59">
        <v>3450.2303081900004</v>
      </c>
      <c r="W14" s="59">
        <v>3474.3566924500001</v>
      </c>
      <c r="X14" s="59">
        <v>3467.7920647700003</v>
      </c>
      <c r="Y14" s="59">
        <v>3496.5783622600002</v>
      </c>
    </row>
    <row r="15" spans="1:25" x14ac:dyDescent="0.3">
      <c r="A15" s="58">
        <v>43801</v>
      </c>
      <c r="B15" s="59">
        <v>3494.8978101799999</v>
      </c>
      <c r="C15" s="59">
        <v>3528.0474999100002</v>
      </c>
      <c r="D15" s="59">
        <v>3547.4947329700003</v>
      </c>
      <c r="E15" s="59">
        <v>3561.90939192</v>
      </c>
      <c r="F15" s="59">
        <v>3562.73763887</v>
      </c>
      <c r="G15" s="59">
        <v>3540.41505383</v>
      </c>
      <c r="H15" s="59">
        <v>3491.99839002</v>
      </c>
      <c r="I15" s="59">
        <v>3442.1183145</v>
      </c>
      <c r="J15" s="59">
        <v>3438.5230580400003</v>
      </c>
      <c r="K15" s="59">
        <v>3424.1288220600004</v>
      </c>
      <c r="L15" s="59">
        <v>3443.4289681300002</v>
      </c>
      <c r="M15" s="59">
        <v>3464.56065704</v>
      </c>
      <c r="N15" s="59">
        <v>3474.7919323400001</v>
      </c>
      <c r="O15" s="59">
        <v>3475.89720149</v>
      </c>
      <c r="P15" s="59">
        <v>3486.4679426000002</v>
      </c>
      <c r="Q15" s="59">
        <v>3494.3400520800001</v>
      </c>
      <c r="R15" s="59">
        <v>3492.3556248899999</v>
      </c>
      <c r="S15" s="59">
        <v>3460.85705474</v>
      </c>
      <c r="T15" s="59">
        <v>3451.6654556100002</v>
      </c>
      <c r="U15" s="59">
        <v>3447.7838889600002</v>
      </c>
      <c r="V15" s="59">
        <v>3457.82224933</v>
      </c>
      <c r="W15" s="59">
        <v>3457.7564503600001</v>
      </c>
      <c r="X15" s="59">
        <v>3461.9779933100003</v>
      </c>
      <c r="Y15" s="59">
        <v>3497.7960191900002</v>
      </c>
    </row>
    <row r="16" spans="1:25" x14ac:dyDescent="0.3">
      <c r="A16" s="58">
        <v>43802</v>
      </c>
      <c r="B16" s="59">
        <v>3515.2409842100001</v>
      </c>
      <c r="C16" s="59">
        <v>3555.2351436900003</v>
      </c>
      <c r="D16" s="59">
        <v>3570.5617794900004</v>
      </c>
      <c r="E16" s="59">
        <v>3578.3386620900001</v>
      </c>
      <c r="F16" s="59">
        <v>3590.4230388400001</v>
      </c>
      <c r="G16" s="59">
        <v>3580.1369480500002</v>
      </c>
      <c r="H16" s="59">
        <v>3530.7923941500003</v>
      </c>
      <c r="I16" s="59">
        <v>3478.7810025200001</v>
      </c>
      <c r="J16" s="59">
        <v>3460.8432967800004</v>
      </c>
      <c r="K16" s="59">
        <v>3429.29688846</v>
      </c>
      <c r="L16" s="59">
        <v>3428.5255453300001</v>
      </c>
      <c r="M16" s="59">
        <v>3475.3020421599999</v>
      </c>
      <c r="N16" s="59">
        <v>3490.3135993400001</v>
      </c>
      <c r="O16" s="59">
        <v>3498.3754747100002</v>
      </c>
      <c r="P16" s="59">
        <v>3506.6323341100001</v>
      </c>
      <c r="Q16" s="59">
        <v>3513.6995508600003</v>
      </c>
      <c r="R16" s="59">
        <v>3516.2455608600003</v>
      </c>
      <c r="S16" s="59">
        <v>3478.8747386800001</v>
      </c>
      <c r="T16" s="59">
        <v>3450.3072657300004</v>
      </c>
      <c r="U16" s="59">
        <v>3464.07179907</v>
      </c>
      <c r="V16" s="59">
        <v>3453.4169599400002</v>
      </c>
      <c r="W16" s="59">
        <v>3464.4136150600002</v>
      </c>
      <c r="X16" s="59">
        <v>3474.4099963500003</v>
      </c>
      <c r="Y16" s="59">
        <v>3490.1508894800004</v>
      </c>
    </row>
    <row r="17" spans="1:25" x14ac:dyDescent="0.3">
      <c r="A17" s="58">
        <v>43803</v>
      </c>
      <c r="B17" s="59">
        <v>3546.5280691500002</v>
      </c>
      <c r="C17" s="59">
        <v>3571.37225988</v>
      </c>
      <c r="D17" s="59">
        <v>3594.5830674900003</v>
      </c>
      <c r="E17" s="59">
        <v>3603.5967578000004</v>
      </c>
      <c r="F17" s="59">
        <v>3600.1669303200001</v>
      </c>
      <c r="G17" s="59">
        <v>3580.8618571299999</v>
      </c>
      <c r="H17" s="59">
        <v>3543.4230284700002</v>
      </c>
      <c r="I17" s="59">
        <v>3505.8044896300003</v>
      </c>
      <c r="J17" s="59">
        <v>3484.7238035700002</v>
      </c>
      <c r="K17" s="59">
        <v>3461.6535637500001</v>
      </c>
      <c r="L17" s="59">
        <v>3462.6524202000001</v>
      </c>
      <c r="M17" s="59">
        <v>3484.7288851500002</v>
      </c>
      <c r="N17" s="59">
        <v>3486.6406687399999</v>
      </c>
      <c r="O17" s="59">
        <v>3488.9414702200002</v>
      </c>
      <c r="P17" s="59">
        <v>3496.1602922500001</v>
      </c>
      <c r="Q17" s="59">
        <v>3502.9162215300003</v>
      </c>
      <c r="R17" s="59">
        <v>3494.4172211700002</v>
      </c>
      <c r="S17" s="59">
        <v>3463.5718359400003</v>
      </c>
      <c r="T17" s="59">
        <v>3440.64806972</v>
      </c>
      <c r="U17" s="59">
        <v>3444.9270204100003</v>
      </c>
      <c r="V17" s="59">
        <v>3455.8690056</v>
      </c>
      <c r="W17" s="59">
        <v>3463.2131022100002</v>
      </c>
      <c r="X17" s="59">
        <v>3465.5706035500002</v>
      </c>
      <c r="Y17" s="59">
        <v>3497.3537967300003</v>
      </c>
    </row>
    <row r="18" spans="1:25" x14ac:dyDescent="0.3">
      <c r="A18" s="58">
        <v>43804</v>
      </c>
      <c r="B18" s="59">
        <v>3553.5887350000003</v>
      </c>
      <c r="C18" s="59">
        <v>3558.9147588999999</v>
      </c>
      <c r="D18" s="59">
        <v>3562.85310832</v>
      </c>
      <c r="E18" s="59">
        <v>3583.94628203</v>
      </c>
      <c r="F18" s="59">
        <v>3575.0873820199999</v>
      </c>
      <c r="G18" s="59">
        <v>3560.9405139</v>
      </c>
      <c r="H18" s="59">
        <v>3544.79118161</v>
      </c>
      <c r="I18" s="59">
        <v>3504.7677310500003</v>
      </c>
      <c r="J18" s="59">
        <v>3476.4754856499999</v>
      </c>
      <c r="K18" s="59">
        <v>3473.5870652799999</v>
      </c>
      <c r="L18" s="59">
        <v>3482.2578360100001</v>
      </c>
      <c r="M18" s="59">
        <v>3489.2353907000002</v>
      </c>
      <c r="N18" s="59">
        <v>3495.0132878300001</v>
      </c>
      <c r="O18" s="59">
        <v>3495.5673521500003</v>
      </c>
      <c r="P18" s="59">
        <v>3496.8930757900002</v>
      </c>
      <c r="Q18" s="59">
        <v>3507.66674259</v>
      </c>
      <c r="R18" s="59">
        <v>3530.7772025100003</v>
      </c>
      <c r="S18" s="59">
        <v>3539.5144992600003</v>
      </c>
      <c r="T18" s="59">
        <v>3524.3079597600004</v>
      </c>
      <c r="U18" s="59">
        <v>3498.2391592100003</v>
      </c>
      <c r="V18" s="59">
        <v>3495.5902697900001</v>
      </c>
      <c r="W18" s="59">
        <v>3502.3487066600001</v>
      </c>
      <c r="X18" s="59">
        <v>3525.1623778799999</v>
      </c>
      <c r="Y18" s="59">
        <v>3547.9726350700003</v>
      </c>
    </row>
    <row r="19" spans="1:25" x14ac:dyDescent="0.3">
      <c r="A19" s="58">
        <v>43805</v>
      </c>
      <c r="B19" s="59">
        <v>3552.4554753699999</v>
      </c>
      <c r="C19" s="59">
        <v>3593.1233484500003</v>
      </c>
      <c r="D19" s="59">
        <v>3610.2395585899999</v>
      </c>
      <c r="E19" s="59">
        <v>3616.7764069899999</v>
      </c>
      <c r="F19" s="59">
        <v>3613.7929305399998</v>
      </c>
      <c r="G19" s="59">
        <v>3599.9310475100001</v>
      </c>
      <c r="H19" s="59">
        <v>3552.9863581200002</v>
      </c>
      <c r="I19" s="59">
        <v>3516.6443563300004</v>
      </c>
      <c r="J19" s="59">
        <v>3495.9266691900002</v>
      </c>
      <c r="K19" s="59">
        <v>3483.89639162</v>
      </c>
      <c r="L19" s="59">
        <v>3479.82346155</v>
      </c>
      <c r="M19" s="59">
        <v>3482.5858524300002</v>
      </c>
      <c r="N19" s="59">
        <v>3482.1042332100001</v>
      </c>
      <c r="O19" s="59">
        <v>3489.0222030500004</v>
      </c>
      <c r="P19" s="59">
        <v>3490.2660478299999</v>
      </c>
      <c r="Q19" s="59">
        <v>3489.0885841300001</v>
      </c>
      <c r="R19" s="59">
        <v>3488.3155664600004</v>
      </c>
      <c r="S19" s="59">
        <v>3487.5805366500003</v>
      </c>
      <c r="T19" s="59">
        <v>3479.3306485900002</v>
      </c>
      <c r="U19" s="59">
        <v>3478.72239317</v>
      </c>
      <c r="V19" s="59">
        <v>3471.6448829300002</v>
      </c>
      <c r="W19" s="59">
        <v>3475.9464973200002</v>
      </c>
      <c r="X19" s="59">
        <v>3472.9265455700001</v>
      </c>
      <c r="Y19" s="59">
        <v>3488.23262135</v>
      </c>
    </row>
    <row r="20" spans="1:25" x14ac:dyDescent="0.3">
      <c r="A20" s="58">
        <v>43806</v>
      </c>
      <c r="B20" s="59">
        <v>3512.2013231000001</v>
      </c>
      <c r="C20" s="59">
        <v>3523.9012930200001</v>
      </c>
      <c r="D20" s="59">
        <v>3527.54315795</v>
      </c>
      <c r="E20" s="59">
        <v>3533.5605451599999</v>
      </c>
      <c r="F20" s="59">
        <v>3513.9536305000001</v>
      </c>
      <c r="G20" s="59">
        <v>3527.6811938800001</v>
      </c>
      <c r="H20" s="59">
        <v>3509.76413207</v>
      </c>
      <c r="I20" s="59">
        <v>3480.1486110400001</v>
      </c>
      <c r="J20" s="59">
        <v>3433.91030069</v>
      </c>
      <c r="K20" s="59">
        <v>3418.8160359200001</v>
      </c>
      <c r="L20" s="59">
        <v>3419.6096165000004</v>
      </c>
      <c r="M20" s="59">
        <v>3411.8505569600002</v>
      </c>
      <c r="N20" s="59">
        <v>3417.7449952700003</v>
      </c>
      <c r="O20" s="59">
        <v>3426.7996737799999</v>
      </c>
      <c r="P20" s="59">
        <v>3434.04780931</v>
      </c>
      <c r="Q20" s="59">
        <v>3435.8376765600001</v>
      </c>
      <c r="R20" s="59">
        <v>3427.4174910900001</v>
      </c>
      <c r="S20" s="59">
        <v>3416.6355563700004</v>
      </c>
      <c r="T20" s="59">
        <v>3408.6947602600003</v>
      </c>
      <c r="U20" s="59">
        <v>3408.0162899900001</v>
      </c>
      <c r="V20" s="59">
        <v>3413.3279497400003</v>
      </c>
      <c r="W20" s="59">
        <v>3427.2703939500002</v>
      </c>
      <c r="X20" s="59">
        <v>3425.2968947499999</v>
      </c>
      <c r="Y20" s="59">
        <v>3457.9260030600003</v>
      </c>
    </row>
    <row r="21" spans="1:25" x14ac:dyDescent="0.3">
      <c r="A21" s="58">
        <v>43807</v>
      </c>
      <c r="B21" s="59">
        <v>3522.9443116699999</v>
      </c>
      <c r="C21" s="59">
        <v>3551.2292938700002</v>
      </c>
      <c r="D21" s="59">
        <v>3569.4016928000001</v>
      </c>
      <c r="E21" s="59">
        <v>3592.34281203</v>
      </c>
      <c r="F21" s="59">
        <v>3603.7035180500002</v>
      </c>
      <c r="G21" s="59">
        <v>3603.1690305400002</v>
      </c>
      <c r="H21" s="59">
        <v>3592.42712394</v>
      </c>
      <c r="I21" s="59">
        <v>3584.9623932200002</v>
      </c>
      <c r="J21" s="59">
        <v>3542.7862604699999</v>
      </c>
      <c r="K21" s="59">
        <v>3489.28720294</v>
      </c>
      <c r="L21" s="59">
        <v>3475.3019019900003</v>
      </c>
      <c r="M21" s="59">
        <v>3474.06126094</v>
      </c>
      <c r="N21" s="59">
        <v>3481.1476432700001</v>
      </c>
      <c r="O21" s="59">
        <v>3488.8151428400001</v>
      </c>
      <c r="P21" s="59">
        <v>3499.1374170600002</v>
      </c>
      <c r="Q21" s="59">
        <v>3501.9062940100002</v>
      </c>
      <c r="R21" s="59">
        <v>3495.8427142599999</v>
      </c>
      <c r="S21" s="59">
        <v>3469.3404308600002</v>
      </c>
      <c r="T21" s="59">
        <v>3450.8869833399999</v>
      </c>
      <c r="U21" s="59">
        <v>3455.79716396</v>
      </c>
      <c r="V21" s="59">
        <v>3467.69823008</v>
      </c>
      <c r="W21" s="59">
        <v>3479.77506369</v>
      </c>
      <c r="X21" s="59">
        <v>3499.3862711200004</v>
      </c>
      <c r="Y21" s="59">
        <v>3517.7004958500002</v>
      </c>
    </row>
    <row r="22" spans="1:25" x14ac:dyDescent="0.3">
      <c r="A22" s="58">
        <v>43808</v>
      </c>
      <c r="B22" s="59">
        <v>3540.1133531400001</v>
      </c>
      <c r="C22" s="59">
        <v>3573.6922488499999</v>
      </c>
      <c r="D22" s="59">
        <v>3585.1050880900002</v>
      </c>
      <c r="E22" s="59">
        <v>3584.5060113700001</v>
      </c>
      <c r="F22" s="59">
        <v>3585.5800158000002</v>
      </c>
      <c r="G22" s="59">
        <v>3601.7567662800002</v>
      </c>
      <c r="H22" s="59">
        <v>3573.5457081700001</v>
      </c>
      <c r="I22" s="59">
        <v>3541.8824533000002</v>
      </c>
      <c r="J22" s="59">
        <v>3512.22756772</v>
      </c>
      <c r="K22" s="59">
        <v>3482.9157421200002</v>
      </c>
      <c r="L22" s="59">
        <v>3481.17262265</v>
      </c>
      <c r="M22" s="59">
        <v>3488.04350832</v>
      </c>
      <c r="N22" s="59">
        <v>3497.7602408799999</v>
      </c>
      <c r="O22" s="59">
        <v>3505.6968233000002</v>
      </c>
      <c r="P22" s="59">
        <v>3512.4838583700002</v>
      </c>
      <c r="Q22" s="59">
        <v>3509.8504917200003</v>
      </c>
      <c r="R22" s="59">
        <v>3506.19322917</v>
      </c>
      <c r="S22" s="59">
        <v>3488.7113962799999</v>
      </c>
      <c r="T22" s="59">
        <v>3465.0377335600001</v>
      </c>
      <c r="U22" s="59">
        <v>3465.4168427700001</v>
      </c>
      <c r="V22" s="59">
        <v>3485.7631829900001</v>
      </c>
      <c r="W22" s="59">
        <v>3505.8018639500001</v>
      </c>
      <c r="X22" s="59">
        <v>3511.9045150500001</v>
      </c>
      <c r="Y22" s="59">
        <v>3534.12165977</v>
      </c>
    </row>
    <row r="23" spans="1:25" x14ac:dyDescent="0.3">
      <c r="A23" s="58">
        <v>43809</v>
      </c>
      <c r="B23" s="59">
        <v>3547.9605811900001</v>
      </c>
      <c r="C23" s="59">
        <v>3608.41982469</v>
      </c>
      <c r="D23" s="59">
        <v>3634.88499654</v>
      </c>
      <c r="E23" s="59">
        <v>3630.5068321200001</v>
      </c>
      <c r="F23" s="59">
        <v>3580.2695625199999</v>
      </c>
      <c r="G23" s="59">
        <v>3565.0194498200003</v>
      </c>
      <c r="H23" s="59">
        <v>3526.4497652300001</v>
      </c>
      <c r="I23" s="59">
        <v>3493.5737238200004</v>
      </c>
      <c r="J23" s="59">
        <v>3471.0493532200003</v>
      </c>
      <c r="K23" s="59">
        <v>3455.8979928000003</v>
      </c>
      <c r="L23" s="59">
        <v>3458.91228447</v>
      </c>
      <c r="M23" s="59">
        <v>3519.5982467400004</v>
      </c>
      <c r="N23" s="59">
        <v>3534.32722457</v>
      </c>
      <c r="O23" s="59">
        <v>3539.5661921400001</v>
      </c>
      <c r="P23" s="59">
        <v>3537.5874554400002</v>
      </c>
      <c r="Q23" s="59">
        <v>3535.5616183900001</v>
      </c>
      <c r="R23" s="59">
        <v>3532.5239669900002</v>
      </c>
      <c r="S23" s="59">
        <v>3519.8737182</v>
      </c>
      <c r="T23" s="59">
        <v>3502.8052907400001</v>
      </c>
      <c r="U23" s="59">
        <v>3497.2686457100003</v>
      </c>
      <c r="V23" s="59">
        <v>3491.7916713</v>
      </c>
      <c r="W23" s="59">
        <v>3460.9350538500003</v>
      </c>
      <c r="X23" s="59">
        <v>3445.5807258899999</v>
      </c>
      <c r="Y23" s="59">
        <v>3457.9332697200002</v>
      </c>
    </row>
    <row r="24" spans="1:25" x14ac:dyDescent="0.3">
      <c r="A24" s="58">
        <v>43810</v>
      </c>
      <c r="B24" s="59">
        <v>3505.9825109100002</v>
      </c>
      <c r="C24" s="59">
        <v>3544.6858735400001</v>
      </c>
      <c r="D24" s="59">
        <v>3553.7279847300001</v>
      </c>
      <c r="E24" s="59">
        <v>3563.2607539400001</v>
      </c>
      <c r="F24" s="59">
        <v>3556.82887256</v>
      </c>
      <c r="G24" s="59">
        <v>3539.0291136600003</v>
      </c>
      <c r="H24" s="59">
        <v>3495.6965080499999</v>
      </c>
      <c r="I24" s="59">
        <v>3480.2056205900003</v>
      </c>
      <c r="J24" s="59">
        <v>3451.68741116</v>
      </c>
      <c r="K24" s="59">
        <v>3442.40560198</v>
      </c>
      <c r="L24" s="59">
        <v>3445.7465752900002</v>
      </c>
      <c r="M24" s="59">
        <v>3447.9377025200001</v>
      </c>
      <c r="N24" s="59">
        <v>3445.36211134</v>
      </c>
      <c r="O24" s="59">
        <v>3457.8931229900004</v>
      </c>
      <c r="P24" s="59">
        <v>3461.12975921</v>
      </c>
      <c r="Q24" s="59">
        <v>3465.43866441</v>
      </c>
      <c r="R24" s="59">
        <v>3471.0087052600002</v>
      </c>
      <c r="S24" s="59">
        <v>3455.3277940100002</v>
      </c>
      <c r="T24" s="59">
        <v>3443.6837065900004</v>
      </c>
      <c r="U24" s="59">
        <v>3446.2803645100003</v>
      </c>
      <c r="V24" s="59">
        <v>3452.4370453500001</v>
      </c>
      <c r="W24" s="59">
        <v>3465.59664961</v>
      </c>
      <c r="X24" s="59">
        <v>3474.5918199900002</v>
      </c>
      <c r="Y24" s="59">
        <v>3490.8337584300002</v>
      </c>
    </row>
    <row r="25" spans="1:25" x14ac:dyDescent="0.3">
      <c r="A25" s="58">
        <v>43811</v>
      </c>
      <c r="B25" s="59">
        <v>3521.1316388</v>
      </c>
      <c r="C25" s="59">
        <v>3562.18764887</v>
      </c>
      <c r="D25" s="59">
        <v>3577.8438093700001</v>
      </c>
      <c r="E25" s="59">
        <v>3589.3615524100001</v>
      </c>
      <c r="F25" s="59">
        <v>3588.6482789400002</v>
      </c>
      <c r="G25" s="59">
        <v>3566.9058431200001</v>
      </c>
      <c r="H25" s="59">
        <v>3524.11336557</v>
      </c>
      <c r="I25" s="59">
        <v>3498.8840439600003</v>
      </c>
      <c r="J25" s="59">
        <v>3476.6064621400001</v>
      </c>
      <c r="K25" s="59">
        <v>3464.1946285500003</v>
      </c>
      <c r="L25" s="59">
        <v>3467.6999380299999</v>
      </c>
      <c r="M25" s="59">
        <v>3462.2378496900001</v>
      </c>
      <c r="N25" s="59">
        <v>3462.6123790900001</v>
      </c>
      <c r="O25" s="59">
        <v>3466.7644188700001</v>
      </c>
      <c r="P25" s="59">
        <v>3463.4303905500001</v>
      </c>
      <c r="Q25" s="59">
        <v>3463.7210165600004</v>
      </c>
      <c r="R25" s="59">
        <v>3460.4349058100001</v>
      </c>
      <c r="S25" s="59">
        <v>3472.51130827</v>
      </c>
      <c r="T25" s="59">
        <v>3459.2000906200001</v>
      </c>
      <c r="U25" s="59">
        <v>3456.1053660000002</v>
      </c>
      <c r="V25" s="59">
        <v>3456.6145006100001</v>
      </c>
      <c r="W25" s="59">
        <v>3473.2196034100002</v>
      </c>
      <c r="X25" s="59">
        <v>3481.00360142</v>
      </c>
      <c r="Y25" s="59">
        <v>3497.07839939</v>
      </c>
    </row>
    <row r="26" spans="1:25" x14ac:dyDescent="0.3">
      <c r="A26" s="58">
        <v>43812</v>
      </c>
      <c r="B26" s="59">
        <v>3526.5848852200002</v>
      </c>
      <c r="C26" s="59">
        <v>3570.9562031300002</v>
      </c>
      <c r="D26" s="59">
        <v>3599.7087463600001</v>
      </c>
      <c r="E26" s="59">
        <v>3593.1001940600004</v>
      </c>
      <c r="F26" s="59">
        <v>3568.24565708</v>
      </c>
      <c r="G26" s="59">
        <v>3547.6815997799999</v>
      </c>
      <c r="H26" s="59">
        <v>3504.6193033000004</v>
      </c>
      <c r="I26" s="59">
        <v>3488.3331285200002</v>
      </c>
      <c r="J26" s="59">
        <v>3458.8198781200003</v>
      </c>
      <c r="K26" s="59">
        <v>3429.6193290700003</v>
      </c>
      <c r="L26" s="59">
        <v>3436.4046100300002</v>
      </c>
      <c r="M26" s="59">
        <v>3450.9617825999999</v>
      </c>
      <c r="N26" s="59">
        <v>3456.3235373000002</v>
      </c>
      <c r="O26" s="59">
        <v>3466.5940629800002</v>
      </c>
      <c r="P26" s="59">
        <v>3471.1096645900002</v>
      </c>
      <c r="Q26" s="59">
        <v>3466.4588977600001</v>
      </c>
      <c r="R26" s="59">
        <v>3460.3873156</v>
      </c>
      <c r="S26" s="59">
        <v>3451.18344518</v>
      </c>
      <c r="T26" s="59">
        <v>3435.43568448</v>
      </c>
      <c r="U26" s="59">
        <v>3438.2632998100003</v>
      </c>
      <c r="V26" s="59">
        <v>3451.9804438300002</v>
      </c>
      <c r="W26" s="59">
        <v>3478.95350848</v>
      </c>
      <c r="X26" s="59">
        <v>3488.4717370900003</v>
      </c>
      <c r="Y26" s="59">
        <v>3494.7597740400001</v>
      </c>
    </row>
    <row r="27" spans="1:25" x14ac:dyDescent="0.3">
      <c r="A27" s="58">
        <v>43813</v>
      </c>
      <c r="B27" s="59">
        <v>3525.4532065600001</v>
      </c>
      <c r="C27" s="59">
        <v>3570.0714818700003</v>
      </c>
      <c r="D27" s="59">
        <v>3585.25114618</v>
      </c>
      <c r="E27" s="59">
        <v>3594.2073257100001</v>
      </c>
      <c r="F27" s="59">
        <v>3596.5998640299999</v>
      </c>
      <c r="G27" s="59">
        <v>3591.5065162400001</v>
      </c>
      <c r="H27" s="59">
        <v>3567.3720861000002</v>
      </c>
      <c r="I27" s="59">
        <v>3551.6395252500001</v>
      </c>
      <c r="J27" s="59">
        <v>3495.79871873</v>
      </c>
      <c r="K27" s="59">
        <v>3457.5076546</v>
      </c>
      <c r="L27" s="59">
        <v>3448.9781011500004</v>
      </c>
      <c r="M27" s="59">
        <v>3455.4189927299999</v>
      </c>
      <c r="N27" s="59">
        <v>3463.5272685499999</v>
      </c>
      <c r="O27" s="59">
        <v>3478.0147820400002</v>
      </c>
      <c r="P27" s="59">
        <v>3488.9262810200003</v>
      </c>
      <c r="Q27" s="59">
        <v>3489.9461079500002</v>
      </c>
      <c r="R27" s="59">
        <v>3471.1917768500002</v>
      </c>
      <c r="S27" s="59">
        <v>3456.11631214</v>
      </c>
      <c r="T27" s="59">
        <v>3438.7621700300001</v>
      </c>
      <c r="U27" s="59">
        <v>3444.6334774000002</v>
      </c>
      <c r="V27" s="59">
        <v>3459.06907133</v>
      </c>
      <c r="W27" s="59">
        <v>3478.46187384</v>
      </c>
      <c r="X27" s="59">
        <v>3498.3410580900004</v>
      </c>
      <c r="Y27" s="59">
        <v>3507.1132171100003</v>
      </c>
    </row>
    <row r="28" spans="1:25" x14ac:dyDescent="0.3">
      <c r="A28" s="58">
        <v>43814</v>
      </c>
      <c r="B28" s="59">
        <v>3526.3443081300002</v>
      </c>
      <c r="C28" s="59">
        <v>3540.98596374</v>
      </c>
      <c r="D28" s="59">
        <v>3547.3757943300002</v>
      </c>
      <c r="E28" s="59">
        <v>3571.1639732600001</v>
      </c>
      <c r="F28" s="59">
        <v>3577.4285669700002</v>
      </c>
      <c r="G28" s="59">
        <v>3581.6569446799999</v>
      </c>
      <c r="H28" s="59">
        <v>3565.0288198600001</v>
      </c>
      <c r="I28" s="59">
        <v>3544.2615308600002</v>
      </c>
      <c r="J28" s="59">
        <v>3508.7778885600001</v>
      </c>
      <c r="K28" s="59">
        <v>3476.3747449900002</v>
      </c>
      <c r="L28" s="59">
        <v>3468.5777067399999</v>
      </c>
      <c r="M28" s="59">
        <v>3474.3439376900001</v>
      </c>
      <c r="N28" s="59">
        <v>3475.91218015</v>
      </c>
      <c r="O28" s="59">
        <v>3495.8570236600003</v>
      </c>
      <c r="P28" s="59">
        <v>3508.9655572500001</v>
      </c>
      <c r="Q28" s="59">
        <v>3508.9450136099999</v>
      </c>
      <c r="R28" s="59">
        <v>3495.1149119699999</v>
      </c>
      <c r="S28" s="59">
        <v>3474.2422179500004</v>
      </c>
      <c r="T28" s="59">
        <v>3441.4785988100002</v>
      </c>
      <c r="U28" s="59">
        <v>3437.57907729</v>
      </c>
      <c r="V28" s="59">
        <v>3448.4890772500003</v>
      </c>
      <c r="W28" s="59">
        <v>3462.6253299100003</v>
      </c>
      <c r="X28" s="59">
        <v>3478.0119829800001</v>
      </c>
      <c r="Y28" s="59">
        <v>3505.49650122</v>
      </c>
    </row>
    <row r="29" spans="1:25" x14ac:dyDescent="0.3">
      <c r="A29" s="58">
        <v>43815</v>
      </c>
      <c r="B29" s="59">
        <v>3534.5338669000002</v>
      </c>
      <c r="C29" s="59">
        <v>3550.9028161600004</v>
      </c>
      <c r="D29" s="59">
        <v>3568.3364154300002</v>
      </c>
      <c r="E29" s="59">
        <v>3589.13179657</v>
      </c>
      <c r="F29" s="59">
        <v>3584.4725527000001</v>
      </c>
      <c r="G29" s="59">
        <v>3562.5408410800001</v>
      </c>
      <c r="H29" s="59">
        <v>3517.0096591800002</v>
      </c>
      <c r="I29" s="59">
        <v>3494.4921970200003</v>
      </c>
      <c r="J29" s="59">
        <v>3470.26619265</v>
      </c>
      <c r="K29" s="59">
        <v>3445.1022134300001</v>
      </c>
      <c r="L29" s="59">
        <v>3450.1967528800001</v>
      </c>
      <c r="M29" s="59">
        <v>3464.0962612400003</v>
      </c>
      <c r="N29" s="59">
        <v>3473.6361743100001</v>
      </c>
      <c r="O29" s="59">
        <v>3486.4999352899999</v>
      </c>
      <c r="P29" s="59">
        <v>3505.7650671400002</v>
      </c>
      <c r="Q29" s="59">
        <v>3470.63257032</v>
      </c>
      <c r="R29" s="59">
        <v>3479.73966694</v>
      </c>
      <c r="S29" s="59">
        <v>3473.4423356700004</v>
      </c>
      <c r="T29" s="59">
        <v>3504.4875194900001</v>
      </c>
      <c r="U29" s="59">
        <v>3496.3806032300004</v>
      </c>
      <c r="V29" s="59">
        <v>3496.49225299</v>
      </c>
      <c r="W29" s="59">
        <v>3508.8462600400003</v>
      </c>
      <c r="X29" s="59">
        <v>3512.6314840999999</v>
      </c>
      <c r="Y29" s="59">
        <v>3528.6153407100001</v>
      </c>
    </row>
    <row r="30" spans="1:25" x14ac:dyDescent="0.3">
      <c r="A30" s="58">
        <v>43816</v>
      </c>
      <c r="B30" s="59">
        <v>3570.3089603800004</v>
      </c>
      <c r="C30" s="59">
        <v>3594.6671066600002</v>
      </c>
      <c r="D30" s="59">
        <v>3605.5198480100003</v>
      </c>
      <c r="E30" s="59">
        <v>3609.9129426600002</v>
      </c>
      <c r="F30" s="59">
        <v>3600.5787824200002</v>
      </c>
      <c r="G30" s="59">
        <v>3571.01444378</v>
      </c>
      <c r="H30" s="59">
        <v>3530.6693373100002</v>
      </c>
      <c r="I30" s="59">
        <v>3501.22880364</v>
      </c>
      <c r="J30" s="59">
        <v>3465.4795222100001</v>
      </c>
      <c r="K30" s="59">
        <v>3449.2507358600001</v>
      </c>
      <c r="L30" s="59">
        <v>3455.2352552400002</v>
      </c>
      <c r="M30" s="59">
        <v>3464.9738118700002</v>
      </c>
      <c r="N30" s="59">
        <v>3473.9527490700002</v>
      </c>
      <c r="O30" s="59">
        <v>3484.8287274200002</v>
      </c>
      <c r="P30" s="59">
        <v>3492.9848529200003</v>
      </c>
      <c r="Q30" s="59">
        <v>3494.5513894400001</v>
      </c>
      <c r="R30" s="59">
        <v>3483.2440074600004</v>
      </c>
      <c r="S30" s="59">
        <v>3477.0807757900002</v>
      </c>
      <c r="T30" s="59">
        <v>3455.5193674900001</v>
      </c>
      <c r="U30" s="59">
        <v>3448.07433163</v>
      </c>
      <c r="V30" s="59">
        <v>3447.26853497</v>
      </c>
      <c r="W30" s="59">
        <v>3466.3267375</v>
      </c>
      <c r="X30" s="59">
        <v>3481.38659757</v>
      </c>
      <c r="Y30" s="59">
        <v>3504.90823043</v>
      </c>
    </row>
    <row r="31" spans="1:25" x14ac:dyDescent="0.3">
      <c r="A31" s="58">
        <v>43817</v>
      </c>
      <c r="B31" s="59">
        <v>3514.5934464400002</v>
      </c>
      <c r="C31" s="59">
        <v>3573.10402535</v>
      </c>
      <c r="D31" s="59">
        <v>3598.2514469600001</v>
      </c>
      <c r="E31" s="59">
        <v>3597.3678455700001</v>
      </c>
      <c r="F31" s="59">
        <v>3589.1521301000002</v>
      </c>
      <c r="G31" s="59">
        <v>3568.0227354800004</v>
      </c>
      <c r="H31" s="59">
        <v>3536.2199656100001</v>
      </c>
      <c r="I31" s="59">
        <v>3519.4680635200002</v>
      </c>
      <c r="J31" s="59">
        <v>3489.2103200200004</v>
      </c>
      <c r="K31" s="59">
        <v>3457.9206897500003</v>
      </c>
      <c r="L31" s="59">
        <v>3456.83553437</v>
      </c>
      <c r="M31" s="59">
        <v>3460.0494082300002</v>
      </c>
      <c r="N31" s="59">
        <v>3464.0945183100002</v>
      </c>
      <c r="O31" s="59">
        <v>3474.2210771</v>
      </c>
      <c r="P31" s="59">
        <v>3483.4817484800001</v>
      </c>
      <c r="Q31" s="59">
        <v>3484.8658127900003</v>
      </c>
      <c r="R31" s="59">
        <v>3474.3912994100001</v>
      </c>
      <c r="S31" s="59">
        <v>3460.5831954500004</v>
      </c>
      <c r="T31" s="59">
        <v>3430.96163789</v>
      </c>
      <c r="U31" s="59">
        <v>3431.8574677900001</v>
      </c>
      <c r="V31" s="59">
        <v>3437.7567215399999</v>
      </c>
      <c r="W31" s="59">
        <v>3465.50170613</v>
      </c>
      <c r="X31" s="59">
        <v>3465.9858356899999</v>
      </c>
      <c r="Y31" s="59">
        <v>3478.2969478</v>
      </c>
    </row>
    <row r="32" spans="1:25" x14ac:dyDescent="0.3">
      <c r="A32" s="58">
        <v>43818</v>
      </c>
      <c r="B32" s="59">
        <v>3518.17797548</v>
      </c>
      <c r="C32" s="59">
        <v>3547.98746016</v>
      </c>
      <c r="D32" s="59">
        <v>3567.7663513500001</v>
      </c>
      <c r="E32" s="59">
        <v>3594.8143567400002</v>
      </c>
      <c r="F32" s="59">
        <v>3608.77650829</v>
      </c>
      <c r="G32" s="59">
        <v>3583.6189103300003</v>
      </c>
      <c r="H32" s="59">
        <v>3547.7783051199999</v>
      </c>
      <c r="I32" s="59">
        <v>3511.2240137800004</v>
      </c>
      <c r="J32" s="59">
        <v>3482.6791920200003</v>
      </c>
      <c r="K32" s="59">
        <v>3462.3555232600002</v>
      </c>
      <c r="L32" s="59">
        <v>3470.27439783</v>
      </c>
      <c r="M32" s="59">
        <v>3485.9399869200001</v>
      </c>
      <c r="N32" s="59">
        <v>3488.7858905100002</v>
      </c>
      <c r="O32" s="59">
        <v>3509.2055408800002</v>
      </c>
      <c r="P32" s="59">
        <v>3502.3877531500002</v>
      </c>
      <c r="Q32" s="59">
        <v>3506.2920135300001</v>
      </c>
      <c r="R32" s="59">
        <v>3493.5776918500001</v>
      </c>
      <c r="S32" s="59">
        <v>3472.3192901900002</v>
      </c>
      <c r="T32" s="59">
        <v>3456.6412079200004</v>
      </c>
      <c r="U32" s="59">
        <v>3468.0593522200002</v>
      </c>
      <c r="V32" s="59">
        <v>3496.2895518</v>
      </c>
      <c r="W32" s="59">
        <v>3527.3593968</v>
      </c>
      <c r="X32" s="59">
        <v>3538.6002432999999</v>
      </c>
      <c r="Y32" s="59">
        <v>3568.7312065800002</v>
      </c>
    </row>
    <row r="33" spans="1:25" x14ac:dyDescent="0.3">
      <c r="A33" s="58">
        <v>43819</v>
      </c>
      <c r="B33" s="59">
        <v>3508.77709069</v>
      </c>
      <c r="C33" s="59">
        <v>3531.6619996700001</v>
      </c>
      <c r="D33" s="59">
        <v>3545.5672818000003</v>
      </c>
      <c r="E33" s="59">
        <v>3558.33435878</v>
      </c>
      <c r="F33" s="59">
        <v>3552.7181954500002</v>
      </c>
      <c r="G33" s="59">
        <v>3541.8802730800003</v>
      </c>
      <c r="H33" s="59">
        <v>3490.5967454400002</v>
      </c>
      <c r="I33" s="59">
        <v>3474.6831911100003</v>
      </c>
      <c r="J33" s="59">
        <v>3452.7651298300002</v>
      </c>
      <c r="K33" s="59">
        <v>3429.9920383600002</v>
      </c>
      <c r="L33" s="59">
        <v>3430.8904039399999</v>
      </c>
      <c r="M33" s="59">
        <v>3452.7957553600004</v>
      </c>
      <c r="N33" s="59">
        <v>3457.1070445600003</v>
      </c>
      <c r="O33" s="59">
        <v>3462.75033919</v>
      </c>
      <c r="P33" s="59">
        <v>3468.3190089700001</v>
      </c>
      <c r="Q33" s="59">
        <v>3473.7476347500001</v>
      </c>
      <c r="R33" s="59">
        <v>3475.80999647</v>
      </c>
      <c r="S33" s="59">
        <v>3461.7329066800003</v>
      </c>
      <c r="T33" s="59">
        <v>3450.2762153900003</v>
      </c>
      <c r="U33" s="59">
        <v>3433.5990335300003</v>
      </c>
      <c r="V33" s="59">
        <v>3413.6330173199999</v>
      </c>
      <c r="W33" s="59">
        <v>3426.1123299400001</v>
      </c>
      <c r="X33" s="59">
        <v>3427.1632734099999</v>
      </c>
      <c r="Y33" s="59">
        <v>3437.8801755899999</v>
      </c>
    </row>
    <row r="34" spans="1:25" x14ac:dyDescent="0.3">
      <c r="A34" s="58">
        <v>43820</v>
      </c>
      <c r="B34" s="59">
        <v>3442.9655247599999</v>
      </c>
      <c r="C34" s="59">
        <v>3478.9616229600001</v>
      </c>
      <c r="D34" s="59">
        <v>3501.6172005600001</v>
      </c>
      <c r="E34" s="59">
        <v>3536.5720475800003</v>
      </c>
      <c r="F34" s="59">
        <v>3559.5846216499999</v>
      </c>
      <c r="G34" s="59">
        <v>3549.9320886999999</v>
      </c>
      <c r="H34" s="59">
        <v>3529.5431907100001</v>
      </c>
      <c r="I34" s="59">
        <v>3527.04665032</v>
      </c>
      <c r="J34" s="59">
        <v>3482.7725160499999</v>
      </c>
      <c r="K34" s="59">
        <v>3439.8441087300002</v>
      </c>
      <c r="L34" s="59">
        <v>3429.7041810100004</v>
      </c>
      <c r="M34" s="59">
        <v>3439.59613524</v>
      </c>
      <c r="N34" s="59">
        <v>3437.2072090400002</v>
      </c>
      <c r="O34" s="59">
        <v>3451.1351246100003</v>
      </c>
      <c r="P34" s="59">
        <v>3463.35001001</v>
      </c>
      <c r="Q34" s="59">
        <v>3469.9708367900002</v>
      </c>
      <c r="R34" s="59">
        <v>3480.2461863800004</v>
      </c>
      <c r="S34" s="59">
        <v>3469.68552774</v>
      </c>
      <c r="T34" s="59">
        <v>3443.1449375000002</v>
      </c>
      <c r="U34" s="59">
        <v>3439.7100159400002</v>
      </c>
      <c r="V34" s="59">
        <v>3455.56968839</v>
      </c>
      <c r="W34" s="59">
        <v>3465.8197494199999</v>
      </c>
      <c r="X34" s="59">
        <v>3485.2591927799999</v>
      </c>
      <c r="Y34" s="59">
        <v>3495.2784119200001</v>
      </c>
    </row>
    <row r="35" spans="1:25" x14ac:dyDescent="0.3">
      <c r="A35" s="58">
        <v>43821</v>
      </c>
      <c r="B35" s="59">
        <v>3511.50918125</v>
      </c>
      <c r="C35" s="59">
        <v>3535.6507520999999</v>
      </c>
      <c r="D35" s="59">
        <v>3555.2842526899999</v>
      </c>
      <c r="E35" s="59">
        <v>3569.8148932899999</v>
      </c>
      <c r="F35" s="59">
        <v>3567.8259884700001</v>
      </c>
      <c r="G35" s="59">
        <v>3556.01786369</v>
      </c>
      <c r="H35" s="59">
        <v>3531.0650632500001</v>
      </c>
      <c r="I35" s="59">
        <v>3529.3079058100002</v>
      </c>
      <c r="J35" s="59">
        <v>3488.7692089900002</v>
      </c>
      <c r="K35" s="59">
        <v>3452.8135379999999</v>
      </c>
      <c r="L35" s="59">
        <v>3436.2147110999999</v>
      </c>
      <c r="M35" s="59">
        <v>3451.4522807500002</v>
      </c>
      <c r="N35" s="59">
        <v>3461.3874017000003</v>
      </c>
      <c r="O35" s="59">
        <v>3479.2261955600002</v>
      </c>
      <c r="P35" s="59">
        <v>3488.6280830600003</v>
      </c>
      <c r="Q35" s="59">
        <v>3486.8154214600004</v>
      </c>
      <c r="R35" s="59">
        <v>3499.3922706900003</v>
      </c>
      <c r="S35" s="59">
        <v>3487.4165818300003</v>
      </c>
      <c r="T35" s="59">
        <v>3457.3684776200002</v>
      </c>
      <c r="U35" s="59">
        <v>3462.4735275600001</v>
      </c>
      <c r="V35" s="59">
        <v>3476.8633837800003</v>
      </c>
      <c r="W35" s="59">
        <v>3494.90239961</v>
      </c>
      <c r="X35" s="59">
        <v>3510.5845637400002</v>
      </c>
      <c r="Y35" s="59">
        <v>3522.17626191</v>
      </c>
    </row>
    <row r="36" spans="1:25" x14ac:dyDescent="0.3">
      <c r="A36" s="58">
        <v>43822</v>
      </c>
      <c r="B36" s="59">
        <v>3507.0325316500002</v>
      </c>
      <c r="C36" s="59">
        <v>3520.2984152700001</v>
      </c>
      <c r="D36" s="59">
        <v>3551.4880462400001</v>
      </c>
      <c r="E36" s="59">
        <v>3569.9079744100004</v>
      </c>
      <c r="F36" s="59">
        <v>3565.3195065499999</v>
      </c>
      <c r="G36" s="59">
        <v>3564.1448739100001</v>
      </c>
      <c r="H36" s="59">
        <v>3521.8223826500002</v>
      </c>
      <c r="I36" s="59">
        <v>3492.2428208599999</v>
      </c>
      <c r="J36" s="59">
        <v>3463.7466608300001</v>
      </c>
      <c r="K36" s="59">
        <v>3436.23017377</v>
      </c>
      <c r="L36" s="59">
        <v>3437.5063908000002</v>
      </c>
      <c r="M36" s="59">
        <v>3453.64567111</v>
      </c>
      <c r="N36" s="59">
        <v>3464.44318931</v>
      </c>
      <c r="O36" s="59">
        <v>3473.0502857000001</v>
      </c>
      <c r="P36" s="59">
        <v>3481.7360929199999</v>
      </c>
      <c r="Q36" s="59">
        <v>3482.2374253100002</v>
      </c>
      <c r="R36" s="59">
        <v>3471.9371894800001</v>
      </c>
      <c r="S36" s="59">
        <v>3459.1648624700001</v>
      </c>
      <c r="T36" s="59">
        <v>3434.8143316200003</v>
      </c>
      <c r="U36" s="59">
        <v>3433.93681474</v>
      </c>
      <c r="V36" s="59">
        <v>3447.40775489</v>
      </c>
      <c r="W36" s="59">
        <v>3467.2220987599999</v>
      </c>
      <c r="X36" s="59">
        <v>3476.0854109400002</v>
      </c>
      <c r="Y36" s="59">
        <v>3494.7223019200001</v>
      </c>
    </row>
    <row r="37" spans="1:25" x14ac:dyDescent="0.3">
      <c r="A37" s="58">
        <v>43823</v>
      </c>
      <c r="B37" s="59">
        <v>3510.3352385200001</v>
      </c>
      <c r="C37" s="59">
        <v>3546.4794954900003</v>
      </c>
      <c r="D37" s="59">
        <v>3566.3921013600002</v>
      </c>
      <c r="E37" s="59">
        <v>3575.6278061900002</v>
      </c>
      <c r="F37" s="59">
        <v>3572.3874350900001</v>
      </c>
      <c r="G37" s="59">
        <v>3553.1566800200003</v>
      </c>
      <c r="H37" s="59">
        <v>3509.9617576700002</v>
      </c>
      <c r="I37" s="59">
        <v>3472.5330064300001</v>
      </c>
      <c r="J37" s="59">
        <v>3447.0087256900001</v>
      </c>
      <c r="K37" s="59">
        <v>3431.6701459800001</v>
      </c>
      <c r="L37" s="59">
        <v>3433.1696710900001</v>
      </c>
      <c r="M37" s="59">
        <v>3442.8604244399999</v>
      </c>
      <c r="N37" s="59">
        <v>3444.4266968699999</v>
      </c>
      <c r="O37" s="59">
        <v>3453.65119297</v>
      </c>
      <c r="P37" s="59">
        <v>3465.0426252000002</v>
      </c>
      <c r="Q37" s="59">
        <v>3468.3282528499999</v>
      </c>
      <c r="R37" s="59">
        <v>3462.9038881199999</v>
      </c>
      <c r="S37" s="59">
        <v>3460.9039132800003</v>
      </c>
      <c r="T37" s="59">
        <v>3459.8286692400002</v>
      </c>
      <c r="U37" s="59">
        <v>3447.058282</v>
      </c>
      <c r="V37" s="59">
        <v>3451.1427494000004</v>
      </c>
      <c r="W37" s="59">
        <v>3467.1833428300001</v>
      </c>
      <c r="X37" s="59">
        <v>3489.7401896800002</v>
      </c>
      <c r="Y37" s="59">
        <v>3504.5268168100001</v>
      </c>
    </row>
    <row r="38" spans="1:25" x14ac:dyDescent="0.3">
      <c r="A38" s="58">
        <v>43824</v>
      </c>
      <c r="B38" s="59">
        <v>3522.0361633800003</v>
      </c>
      <c r="C38" s="59">
        <v>3556.4962775899999</v>
      </c>
      <c r="D38" s="59">
        <v>3576.1908859</v>
      </c>
      <c r="E38" s="59">
        <v>3588.03139719</v>
      </c>
      <c r="F38" s="59">
        <v>3592.1401780000001</v>
      </c>
      <c r="G38" s="59">
        <v>3570.0715961700002</v>
      </c>
      <c r="H38" s="59">
        <v>3526.2120620700002</v>
      </c>
      <c r="I38" s="59">
        <v>3499.8317106500003</v>
      </c>
      <c r="J38" s="59">
        <v>3478.3021106600004</v>
      </c>
      <c r="K38" s="59">
        <v>3455.0245465600001</v>
      </c>
      <c r="L38" s="59">
        <v>3451.16151425</v>
      </c>
      <c r="M38" s="59">
        <v>3457.0957947900001</v>
      </c>
      <c r="N38" s="59">
        <v>3454.3677769999999</v>
      </c>
      <c r="O38" s="59">
        <v>3461.6638823500002</v>
      </c>
      <c r="P38" s="59">
        <v>3470.7113104499999</v>
      </c>
      <c r="Q38" s="59">
        <v>3473.51338695</v>
      </c>
      <c r="R38" s="59">
        <v>3471.2220438300001</v>
      </c>
      <c r="S38" s="59">
        <v>3468.9646407300002</v>
      </c>
      <c r="T38" s="59">
        <v>3456.43436969</v>
      </c>
      <c r="U38" s="59">
        <v>3458.7777651600004</v>
      </c>
      <c r="V38" s="59">
        <v>3466.6365344800001</v>
      </c>
      <c r="W38" s="59">
        <v>3477.3020761900002</v>
      </c>
      <c r="X38" s="59">
        <v>3489.5846816000003</v>
      </c>
      <c r="Y38" s="59">
        <v>3490.3319423200001</v>
      </c>
    </row>
    <row r="39" spans="1:25" x14ac:dyDescent="0.3">
      <c r="A39" s="58">
        <v>43825</v>
      </c>
      <c r="B39" s="59">
        <v>3527.6100004</v>
      </c>
      <c r="C39" s="59">
        <v>3563.8269430400001</v>
      </c>
      <c r="D39" s="59">
        <v>3577.4320345400001</v>
      </c>
      <c r="E39" s="59">
        <v>3586.8197384200002</v>
      </c>
      <c r="F39" s="59">
        <v>3584.1536461800001</v>
      </c>
      <c r="G39" s="59">
        <v>3563.7721094800004</v>
      </c>
      <c r="H39" s="59">
        <v>3525.5489981400001</v>
      </c>
      <c r="I39" s="59">
        <v>3512.6168607700001</v>
      </c>
      <c r="J39" s="59">
        <v>3483.4854693500001</v>
      </c>
      <c r="K39" s="59">
        <v>3462.9424436200002</v>
      </c>
      <c r="L39" s="59">
        <v>3460.8598826900002</v>
      </c>
      <c r="M39" s="59">
        <v>3472.0805084400004</v>
      </c>
      <c r="N39" s="59">
        <v>3478.94711736</v>
      </c>
      <c r="O39" s="59">
        <v>3482.2660299900003</v>
      </c>
      <c r="P39" s="59">
        <v>3484.7436152600003</v>
      </c>
      <c r="Q39" s="59">
        <v>3485.0416961400001</v>
      </c>
      <c r="R39" s="59">
        <v>3480.7920639100003</v>
      </c>
      <c r="S39" s="59">
        <v>3480.6775118</v>
      </c>
      <c r="T39" s="59">
        <v>3456.8533607700001</v>
      </c>
      <c r="U39" s="59">
        <v>3455.5647920200004</v>
      </c>
      <c r="V39" s="59">
        <v>3468.02673796</v>
      </c>
      <c r="W39" s="59">
        <v>3486.5014901099998</v>
      </c>
      <c r="X39" s="59">
        <v>3489.3032444100004</v>
      </c>
      <c r="Y39" s="59">
        <v>3491.52924704</v>
      </c>
    </row>
    <row r="40" spans="1:25" x14ac:dyDescent="0.3">
      <c r="A40" s="58">
        <v>43826</v>
      </c>
      <c r="B40" s="59">
        <v>3482.5837094800004</v>
      </c>
      <c r="C40" s="59">
        <v>3517.4441825400004</v>
      </c>
      <c r="D40" s="59">
        <v>3525.69283404</v>
      </c>
      <c r="E40" s="59">
        <v>3542.2010578700001</v>
      </c>
      <c r="F40" s="59">
        <v>3547.5652493900002</v>
      </c>
      <c r="G40" s="59">
        <v>3530.0450870300001</v>
      </c>
      <c r="H40" s="59">
        <v>3493.25696982</v>
      </c>
      <c r="I40" s="59">
        <v>3467.87006789</v>
      </c>
      <c r="J40" s="59">
        <v>3438.7538707799999</v>
      </c>
      <c r="K40" s="59">
        <v>3409.8232051200002</v>
      </c>
      <c r="L40" s="59">
        <v>3409.4352441400001</v>
      </c>
      <c r="M40" s="59">
        <v>3420.5577472700002</v>
      </c>
      <c r="N40" s="59">
        <v>3426.4246213500001</v>
      </c>
      <c r="O40" s="59">
        <v>3432.0238129100003</v>
      </c>
      <c r="P40" s="59">
        <v>3435.82749324</v>
      </c>
      <c r="Q40" s="59">
        <v>3461.4737135</v>
      </c>
      <c r="R40" s="59">
        <v>3461.0441667099999</v>
      </c>
      <c r="S40" s="59">
        <v>3465.1510590900002</v>
      </c>
      <c r="T40" s="59">
        <v>3431.8090043400002</v>
      </c>
      <c r="U40" s="59">
        <v>3431.09046373</v>
      </c>
      <c r="V40" s="59">
        <v>3439.3026731</v>
      </c>
      <c r="W40" s="59">
        <v>3442.8931903400003</v>
      </c>
      <c r="X40" s="59">
        <v>3454.4930901500002</v>
      </c>
      <c r="Y40" s="59">
        <v>3465.6496679100001</v>
      </c>
    </row>
    <row r="41" spans="1:25" x14ac:dyDescent="0.3">
      <c r="A41" s="58">
        <v>43827</v>
      </c>
      <c r="B41" s="59">
        <v>3485.1653147100001</v>
      </c>
      <c r="C41" s="59">
        <v>3517.2489830200002</v>
      </c>
      <c r="D41" s="59">
        <v>3530.1052814</v>
      </c>
      <c r="E41" s="59">
        <v>3542.7306756600001</v>
      </c>
      <c r="F41" s="59">
        <v>3544.5505367300002</v>
      </c>
      <c r="G41" s="59">
        <v>3538.14314732</v>
      </c>
      <c r="H41" s="59">
        <v>3518.9724783400002</v>
      </c>
      <c r="I41" s="59">
        <v>3505.2790753499999</v>
      </c>
      <c r="J41" s="59">
        <v>3462.47252695</v>
      </c>
      <c r="K41" s="59">
        <v>3425.6809692500001</v>
      </c>
      <c r="L41" s="59">
        <v>3422.7741383600001</v>
      </c>
      <c r="M41" s="59">
        <v>3425.5682396900002</v>
      </c>
      <c r="N41" s="59">
        <v>3422.7933943500002</v>
      </c>
      <c r="O41" s="59">
        <v>3439.0727863400002</v>
      </c>
      <c r="P41" s="59">
        <v>3450.3438158700001</v>
      </c>
      <c r="Q41" s="59">
        <v>3453.57257428</v>
      </c>
      <c r="R41" s="59">
        <v>3448.89372989</v>
      </c>
      <c r="S41" s="59">
        <v>3441.3266458500002</v>
      </c>
      <c r="T41" s="59">
        <v>3425.4250200800002</v>
      </c>
      <c r="U41" s="59">
        <v>3427.0567865500002</v>
      </c>
      <c r="V41" s="59">
        <v>3436.9333004499999</v>
      </c>
      <c r="W41" s="59">
        <v>3449.9218838500001</v>
      </c>
      <c r="X41" s="59">
        <v>3465.7020070800004</v>
      </c>
      <c r="Y41" s="59">
        <v>3473.1180509400001</v>
      </c>
    </row>
    <row r="42" spans="1:25" x14ac:dyDescent="0.3">
      <c r="A42" s="58">
        <v>43828</v>
      </c>
      <c r="B42" s="59">
        <v>3362.5725386200002</v>
      </c>
      <c r="C42" s="59">
        <v>3372.9304152</v>
      </c>
      <c r="D42" s="59">
        <v>3408.6424377900003</v>
      </c>
      <c r="E42" s="59">
        <v>3430.7114606500004</v>
      </c>
      <c r="F42" s="59">
        <v>3431.2826238100001</v>
      </c>
      <c r="G42" s="59">
        <v>3430.63180762</v>
      </c>
      <c r="H42" s="59">
        <v>3417.62699208</v>
      </c>
      <c r="I42" s="59">
        <v>3408.9044979700002</v>
      </c>
      <c r="J42" s="59">
        <v>3362.6278760200003</v>
      </c>
      <c r="K42" s="59">
        <v>3353.6868333400002</v>
      </c>
      <c r="L42" s="59">
        <v>3358.98879364</v>
      </c>
      <c r="M42" s="59">
        <v>3360.36915163</v>
      </c>
      <c r="N42" s="59">
        <v>3361.10900597</v>
      </c>
      <c r="O42" s="59">
        <v>3364.7092396900002</v>
      </c>
      <c r="P42" s="59">
        <v>3371.3844326100002</v>
      </c>
      <c r="Q42" s="59">
        <v>3366.3078459200001</v>
      </c>
      <c r="R42" s="59">
        <v>3367.3164496300001</v>
      </c>
      <c r="S42" s="59">
        <v>3375.7654624400002</v>
      </c>
      <c r="T42" s="59">
        <v>3375.06018292</v>
      </c>
      <c r="U42" s="59">
        <v>3405.0260369500002</v>
      </c>
      <c r="V42" s="59">
        <v>3398.56983218</v>
      </c>
      <c r="W42" s="59">
        <v>3392.7595971700002</v>
      </c>
      <c r="X42" s="59">
        <v>3379.9883335600002</v>
      </c>
      <c r="Y42" s="59">
        <v>3358.4090867500004</v>
      </c>
    </row>
    <row r="43" spans="1:25" x14ac:dyDescent="0.3">
      <c r="A43" s="58">
        <v>43829</v>
      </c>
      <c r="B43" s="59">
        <v>3521.6223685600003</v>
      </c>
      <c r="C43" s="59">
        <v>3554.6812180700003</v>
      </c>
      <c r="D43" s="59">
        <v>3555.5197940800003</v>
      </c>
      <c r="E43" s="59">
        <v>3579.3482501800004</v>
      </c>
      <c r="F43" s="59">
        <v>3576.4532569000003</v>
      </c>
      <c r="G43" s="59">
        <v>3565.3221602900003</v>
      </c>
      <c r="H43" s="59">
        <v>3530.4193535700001</v>
      </c>
      <c r="I43" s="59">
        <v>3506.5827428900002</v>
      </c>
      <c r="J43" s="59">
        <v>3481.33208788</v>
      </c>
      <c r="K43" s="59">
        <v>3453.85711558</v>
      </c>
      <c r="L43" s="59">
        <v>3452.53733293</v>
      </c>
      <c r="M43" s="59">
        <v>3450.6072149300003</v>
      </c>
      <c r="N43" s="59">
        <v>3455.8364429400003</v>
      </c>
      <c r="O43" s="59">
        <v>3466.4409812200001</v>
      </c>
      <c r="P43" s="59">
        <v>3480.8643091500003</v>
      </c>
      <c r="Q43" s="59">
        <v>3482.4416092000001</v>
      </c>
      <c r="R43" s="59">
        <v>3475.5599978600003</v>
      </c>
      <c r="S43" s="59">
        <v>3466.0906394799999</v>
      </c>
      <c r="T43" s="59">
        <v>3458.1961330700001</v>
      </c>
      <c r="U43" s="59">
        <v>3457.25357562</v>
      </c>
      <c r="V43" s="59">
        <v>3453.94114266</v>
      </c>
      <c r="W43" s="59">
        <v>3463.5720976300004</v>
      </c>
      <c r="X43" s="59">
        <v>3482.4346469699999</v>
      </c>
      <c r="Y43" s="59">
        <v>3500.42168042</v>
      </c>
    </row>
    <row r="44" spans="1:25" x14ac:dyDescent="0.3">
      <c r="A44" s="58">
        <v>43830</v>
      </c>
      <c r="B44" s="60">
        <v>3504.5129804100002</v>
      </c>
      <c r="C44" s="60">
        <v>3523.1796893300002</v>
      </c>
      <c r="D44" s="60">
        <v>3528.7345763900003</v>
      </c>
      <c r="E44" s="60">
        <v>3532.3229715000002</v>
      </c>
      <c r="F44" s="60">
        <v>3534.61759682</v>
      </c>
      <c r="G44" s="60">
        <v>3526.7475710800004</v>
      </c>
      <c r="H44" s="60">
        <v>3501.63917911</v>
      </c>
      <c r="I44" s="60">
        <v>3484.6698293900004</v>
      </c>
      <c r="J44" s="60">
        <v>3473.7490714700002</v>
      </c>
      <c r="K44" s="60">
        <v>3451.5855548100003</v>
      </c>
      <c r="L44" s="60">
        <v>3449.6756113500001</v>
      </c>
      <c r="M44" s="60">
        <v>3471.7941528900001</v>
      </c>
      <c r="N44" s="60">
        <v>3464.1611123600001</v>
      </c>
      <c r="O44" s="60">
        <v>3471.6094688799999</v>
      </c>
      <c r="P44" s="60">
        <v>3475.9448712600001</v>
      </c>
      <c r="Q44" s="60">
        <v>3478.2599263800003</v>
      </c>
      <c r="R44" s="60">
        <v>3475.0343876000002</v>
      </c>
      <c r="S44" s="60">
        <v>3483.3677680800001</v>
      </c>
      <c r="T44" s="60">
        <v>3493.0041292400001</v>
      </c>
      <c r="U44" s="60">
        <v>3486.16528199</v>
      </c>
      <c r="V44" s="60">
        <v>3499.0974435100002</v>
      </c>
      <c r="W44" s="60">
        <v>3503.1738323499999</v>
      </c>
      <c r="X44" s="60">
        <v>3492.2601602500004</v>
      </c>
      <c r="Y44" s="60">
        <v>3491.49861302</v>
      </c>
    </row>
    <row r="45" spans="1:25" s="61" customFormat="1" x14ac:dyDescent="0.3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</row>
    <row r="46" spans="1:25" ht="15.75" customHeight="1" x14ac:dyDescent="0.3">
      <c r="A46" s="108" t="s">
        <v>92</v>
      </c>
      <c r="B46" s="110" t="s">
        <v>118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2"/>
    </row>
    <row r="47" spans="1:25" x14ac:dyDescent="0.3">
      <c r="A47" s="109"/>
      <c r="B47" s="54" t="s">
        <v>94</v>
      </c>
      <c r="C47" s="55" t="s">
        <v>95</v>
      </c>
      <c r="D47" s="56" t="s">
        <v>96</v>
      </c>
      <c r="E47" s="55" t="s">
        <v>97</v>
      </c>
      <c r="F47" s="55" t="s">
        <v>98</v>
      </c>
      <c r="G47" s="55" t="s">
        <v>99</v>
      </c>
      <c r="H47" s="55" t="s">
        <v>100</v>
      </c>
      <c r="I47" s="55" t="s">
        <v>101</v>
      </c>
      <c r="J47" s="55" t="s">
        <v>102</v>
      </c>
      <c r="K47" s="54" t="s">
        <v>103</v>
      </c>
      <c r="L47" s="55" t="s">
        <v>104</v>
      </c>
      <c r="M47" s="57" t="s">
        <v>105</v>
      </c>
      <c r="N47" s="54" t="s">
        <v>106</v>
      </c>
      <c r="O47" s="55" t="s">
        <v>107</v>
      </c>
      <c r="P47" s="57" t="s">
        <v>108</v>
      </c>
      <c r="Q47" s="56" t="s">
        <v>109</v>
      </c>
      <c r="R47" s="55" t="s">
        <v>110</v>
      </c>
      <c r="S47" s="56" t="s">
        <v>111</v>
      </c>
      <c r="T47" s="55" t="s">
        <v>112</v>
      </c>
      <c r="U47" s="56" t="s">
        <v>113</v>
      </c>
      <c r="V47" s="55" t="s">
        <v>114</v>
      </c>
      <c r="W47" s="56" t="s">
        <v>115</v>
      </c>
      <c r="X47" s="55" t="s">
        <v>116</v>
      </c>
      <c r="Y47" s="55" t="s">
        <v>117</v>
      </c>
    </row>
    <row r="48" spans="1:25" x14ac:dyDescent="0.3">
      <c r="A48" s="58" t="s">
        <v>145</v>
      </c>
      <c r="B48" s="60">
        <v>3573.68377672</v>
      </c>
      <c r="C48" s="60">
        <v>3582.5921540500003</v>
      </c>
      <c r="D48" s="60">
        <v>3618.0877171699999</v>
      </c>
      <c r="E48" s="60">
        <v>3615.97171768</v>
      </c>
      <c r="F48" s="60">
        <v>3608.3074372900001</v>
      </c>
      <c r="G48" s="60">
        <v>3606.5710277800003</v>
      </c>
      <c r="H48" s="60">
        <v>3604.2401636200002</v>
      </c>
      <c r="I48" s="60">
        <v>3595.9188438599999</v>
      </c>
      <c r="J48" s="60">
        <v>3555.3602240200003</v>
      </c>
      <c r="K48" s="60">
        <v>3513.3761315000002</v>
      </c>
      <c r="L48" s="60">
        <v>3493.00448319</v>
      </c>
      <c r="M48" s="60">
        <v>3491.8320387799999</v>
      </c>
      <c r="N48" s="60">
        <v>3519.6210080200003</v>
      </c>
      <c r="O48" s="60">
        <v>3530.7476028300002</v>
      </c>
      <c r="P48" s="60">
        <v>3538.6346308200004</v>
      </c>
      <c r="Q48" s="60">
        <v>3545.9778897800002</v>
      </c>
      <c r="R48" s="60">
        <v>3534.4412441899999</v>
      </c>
      <c r="S48" s="60">
        <v>3516.8934021100004</v>
      </c>
      <c r="T48" s="60">
        <v>3496.15203101</v>
      </c>
      <c r="U48" s="60">
        <v>3495.8186169300002</v>
      </c>
      <c r="V48" s="60">
        <v>3512.92030819</v>
      </c>
      <c r="W48" s="60">
        <v>3537.0466924500001</v>
      </c>
      <c r="X48" s="60">
        <v>3530.4820647700003</v>
      </c>
      <c r="Y48" s="60">
        <v>3559.2683622600002</v>
      </c>
    </row>
    <row r="49" spans="1:25" x14ac:dyDescent="0.3">
      <c r="A49" s="58">
        <v>43801</v>
      </c>
      <c r="B49" s="60">
        <v>3557.5878101800004</v>
      </c>
      <c r="C49" s="60">
        <v>3590.7374999100002</v>
      </c>
      <c r="D49" s="60">
        <v>3610.1847329699999</v>
      </c>
      <c r="E49" s="60">
        <v>3624.5993919200005</v>
      </c>
      <c r="F49" s="60">
        <v>3625.4276388700005</v>
      </c>
      <c r="G49" s="60">
        <v>3603.1050538300001</v>
      </c>
      <c r="H49" s="60">
        <v>3554.68839002</v>
      </c>
      <c r="I49" s="60">
        <v>3504.8083145000001</v>
      </c>
      <c r="J49" s="60">
        <v>3501.2130580400003</v>
      </c>
      <c r="K49" s="60">
        <v>3486.81882206</v>
      </c>
      <c r="L49" s="60">
        <v>3506.1189681300002</v>
      </c>
      <c r="M49" s="60">
        <v>3527.2506570400001</v>
      </c>
      <c r="N49" s="60">
        <v>3537.4819323400002</v>
      </c>
      <c r="O49" s="60">
        <v>3538.5872014900001</v>
      </c>
      <c r="P49" s="60">
        <v>3549.1579426000003</v>
      </c>
      <c r="Q49" s="60">
        <v>3557.0300520800001</v>
      </c>
      <c r="R49" s="60">
        <v>3555.0456248900005</v>
      </c>
      <c r="S49" s="60">
        <v>3523.54705474</v>
      </c>
      <c r="T49" s="60">
        <v>3514.3554556100003</v>
      </c>
      <c r="U49" s="60">
        <v>3510.4738889600003</v>
      </c>
      <c r="V49" s="60">
        <v>3520.51224933</v>
      </c>
      <c r="W49" s="60">
        <v>3520.4464503600002</v>
      </c>
      <c r="X49" s="60">
        <v>3524.6679933099999</v>
      </c>
      <c r="Y49" s="60">
        <v>3560.4860191900002</v>
      </c>
    </row>
    <row r="50" spans="1:25" x14ac:dyDescent="0.3">
      <c r="A50" s="58">
        <v>43802</v>
      </c>
      <c r="B50" s="60">
        <v>3577.9309842100001</v>
      </c>
      <c r="C50" s="60">
        <v>3617.9251436899999</v>
      </c>
      <c r="D50" s="60">
        <v>3633.25177949</v>
      </c>
      <c r="E50" s="60">
        <v>3641.0286620900001</v>
      </c>
      <c r="F50" s="60">
        <v>3653.1130388400002</v>
      </c>
      <c r="G50" s="60">
        <v>3642.8269480500003</v>
      </c>
      <c r="H50" s="60">
        <v>3593.4823941500003</v>
      </c>
      <c r="I50" s="60">
        <v>3541.4710025200002</v>
      </c>
      <c r="J50" s="60">
        <v>3523.53329678</v>
      </c>
      <c r="K50" s="60">
        <v>3491.98688846</v>
      </c>
      <c r="L50" s="60">
        <v>3491.2155453300002</v>
      </c>
      <c r="M50" s="60">
        <v>3537.9920421600004</v>
      </c>
      <c r="N50" s="60">
        <v>3553.0035993400002</v>
      </c>
      <c r="O50" s="60">
        <v>3561.0654747100002</v>
      </c>
      <c r="P50" s="60">
        <v>3569.3223341100002</v>
      </c>
      <c r="Q50" s="60">
        <v>3576.3895508600003</v>
      </c>
      <c r="R50" s="60">
        <v>3578.9355608600004</v>
      </c>
      <c r="S50" s="60">
        <v>3541.5647386800001</v>
      </c>
      <c r="T50" s="60">
        <v>3512.99726573</v>
      </c>
      <c r="U50" s="60">
        <v>3526.7617990700001</v>
      </c>
      <c r="V50" s="60">
        <v>3516.1069599400003</v>
      </c>
      <c r="W50" s="60">
        <v>3527.1036150600003</v>
      </c>
      <c r="X50" s="60">
        <v>3537.0999963500003</v>
      </c>
      <c r="Y50" s="60">
        <v>3552.84088948</v>
      </c>
    </row>
    <row r="51" spans="1:25" x14ac:dyDescent="0.3">
      <c r="A51" s="58">
        <v>43803</v>
      </c>
      <c r="B51" s="60">
        <v>3609.2180691500002</v>
      </c>
      <c r="C51" s="60">
        <v>3634.0622598800001</v>
      </c>
      <c r="D51" s="60">
        <v>3657.2730674900004</v>
      </c>
      <c r="E51" s="60">
        <v>3666.2867578</v>
      </c>
      <c r="F51" s="60">
        <v>3662.8569303200002</v>
      </c>
      <c r="G51" s="60">
        <v>3643.5518571300004</v>
      </c>
      <c r="H51" s="60">
        <v>3606.1130284700002</v>
      </c>
      <c r="I51" s="60">
        <v>3568.4944896300003</v>
      </c>
      <c r="J51" s="60">
        <v>3547.4138035700003</v>
      </c>
      <c r="K51" s="60">
        <v>3524.3435637500002</v>
      </c>
      <c r="L51" s="60">
        <v>3525.3424202000001</v>
      </c>
      <c r="M51" s="60">
        <v>3547.4188851500003</v>
      </c>
      <c r="N51" s="60">
        <v>3549.3306687400004</v>
      </c>
      <c r="O51" s="60">
        <v>3551.6314702200002</v>
      </c>
      <c r="P51" s="60">
        <v>3558.8502922500002</v>
      </c>
      <c r="Q51" s="60">
        <v>3565.6062215300003</v>
      </c>
      <c r="R51" s="60">
        <v>3557.1072211700002</v>
      </c>
      <c r="S51" s="60">
        <v>3526.2618359400003</v>
      </c>
      <c r="T51" s="60">
        <v>3503.33806972</v>
      </c>
      <c r="U51" s="60">
        <v>3507.6170204100004</v>
      </c>
      <c r="V51" s="60">
        <v>3518.5590056000001</v>
      </c>
      <c r="W51" s="60">
        <v>3525.9031022100003</v>
      </c>
      <c r="X51" s="60">
        <v>3528.2606035500003</v>
      </c>
      <c r="Y51" s="60">
        <v>3560.0437967299999</v>
      </c>
    </row>
    <row r="52" spans="1:25" x14ac:dyDescent="0.3">
      <c r="A52" s="58">
        <v>43804</v>
      </c>
      <c r="B52" s="60">
        <v>3616.2787350000003</v>
      </c>
      <c r="C52" s="60">
        <v>3621.6047589000004</v>
      </c>
      <c r="D52" s="60">
        <v>3625.5431083200001</v>
      </c>
      <c r="E52" s="60">
        <v>3646.6362820300001</v>
      </c>
      <c r="F52" s="60">
        <v>3637.7773820200005</v>
      </c>
      <c r="G52" s="60">
        <v>3623.6305139000001</v>
      </c>
      <c r="H52" s="60">
        <v>3607.48118161</v>
      </c>
      <c r="I52" s="60">
        <v>3567.4577310500003</v>
      </c>
      <c r="J52" s="60">
        <v>3539.1654856500004</v>
      </c>
      <c r="K52" s="60">
        <v>3536.2770652800004</v>
      </c>
      <c r="L52" s="60">
        <v>3544.9478360100002</v>
      </c>
      <c r="M52" s="60">
        <v>3551.9253907000002</v>
      </c>
      <c r="N52" s="60">
        <v>3557.7032878300001</v>
      </c>
      <c r="O52" s="60">
        <v>3558.2573521500003</v>
      </c>
      <c r="P52" s="60">
        <v>3559.5830757900003</v>
      </c>
      <c r="Q52" s="60">
        <v>3570.3567425900001</v>
      </c>
      <c r="R52" s="60">
        <v>3593.4672025100003</v>
      </c>
      <c r="S52" s="60">
        <v>3602.2044992599999</v>
      </c>
      <c r="T52" s="60">
        <v>3586.99795976</v>
      </c>
      <c r="U52" s="60">
        <v>3560.9291592100003</v>
      </c>
      <c r="V52" s="60">
        <v>3558.2802697900001</v>
      </c>
      <c r="W52" s="60">
        <v>3565.0387066600001</v>
      </c>
      <c r="X52" s="60">
        <v>3587.8523778800004</v>
      </c>
      <c r="Y52" s="60">
        <v>3610.6626350700003</v>
      </c>
    </row>
    <row r="53" spans="1:25" x14ac:dyDescent="0.3">
      <c r="A53" s="58">
        <v>43805</v>
      </c>
      <c r="B53" s="60">
        <v>3615.1454753700004</v>
      </c>
      <c r="C53" s="60">
        <v>3655.8133484499999</v>
      </c>
      <c r="D53" s="60">
        <v>3672.9295585900004</v>
      </c>
      <c r="E53" s="60">
        <v>3679.4664069900005</v>
      </c>
      <c r="F53" s="60">
        <v>3676.4829305400003</v>
      </c>
      <c r="G53" s="60">
        <v>3662.6210475100002</v>
      </c>
      <c r="H53" s="60">
        <v>3615.6763581200003</v>
      </c>
      <c r="I53" s="60">
        <v>3579.33435633</v>
      </c>
      <c r="J53" s="60">
        <v>3558.6166691900003</v>
      </c>
      <c r="K53" s="60">
        <v>3546.5863916200001</v>
      </c>
      <c r="L53" s="60">
        <v>3542.5134615500001</v>
      </c>
      <c r="M53" s="60">
        <v>3545.2758524300002</v>
      </c>
      <c r="N53" s="60">
        <v>3544.7942332100001</v>
      </c>
      <c r="O53" s="60">
        <v>3551.71220305</v>
      </c>
      <c r="P53" s="60">
        <v>3552.9560478300004</v>
      </c>
      <c r="Q53" s="60">
        <v>3551.7785841300001</v>
      </c>
      <c r="R53" s="60">
        <v>3551.00556646</v>
      </c>
      <c r="S53" s="60">
        <v>3550.2705366499999</v>
      </c>
      <c r="T53" s="60">
        <v>3542.0206485900003</v>
      </c>
      <c r="U53" s="60">
        <v>3541.4123931700001</v>
      </c>
      <c r="V53" s="60">
        <v>3534.3348829300003</v>
      </c>
      <c r="W53" s="60">
        <v>3538.6364973200002</v>
      </c>
      <c r="X53" s="60">
        <v>3535.6165455700002</v>
      </c>
      <c r="Y53" s="60">
        <v>3550.9226213500001</v>
      </c>
    </row>
    <row r="54" spans="1:25" x14ac:dyDescent="0.3">
      <c r="A54" s="58">
        <v>43806</v>
      </c>
      <c r="B54" s="60">
        <v>3574.8913231000001</v>
      </c>
      <c r="C54" s="60">
        <v>3586.5912930200002</v>
      </c>
      <c r="D54" s="60">
        <v>3590.2331579500001</v>
      </c>
      <c r="E54" s="60">
        <v>3596.2505451600005</v>
      </c>
      <c r="F54" s="60">
        <v>3576.6436305000002</v>
      </c>
      <c r="G54" s="60">
        <v>3590.3711938800002</v>
      </c>
      <c r="H54" s="60">
        <v>3572.4541320700005</v>
      </c>
      <c r="I54" s="60">
        <v>3542.8386110400002</v>
      </c>
      <c r="J54" s="60">
        <v>3496.60030069</v>
      </c>
      <c r="K54" s="60">
        <v>3481.5060359200002</v>
      </c>
      <c r="L54" s="60">
        <v>3482.2996165</v>
      </c>
      <c r="M54" s="60">
        <v>3474.5405569600002</v>
      </c>
      <c r="N54" s="60">
        <v>3480.4349952699999</v>
      </c>
      <c r="O54" s="60">
        <v>3489.4896737800004</v>
      </c>
      <c r="P54" s="60">
        <v>3496.7378093100001</v>
      </c>
      <c r="Q54" s="60">
        <v>3498.5276765600001</v>
      </c>
      <c r="R54" s="60">
        <v>3490.1074910900002</v>
      </c>
      <c r="S54" s="60">
        <v>3479.32555637</v>
      </c>
      <c r="T54" s="60">
        <v>3471.3847602600003</v>
      </c>
      <c r="U54" s="60">
        <v>3470.7062899900002</v>
      </c>
      <c r="V54" s="60">
        <v>3476.0179497399999</v>
      </c>
      <c r="W54" s="60">
        <v>3489.9603939500003</v>
      </c>
      <c r="X54" s="60">
        <v>3487.9868947500004</v>
      </c>
      <c r="Y54" s="60">
        <v>3520.6160030599999</v>
      </c>
    </row>
    <row r="55" spans="1:25" x14ac:dyDescent="0.3">
      <c r="A55" s="58">
        <v>43807</v>
      </c>
      <c r="B55" s="60">
        <v>3585.6343116700004</v>
      </c>
      <c r="C55" s="60">
        <v>3613.9192938700003</v>
      </c>
      <c r="D55" s="60">
        <v>3632.0916928000001</v>
      </c>
      <c r="E55" s="60">
        <v>3655.0328120300001</v>
      </c>
      <c r="F55" s="60">
        <v>3666.3935180500002</v>
      </c>
      <c r="G55" s="60">
        <v>3665.8590305400003</v>
      </c>
      <c r="H55" s="60">
        <v>3655.1171239400001</v>
      </c>
      <c r="I55" s="60">
        <v>3647.6523932200002</v>
      </c>
      <c r="J55" s="60">
        <v>3605.4762604700004</v>
      </c>
      <c r="K55" s="60">
        <v>3551.9772029400001</v>
      </c>
      <c r="L55" s="60">
        <v>3537.9919019900003</v>
      </c>
      <c r="M55" s="60">
        <v>3536.7512609400001</v>
      </c>
      <c r="N55" s="60">
        <v>3543.8376432700002</v>
      </c>
      <c r="O55" s="60">
        <v>3551.5051428400002</v>
      </c>
      <c r="P55" s="60">
        <v>3561.8274170600002</v>
      </c>
      <c r="Q55" s="60">
        <v>3564.5962940100003</v>
      </c>
      <c r="R55" s="60">
        <v>3558.5327142600004</v>
      </c>
      <c r="S55" s="60">
        <v>3532.0304308600003</v>
      </c>
      <c r="T55" s="60">
        <v>3513.5769833400004</v>
      </c>
      <c r="U55" s="60">
        <v>3518.4871639600001</v>
      </c>
      <c r="V55" s="60">
        <v>3530.3882300800001</v>
      </c>
      <c r="W55" s="60">
        <v>3542.4650636900001</v>
      </c>
      <c r="X55" s="60">
        <v>3562.07627112</v>
      </c>
      <c r="Y55" s="60">
        <v>3580.3904958500002</v>
      </c>
    </row>
    <row r="56" spans="1:25" x14ac:dyDescent="0.3">
      <c r="A56" s="58">
        <v>43808</v>
      </c>
      <c r="B56" s="60">
        <v>3602.8033531400001</v>
      </c>
      <c r="C56" s="60">
        <v>3636.3822488500005</v>
      </c>
      <c r="D56" s="60">
        <v>3647.7950880900003</v>
      </c>
      <c r="E56" s="60">
        <v>3647.1960113700002</v>
      </c>
      <c r="F56" s="60">
        <v>3648.2700158000002</v>
      </c>
      <c r="G56" s="60">
        <v>3664.4467662800002</v>
      </c>
      <c r="H56" s="60">
        <v>3636.2357081700002</v>
      </c>
      <c r="I56" s="60">
        <v>3604.5724533000002</v>
      </c>
      <c r="J56" s="60">
        <v>3574.9175677200001</v>
      </c>
      <c r="K56" s="60">
        <v>3545.6057421200003</v>
      </c>
      <c r="L56" s="60">
        <v>3543.86262265</v>
      </c>
      <c r="M56" s="60">
        <v>3550.7335083200001</v>
      </c>
      <c r="N56" s="60">
        <v>3560.4502408800004</v>
      </c>
      <c r="O56" s="60">
        <v>3568.3868233000003</v>
      </c>
      <c r="P56" s="60">
        <v>3575.1738583700003</v>
      </c>
      <c r="Q56" s="60">
        <v>3572.5404917200003</v>
      </c>
      <c r="R56" s="60">
        <v>3568.88322917</v>
      </c>
      <c r="S56" s="60">
        <v>3551.4013962800004</v>
      </c>
      <c r="T56" s="60">
        <v>3527.7277335600002</v>
      </c>
      <c r="U56" s="60">
        <v>3528.1068427700002</v>
      </c>
      <c r="V56" s="60">
        <v>3548.4531829900002</v>
      </c>
      <c r="W56" s="60">
        <v>3568.4918639500002</v>
      </c>
      <c r="X56" s="60">
        <v>3574.5945150500002</v>
      </c>
      <c r="Y56" s="60">
        <v>3596.8116597700005</v>
      </c>
    </row>
    <row r="57" spans="1:25" x14ac:dyDescent="0.3">
      <c r="A57" s="58">
        <v>43809</v>
      </c>
      <c r="B57" s="60">
        <v>3610.6505811900001</v>
      </c>
      <c r="C57" s="60">
        <v>3671.1098246900001</v>
      </c>
      <c r="D57" s="60">
        <v>3697.5749965400005</v>
      </c>
      <c r="E57" s="60">
        <v>3693.1968321200002</v>
      </c>
      <c r="F57" s="60">
        <v>3642.9595625200004</v>
      </c>
      <c r="G57" s="60">
        <v>3627.7094498199999</v>
      </c>
      <c r="H57" s="60">
        <v>3589.1397652300002</v>
      </c>
      <c r="I57" s="60">
        <v>3556.26372382</v>
      </c>
      <c r="J57" s="60">
        <v>3533.7393532200003</v>
      </c>
      <c r="K57" s="60">
        <v>3518.5879927999999</v>
      </c>
      <c r="L57" s="60">
        <v>3521.6022844700001</v>
      </c>
      <c r="M57" s="60">
        <v>3582.28824674</v>
      </c>
      <c r="N57" s="60">
        <v>3597.0172245700001</v>
      </c>
      <c r="O57" s="60">
        <v>3602.2561921400002</v>
      </c>
      <c r="P57" s="60">
        <v>3600.2774554400003</v>
      </c>
      <c r="Q57" s="60">
        <v>3598.2516183900002</v>
      </c>
      <c r="R57" s="60">
        <v>3595.2139669900002</v>
      </c>
      <c r="S57" s="60">
        <v>3582.5637182</v>
      </c>
      <c r="T57" s="60">
        <v>3565.4952907400002</v>
      </c>
      <c r="U57" s="60">
        <v>3559.9586457099999</v>
      </c>
      <c r="V57" s="60">
        <v>3554.4816713000005</v>
      </c>
      <c r="W57" s="60">
        <v>3523.6250538500003</v>
      </c>
      <c r="X57" s="60">
        <v>3508.2707258900004</v>
      </c>
      <c r="Y57" s="60">
        <v>3520.6232697200003</v>
      </c>
    </row>
    <row r="58" spans="1:25" x14ac:dyDescent="0.3">
      <c r="A58" s="58">
        <v>43810</v>
      </c>
      <c r="B58" s="60">
        <v>3568.6725109100003</v>
      </c>
      <c r="C58" s="60">
        <v>3607.3758735400002</v>
      </c>
      <c r="D58" s="60">
        <v>3616.4179847300002</v>
      </c>
      <c r="E58" s="60">
        <v>3625.9507539400001</v>
      </c>
      <c r="F58" s="60">
        <v>3619.5188725600001</v>
      </c>
      <c r="G58" s="60">
        <v>3601.7191136599999</v>
      </c>
      <c r="H58" s="60">
        <v>3558.3865080500004</v>
      </c>
      <c r="I58" s="60">
        <v>3542.8956205899999</v>
      </c>
      <c r="J58" s="60">
        <v>3514.3774111600001</v>
      </c>
      <c r="K58" s="60">
        <v>3505.0956019800001</v>
      </c>
      <c r="L58" s="60">
        <v>3508.4365752900003</v>
      </c>
      <c r="M58" s="60">
        <v>3510.6277025200002</v>
      </c>
      <c r="N58" s="60">
        <v>3508.0521113400005</v>
      </c>
      <c r="O58" s="60">
        <v>3520.58312299</v>
      </c>
      <c r="P58" s="60">
        <v>3523.81975921</v>
      </c>
      <c r="Q58" s="60">
        <v>3528.1286644100001</v>
      </c>
      <c r="R58" s="60">
        <v>3533.6987052600002</v>
      </c>
      <c r="S58" s="60">
        <v>3518.0177940100002</v>
      </c>
      <c r="T58" s="60">
        <v>3506.37370659</v>
      </c>
      <c r="U58" s="60">
        <v>3508.9703645100003</v>
      </c>
      <c r="V58" s="60">
        <v>3515.1270453500001</v>
      </c>
      <c r="W58" s="60">
        <v>3528.28664961</v>
      </c>
      <c r="X58" s="60">
        <v>3537.2818199900003</v>
      </c>
      <c r="Y58" s="60">
        <v>3553.5237584300003</v>
      </c>
    </row>
    <row r="59" spans="1:25" x14ac:dyDescent="0.3">
      <c r="A59" s="58">
        <v>43811</v>
      </c>
      <c r="B59" s="60">
        <v>3583.8216388000001</v>
      </c>
      <c r="C59" s="60">
        <v>3624.87764887</v>
      </c>
      <c r="D59" s="60">
        <v>3640.5338093700002</v>
      </c>
      <c r="E59" s="60">
        <v>3652.0515524100001</v>
      </c>
      <c r="F59" s="60">
        <v>3651.3382789400002</v>
      </c>
      <c r="G59" s="60">
        <v>3629.5958431200002</v>
      </c>
      <c r="H59" s="60">
        <v>3586.8033655700001</v>
      </c>
      <c r="I59" s="60">
        <v>3561.5740439599999</v>
      </c>
      <c r="J59" s="60">
        <v>3539.2964621400001</v>
      </c>
      <c r="K59" s="60">
        <v>3526.8846285500003</v>
      </c>
      <c r="L59" s="60">
        <v>3530.3899380300004</v>
      </c>
      <c r="M59" s="60">
        <v>3524.9278496900001</v>
      </c>
      <c r="N59" s="60">
        <v>3525.3023790900002</v>
      </c>
      <c r="O59" s="60">
        <v>3529.4544188700002</v>
      </c>
      <c r="P59" s="60">
        <v>3526.1203905500001</v>
      </c>
      <c r="Q59" s="60">
        <v>3526.41101656</v>
      </c>
      <c r="R59" s="60">
        <v>3523.1249058100002</v>
      </c>
      <c r="S59" s="60">
        <v>3535.20130827</v>
      </c>
      <c r="T59" s="60">
        <v>3521.8900906200001</v>
      </c>
      <c r="U59" s="60">
        <v>3518.7953660000003</v>
      </c>
      <c r="V59" s="60">
        <v>3519.3045006100001</v>
      </c>
      <c r="W59" s="60">
        <v>3535.9096034100003</v>
      </c>
      <c r="X59" s="60">
        <v>3543.69360142</v>
      </c>
      <c r="Y59" s="60">
        <v>3559.7683993900005</v>
      </c>
    </row>
    <row r="60" spans="1:25" x14ac:dyDescent="0.3">
      <c r="A60" s="58">
        <v>43812</v>
      </c>
      <c r="B60" s="60">
        <v>3589.2748852200002</v>
      </c>
      <c r="C60" s="60">
        <v>3633.6462031300002</v>
      </c>
      <c r="D60" s="60">
        <v>3662.3987463600001</v>
      </c>
      <c r="E60" s="60">
        <v>3655.79019406</v>
      </c>
      <c r="F60" s="60">
        <v>3630.9356570800001</v>
      </c>
      <c r="G60" s="60">
        <v>3610.3715997800005</v>
      </c>
      <c r="H60" s="60">
        <v>3567.3093033</v>
      </c>
      <c r="I60" s="60">
        <v>3551.0231285200002</v>
      </c>
      <c r="J60" s="60">
        <v>3521.5098781199999</v>
      </c>
      <c r="K60" s="60">
        <v>3492.3093290700003</v>
      </c>
      <c r="L60" s="60">
        <v>3499.0946100300002</v>
      </c>
      <c r="M60" s="60">
        <v>3513.6517826000004</v>
      </c>
      <c r="N60" s="60">
        <v>3519.0135373000003</v>
      </c>
      <c r="O60" s="60">
        <v>3529.2840629800003</v>
      </c>
      <c r="P60" s="60">
        <v>3533.7996645900002</v>
      </c>
      <c r="Q60" s="60">
        <v>3529.1488977600002</v>
      </c>
      <c r="R60" s="60">
        <v>3523.0773156</v>
      </c>
      <c r="S60" s="60">
        <v>3513.8734451800001</v>
      </c>
      <c r="T60" s="60">
        <v>3498.12568448</v>
      </c>
      <c r="U60" s="60">
        <v>3500.9532998100003</v>
      </c>
      <c r="V60" s="60">
        <v>3514.6704438300003</v>
      </c>
      <c r="W60" s="60">
        <v>3541.64350848</v>
      </c>
      <c r="X60" s="60">
        <v>3551.1617370900003</v>
      </c>
      <c r="Y60" s="60">
        <v>3557.4497740400002</v>
      </c>
    </row>
    <row r="61" spans="1:25" x14ac:dyDescent="0.3">
      <c r="A61" s="58">
        <v>43813</v>
      </c>
      <c r="B61" s="60">
        <v>3588.1432065600002</v>
      </c>
      <c r="C61" s="60">
        <v>3632.7614818700004</v>
      </c>
      <c r="D61" s="60">
        <v>3647.94114618</v>
      </c>
      <c r="E61" s="60">
        <v>3656.8973257100001</v>
      </c>
      <c r="F61" s="60">
        <v>3659.2898640300004</v>
      </c>
      <c r="G61" s="60">
        <v>3654.1965162400002</v>
      </c>
      <c r="H61" s="60">
        <v>3630.0620861000002</v>
      </c>
      <c r="I61" s="60">
        <v>3614.3295252500002</v>
      </c>
      <c r="J61" s="60">
        <v>3558.4887187300001</v>
      </c>
      <c r="K61" s="60">
        <v>3520.1976546000001</v>
      </c>
      <c r="L61" s="60">
        <v>3511.66810115</v>
      </c>
      <c r="M61" s="60">
        <v>3518.1089927300004</v>
      </c>
      <c r="N61" s="60">
        <v>3526.2172685500004</v>
      </c>
      <c r="O61" s="60">
        <v>3540.7047820400003</v>
      </c>
      <c r="P61" s="60">
        <v>3551.6162810200003</v>
      </c>
      <c r="Q61" s="60">
        <v>3552.6361079500002</v>
      </c>
      <c r="R61" s="60">
        <v>3533.8817768500003</v>
      </c>
      <c r="S61" s="60">
        <v>3518.80631214</v>
      </c>
      <c r="T61" s="60">
        <v>3501.4521700300002</v>
      </c>
      <c r="U61" s="60">
        <v>3507.3234774000002</v>
      </c>
      <c r="V61" s="60">
        <v>3521.7590713300001</v>
      </c>
      <c r="W61" s="60">
        <v>3541.1518738400005</v>
      </c>
      <c r="X61" s="60">
        <v>3561.03105809</v>
      </c>
      <c r="Y61" s="60">
        <v>3569.8032171100003</v>
      </c>
    </row>
    <row r="62" spans="1:25" x14ac:dyDescent="0.3">
      <c r="A62" s="58">
        <v>43814</v>
      </c>
      <c r="B62" s="60">
        <v>3589.0343081300002</v>
      </c>
      <c r="C62" s="60">
        <v>3603.67596374</v>
      </c>
      <c r="D62" s="60">
        <v>3610.0657943300002</v>
      </c>
      <c r="E62" s="60">
        <v>3633.8539732600002</v>
      </c>
      <c r="F62" s="60">
        <v>3640.1185669700003</v>
      </c>
      <c r="G62" s="60">
        <v>3644.3469446800004</v>
      </c>
      <c r="H62" s="60">
        <v>3627.7188198600002</v>
      </c>
      <c r="I62" s="60">
        <v>3606.9515308600003</v>
      </c>
      <c r="J62" s="60">
        <v>3571.4678885600001</v>
      </c>
      <c r="K62" s="60">
        <v>3539.0647449900002</v>
      </c>
      <c r="L62" s="60">
        <v>3531.2677067400004</v>
      </c>
      <c r="M62" s="60">
        <v>3537.0339376900001</v>
      </c>
      <c r="N62" s="60">
        <v>3538.6021801500001</v>
      </c>
      <c r="O62" s="60">
        <v>3558.5470236599999</v>
      </c>
      <c r="P62" s="60">
        <v>3571.6555572500001</v>
      </c>
      <c r="Q62" s="60">
        <v>3571.6350136100004</v>
      </c>
      <c r="R62" s="60">
        <v>3557.8049119700004</v>
      </c>
      <c r="S62" s="60">
        <v>3536.93221795</v>
      </c>
      <c r="T62" s="60">
        <v>3504.1685988100003</v>
      </c>
      <c r="U62" s="60">
        <v>3500.26907729</v>
      </c>
      <c r="V62" s="60">
        <v>3511.1790772500003</v>
      </c>
      <c r="W62" s="60">
        <v>3525.3153299099999</v>
      </c>
      <c r="X62" s="60">
        <v>3540.7019829800001</v>
      </c>
      <c r="Y62" s="60">
        <v>3568.1865012200001</v>
      </c>
    </row>
    <row r="63" spans="1:25" x14ac:dyDescent="0.3">
      <c r="A63" s="58">
        <v>43815</v>
      </c>
      <c r="B63" s="60">
        <v>3597.2238669000003</v>
      </c>
      <c r="C63" s="60">
        <v>3613.59281616</v>
      </c>
      <c r="D63" s="60">
        <v>3631.0264154300003</v>
      </c>
      <c r="E63" s="60">
        <v>3651.8217965700001</v>
      </c>
      <c r="F63" s="60">
        <v>3647.1625527000001</v>
      </c>
      <c r="G63" s="60">
        <v>3625.2308410800001</v>
      </c>
      <c r="H63" s="60">
        <v>3579.6996591800003</v>
      </c>
      <c r="I63" s="60">
        <v>3557.1821970200003</v>
      </c>
      <c r="J63" s="60">
        <v>3532.95619265</v>
      </c>
      <c r="K63" s="60">
        <v>3507.7922134300002</v>
      </c>
      <c r="L63" s="60">
        <v>3512.8867528800001</v>
      </c>
      <c r="M63" s="60">
        <v>3526.7862612399999</v>
      </c>
      <c r="N63" s="60">
        <v>3536.3261743100002</v>
      </c>
      <c r="O63" s="60">
        <v>3549.1899352900004</v>
      </c>
      <c r="P63" s="60">
        <v>3568.4550671400002</v>
      </c>
      <c r="Q63" s="60">
        <v>3533.3225703200001</v>
      </c>
      <c r="R63" s="60">
        <v>3542.4296669400001</v>
      </c>
      <c r="S63" s="60">
        <v>3536.13233567</v>
      </c>
      <c r="T63" s="60">
        <v>3567.1775194900001</v>
      </c>
      <c r="U63" s="60">
        <v>3559.07060323</v>
      </c>
      <c r="V63" s="60">
        <v>3559.1822529900001</v>
      </c>
      <c r="W63" s="60">
        <v>3571.5362600400003</v>
      </c>
      <c r="X63" s="60">
        <v>3575.3214841000004</v>
      </c>
      <c r="Y63" s="60">
        <v>3591.3053407100001</v>
      </c>
    </row>
    <row r="64" spans="1:25" x14ac:dyDescent="0.3">
      <c r="A64" s="58">
        <v>43816</v>
      </c>
      <c r="B64" s="60">
        <v>3632.99896038</v>
      </c>
      <c r="C64" s="60">
        <v>3657.3571066600002</v>
      </c>
      <c r="D64" s="60">
        <v>3668.2098480099999</v>
      </c>
      <c r="E64" s="60">
        <v>3672.6029426600003</v>
      </c>
      <c r="F64" s="60">
        <v>3663.2687824200002</v>
      </c>
      <c r="G64" s="60">
        <v>3633.70444378</v>
      </c>
      <c r="H64" s="60">
        <v>3593.3593373100002</v>
      </c>
      <c r="I64" s="60">
        <v>3563.9188036400001</v>
      </c>
      <c r="J64" s="60">
        <v>3528.1695222100002</v>
      </c>
      <c r="K64" s="60">
        <v>3511.9407358600001</v>
      </c>
      <c r="L64" s="60">
        <v>3517.9252552400003</v>
      </c>
      <c r="M64" s="60">
        <v>3527.6638118700002</v>
      </c>
      <c r="N64" s="60">
        <v>3536.6427490700003</v>
      </c>
      <c r="O64" s="60">
        <v>3547.5187274200002</v>
      </c>
      <c r="P64" s="60">
        <v>3555.6748529199999</v>
      </c>
      <c r="Q64" s="60">
        <v>3557.2413894400001</v>
      </c>
      <c r="R64" s="60">
        <v>3545.93400746</v>
      </c>
      <c r="S64" s="60">
        <v>3539.7707757900002</v>
      </c>
      <c r="T64" s="60">
        <v>3518.2093674900002</v>
      </c>
      <c r="U64" s="60">
        <v>3510.7643316300005</v>
      </c>
      <c r="V64" s="60">
        <v>3509.9585349700001</v>
      </c>
      <c r="W64" s="60">
        <v>3529.0167375000001</v>
      </c>
      <c r="X64" s="60">
        <v>3544.0765975700001</v>
      </c>
      <c r="Y64" s="60">
        <v>3567.5982304300001</v>
      </c>
    </row>
    <row r="65" spans="1:25" x14ac:dyDescent="0.3">
      <c r="A65" s="58">
        <v>43817</v>
      </c>
      <c r="B65" s="60">
        <v>3577.2834464400003</v>
      </c>
      <c r="C65" s="60">
        <v>3635.7940253500001</v>
      </c>
      <c r="D65" s="60">
        <v>3660.9414469600001</v>
      </c>
      <c r="E65" s="60">
        <v>3660.0578455700002</v>
      </c>
      <c r="F65" s="60">
        <v>3651.8421301000003</v>
      </c>
      <c r="G65" s="60">
        <v>3630.71273548</v>
      </c>
      <c r="H65" s="60">
        <v>3598.9099656100002</v>
      </c>
      <c r="I65" s="60">
        <v>3582.1580635200003</v>
      </c>
      <c r="J65" s="60">
        <v>3551.90032002</v>
      </c>
      <c r="K65" s="60">
        <v>3520.6106897500003</v>
      </c>
      <c r="L65" s="60">
        <v>3519.5255343700001</v>
      </c>
      <c r="M65" s="60">
        <v>3522.7394082300002</v>
      </c>
      <c r="N65" s="60">
        <v>3526.7845183100003</v>
      </c>
      <c r="O65" s="60">
        <v>3536.9110771000001</v>
      </c>
      <c r="P65" s="60">
        <v>3546.1717484800001</v>
      </c>
      <c r="Q65" s="60">
        <v>3547.5558127900003</v>
      </c>
      <c r="R65" s="60">
        <v>3537.0812994100002</v>
      </c>
      <c r="S65" s="60">
        <v>3523.27319545</v>
      </c>
      <c r="T65" s="60">
        <v>3493.6516378900001</v>
      </c>
      <c r="U65" s="60">
        <v>3494.5474677900002</v>
      </c>
      <c r="V65" s="60">
        <v>3500.4467215400005</v>
      </c>
      <c r="W65" s="60">
        <v>3528.1917061300001</v>
      </c>
      <c r="X65" s="60">
        <v>3528.6758356900004</v>
      </c>
      <c r="Y65" s="60">
        <v>3540.9869478000001</v>
      </c>
    </row>
    <row r="66" spans="1:25" x14ac:dyDescent="0.3">
      <c r="A66" s="58">
        <v>43818</v>
      </c>
      <c r="B66" s="60">
        <v>3580.86797548</v>
      </c>
      <c r="C66" s="60">
        <v>3610.6774601600005</v>
      </c>
      <c r="D66" s="60">
        <v>3630.4563513500002</v>
      </c>
      <c r="E66" s="60">
        <v>3657.5043567400003</v>
      </c>
      <c r="F66" s="60">
        <v>3671.4665082900001</v>
      </c>
      <c r="G66" s="60">
        <v>3646.3089103300003</v>
      </c>
      <c r="H66" s="60">
        <v>3610.4683051200004</v>
      </c>
      <c r="I66" s="60">
        <v>3573.91401378</v>
      </c>
      <c r="J66" s="60">
        <v>3545.3691920200004</v>
      </c>
      <c r="K66" s="60">
        <v>3525.0455232600002</v>
      </c>
      <c r="L66" s="60">
        <v>3532.9643978300001</v>
      </c>
      <c r="M66" s="60">
        <v>3548.6299869200002</v>
      </c>
      <c r="N66" s="60">
        <v>3551.4758905100002</v>
      </c>
      <c r="O66" s="60">
        <v>3571.8955408800002</v>
      </c>
      <c r="P66" s="60">
        <v>3565.0777531500003</v>
      </c>
      <c r="Q66" s="60">
        <v>3568.9820135300001</v>
      </c>
      <c r="R66" s="60">
        <v>3556.2676918500001</v>
      </c>
      <c r="S66" s="60">
        <v>3535.0092901900002</v>
      </c>
      <c r="T66" s="60">
        <v>3519.33120792</v>
      </c>
      <c r="U66" s="60">
        <v>3530.7493522200002</v>
      </c>
      <c r="V66" s="60">
        <v>3558.9795518000001</v>
      </c>
      <c r="W66" s="60">
        <v>3590.0493968000001</v>
      </c>
      <c r="X66" s="60">
        <v>3601.2902433000004</v>
      </c>
      <c r="Y66" s="60">
        <v>3631.4212065800002</v>
      </c>
    </row>
    <row r="67" spans="1:25" x14ac:dyDescent="0.3">
      <c r="A67" s="58">
        <v>43819</v>
      </c>
      <c r="B67" s="60">
        <v>3571.4670906900001</v>
      </c>
      <c r="C67" s="60">
        <v>3594.3519996700002</v>
      </c>
      <c r="D67" s="60">
        <v>3608.2572818000003</v>
      </c>
      <c r="E67" s="60">
        <v>3621.0243587800001</v>
      </c>
      <c r="F67" s="60">
        <v>3615.4081954500002</v>
      </c>
      <c r="G67" s="60">
        <v>3604.5702730800003</v>
      </c>
      <c r="H67" s="60">
        <v>3553.2867454400002</v>
      </c>
      <c r="I67" s="60">
        <v>3537.3731911100003</v>
      </c>
      <c r="J67" s="60">
        <v>3515.4551298300003</v>
      </c>
      <c r="K67" s="60">
        <v>3492.6820383600002</v>
      </c>
      <c r="L67" s="60">
        <v>3493.5804039400005</v>
      </c>
      <c r="M67" s="60">
        <v>3515.48575536</v>
      </c>
      <c r="N67" s="60">
        <v>3519.7970445599999</v>
      </c>
      <c r="O67" s="60">
        <v>3525.44033919</v>
      </c>
      <c r="P67" s="60">
        <v>3531.0090089700002</v>
      </c>
      <c r="Q67" s="60">
        <v>3536.4376347500001</v>
      </c>
      <c r="R67" s="60">
        <v>3538.49999647</v>
      </c>
      <c r="S67" s="60">
        <v>3524.4229066800003</v>
      </c>
      <c r="T67" s="60">
        <v>3512.9662153900003</v>
      </c>
      <c r="U67" s="60">
        <v>3496.2890335300003</v>
      </c>
      <c r="V67" s="60">
        <v>3476.3230173200004</v>
      </c>
      <c r="W67" s="60">
        <v>3488.8023299400002</v>
      </c>
      <c r="X67" s="60">
        <v>3489.8532734100004</v>
      </c>
      <c r="Y67" s="60">
        <v>3500.5701755900004</v>
      </c>
    </row>
    <row r="68" spans="1:25" x14ac:dyDescent="0.3">
      <c r="A68" s="58">
        <v>43820</v>
      </c>
      <c r="B68" s="60">
        <v>3505.6555247600004</v>
      </c>
      <c r="C68" s="60">
        <v>3541.6516229600002</v>
      </c>
      <c r="D68" s="60">
        <v>3564.3072005600002</v>
      </c>
      <c r="E68" s="60">
        <v>3599.2620475799999</v>
      </c>
      <c r="F68" s="60">
        <v>3622.2746216500004</v>
      </c>
      <c r="G68" s="60">
        <v>3612.6220887000004</v>
      </c>
      <c r="H68" s="60">
        <v>3592.2331907100001</v>
      </c>
      <c r="I68" s="60">
        <v>3589.7366503200001</v>
      </c>
      <c r="J68" s="60">
        <v>3545.4625160500004</v>
      </c>
      <c r="K68" s="60">
        <v>3502.5341087300003</v>
      </c>
      <c r="L68" s="60">
        <v>3492.39418101</v>
      </c>
      <c r="M68" s="60">
        <v>3502.28613524</v>
      </c>
      <c r="N68" s="60">
        <v>3499.8972090400002</v>
      </c>
      <c r="O68" s="60">
        <v>3513.8251246100003</v>
      </c>
      <c r="P68" s="60">
        <v>3526.0400100100001</v>
      </c>
      <c r="Q68" s="60">
        <v>3532.6608367900003</v>
      </c>
      <c r="R68" s="60">
        <v>3542.93618638</v>
      </c>
      <c r="S68" s="60">
        <v>3532.3755277400001</v>
      </c>
      <c r="T68" s="60">
        <v>3505.8349375000003</v>
      </c>
      <c r="U68" s="60">
        <v>3502.4000159400002</v>
      </c>
      <c r="V68" s="60">
        <v>3518.2596883900001</v>
      </c>
      <c r="W68" s="60">
        <v>3528.5097494200004</v>
      </c>
      <c r="X68" s="60">
        <v>3547.9491927800004</v>
      </c>
      <c r="Y68" s="60">
        <v>3557.9684119200001</v>
      </c>
    </row>
    <row r="69" spans="1:25" x14ac:dyDescent="0.3">
      <c r="A69" s="58">
        <v>43821</v>
      </c>
      <c r="B69" s="60">
        <v>3574.19918125</v>
      </c>
      <c r="C69" s="60">
        <v>3598.3407521000004</v>
      </c>
      <c r="D69" s="60">
        <v>3617.9742526900004</v>
      </c>
      <c r="E69" s="60">
        <v>3632.5048932900004</v>
      </c>
      <c r="F69" s="60">
        <v>3630.5159884700001</v>
      </c>
      <c r="G69" s="60">
        <v>3618.7078636900001</v>
      </c>
      <c r="H69" s="60">
        <v>3593.7550632500001</v>
      </c>
      <c r="I69" s="60">
        <v>3591.9979058100002</v>
      </c>
      <c r="J69" s="60">
        <v>3551.4592089900002</v>
      </c>
      <c r="K69" s="60">
        <v>3515.5035380000004</v>
      </c>
      <c r="L69" s="60">
        <v>3498.9047111000004</v>
      </c>
      <c r="M69" s="60">
        <v>3514.1422807500003</v>
      </c>
      <c r="N69" s="60">
        <v>3524.0774017000003</v>
      </c>
      <c r="O69" s="60">
        <v>3541.9161955600002</v>
      </c>
      <c r="P69" s="60">
        <v>3551.3180830599999</v>
      </c>
      <c r="Q69" s="60">
        <v>3549.50542146</v>
      </c>
      <c r="R69" s="60">
        <v>3562.0822706900003</v>
      </c>
      <c r="S69" s="60">
        <v>3550.1065818300003</v>
      </c>
      <c r="T69" s="60">
        <v>3520.0584776200003</v>
      </c>
      <c r="U69" s="60">
        <v>3525.1635275600001</v>
      </c>
      <c r="V69" s="60">
        <v>3539.5533837800003</v>
      </c>
      <c r="W69" s="60">
        <v>3557.59239961</v>
      </c>
      <c r="X69" s="60">
        <v>3573.2745637400003</v>
      </c>
      <c r="Y69" s="60">
        <v>3584.86626191</v>
      </c>
    </row>
    <row r="70" spans="1:25" x14ac:dyDescent="0.3">
      <c r="A70" s="58">
        <v>43822</v>
      </c>
      <c r="B70" s="60">
        <v>3569.7225316500003</v>
      </c>
      <c r="C70" s="60">
        <v>3582.9884152700001</v>
      </c>
      <c r="D70" s="60">
        <v>3614.1780462400002</v>
      </c>
      <c r="E70" s="60">
        <v>3632.59797441</v>
      </c>
      <c r="F70" s="60">
        <v>3628.0095065500004</v>
      </c>
      <c r="G70" s="60">
        <v>3626.8348739100002</v>
      </c>
      <c r="H70" s="60">
        <v>3584.5123826500003</v>
      </c>
      <c r="I70" s="60">
        <v>3554.9328208600004</v>
      </c>
      <c r="J70" s="60">
        <v>3526.4366608300002</v>
      </c>
      <c r="K70" s="60">
        <v>3498.92017377</v>
      </c>
      <c r="L70" s="60">
        <v>3500.1963908000002</v>
      </c>
      <c r="M70" s="60">
        <v>3516.33567111</v>
      </c>
      <c r="N70" s="60">
        <v>3527.13318931</v>
      </c>
      <c r="O70" s="60">
        <v>3535.7402857000002</v>
      </c>
      <c r="P70" s="60">
        <v>3544.4260929200004</v>
      </c>
      <c r="Q70" s="60">
        <v>3544.9274253100002</v>
      </c>
      <c r="R70" s="60">
        <v>3534.6271894800002</v>
      </c>
      <c r="S70" s="60">
        <v>3521.8548624700002</v>
      </c>
      <c r="T70" s="60">
        <v>3497.5043316200004</v>
      </c>
      <c r="U70" s="60">
        <v>3496.6268147400001</v>
      </c>
      <c r="V70" s="60">
        <v>3510.09775489</v>
      </c>
      <c r="W70" s="60">
        <v>3529.9120987600004</v>
      </c>
      <c r="X70" s="60">
        <v>3538.7754109400003</v>
      </c>
      <c r="Y70" s="60">
        <v>3557.4123019200001</v>
      </c>
    </row>
    <row r="71" spans="1:25" x14ac:dyDescent="0.3">
      <c r="A71" s="58">
        <v>43823</v>
      </c>
      <c r="B71" s="60">
        <v>3573.0252385200001</v>
      </c>
      <c r="C71" s="60">
        <v>3609.1694954899999</v>
      </c>
      <c r="D71" s="60">
        <v>3629.0821013600003</v>
      </c>
      <c r="E71" s="60">
        <v>3638.3178061900003</v>
      </c>
      <c r="F71" s="60">
        <v>3635.0774350900001</v>
      </c>
      <c r="G71" s="60">
        <v>3615.8466800200003</v>
      </c>
      <c r="H71" s="60">
        <v>3572.6517576700003</v>
      </c>
      <c r="I71" s="60">
        <v>3535.2230064300002</v>
      </c>
      <c r="J71" s="60">
        <v>3509.6987256900002</v>
      </c>
      <c r="K71" s="60">
        <v>3494.3601459800002</v>
      </c>
      <c r="L71" s="60">
        <v>3495.8596710900001</v>
      </c>
      <c r="M71" s="60">
        <v>3505.5504244400004</v>
      </c>
      <c r="N71" s="60">
        <v>3507.1166968700004</v>
      </c>
      <c r="O71" s="60">
        <v>3516.3411929700001</v>
      </c>
      <c r="P71" s="60">
        <v>3527.7326252000003</v>
      </c>
      <c r="Q71" s="60">
        <v>3531.0182528500004</v>
      </c>
      <c r="R71" s="60">
        <v>3525.5938881200004</v>
      </c>
      <c r="S71" s="60">
        <v>3523.5939132799999</v>
      </c>
      <c r="T71" s="60">
        <v>3522.5186692400002</v>
      </c>
      <c r="U71" s="60">
        <v>3509.748282</v>
      </c>
      <c r="V71" s="60">
        <v>3513.8327494</v>
      </c>
      <c r="W71" s="60">
        <v>3529.8733428300002</v>
      </c>
      <c r="X71" s="60">
        <v>3552.4301896800002</v>
      </c>
      <c r="Y71" s="60">
        <v>3567.2168168100002</v>
      </c>
    </row>
    <row r="72" spans="1:25" x14ac:dyDescent="0.3">
      <c r="A72" s="58">
        <v>43824</v>
      </c>
      <c r="B72" s="60">
        <v>3584.7261633800003</v>
      </c>
      <c r="C72" s="60">
        <v>3619.1862775900004</v>
      </c>
      <c r="D72" s="60">
        <v>3638.8808859000001</v>
      </c>
      <c r="E72" s="60">
        <v>3650.7213971900001</v>
      </c>
      <c r="F72" s="60">
        <v>3654.8301780000002</v>
      </c>
      <c r="G72" s="60">
        <v>3632.7615961700003</v>
      </c>
      <c r="H72" s="60">
        <v>3588.9020620700003</v>
      </c>
      <c r="I72" s="60">
        <v>3562.5217106499999</v>
      </c>
      <c r="J72" s="60">
        <v>3540.99211066</v>
      </c>
      <c r="K72" s="60">
        <v>3517.7145465600001</v>
      </c>
      <c r="L72" s="60">
        <v>3513.85151425</v>
      </c>
      <c r="M72" s="60">
        <v>3519.7857947900002</v>
      </c>
      <c r="N72" s="60">
        <v>3517.0577770000004</v>
      </c>
      <c r="O72" s="60">
        <v>3524.3538823500003</v>
      </c>
      <c r="P72" s="60">
        <v>3533.4013104500004</v>
      </c>
      <c r="Q72" s="60">
        <v>3536.2033869500001</v>
      </c>
      <c r="R72" s="60">
        <v>3533.9120438300001</v>
      </c>
      <c r="S72" s="60">
        <v>3531.6546407300002</v>
      </c>
      <c r="T72" s="60">
        <v>3519.1243696900001</v>
      </c>
      <c r="U72" s="60">
        <v>3521.46776516</v>
      </c>
      <c r="V72" s="60">
        <v>3529.3265344800002</v>
      </c>
      <c r="W72" s="60">
        <v>3539.9920761900003</v>
      </c>
      <c r="X72" s="60">
        <v>3552.2746816000003</v>
      </c>
      <c r="Y72" s="60">
        <v>3553.0219423200001</v>
      </c>
    </row>
    <row r="73" spans="1:25" x14ac:dyDescent="0.3">
      <c r="A73" s="58">
        <v>43825</v>
      </c>
      <c r="B73" s="60">
        <v>3590.3000004</v>
      </c>
      <c r="C73" s="60">
        <v>3626.5169430400001</v>
      </c>
      <c r="D73" s="60">
        <v>3640.1220345400002</v>
      </c>
      <c r="E73" s="60">
        <v>3649.5097384200003</v>
      </c>
      <c r="F73" s="60">
        <v>3646.8436461800002</v>
      </c>
      <c r="G73" s="60">
        <v>3626.46210948</v>
      </c>
      <c r="H73" s="60">
        <v>3588.2389981400001</v>
      </c>
      <c r="I73" s="60">
        <v>3575.3068607700002</v>
      </c>
      <c r="J73" s="60">
        <v>3546.1754693500002</v>
      </c>
      <c r="K73" s="60">
        <v>3525.6324436200002</v>
      </c>
      <c r="L73" s="60">
        <v>3523.5498826900002</v>
      </c>
      <c r="M73" s="60">
        <v>3534.77050844</v>
      </c>
      <c r="N73" s="60">
        <v>3541.63711736</v>
      </c>
      <c r="O73" s="60">
        <v>3544.9560299899999</v>
      </c>
      <c r="P73" s="60">
        <v>3547.4336152600004</v>
      </c>
      <c r="Q73" s="60">
        <v>3547.7316961400002</v>
      </c>
      <c r="R73" s="60">
        <v>3543.4820639100003</v>
      </c>
      <c r="S73" s="60">
        <v>3543.3675118000001</v>
      </c>
      <c r="T73" s="60">
        <v>3519.5433607700002</v>
      </c>
      <c r="U73" s="60">
        <v>3518.25479202</v>
      </c>
      <c r="V73" s="60">
        <v>3530.71673796</v>
      </c>
      <c r="W73" s="60">
        <v>3549.1914901100004</v>
      </c>
      <c r="X73" s="60">
        <v>3551.99324441</v>
      </c>
      <c r="Y73" s="60">
        <v>3554.21924704</v>
      </c>
    </row>
    <row r="74" spans="1:25" x14ac:dyDescent="0.3">
      <c r="A74" s="58">
        <v>43826</v>
      </c>
      <c r="B74" s="60">
        <v>3545.27370948</v>
      </c>
      <c r="C74" s="60">
        <v>3580.13418254</v>
      </c>
      <c r="D74" s="60">
        <v>3588.38283404</v>
      </c>
      <c r="E74" s="60">
        <v>3604.8910578700002</v>
      </c>
      <c r="F74" s="60">
        <v>3610.2552493900002</v>
      </c>
      <c r="G74" s="60">
        <v>3592.7350870300002</v>
      </c>
      <c r="H74" s="60">
        <v>3555.94696982</v>
      </c>
      <c r="I74" s="60">
        <v>3530.56006789</v>
      </c>
      <c r="J74" s="60">
        <v>3501.4438707800005</v>
      </c>
      <c r="K74" s="60">
        <v>3472.5132051200003</v>
      </c>
      <c r="L74" s="60">
        <v>3472.1252441400002</v>
      </c>
      <c r="M74" s="60">
        <v>3483.2477472700002</v>
      </c>
      <c r="N74" s="60">
        <v>3489.1146213500001</v>
      </c>
      <c r="O74" s="60">
        <v>3494.7138129100003</v>
      </c>
      <c r="P74" s="60">
        <v>3498.51749324</v>
      </c>
      <c r="Q74" s="60">
        <v>3524.1637135000001</v>
      </c>
      <c r="R74" s="60">
        <v>3523.7341667100004</v>
      </c>
      <c r="S74" s="60">
        <v>3527.8410590900003</v>
      </c>
      <c r="T74" s="60">
        <v>3494.4990043400003</v>
      </c>
      <c r="U74" s="60">
        <v>3493.7804637300001</v>
      </c>
      <c r="V74" s="60">
        <v>3501.9926731</v>
      </c>
      <c r="W74" s="60">
        <v>3505.5831903400003</v>
      </c>
      <c r="X74" s="60">
        <v>3517.1830901500002</v>
      </c>
      <c r="Y74" s="60">
        <v>3528.3396679100001</v>
      </c>
    </row>
    <row r="75" spans="1:25" x14ac:dyDescent="0.3">
      <c r="A75" s="58">
        <v>43827</v>
      </c>
      <c r="B75" s="60">
        <v>3547.8553147100001</v>
      </c>
      <c r="C75" s="60">
        <v>3579.9389830200003</v>
      </c>
      <c r="D75" s="60">
        <v>3592.7952814</v>
      </c>
      <c r="E75" s="60">
        <v>3605.4206756600001</v>
      </c>
      <c r="F75" s="60">
        <v>3607.2405367300003</v>
      </c>
      <c r="G75" s="60">
        <v>3600.8331473200001</v>
      </c>
      <c r="H75" s="60">
        <v>3581.6624783400002</v>
      </c>
      <c r="I75" s="60">
        <v>3567.9690753500004</v>
      </c>
      <c r="J75" s="60">
        <v>3525.16252695</v>
      </c>
      <c r="K75" s="60">
        <v>3488.3709692500001</v>
      </c>
      <c r="L75" s="60">
        <v>3485.4641383600001</v>
      </c>
      <c r="M75" s="60">
        <v>3488.2582396900002</v>
      </c>
      <c r="N75" s="60">
        <v>3485.4833943500003</v>
      </c>
      <c r="O75" s="60">
        <v>3501.7627863400003</v>
      </c>
      <c r="P75" s="60">
        <v>3513.0338158700001</v>
      </c>
      <c r="Q75" s="60">
        <v>3516.2625742800001</v>
      </c>
      <c r="R75" s="60">
        <v>3511.5837298900001</v>
      </c>
      <c r="S75" s="60">
        <v>3504.0166458500003</v>
      </c>
      <c r="T75" s="60">
        <v>3488.1150200800002</v>
      </c>
      <c r="U75" s="60">
        <v>3489.7467865500003</v>
      </c>
      <c r="V75" s="60">
        <v>3499.6233004500004</v>
      </c>
      <c r="W75" s="60">
        <v>3512.6118838500001</v>
      </c>
      <c r="X75" s="60">
        <v>3528.39200708</v>
      </c>
      <c r="Y75" s="60">
        <v>3535.8080509400002</v>
      </c>
    </row>
    <row r="76" spans="1:25" x14ac:dyDescent="0.3">
      <c r="A76" s="58">
        <v>43828</v>
      </c>
      <c r="B76" s="60">
        <v>3425.2625386200002</v>
      </c>
      <c r="C76" s="60">
        <v>3435.6204152</v>
      </c>
      <c r="D76" s="60">
        <v>3471.3324377900003</v>
      </c>
      <c r="E76" s="60">
        <v>3493.40146065</v>
      </c>
      <c r="F76" s="60">
        <v>3493.9726238100002</v>
      </c>
      <c r="G76" s="60">
        <v>3493.3218076200001</v>
      </c>
      <c r="H76" s="60">
        <v>3480.3169920800001</v>
      </c>
      <c r="I76" s="60">
        <v>3471.5944979700002</v>
      </c>
      <c r="J76" s="60">
        <v>3425.3178760200003</v>
      </c>
      <c r="K76" s="60">
        <v>3416.3768333400003</v>
      </c>
      <c r="L76" s="60">
        <v>3421.6787936400001</v>
      </c>
      <c r="M76" s="60">
        <v>3423.0591516300001</v>
      </c>
      <c r="N76" s="60">
        <v>3423.7990059700001</v>
      </c>
      <c r="O76" s="60">
        <v>3427.3992396900003</v>
      </c>
      <c r="P76" s="60">
        <v>3434.0744326100003</v>
      </c>
      <c r="Q76" s="60">
        <v>3428.9978459200001</v>
      </c>
      <c r="R76" s="60">
        <v>3430.0064496300001</v>
      </c>
      <c r="S76" s="60">
        <v>3438.4554624400002</v>
      </c>
      <c r="T76" s="60">
        <v>3437.75018292</v>
      </c>
      <c r="U76" s="60">
        <v>3467.7160369500002</v>
      </c>
      <c r="V76" s="60">
        <v>3461.2598321800001</v>
      </c>
      <c r="W76" s="60">
        <v>3455.4495971700003</v>
      </c>
      <c r="X76" s="60">
        <v>3442.6783335600003</v>
      </c>
      <c r="Y76" s="60">
        <v>3421.09908675</v>
      </c>
    </row>
    <row r="77" spans="1:25" x14ac:dyDescent="0.3">
      <c r="A77" s="58">
        <v>43829</v>
      </c>
      <c r="B77" s="60">
        <v>3584.3123685600003</v>
      </c>
      <c r="C77" s="60">
        <v>3617.3712180699999</v>
      </c>
      <c r="D77" s="60">
        <v>3618.2097940799999</v>
      </c>
      <c r="E77" s="60">
        <v>3642.03825018</v>
      </c>
      <c r="F77" s="60">
        <v>3639.1432569000003</v>
      </c>
      <c r="G77" s="60">
        <v>3628.0121602900003</v>
      </c>
      <c r="H77" s="60">
        <v>3593.1093535700002</v>
      </c>
      <c r="I77" s="60">
        <v>3569.2727428900002</v>
      </c>
      <c r="J77" s="60">
        <v>3544.0220878800001</v>
      </c>
      <c r="K77" s="60">
        <v>3516.5471155800001</v>
      </c>
      <c r="L77" s="60">
        <v>3515.2273329300001</v>
      </c>
      <c r="M77" s="60">
        <v>3513.2972149300003</v>
      </c>
      <c r="N77" s="60">
        <v>3518.5264429399999</v>
      </c>
      <c r="O77" s="60">
        <v>3529.1309812200002</v>
      </c>
      <c r="P77" s="60">
        <v>3543.5543091500003</v>
      </c>
      <c r="Q77" s="60">
        <v>3545.1316092000002</v>
      </c>
      <c r="R77" s="60">
        <v>3538.2499978600003</v>
      </c>
      <c r="S77" s="60">
        <v>3528.7806394800004</v>
      </c>
      <c r="T77" s="60">
        <v>3520.8861330700001</v>
      </c>
      <c r="U77" s="60">
        <v>3519.94357562</v>
      </c>
      <c r="V77" s="60">
        <v>3516.63114266</v>
      </c>
      <c r="W77" s="60">
        <v>3526.26209763</v>
      </c>
      <c r="X77" s="60">
        <v>3545.1246469700004</v>
      </c>
      <c r="Y77" s="60">
        <v>3563.1116804200001</v>
      </c>
    </row>
    <row r="78" spans="1:25" x14ac:dyDescent="0.3">
      <c r="A78" s="58">
        <v>43830</v>
      </c>
      <c r="B78" s="60">
        <v>3567.2029804100002</v>
      </c>
      <c r="C78" s="60">
        <v>3585.8696893300003</v>
      </c>
      <c r="D78" s="60">
        <v>3591.4245763900003</v>
      </c>
      <c r="E78" s="60">
        <v>3595.0129715000003</v>
      </c>
      <c r="F78" s="60">
        <v>3597.3075968200001</v>
      </c>
      <c r="G78" s="60">
        <v>3589.43757108</v>
      </c>
      <c r="H78" s="60">
        <v>3564.32917911</v>
      </c>
      <c r="I78" s="60">
        <v>3547.35982939</v>
      </c>
      <c r="J78" s="60">
        <v>3536.4390714700003</v>
      </c>
      <c r="K78" s="60">
        <v>3514.2755548100004</v>
      </c>
      <c r="L78" s="60">
        <v>3512.3656113500001</v>
      </c>
      <c r="M78" s="60">
        <v>3534.4841528900001</v>
      </c>
      <c r="N78" s="60">
        <v>3526.8511123600001</v>
      </c>
      <c r="O78" s="60">
        <v>3534.2994688800004</v>
      </c>
      <c r="P78" s="60">
        <v>3538.6348712600002</v>
      </c>
      <c r="Q78" s="60">
        <v>3540.9499263800003</v>
      </c>
      <c r="R78" s="60">
        <v>3537.7243876000002</v>
      </c>
      <c r="S78" s="60">
        <v>3546.0577680800002</v>
      </c>
      <c r="T78" s="60">
        <v>3555.6941292400002</v>
      </c>
      <c r="U78" s="60">
        <v>3548.8552819900001</v>
      </c>
      <c r="V78" s="60">
        <v>3561.7874435100002</v>
      </c>
      <c r="W78" s="60">
        <v>3565.8638323500004</v>
      </c>
      <c r="X78" s="60">
        <v>3554.95016025</v>
      </c>
      <c r="Y78" s="60">
        <v>3554.18861302</v>
      </c>
    </row>
    <row r="80" spans="1:25" ht="15.75" customHeight="1" x14ac:dyDescent="0.3">
      <c r="A80" s="108" t="s">
        <v>92</v>
      </c>
      <c r="B80" s="110" t="s">
        <v>119</v>
      </c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2"/>
    </row>
    <row r="81" spans="1:25" x14ac:dyDescent="0.3">
      <c r="A81" s="109"/>
      <c r="B81" s="54" t="s">
        <v>94</v>
      </c>
      <c r="C81" s="55" t="s">
        <v>95</v>
      </c>
      <c r="D81" s="56" t="s">
        <v>96</v>
      </c>
      <c r="E81" s="55" t="s">
        <v>97</v>
      </c>
      <c r="F81" s="55" t="s">
        <v>98</v>
      </c>
      <c r="G81" s="55" t="s">
        <v>99</v>
      </c>
      <c r="H81" s="55" t="s">
        <v>100</v>
      </c>
      <c r="I81" s="55" t="s">
        <v>101</v>
      </c>
      <c r="J81" s="55" t="s">
        <v>102</v>
      </c>
      <c r="K81" s="54" t="s">
        <v>103</v>
      </c>
      <c r="L81" s="55" t="s">
        <v>104</v>
      </c>
      <c r="M81" s="57" t="s">
        <v>105</v>
      </c>
      <c r="N81" s="54" t="s">
        <v>106</v>
      </c>
      <c r="O81" s="55" t="s">
        <v>107</v>
      </c>
      <c r="P81" s="57" t="s">
        <v>108</v>
      </c>
      <c r="Q81" s="56" t="s">
        <v>109</v>
      </c>
      <c r="R81" s="55" t="s">
        <v>110</v>
      </c>
      <c r="S81" s="56" t="s">
        <v>111</v>
      </c>
      <c r="T81" s="55" t="s">
        <v>112</v>
      </c>
      <c r="U81" s="56" t="s">
        <v>113</v>
      </c>
      <c r="V81" s="55" t="s">
        <v>114</v>
      </c>
      <c r="W81" s="56" t="s">
        <v>115</v>
      </c>
      <c r="X81" s="55" t="s">
        <v>116</v>
      </c>
      <c r="Y81" s="55" t="s">
        <v>117</v>
      </c>
    </row>
    <row r="82" spans="1:25" x14ac:dyDescent="0.3">
      <c r="A82" s="58" t="s">
        <v>145</v>
      </c>
      <c r="B82" s="60">
        <v>3637.0337767200003</v>
      </c>
      <c r="C82" s="60">
        <v>3645.9421540500002</v>
      </c>
      <c r="D82" s="60">
        <v>3681.4377171700003</v>
      </c>
      <c r="E82" s="60">
        <v>3679.3217176800003</v>
      </c>
      <c r="F82" s="60">
        <v>3671.65743729</v>
      </c>
      <c r="G82" s="60">
        <v>3669.9210277800003</v>
      </c>
      <c r="H82" s="60">
        <v>3667.5901636200001</v>
      </c>
      <c r="I82" s="60">
        <v>3659.2688438600003</v>
      </c>
      <c r="J82" s="60">
        <v>3618.7102240200002</v>
      </c>
      <c r="K82" s="60">
        <v>3576.7261315000001</v>
      </c>
      <c r="L82" s="60">
        <v>3556.3544831900003</v>
      </c>
      <c r="M82" s="60">
        <v>3555.1820387800003</v>
      </c>
      <c r="N82" s="60">
        <v>3582.9710080200002</v>
      </c>
      <c r="O82" s="60">
        <v>3594.0976028300001</v>
      </c>
      <c r="P82" s="60">
        <v>3601.9846308199999</v>
      </c>
      <c r="Q82" s="60">
        <v>3609.3278897800001</v>
      </c>
      <c r="R82" s="60">
        <v>3597.7912441900003</v>
      </c>
      <c r="S82" s="60">
        <v>3580.2434021100003</v>
      </c>
      <c r="T82" s="60">
        <v>3559.5020310100003</v>
      </c>
      <c r="U82" s="60">
        <v>3559.1686169300001</v>
      </c>
      <c r="V82" s="60">
        <v>3576.2703081900004</v>
      </c>
      <c r="W82" s="60">
        <v>3600.39669245</v>
      </c>
      <c r="X82" s="60">
        <v>3593.8320647700002</v>
      </c>
      <c r="Y82" s="60">
        <v>3622.6183622600001</v>
      </c>
    </row>
    <row r="83" spans="1:25" x14ac:dyDescent="0.3">
      <c r="A83" s="58">
        <v>43801</v>
      </c>
      <c r="B83" s="60">
        <v>3620.9378101799998</v>
      </c>
      <c r="C83" s="60">
        <v>3654.0874999100001</v>
      </c>
      <c r="D83" s="60">
        <v>3673.5347329700003</v>
      </c>
      <c r="E83" s="60">
        <v>3687.9493919199999</v>
      </c>
      <c r="F83" s="60">
        <v>3688.7776388699999</v>
      </c>
      <c r="G83" s="60">
        <v>3666.45505383</v>
      </c>
      <c r="H83" s="60">
        <v>3618.03839002</v>
      </c>
      <c r="I83" s="60">
        <v>3568.1583145</v>
      </c>
      <c r="J83" s="60">
        <v>3564.5630580400002</v>
      </c>
      <c r="K83" s="60">
        <v>3550.1688220600004</v>
      </c>
      <c r="L83" s="60">
        <v>3569.4689681300001</v>
      </c>
      <c r="M83" s="60">
        <v>3590.60065704</v>
      </c>
      <c r="N83" s="60">
        <v>3600.8319323400001</v>
      </c>
      <c r="O83" s="60">
        <v>3601.93720149</v>
      </c>
      <c r="P83" s="60">
        <v>3612.5079426000002</v>
      </c>
      <c r="Q83" s="60">
        <v>3620.38005208</v>
      </c>
      <c r="R83" s="60">
        <v>3618.3956248899999</v>
      </c>
      <c r="S83" s="60">
        <v>3586.8970547399999</v>
      </c>
      <c r="T83" s="60">
        <v>3577.7054556100002</v>
      </c>
      <c r="U83" s="60">
        <v>3573.8238889600002</v>
      </c>
      <c r="V83" s="60">
        <v>3583.8622493299999</v>
      </c>
      <c r="W83" s="60">
        <v>3583.7964503600001</v>
      </c>
      <c r="X83" s="60">
        <v>3588.0179933100003</v>
      </c>
      <c r="Y83" s="60">
        <v>3623.8360191900001</v>
      </c>
    </row>
    <row r="84" spans="1:25" x14ac:dyDescent="0.3">
      <c r="A84" s="58">
        <v>43802</v>
      </c>
      <c r="B84" s="60">
        <v>3641.28098421</v>
      </c>
      <c r="C84" s="60">
        <v>3681.2751436900003</v>
      </c>
      <c r="D84" s="60">
        <v>3696.6017794900004</v>
      </c>
      <c r="E84" s="60">
        <v>3704.37866209</v>
      </c>
      <c r="F84" s="60">
        <v>3716.4630388400001</v>
      </c>
      <c r="G84" s="60">
        <v>3706.1769480500002</v>
      </c>
      <c r="H84" s="60">
        <v>3656.8323941500003</v>
      </c>
      <c r="I84" s="60">
        <v>3604.8210025200001</v>
      </c>
      <c r="J84" s="60">
        <v>3586.8832967800004</v>
      </c>
      <c r="K84" s="60">
        <v>3555.33688846</v>
      </c>
      <c r="L84" s="60">
        <v>3554.5655453300001</v>
      </c>
      <c r="M84" s="60">
        <v>3601.3420421599999</v>
      </c>
      <c r="N84" s="60">
        <v>3616.3535993400001</v>
      </c>
      <c r="O84" s="60">
        <v>3624.4154747100001</v>
      </c>
      <c r="P84" s="60">
        <v>3632.6723341100001</v>
      </c>
      <c r="Q84" s="60">
        <v>3639.7395508600002</v>
      </c>
      <c r="R84" s="60">
        <v>3642.2855608600003</v>
      </c>
      <c r="S84" s="60">
        <v>3604.91473868</v>
      </c>
      <c r="T84" s="60">
        <v>3576.3472657300003</v>
      </c>
      <c r="U84" s="60">
        <v>3590.11179907</v>
      </c>
      <c r="V84" s="60">
        <v>3579.4569599400002</v>
      </c>
      <c r="W84" s="60">
        <v>3590.4536150600002</v>
      </c>
      <c r="X84" s="60">
        <v>3600.4499963500002</v>
      </c>
      <c r="Y84" s="60">
        <v>3616.1908894800004</v>
      </c>
    </row>
    <row r="85" spans="1:25" x14ac:dyDescent="0.3">
      <c r="A85" s="58">
        <v>43803</v>
      </c>
      <c r="B85" s="60">
        <v>3672.5680691500002</v>
      </c>
      <c r="C85" s="60">
        <v>3697.41225988</v>
      </c>
      <c r="D85" s="60">
        <v>3720.6230674900003</v>
      </c>
      <c r="E85" s="60">
        <v>3729.6367578000004</v>
      </c>
      <c r="F85" s="60">
        <v>3726.2069303200001</v>
      </c>
      <c r="G85" s="60">
        <v>3706.9018571299998</v>
      </c>
      <c r="H85" s="60">
        <v>3669.4630284700002</v>
      </c>
      <c r="I85" s="60">
        <v>3631.8444896300002</v>
      </c>
      <c r="J85" s="60">
        <v>3610.7638035700002</v>
      </c>
      <c r="K85" s="60">
        <v>3587.6935637500001</v>
      </c>
      <c r="L85" s="60">
        <v>3588.6924202</v>
      </c>
      <c r="M85" s="60">
        <v>3610.7688851500002</v>
      </c>
      <c r="N85" s="60">
        <v>3612.6806687399999</v>
      </c>
      <c r="O85" s="60">
        <v>3614.9814702200001</v>
      </c>
      <c r="P85" s="60">
        <v>3622.2002922500001</v>
      </c>
      <c r="Q85" s="60">
        <v>3628.9562215300002</v>
      </c>
      <c r="R85" s="60">
        <v>3620.4572211700001</v>
      </c>
      <c r="S85" s="60">
        <v>3589.6118359400002</v>
      </c>
      <c r="T85" s="60">
        <v>3566.6880697199999</v>
      </c>
      <c r="U85" s="60">
        <v>3570.9670204100003</v>
      </c>
      <c r="V85" s="60">
        <v>3581.9090056</v>
      </c>
      <c r="W85" s="60">
        <v>3589.2531022100002</v>
      </c>
      <c r="X85" s="60">
        <v>3591.6106035500002</v>
      </c>
      <c r="Y85" s="60">
        <v>3623.3937967300003</v>
      </c>
    </row>
    <row r="86" spans="1:25" x14ac:dyDescent="0.3">
      <c r="A86" s="58">
        <v>43804</v>
      </c>
      <c r="B86" s="60">
        <v>3679.6287350000002</v>
      </c>
      <c r="C86" s="60">
        <v>3684.9547588999999</v>
      </c>
      <c r="D86" s="60">
        <v>3688.89310832</v>
      </c>
      <c r="E86" s="60">
        <v>3709.98628203</v>
      </c>
      <c r="F86" s="60">
        <v>3701.1273820199999</v>
      </c>
      <c r="G86" s="60">
        <v>3686.9805139</v>
      </c>
      <c r="H86" s="60">
        <v>3670.8311816099999</v>
      </c>
      <c r="I86" s="60">
        <v>3630.8077310500003</v>
      </c>
      <c r="J86" s="60">
        <v>3602.5154856499998</v>
      </c>
      <c r="K86" s="60">
        <v>3599.6270652799999</v>
      </c>
      <c r="L86" s="60">
        <v>3608.2978360100001</v>
      </c>
      <c r="M86" s="60">
        <v>3615.2753907000001</v>
      </c>
      <c r="N86" s="60">
        <v>3621.05328783</v>
      </c>
      <c r="O86" s="60">
        <v>3621.6073521500002</v>
      </c>
      <c r="P86" s="60">
        <v>3622.9330757900002</v>
      </c>
      <c r="Q86" s="60">
        <v>3633.70674259</v>
      </c>
      <c r="R86" s="60">
        <v>3656.8172025100002</v>
      </c>
      <c r="S86" s="60">
        <v>3665.5544992600003</v>
      </c>
      <c r="T86" s="60">
        <v>3650.3479597600003</v>
      </c>
      <c r="U86" s="60">
        <v>3624.2791592100002</v>
      </c>
      <c r="V86" s="60">
        <v>3621.6302697900001</v>
      </c>
      <c r="W86" s="60">
        <v>3628.38870666</v>
      </c>
      <c r="X86" s="60">
        <v>3651.2023778799999</v>
      </c>
      <c r="Y86" s="60">
        <v>3674.0126350700002</v>
      </c>
    </row>
    <row r="87" spans="1:25" x14ac:dyDescent="0.3">
      <c r="A87" s="58">
        <v>43805</v>
      </c>
      <c r="B87" s="60">
        <v>3678.4954753699999</v>
      </c>
      <c r="C87" s="60">
        <v>3719.1633484500003</v>
      </c>
      <c r="D87" s="60">
        <v>3736.2795585899999</v>
      </c>
      <c r="E87" s="60">
        <v>3742.8164069899999</v>
      </c>
      <c r="F87" s="60">
        <v>3739.8329305399998</v>
      </c>
      <c r="G87" s="60">
        <v>3725.9710475100001</v>
      </c>
      <c r="H87" s="60">
        <v>3679.0263581200002</v>
      </c>
      <c r="I87" s="60">
        <v>3642.6843563300004</v>
      </c>
      <c r="J87" s="60">
        <v>3621.9666691900002</v>
      </c>
      <c r="K87" s="60">
        <v>3609.93639162</v>
      </c>
      <c r="L87" s="60">
        <v>3605.86346155</v>
      </c>
      <c r="M87" s="60">
        <v>3608.6258524300001</v>
      </c>
      <c r="N87" s="60">
        <v>3608.14423321</v>
      </c>
      <c r="O87" s="60">
        <v>3615.0622030500003</v>
      </c>
      <c r="P87" s="60">
        <v>3616.3060478299999</v>
      </c>
      <c r="Q87" s="60">
        <v>3615.12858413</v>
      </c>
      <c r="R87" s="60">
        <v>3614.3555664600003</v>
      </c>
      <c r="S87" s="60">
        <v>3613.6205366500003</v>
      </c>
      <c r="T87" s="60">
        <v>3605.3706485900002</v>
      </c>
      <c r="U87" s="60">
        <v>3604.76239317</v>
      </c>
      <c r="V87" s="60">
        <v>3597.6848829300002</v>
      </c>
      <c r="W87" s="60">
        <v>3601.9864973200001</v>
      </c>
      <c r="X87" s="60">
        <v>3598.9665455700001</v>
      </c>
      <c r="Y87" s="60">
        <v>3614.27262135</v>
      </c>
    </row>
    <row r="88" spans="1:25" x14ac:dyDescent="0.3">
      <c r="A88" s="58">
        <v>43806</v>
      </c>
      <c r="B88" s="60">
        <v>3638.2413231</v>
      </c>
      <c r="C88" s="60">
        <v>3649.9412930200001</v>
      </c>
      <c r="D88" s="60">
        <v>3653.58315795</v>
      </c>
      <c r="E88" s="60">
        <v>3659.6005451599999</v>
      </c>
      <c r="F88" s="60">
        <v>3639.9936305000001</v>
      </c>
      <c r="G88" s="60">
        <v>3653.7211938800001</v>
      </c>
      <c r="H88" s="60">
        <v>3635.8041320699999</v>
      </c>
      <c r="I88" s="60">
        <v>3606.1886110400001</v>
      </c>
      <c r="J88" s="60">
        <v>3559.9503006899999</v>
      </c>
      <c r="K88" s="60">
        <v>3544.8560359200001</v>
      </c>
      <c r="L88" s="60">
        <v>3545.6496165000003</v>
      </c>
      <c r="M88" s="60">
        <v>3537.8905569600001</v>
      </c>
      <c r="N88" s="60">
        <v>3543.7849952700003</v>
      </c>
      <c r="O88" s="60">
        <v>3552.8396737799999</v>
      </c>
      <c r="P88" s="60">
        <v>3560.08780931</v>
      </c>
      <c r="Q88" s="60">
        <v>3561.8776765600001</v>
      </c>
      <c r="R88" s="60">
        <v>3553.4574910900001</v>
      </c>
      <c r="S88" s="60">
        <v>3542.6755563700003</v>
      </c>
      <c r="T88" s="60">
        <v>3534.7347602600003</v>
      </c>
      <c r="U88" s="60">
        <v>3534.0562899900001</v>
      </c>
      <c r="V88" s="60">
        <v>3539.3679497400003</v>
      </c>
      <c r="W88" s="60">
        <v>3553.3103939500002</v>
      </c>
      <c r="X88" s="60">
        <v>3551.3368947499998</v>
      </c>
      <c r="Y88" s="60">
        <v>3583.9660030600003</v>
      </c>
    </row>
    <row r="89" spans="1:25" x14ac:dyDescent="0.3">
      <c r="A89" s="58">
        <v>43807</v>
      </c>
      <c r="B89" s="60">
        <v>3648.9843116699999</v>
      </c>
      <c r="C89" s="60">
        <v>3677.2692938700002</v>
      </c>
      <c r="D89" s="60">
        <v>3695.4416928000001</v>
      </c>
      <c r="E89" s="60">
        <v>3718.38281203</v>
      </c>
      <c r="F89" s="60">
        <v>3729.7435180500001</v>
      </c>
      <c r="G89" s="60">
        <v>3729.2090305400002</v>
      </c>
      <c r="H89" s="60">
        <v>3718.46712394</v>
      </c>
      <c r="I89" s="60">
        <v>3711.0023932200002</v>
      </c>
      <c r="J89" s="60">
        <v>3668.8262604699999</v>
      </c>
      <c r="K89" s="60">
        <v>3615.32720294</v>
      </c>
      <c r="L89" s="60">
        <v>3601.3419019900002</v>
      </c>
      <c r="M89" s="60">
        <v>3600.10126094</v>
      </c>
      <c r="N89" s="60">
        <v>3607.1876432700001</v>
      </c>
      <c r="O89" s="60">
        <v>3614.8551428400001</v>
      </c>
      <c r="P89" s="60">
        <v>3625.1774170600002</v>
      </c>
      <c r="Q89" s="60">
        <v>3627.9462940100002</v>
      </c>
      <c r="R89" s="60">
        <v>3621.8827142599998</v>
      </c>
      <c r="S89" s="60">
        <v>3595.3804308600002</v>
      </c>
      <c r="T89" s="60">
        <v>3576.9269833399999</v>
      </c>
      <c r="U89" s="60">
        <v>3581.83716396</v>
      </c>
      <c r="V89" s="60">
        <v>3593.73823008</v>
      </c>
      <c r="W89" s="60">
        <v>3605.81506369</v>
      </c>
      <c r="X89" s="60">
        <v>3625.4262711200004</v>
      </c>
      <c r="Y89" s="60">
        <v>3643.7404958500001</v>
      </c>
    </row>
    <row r="90" spans="1:25" x14ac:dyDescent="0.3">
      <c r="A90" s="58">
        <v>43808</v>
      </c>
      <c r="B90" s="60">
        <v>3666.15335314</v>
      </c>
      <c r="C90" s="60">
        <v>3699.7322488499999</v>
      </c>
      <c r="D90" s="60">
        <v>3711.1450880900002</v>
      </c>
      <c r="E90" s="60">
        <v>3710.5460113700001</v>
      </c>
      <c r="F90" s="60">
        <v>3711.6200158000001</v>
      </c>
      <c r="G90" s="60">
        <v>3727.7967662800002</v>
      </c>
      <c r="H90" s="60">
        <v>3699.5857081700001</v>
      </c>
      <c r="I90" s="60">
        <v>3667.9224533000001</v>
      </c>
      <c r="J90" s="60">
        <v>3638.26756772</v>
      </c>
      <c r="K90" s="60">
        <v>3608.9557421200002</v>
      </c>
      <c r="L90" s="60">
        <v>3607.21262265</v>
      </c>
      <c r="M90" s="60">
        <v>3614.08350832</v>
      </c>
      <c r="N90" s="60">
        <v>3623.8002408799998</v>
      </c>
      <c r="O90" s="60">
        <v>3631.7368233000002</v>
      </c>
      <c r="P90" s="60">
        <v>3638.5238583700002</v>
      </c>
      <c r="Q90" s="60">
        <v>3635.8904917200002</v>
      </c>
      <c r="R90" s="60">
        <v>3632.23322917</v>
      </c>
      <c r="S90" s="60">
        <v>3614.7513962799999</v>
      </c>
      <c r="T90" s="60">
        <v>3591.0777335600001</v>
      </c>
      <c r="U90" s="60">
        <v>3591.4568427700001</v>
      </c>
      <c r="V90" s="60">
        <v>3611.8031829900001</v>
      </c>
      <c r="W90" s="60">
        <v>3631.8418639500001</v>
      </c>
      <c r="X90" s="60">
        <v>3637.9445150500001</v>
      </c>
      <c r="Y90" s="60">
        <v>3660.1616597699999</v>
      </c>
    </row>
    <row r="91" spans="1:25" x14ac:dyDescent="0.3">
      <c r="A91" s="58">
        <v>43809</v>
      </c>
      <c r="B91" s="60">
        <v>3674.00058119</v>
      </c>
      <c r="C91" s="60">
        <v>3734.45982469</v>
      </c>
      <c r="D91" s="60">
        <v>3760.9249965399999</v>
      </c>
      <c r="E91" s="60">
        <v>3756.5468321200001</v>
      </c>
      <c r="F91" s="60">
        <v>3706.3095625199999</v>
      </c>
      <c r="G91" s="60">
        <v>3691.0594498200003</v>
      </c>
      <c r="H91" s="60">
        <v>3652.4897652300001</v>
      </c>
      <c r="I91" s="60">
        <v>3619.6137238200004</v>
      </c>
      <c r="J91" s="60">
        <v>3597.0893532200002</v>
      </c>
      <c r="K91" s="60">
        <v>3581.9379928000003</v>
      </c>
      <c r="L91" s="60">
        <v>3584.95228447</v>
      </c>
      <c r="M91" s="60">
        <v>3645.6382467400003</v>
      </c>
      <c r="N91" s="60">
        <v>3660.36722457</v>
      </c>
      <c r="O91" s="60">
        <v>3665.6061921400001</v>
      </c>
      <c r="P91" s="60">
        <v>3663.6274554400002</v>
      </c>
      <c r="Q91" s="60">
        <v>3661.6016183900001</v>
      </c>
      <c r="R91" s="60">
        <v>3658.5639669900002</v>
      </c>
      <c r="S91" s="60">
        <v>3645.9137181999999</v>
      </c>
      <c r="T91" s="60">
        <v>3628.8452907400001</v>
      </c>
      <c r="U91" s="60">
        <v>3623.3086457100003</v>
      </c>
      <c r="V91" s="60">
        <v>3617.8316712999999</v>
      </c>
      <c r="W91" s="60">
        <v>3586.9750538500002</v>
      </c>
      <c r="X91" s="60">
        <v>3571.6207258899999</v>
      </c>
      <c r="Y91" s="60">
        <v>3583.9732697200002</v>
      </c>
    </row>
    <row r="92" spans="1:25" x14ac:dyDescent="0.3">
      <c r="A92" s="58">
        <v>43810</v>
      </c>
      <c r="B92" s="60">
        <v>3632.0225109100002</v>
      </c>
      <c r="C92" s="60">
        <v>3670.7258735400001</v>
      </c>
      <c r="D92" s="60">
        <v>3679.7679847300001</v>
      </c>
      <c r="E92" s="60">
        <v>3689.30075394</v>
      </c>
      <c r="F92" s="60">
        <v>3682.86887256</v>
      </c>
      <c r="G92" s="60">
        <v>3665.0691136600003</v>
      </c>
      <c r="H92" s="60">
        <v>3621.7365080499999</v>
      </c>
      <c r="I92" s="60">
        <v>3606.2456205900003</v>
      </c>
      <c r="J92" s="60">
        <v>3577.72741116</v>
      </c>
      <c r="K92" s="60">
        <v>3568.44560198</v>
      </c>
      <c r="L92" s="60">
        <v>3571.7865752900002</v>
      </c>
      <c r="M92" s="60">
        <v>3573.9777025200001</v>
      </c>
      <c r="N92" s="60">
        <v>3571.4021113399999</v>
      </c>
      <c r="O92" s="60">
        <v>3583.9331229900004</v>
      </c>
      <c r="P92" s="60">
        <v>3587.1697592099999</v>
      </c>
      <c r="Q92" s="60">
        <v>3591.47866441</v>
      </c>
      <c r="R92" s="60">
        <v>3597.0487052600001</v>
      </c>
      <c r="S92" s="60">
        <v>3581.3677940100001</v>
      </c>
      <c r="T92" s="60">
        <v>3569.7237065900003</v>
      </c>
      <c r="U92" s="60">
        <v>3572.3203645100002</v>
      </c>
      <c r="V92" s="60">
        <v>3578.47704535</v>
      </c>
      <c r="W92" s="60">
        <v>3591.6366496099999</v>
      </c>
      <c r="X92" s="60">
        <v>3600.6318199900002</v>
      </c>
      <c r="Y92" s="60">
        <v>3616.8737584300002</v>
      </c>
    </row>
    <row r="93" spans="1:25" x14ac:dyDescent="0.3">
      <c r="A93" s="58">
        <v>43811</v>
      </c>
      <c r="B93" s="60">
        <v>3647.1716388</v>
      </c>
      <c r="C93" s="60">
        <v>3688.2276488699999</v>
      </c>
      <c r="D93" s="60">
        <v>3703.8838093700001</v>
      </c>
      <c r="E93" s="60">
        <v>3715.40155241</v>
      </c>
      <c r="F93" s="60">
        <v>3714.6882789400001</v>
      </c>
      <c r="G93" s="60">
        <v>3692.9458431200001</v>
      </c>
      <c r="H93" s="60">
        <v>3650.15336557</v>
      </c>
      <c r="I93" s="60">
        <v>3624.9240439600003</v>
      </c>
      <c r="J93" s="60">
        <v>3602.64646214</v>
      </c>
      <c r="K93" s="60">
        <v>3590.2346285500003</v>
      </c>
      <c r="L93" s="60">
        <v>3593.7399380299998</v>
      </c>
      <c r="M93" s="60">
        <v>3588.27784969</v>
      </c>
      <c r="N93" s="60">
        <v>3588.6523790900001</v>
      </c>
      <c r="O93" s="60">
        <v>3592.8044188700001</v>
      </c>
      <c r="P93" s="60">
        <v>3589.47039055</v>
      </c>
      <c r="Q93" s="60">
        <v>3589.7610165600004</v>
      </c>
      <c r="R93" s="60">
        <v>3586.4749058100001</v>
      </c>
      <c r="S93" s="60">
        <v>3598.5513082699999</v>
      </c>
      <c r="T93" s="60">
        <v>3585.24009062</v>
      </c>
      <c r="U93" s="60">
        <v>3582.1453660000002</v>
      </c>
      <c r="V93" s="60">
        <v>3582.65450061</v>
      </c>
      <c r="W93" s="60">
        <v>3599.2596034100002</v>
      </c>
      <c r="X93" s="60">
        <v>3607.04360142</v>
      </c>
      <c r="Y93" s="60">
        <v>3623.1183993899999</v>
      </c>
    </row>
    <row r="94" spans="1:25" x14ac:dyDescent="0.3">
      <c r="A94" s="58">
        <v>43812</v>
      </c>
      <c r="B94" s="60">
        <v>3652.6248852200001</v>
      </c>
      <c r="C94" s="60">
        <v>3696.9962031300001</v>
      </c>
      <c r="D94" s="60">
        <v>3725.74874636</v>
      </c>
      <c r="E94" s="60">
        <v>3719.1401940600003</v>
      </c>
      <c r="F94" s="60">
        <v>3694.28565708</v>
      </c>
      <c r="G94" s="60">
        <v>3673.7215997799999</v>
      </c>
      <c r="H94" s="60">
        <v>3630.6593033000004</v>
      </c>
      <c r="I94" s="60">
        <v>3614.3731285200001</v>
      </c>
      <c r="J94" s="60">
        <v>3584.8598781200003</v>
      </c>
      <c r="K94" s="60">
        <v>3555.6593290700002</v>
      </c>
      <c r="L94" s="60">
        <v>3562.4446100300001</v>
      </c>
      <c r="M94" s="60">
        <v>3577.0017825999998</v>
      </c>
      <c r="N94" s="60">
        <v>3582.3635373000002</v>
      </c>
      <c r="O94" s="60">
        <v>3592.6340629800002</v>
      </c>
      <c r="P94" s="60">
        <v>3597.1496645900002</v>
      </c>
      <c r="Q94" s="60">
        <v>3592.4988977600001</v>
      </c>
      <c r="R94" s="60">
        <v>3586.4273155999999</v>
      </c>
      <c r="S94" s="60">
        <v>3577.22344518</v>
      </c>
      <c r="T94" s="60">
        <v>3561.4756844799999</v>
      </c>
      <c r="U94" s="60">
        <v>3564.3032998100002</v>
      </c>
      <c r="V94" s="60">
        <v>3578.0204438300002</v>
      </c>
      <c r="W94" s="60">
        <v>3604.9935084799999</v>
      </c>
      <c r="X94" s="60">
        <v>3614.5117370900002</v>
      </c>
      <c r="Y94" s="60">
        <v>3620.7997740400001</v>
      </c>
    </row>
    <row r="95" spans="1:25" x14ac:dyDescent="0.3">
      <c r="A95" s="58">
        <v>43813</v>
      </c>
      <c r="B95" s="60">
        <v>3651.4932065600001</v>
      </c>
      <c r="C95" s="60">
        <v>3696.1114818700003</v>
      </c>
      <c r="D95" s="60">
        <v>3711.2911461799999</v>
      </c>
      <c r="E95" s="60">
        <v>3720.24732571</v>
      </c>
      <c r="F95" s="60">
        <v>3722.6398640299999</v>
      </c>
      <c r="G95" s="60">
        <v>3717.5465162400001</v>
      </c>
      <c r="H95" s="60">
        <v>3693.4120861000001</v>
      </c>
      <c r="I95" s="60">
        <v>3677.6795252500001</v>
      </c>
      <c r="J95" s="60">
        <v>3621.83871873</v>
      </c>
      <c r="K95" s="60">
        <v>3583.5476546</v>
      </c>
      <c r="L95" s="60">
        <v>3575.0181011500003</v>
      </c>
      <c r="M95" s="60">
        <v>3581.4589927299999</v>
      </c>
      <c r="N95" s="60">
        <v>3589.5672685499999</v>
      </c>
      <c r="O95" s="60">
        <v>3604.0547820400002</v>
      </c>
      <c r="P95" s="60">
        <v>3614.9662810200002</v>
      </c>
      <c r="Q95" s="60">
        <v>3615.9861079500001</v>
      </c>
      <c r="R95" s="60">
        <v>3597.2317768500002</v>
      </c>
      <c r="S95" s="60">
        <v>3582.15631214</v>
      </c>
      <c r="T95" s="60">
        <v>3564.8021700300001</v>
      </c>
      <c r="U95" s="60">
        <v>3570.6734774000001</v>
      </c>
      <c r="V95" s="60">
        <v>3585.10907133</v>
      </c>
      <c r="W95" s="60">
        <v>3604.5018738399999</v>
      </c>
      <c r="X95" s="60">
        <v>3624.3810580900004</v>
      </c>
      <c r="Y95" s="60">
        <v>3633.1532171100002</v>
      </c>
    </row>
    <row r="96" spans="1:25" x14ac:dyDescent="0.3">
      <c r="A96" s="58">
        <v>43814</v>
      </c>
      <c r="B96" s="60">
        <v>3652.3843081300001</v>
      </c>
      <c r="C96" s="60">
        <v>3667.02596374</v>
      </c>
      <c r="D96" s="60">
        <v>3673.4157943300002</v>
      </c>
      <c r="E96" s="60">
        <v>3697.2039732600001</v>
      </c>
      <c r="F96" s="60">
        <v>3703.4685669700002</v>
      </c>
      <c r="G96" s="60">
        <v>3707.6969446799999</v>
      </c>
      <c r="H96" s="60">
        <v>3691.0688198600001</v>
      </c>
      <c r="I96" s="60">
        <v>3670.3015308600002</v>
      </c>
      <c r="J96" s="60">
        <v>3634.81788856</v>
      </c>
      <c r="K96" s="60">
        <v>3602.4147449900001</v>
      </c>
      <c r="L96" s="60">
        <v>3594.6177067399999</v>
      </c>
      <c r="M96" s="60">
        <v>3600.38393769</v>
      </c>
      <c r="N96" s="60">
        <v>3601.95218015</v>
      </c>
      <c r="O96" s="60">
        <v>3621.8970236600003</v>
      </c>
      <c r="P96" s="60">
        <v>3635.00555725</v>
      </c>
      <c r="Q96" s="60">
        <v>3634.9850136099999</v>
      </c>
      <c r="R96" s="60">
        <v>3621.1549119699998</v>
      </c>
      <c r="S96" s="60">
        <v>3600.2822179500004</v>
      </c>
      <c r="T96" s="60">
        <v>3567.5185988100002</v>
      </c>
      <c r="U96" s="60">
        <v>3563.61907729</v>
      </c>
      <c r="V96" s="60">
        <v>3574.5290772500002</v>
      </c>
      <c r="W96" s="60">
        <v>3588.6653299100003</v>
      </c>
      <c r="X96" s="60">
        <v>3604.05198298</v>
      </c>
      <c r="Y96" s="60">
        <v>3631.53650122</v>
      </c>
    </row>
    <row r="97" spans="1:25" x14ac:dyDescent="0.3">
      <c r="A97" s="58">
        <v>43815</v>
      </c>
      <c r="B97" s="60">
        <v>3660.5738669000002</v>
      </c>
      <c r="C97" s="60">
        <v>3676.9428161600003</v>
      </c>
      <c r="D97" s="60">
        <v>3694.3764154300002</v>
      </c>
      <c r="E97" s="60">
        <v>3715.17179657</v>
      </c>
      <c r="F97" s="60">
        <v>3710.5125527</v>
      </c>
      <c r="G97" s="60">
        <v>3688.58084108</v>
      </c>
      <c r="H97" s="60">
        <v>3643.0496591800002</v>
      </c>
      <c r="I97" s="60">
        <v>3620.5321970200002</v>
      </c>
      <c r="J97" s="60">
        <v>3596.30619265</v>
      </c>
      <c r="K97" s="60">
        <v>3571.1422134300001</v>
      </c>
      <c r="L97" s="60">
        <v>3576.23675288</v>
      </c>
      <c r="M97" s="60">
        <v>3590.1362612400003</v>
      </c>
      <c r="N97" s="60">
        <v>3599.6761743100001</v>
      </c>
      <c r="O97" s="60">
        <v>3612.5399352899999</v>
      </c>
      <c r="P97" s="60">
        <v>3631.8050671400001</v>
      </c>
      <c r="Q97" s="60">
        <v>3596.67257032</v>
      </c>
      <c r="R97" s="60">
        <v>3605.77966694</v>
      </c>
      <c r="S97" s="60">
        <v>3599.4823356700003</v>
      </c>
      <c r="T97" s="60">
        <v>3630.52751949</v>
      </c>
      <c r="U97" s="60">
        <v>3622.4206032300003</v>
      </c>
      <c r="V97" s="60">
        <v>3622.53225299</v>
      </c>
      <c r="W97" s="60">
        <v>3634.8862600400003</v>
      </c>
      <c r="X97" s="60">
        <v>3638.6714840999998</v>
      </c>
      <c r="Y97" s="60">
        <v>3654.65534071</v>
      </c>
    </row>
    <row r="98" spans="1:25" x14ac:dyDescent="0.3">
      <c r="A98" s="58">
        <v>43816</v>
      </c>
      <c r="B98" s="60">
        <v>3696.3489603800003</v>
      </c>
      <c r="C98" s="60">
        <v>3720.7071066600001</v>
      </c>
      <c r="D98" s="60">
        <v>3731.5598480100002</v>
      </c>
      <c r="E98" s="60">
        <v>3735.9529426600002</v>
      </c>
      <c r="F98" s="60">
        <v>3726.6187824200001</v>
      </c>
      <c r="G98" s="60">
        <v>3697.0544437799999</v>
      </c>
      <c r="H98" s="60">
        <v>3656.7093373100001</v>
      </c>
      <c r="I98" s="60">
        <v>3627.26880364</v>
      </c>
      <c r="J98" s="60">
        <v>3591.5195222100001</v>
      </c>
      <c r="K98" s="60">
        <v>3575.29073586</v>
      </c>
      <c r="L98" s="60">
        <v>3581.2752552400002</v>
      </c>
      <c r="M98" s="60">
        <v>3591.0138118700002</v>
      </c>
      <c r="N98" s="60">
        <v>3599.9927490700002</v>
      </c>
      <c r="O98" s="60">
        <v>3610.8687274200001</v>
      </c>
      <c r="P98" s="60">
        <v>3619.0248529200003</v>
      </c>
      <c r="Q98" s="60">
        <v>3620.5913894400001</v>
      </c>
      <c r="R98" s="60">
        <v>3609.2840074600003</v>
      </c>
      <c r="S98" s="60">
        <v>3603.1207757900002</v>
      </c>
      <c r="T98" s="60">
        <v>3581.5593674900001</v>
      </c>
      <c r="U98" s="60">
        <v>3574.1143316299999</v>
      </c>
      <c r="V98" s="60">
        <v>3573.30853497</v>
      </c>
      <c r="W98" s="60">
        <v>3592.3667375</v>
      </c>
      <c r="X98" s="60">
        <v>3607.42659757</v>
      </c>
      <c r="Y98" s="60">
        <v>3630.94823043</v>
      </c>
    </row>
    <row r="99" spans="1:25" x14ac:dyDescent="0.3">
      <c r="A99" s="58">
        <v>43817</v>
      </c>
      <c r="B99" s="60">
        <v>3640.6334464400002</v>
      </c>
      <c r="C99" s="60">
        <v>3699.14402535</v>
      </c>
      <c r="D99" s="60">
        <v>3724.29144696</v>
      </c>
      <c r="E99" s="60">
        <v>3723.4078455700001</v>
      </c>
      <c r="F99" s="60">
        <v>3715.1921301000002</v>
      </c>
      <c r="G99" s="60">
        <v>3694.0627354800004</v>
      </c>
      <c r="H99" s="60">
        <v>3662.2599656100001</v>
      </c>
      <c r="I99" s="60">
        <v>3645.5080635200002</v>
      </c>
      <c r="J99" s="60">
        <v>3615.2503200200003</v>
      </c>
      <c r="K99" s="60">
        <v>3583.9606897500003</v>
      </c>
      <c r="L99" s="60">
        <v>3582.87553437</v>
      </c>
      <c r="M99" s="60">
        <v>3586.0894082300001</v>
      </c>
      <c r="N99" s="60">
        <v>3590.1345183100002</v>
      </c>
      <c r="O99" s="60">
        <v>3600.2610771</v>
      </c>
      <c r="P99" s="60">
        <v>3609.52174848</v>
      </c>
      <c r="Q99" s="60">
        <v>3610.9058127900003</v>
      </c>
      <c r="R99" s="60">
        <v>3600.4312994100001</v>
      </c>
      <c r="S99" s="60">
        <v>3586.6231954500004</v>
      </c>
      <c r="T99" s="60">
        <v>3557.00163789</v>
      </c>
      <c r="U99" s="60">
        <v>3557.8974677900001</v>
      </c>
      <c r="V99" s="60">
        <v>3563.7967215399999</v>
      </c>
      <c r="W99" s="60">
        <v>3591.54170613</v>
      </c>
      <c r="X99" s="60">
        <v>3592.0258356899999</v>
      </c>
      <c r="Y99" s="60">
        <v>3604.3369478</v>
      </c>
    </row>
    <row r="100" spans="1:25" x14ac:dyDescent="0.3">
      <c r="A100" s="58">
        <v>43818</v>
      </c>
      <c r="B100" s="60">
        <v>3644.21797548</v>
      </c>
      <c r="C100" s="60">
        <v>3674.0274601599999</v>
      </c>
      <c r="D100" s="60">
        <v>3693.8063513500001</v>
      </c>
      <c r="E100" s="60">
        <v>3720.8543567400002</v>
      </c>
      <c r="F100" s="60">
        <v>3734.81650829</v>
      </c>
      <c r="G100" s="60">
        <v>3709.6589103300003</v>
      </c>
      <c r="H100" s="60">
        <v>3673.8183051199999</v>
      </c>
      <c r="I100" s="60">
        <v>3637.2640137800004</v>
      </c>
      <c r="J100" s="60">
        <v>3608.7191920200003</v>
      </c>
      <c r="K100" s="60">
        <v>3588.3955232600001</v>
      </c>
      <c r="L100" s="60">
        <v>3596.31439783</v>
      </c>
      <c r="M100" s="60">
        <v>3611.9799869200001</v>
      </c>
      <c r="N100" s="60">
        <v>3614.8258905100001</v>
      </c>
      <c r="O100" s="60">
        <v>3635.2455408800001</v>
      </c>
      <c r="P100" s="60">
        <v>3628.4277531500002</v>
      </c>
      <c r="Q100" s="60">
        <v>3632.33201353</v>
      </c>
      <c r="R100" s="60">
        <v>3619.61769185</v>
      </c>
      <c r="S100" s="60">
        <v>3598.3592901900001</v>
      </c>
      <c r="T100" s="60">
        <v>3582.6812079200004</v>
      </c>
      <c r="U100" s="60">
        <v>3594.0993522200001</v>
      </c>
      <c r="V100" s="60">
        <v>3622.3295518</v>
      </c>
      <c r="W100" s="60">
        <v>3653.3993968</v>
      </c>
      <c r="X100" s="60">
        <v>3664.6402432999998</v>
      </c>
      <c r="Y100" s="60">
        <v>3694.7712065800001</v>
      </c>
    </row>
    <row r="101" spans="1:25" x14ac:dyDescent="0.3">
      <c r="A101" s="58">
        <v>43819</v>
      </c>
      <c r="B101" s="60">
        <v>3634.81709069</v>
      </c>
      <c r="C101" s="60">
        <v>3657.7019996700001</v>
      </c>
      <c r="D101" s="60">
        <v>3671.6072818000002</v>
      </c>
      <c r="E101" s="60">
        <v>3684.37435878</v>
      </c>
      <c r="F101" s="60">
        <v>3678.7581954500001</v>
      </c>
      <c r="G101" s="60">
        <v>3667.9202730800002</v>
      </c>
      <c r="H101" s="60">
        <v>3616.6367454400001</v>
      </c>
      <c r="I101" s="60">
        <v>3600.7231911100002</v>
      </c>
      <c r="J101" s="60">
        <v>3578.8051298300002</v>
      </c>
      <c r="K101" s="60">
        <v>3556.0320383600001</v>
      </c>
      <c r="L101" s="60">
        <v>3556.9304039399999</v>
      </c>
      <c r="M101" s="60">
        <v>3578.8357553600003</v>
      </c>
      <c r="N101" s="60">
        <v>3583.1470445600003</v>
      </c>
      <c r="O101" s="60">
        <v>3588.7903391899999</v>
      </c>
      <c r="P101" s="60">
        <v>3594.3590089700001</v>
      </c>
      <c r="Q101" s="60">
        <v>3599.7876347500001</v>
      </c>
      <c r="R101" s="60">
        <v>3601.84999647</v>
      </c>
      <c r="S101" s="60">
        <v>3587.7729066800002</v>
      </c>
      <c r="T101" s="60">
        <v>3576.3162153900003</v>
      </c>
      <c r="U101" s="60">
        <v>3559.6390335300002</v>
      </c>
      <c r="V101" s="60">
        <v>3539.6730173199999</v>
      </c>
      <c r="W101" s="60">
        <v>3552.1523299400001</v>
      </c>
      <c r="X101" s="60">
        <v>3553.2032734099998</v>
      </c>
      <c r="Y101" s="60">
        <v>3563.9201755899999</v>
      </c>
    </row>
    <row r="102" spans="1:25" x14ac:dyDescent="0.3">
      <c r="A102" s="58">
        <v>43820</v>
      </c>
      <c r="B102" s="60">
        <v>3569.0055247599998</v>
      </c>
      <c r="C102" s="60">
        <v>3605.0016229600001</v>
      </c>
      <c r="D102" s="60">
        <v>3627.6572005600001</v>
      </c>
      <c r="E102" s="60">
        <v>3662.6120475800003</v>
      </c>
      <c r="F102" s="60">
        <v>3685.6246216499999</v>
      </c>
      <c r="G102" s="60">
        <v>3675.9720886999999</v>
      </c>
      <c r="H102" s="60">
        <v>3655.5831907100001</v>
      </c>
      <c r="I102" s="60">
        <v>3653.08665032</v>
      </c>
      <c r="J102" s="60">
        <v>3608.8125160499999</v>
      </c>
      <c r="K102" s="60">
        <v>3565.8841087300002</v>
      </c>
      <c r="L102" s="60">
        <v>3555.7441810100004</v>
      </c>
      <c r="M102" s="60">
        <v>3565.6361352399999</v>
      </c>
      <c r="N102" s="60">
        <v>3563.2472090400001</v>
      </c>
      <c r="O102" s="60">
        <v>3577.1751246100002</v>
      </c>
      <c r="P102" s="60">
        <v>3589.39001001</v>
      </c>
      <c r="Q102" s="60">
        <v>3596.0108367900002</v>
      </c>
      <c r="R102" s="60">
        <v>3606.2861863800003</v>
      </c>
      <c r="S102" s="60">
        <v>3595.72552774</v>
      </c>
      <c r="T102" s="60">
        <v>3569.1849375000002</v>
      </c>
      <c r="U102" s="60">
        <v>3565.7500159400001</v>
      </c>
      <c r="V102" s="60">
        <v>3581.60968839</v>
      </c>
      <c r="W102" s="60">
        <v>3591.8597494199998</v>
      </c>
      <c r="X102" s="60">
        <v>3611.2991927799999</v>
      </c>
      <c r="Y102" s="60">
        <v>3621.31841192</v>
      </c>
    </row>
    <row r="103" spans="1:25" x14ac:dyDescent="0.3">
      <c r="A103" s="58">
        <v>43821</v>
      </c>
      <c r="B103" s="60">
        <v>3637.5491812499999</v>
      </c>
      <c r="C103" s="60">
        <v>3661.6907520999998</v>
      </c>
      <c r="D103" s="60">
        <v>3681.3242526899999</v>
      </c>
      <c r="E103" s="60">
        <v>3695.8548932899998</v>
      </c>
      <c r="F103" s="60">
        <v>3693.86598847</v>
      </c>
      <c r="G103" s="60">
        <v>3682.05786369</v>
      </c>
      <c r="H103" s="60">
        <v>3657.1050632500001</v>
      </c>
      <c r="I103" s="60">
        <v>3655.3479058100002</v>
      </c>
      <c r="J103" s="60">
        <v>3614.8092089900001</v>
      </c>
      <c r="K103" s="60">
        <v>3578.8535379999998</v>
      </c>
      <c r="L103" s="60">
        <v>3562.2547110999999</v>
      </c>
      <c r="M103" s="60">
        <v>3577.4922807500002</v>
      </c>
      <c r="N103" s="60">
        <v>3587.4274017000002</v>
      </c>
      <c r="O103" s="60">
        <v>3605.2661955600001</v>
      </c>
      <c r="P103" s="60">
        <v>3614.6680830600003</v>
      </c>
      <c r="Q103" s="60">
        <v>3612.8554214600003</v>
      </c>
      <c r="R103" s="60">
        <v>3625.4322706900002</v>
      </c>
      <c r="S103" s="60">
        <v>3613.4565818300002</v>
      </c>
      <c r="T103" s="60">
        <v>3583.4084776200002</v>
      </c>
      <c r="U103" s="60">
        <v>3588.5135275600001</v>
      </c>
      <c r="V103" s="60">
        <v>3602.9033837800002</v>
      </c>
      <c r="W103" s="60">
        <v>3620.9423996099999</v>
      </c>
      <c r="X103" s="60">
        <v>3636.6245637400002</v>
      </c>
      <c r="Y103" s="60">
        <v>3648.21626191</v>
      </c>
    </row>
    <row r="104" spans="1:25" x14ac:dyDescent="0.3">
      <c r="A104" s="58">
        <v>43822</v>
      </c>
      <c r="B104" s="60">
        <v>3633.0725316500002</v>
      </c>
      <c r="C104" s="60">
        <v>3646.33841527</v>
      </c>
      <c r="D104" s="60">
        <v>3677.5280462400001</v>
      </c>
      <c r="E104" s="60">
        <v>3695.9479744100004</v>
      </c>
      <c r="F104" s="60">
        <v>3691.3595065499999</v>
      </c>
      <c r="G104" s="60">
        <v>3690.1848739100001</v>
      </c>
      <c r="H104" s="60">
        <v>3647.8623826500002</v>
      </c>
      <c r="I104" s="60">
        <v>3618.2828208599999</v>
      </c>
      <c r="J104" s="60">
        <v>3589.7866608300001</v>
      </c>
      <c r="K104" s="60">
        <v>3562.2701737699999</v>
      </c>
      <c r="L104" s="60">
        <v>3563.5463908000002</v>
      </c>
      <c r="M104" s="60">
        <v>3579.6856711099999</v>
      </c>
      <c r="N104" s="60">
        <v>3590.4831893099999</v>
      </c>
      <c r="O104" s="60">
        <v>3599.0902857000001</v>
      </c>
      <c r="P104" s="60">
        <v>3607.7760929199999</v>
      </c>
      <c r="Q104" s="60">
        <v>3608.2774253100001</v>
      </c>
      <c r="R104" s="60">
        <v>3597.9771894800001</v>
      </c>
      <c r="S104" s="60">
        <v>3585.2048624700001</v>
      </c>
      <c r="T104" s="60">
        <v>3560.8543316200003</v>
      </c>
      <c r="U104" s="60">
        <v>3559.97681474</v>
      </c>
      <c r="V104" s="60">
        <v>3573.4477548899999</v>
      </c>
      <c r="W104" s="60">
        <v>3593.2620987599998</v>
      </c>
      <c r="X104" s="60">
        <v>3602.1254109400002</v>
      </c>
      <c r="Y104" s="60">
        <v>3620.76230192</v>
      </c>
    </row>
    <row r="105" spans="1:25" x14ac:dyDescent="0.3">
      <c r="A105" s="58">
        <v>43823</v>
      </c>
      <c r="B105" s="60">
        <v>3636.37523852</v>
      </c>
      <c r="C105" s="60">
        <v>3672.5194954900003</v>
      </c>
      <c r="D105" s="60">
        <v>3692.4321013600002</v>
      </c>
      <c r="E105" s="60">
        <v>3701.6678061900002</v>
      </c>
      <c r="F105" s="60">
        <v>3698.42743509</v>
      </c>
      <c r="G105" s="60">
        <v>3679.1966800200003</v>
      </c>
      <c r="H105" s="60">
        <v>3636.0017576700002</v>
      </c>
      <c r="I105" s="60">
        <v>3598.5730064300001</v>
      </c>
      <c r="J105" s="60">
        <v>3573.0487256900001</v>
      </c>
      <c r="K105" s="60">
        <v>3557.7101459800001</v>
      </c>
      <c r="L105" s="60">
        <v>3559.20967109</v>
      </c>
      <c r="M105" s="60">
        <v>3568.9004244399998</v>
      </c>
      <c r="N105" s="60">
        <v>3570.4666968699999</v>
      </c>
      <c r="O105" s="60">
        <v>3579.69119297</v>
      </c>
      <c r="P105" s="60">
        <v>3591.0826252000002</v>
      </c>
      <c r="Q105" s="60">
        <v>3594.3682528499999</v>
      </c>
      <c r="R105" s="60">
        <v>3588.9438881199999</v>
      </c>
      <c r="S105" s="60">
        <v>3586.9439132800003</v>
      </c>
      <c r="T105" s="60">
        <v>3585.8686692400001</v>
      </c>
      <c r="U105" s="60">
        <v>3573.0982819999999</v>
      </c>
      <c r="V105" s="60">
        <v>3577.1827494000004</v>
      </c>
      <c r="W105" s="60">
        <v>3593.2233428300001</v>
      </c>
      <c r="X105" s="60">
        <v>3615.7801896800001</v>
      </c>
      <c r="Y105" s="60">
        <v>3630.5668168100001</v>
      </c>
    </row>
    <row r="106" spans="1:25" x14ac:dyDescent="0.3">
      <c r="A106" s="58">
        <v>43824</v>
      </c>
      <c r="B106" s="60">
        <v>3648.0761633800003</v>
      </c>
      <c r="C106" s="60">
        <v>3682.5362775899998</v>
      </c>
      <c r="D106" s="60">
        <v>3702.2308859</v>
      </c>
      <c r="E106" s="60">
        <v>3714.07139719</v>
      </c>
      <c r="F106" s="60">
        <v>3718.1801780000001</v>
      </c>
      <c r="G106" s="60">
        <v>3696.1115961700002</v>
      </c>
      <c r="H106" s="60">
        <v>3652.2520620700002</v>
      </c>
      <c r="I106" s="60">
        <v>3625.8717106500003</v>
      </c>
      <c r="J106" s="60">
        <v>3604.3421106600003</v>
      </c>
      <c r="K106" s="60">
        <v>3581.0645465600001</v>
      </c>
      <c r="L106" s="60">
        <v>3577.2015142499999</v>
      </c>
      <c r="M106" s="60">
        <v>3583.1357947900001</v>
      </c>
      <c r="N106" s="60">
        <v>3580.4077769999999</v>
      </c>
      <c r="O106" s="60">
        <v>3587.7038823500002</v>
      </c>
      <c r="P106" s="60">
        <v>3596.7513104499999</v>
      </c>
      <c r="Q106" s="60">
        <v>3599.55338695</v>
      </c>
      <c r="R106" s="60">
        <v>3597.26204383</v>
      </c>
      <c r="S106" s="60">
        <v>3595.0046407300001</v>
      </c>
      <c r="T106" s="60">
        <v>3582.47436969</v>
      </c>
      <c r="U106" s="60">
        <v>3584.8177651600004</v>
      </c>
      <c r="V106" s="60">
        <v>3592.6765344800001</v>
      </c>
      <c r="W106" s="60">
        <v>3603.3420761900002</v>
      </c>
      <c r="X106" s="60">
        <v>3615.6246816000003</v>
      </c>
      <c r="Y106" s="60">
        <v>3616.37194232</v>
      </c>
    </row>
    <row r="107" spans="1:25" x14ac:dyDescent="0.3">
      <c r="A107" s="58">
        <v>43825</v>
      </c>
      <c r="B107" s="60">
        <v>3653.6500004</v>
      </c>
      <c r="C107" s="60">
        <v>3689.86694304</v>
      </c>
      <c r="D107" s="60">
        <v>3703.4720345400001</v>
      </c>
      <c r="E107" s="60">
        <v>3712.8597384200002</v>
      </c>
      <c r="F107" s="60">
        <v>3710.1936461800001</v>
      </c>
      <c r="G107" s="60">
        <v>3689.8121094800003</v>
      </c>
      <c r="H107" s="60">
        <v>3651.5889981400001</v>
      </c>
      <c r="I107" s="60">
        <v>3638.6568607700001</v>
      </c>
      <c r="J107" s="60">
        <v>3609.5254693500001</v>
      </c>
      <c r="K107" s="60">
        <v>3588.9824436200001</v>
      </c>
      <c r="L107" s="60">
        <v>3586.8998826900001</v>
      </c>
      <c r="M107" s="60">
        <v>3598.1205084400003</v>
      </c>
      <c r="N107" s="60">
        <v>3604.98711736</v>
      </c>
      <c r="O107" s="60">
        <v>3608.3060299900003</v>
      </c>
      <c r="P107" s="60">
        <v>3610.7836152600003</v>
      </c>
      <c r="Q107" s="60">
        <v>3611.0816961400001</v>
      </c>
      <c r="R107" s="60">
        <v>3606.8320639100002</v>
      </c>
      <c r="S107" s="60">
        <v>3606.7175118</v>
      </c>
      <c r="T107" s="60">
        <v>3582.8933607700001</v>
      </c>
      <c r="U107" s="60">
        <v>3581.6047920200003</v>
      </c>
      <c r="V107" s="60">
        <v>3594.06673796</v>
      </c>
      <c r="W107" s="60">
        <v>3612.5414901099998</v>
      </c>
      <c r="X107" s="60">
        <v>3615.3432444100004</v>
      </c>
      <c r="Y107" s="60">
        <v>3617.5692470399999</v>
      </c>
    </row>
    <row r="108" spans="1:25" x14ac:dyDescent="0.3">
      <c r="A108" s="58">
        <v>43826</v>
      </c>
      <c r="B108" s="60">
        <v>3608.6237094800003</v>
      </c>
      <c r="C108" s="60">
        <v>3643.4841825400003</v>
      </c>
      <c r="D108" s="60">
        <v>3651.7328340399999</v>
      </c>
      <c r="E108" s="60">
        <v>3668.2410578700001</v>
      </c>
      <c r="F108" s="60">
        <v>3673.6052493900002</v>
      </c>
      <c r="G108" s="60">
        <v>3656.0850870300001</v>
      </c>
      <c r="H108" s="60">
        <v>3619.29696982</v>
      </c>
      <c r="I108" s="60">
        <v>3593.9100678899999</v>
      </c>
      <c r="J108" s="60">
        <v>3564.7938707799999</v>
      </c>
      <c r="K108" s="60">
        <v>3535.8632051200002</v>
      </c>
      <c r="L108" s="60">
        <v>3535.4752441400001</v>
      </c>
      <c r="M108" s="60">
        <v>3546.5977472700001</v>
      </c>
      <c r="N108" s="60">
        <v>3552.46462135</v>
      </c>
      <c r="O108" s="60">
        <v>3558.0638129100003</v>
      </c>
      <c r="P108" s="60">
        <v>3561.8674932399999</v>
      </c>
      <c r="Q108" s="60">
        <v>3587.5137135</v>
      </c>
      <c r="R108" s="60">
        <v>3587.0841667099999</v>
      </c>
      <c r="S108" s="60">
        <v>3591.1910590900002</v>
      </c>
      <c r="T108" s="60">
        <v>3557.8490043400002</v>
      </c>
      <c r="U108" s="60">
        <v>3557.13046373</v>
      </c>
      <c r="V108" s="60">
        <v>3565.3426731</v>
      </c>
      <c r="W108" s="60">
        <v>3568.9331903400002</v>
      </c>
      <c r="X108" s="60">
        <v>3580.5330901500001</v>
      </c>
      <c r="Y108" s="60">
        <v>3591.68966791</v>
      </c>
    </row>
    <row r="109" spans="1:25" x14ac:dyDescent="0.3">
      <c r="A109" s="58">
        <v>43827</v>
      </c>
      <c r="B109" s="60">
        <v>3611.20531471</v>
      </c>
      <c r="C109" s="60">
        <v>3643.2889830200002</v>
      </c>
      <c r="D109" s="60">
        <v>3656.1452813999999</v>
      </c>
      <c r="E109" s="60">
        <v>3668.7706756600001</v>
      </c>
      <c r="F109" s="60">
        <v>3670.5905367300002</v>
      </c>
      <c r="G109" s="60">
        <v>3664.18314732</v>
      </c>
      <c r="H109" s="60">
        <v>3645.0124783400001</v>
      </c>
      <c r="I109" s="60">
        <v>3631.3190753499998</v>
      </c>
      <c r="J109" s="60">
        <v>3588.5125269499999</v>
      </c>
      <c r="K109" s="60">
        <v>3551.7209692500001</v>
      </c>
      <c r="L109" s="60">
        <v>3548.81413836</v>
      </c>
      <c r="M109" s="60">
        <v>3551.6082396900001</v>
      </c>
      <c r="N109" s="60">
        <v>3548.8333943500002</v>
      </c>
      <c r="O109" s="60">
        <v>3565.1127863400002</v>
      </c>
      <c r="P109" s="60">
        <v>3576.38381587</v>
      </c>
      <c r="Q109" s="60">
        <v>3579.61257428</v>
      </c>
      <c r="R109" s="60">
        <v>3574.93372989</v>
      </c>
      <c r="S109" s="60">
        <v>3567.3666458500002</v>
      </c>
      <c r="T109" s="60">
        <v>3551.4650200800002</v>
      </c>
      <c r="U109" s="60">
        <v>3553.0967865500002</v>
      </c>
      <c r="V109" s="60">
        <v>3562.9733004499999</v>
      </c>
      <c r="W109" s="60">
        <v>3575.96188385</v>
      </c>
      <c r="X109" s="60">
        <v>3591.7420070800003</v>
      </c>
      <c r="Y109" s="60">
        <v>3599.1580509400001</v>
      </c>
    </row>
    <row r="110" spans="1:25" x14ac:dyDescent="0.3">
      <c r="A110" s="58">
        <v>43828</v>
      </c>
      <c r="B110" s="60">
        <v>3488.6125386200001</v>
      </c>
      <c r="C110" s="60">
        <v>3498.9704151999999</v>
      </c>
      <c r="D110" s="60">
        <v>3534.6824377900002</v>
      </c>
      <c r="E110" s="60">
        <v>3556.7514606500004</v>
      </c>
      <c r="F110" s="60">
        <v>3557.3226238100001</v>
      </c>
      <c r="G110" s="60">
        <v>3556.67180762</v>
      </c>
      <c r="H110" s="60">
        <v>3543.66699208</v>
      </c>
      <c r="I110" s="60">
        <v>3534.9444979700002</v>
      </c>
      <c r="J110" s="60">
        <v>3488.6678760200002</v>
      </c>
      <c r="K110" s="60">
        <v>3479.7268333400002</v>
      </c>
      <c r="L110" s="60">
        <v>3485.02879364</v>
      </c>
      <c r="M110" s="60">
        <v>3486.40915163</v>
      </c>
      <c r="N110" s="60">
        <v>3487.14900597</v>
      </c>
      <c r="O110" s="60">
        <v>3490.7492396900002</v>
      </c>
      <c r="P110" s="60">
        <v>3497.4244326100002</v>
      </c>
      <c r="Q110" s="60">
        <v>3492.3478459200001</v>
      </c>
      <c r="R110" s="60">
        <v>3493.35644963</v>
      </c>
      <c r="S110" s="60">
        <v>3501.8054624400002</v>
      </c>
      <c r="T110" s="60">
        <v>3501.10018292</v>
      </c>
      <c r="U110" s="60">
        <v>3531.0660369500001</v>
      </c>
      <c r="V110" s="60">
        <v>3524.60983218</v>
      </c>
      <c r="W110" s="60">
        <v>3518.7995971700002</v>
      </c>
      <c r="X110" s="60">
        <v>3506.0283335600002</v>
      </c>
      <c r="Y110" s="60">
        <v>3484.4490867500003</v>
      </c>
    </row>
    <row r="111" spans="1:25" x14ac:dyDescent="0.3">
      <c r="A111" s="58">
        <v>43829</v>
      </c>
      <c r="B111" s="60">
        <v>3647.6623685600002</v>
      </c>
      <c r="C111" s="60">
        <v>3680.7212180700003</v>
      </c>
      <c r="D111" s="60">
        <v>3681.5597940800003</v>
      </c>
      <c r="E111" s="60">
        <v>3705.3882501800003</v>
      </c>
      <c r="F111" s="60">
        <v>3702.4932569000002</v>
      </c>
      <c r="G111" s="60">
        <v>3691.3621602900002</v>
      </c>
      <c r="H111" s="60">
        <v>3656.4593535700001</v>
      </c>
      <c r="I111" s="60">
        <v>3632.6227428900002</v>
      </c>
      <c r="J111" s="60">
        <v>3607.37208788</v>
      </c>
      <c r="K111" s="60">
        <v>3579.89711558</v>
      </c>
      <c r="L111" s="60">
        <v>3578.57733293</v>
      </c>
      <c r="M111" s="60">
        <v>3576.6472149300002</v>
      </c>
      <c r="N111" s="60">
        <v>3581.8764429400003</v>
      </c>
      <c r="O111" s="60">
        <v>3592.4809812200001</v>
      </c>
      <c r="P111" s="60">
        <v>3606.9043091500002</v>
      </c>
      <c r="Q111" s="60">
        <v>3608.4816092000001</v>
      </c>
      <c r="R111" s="60">
        <v>3601.5999978600003</v>
      </c>
      <c r="S111" s="60">
        <v>3592.1306394799999</v>
      </c>
      <c r="T111" s="60">
        <v>3584.2361330700001</v>
      </c>
      <c r="U111" s="60">
        <v>3583.29357562</v>
      </c>
      <c r="V111" s="60">
        <v>3579.9811426599999</v>
      </c>
      <c r="W111" s="60">
        <v>3589.6120976300003</v>
      </c>
      <c r="X111" s="60">
        <v>3608.4746469699999</v>
      </c>
      <c r="Y111" s="60">
        <v>3626.46168042</v>
      </c>
    </row>
    <row r="112" spans="1:25" x14ac:dyDescent="0.3">
      <c r="A112" s="58">
        <v>43830</v>
      </c>
      <c r="B112" s="60">
        <v>3630.5529804100001</v>
      </c>
      <c r="C112" s="60">
        <v>3649.2196893300002</v>
      </c>
      <c r="D112" s="60">
        <v>3654.7745763900002</v>
      </c>
      <c r="E112" s="60">
        <v>3658.3629715000002</v>
      </c>
      <c r="F112" s="60">
        <v>3660.65759682</v>
      </c>
      <c r="G112" s="60">
        <v>3652.7875710800004</v>
      </c>
      <c r="H112" s="60">
        <v>3627.67917911</v>
      </c>
      <c r="I112" s="60">
        <v>3610.7098293900003</v>
      </c>
      <c r="J112" s="60">
        <v>3599.7890714700002</v>
      </c>
      <c r="K112" s="60">
        <v>3577.6255548100003</v>
      </c>
      <c r="L112" s="60">
        <v>3575.71561135</v>
      </c>
      <c r="M112" s="60">
        <v>3597.83415289</v>
      </c>
      <c r="N112" s="60">
        <v>3590.20111236</v>
      </c>
      <c r="O112" s="60">
        <v>3597.6494688799999</v>
      </c>
      <c r="P112" s="60">
        <v>3601.9848712600001</v>
      </c>
      <c r="Q112" s="60">
        <v>3604.2999263800002</v>
      </c>
      <c r="R112" s="60">
        <v>3601.0743876000001</v>
      </c>
      <c r="S112" s="60">
        <v>3609.4077680800001</v>
      </c>
      <c r="T112" s="60">
        <v>3619.0441292400001</v>
      </c>
      <c r="U112" s="60">
        <v>3612.20528199</v>
      </c>
      <c r="V112" s="60">
        <v>3625.1374435100001</v>
      </c>
      <c r="W112" s="60">
        <v>3629.2138323499998</v>
      </c>
      <c r="X112" s="60">
        <v>3618.3001602500003</v>
      </c>
      <c r="Y112" s="60">
        <v>3617.53861302</v>
      </c>
    </row>
    <row r="114" spans="1:25" ht="15.75" customHeight="1" x14ac:dyDescent="0.3">
      <c r="A114" s="125" t="s">
        <v>92</v>
      </c>
      <c r="B114" s="110" t="s">
        <v>120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2"/>
    </row>
    <row r="115" spans="1:25" x14ac:dyDescent="0.3">
      <c r="A115" s="126"/>
      <c r="B115" s="54" t="s">
        <v>94</v>
      </c>
      <c r="C115" s="55" t="s">
        <v>95</v>
      </c>
      <c r="D115" s="56" t="s">
        <v>96</v>
      </c>
      <c r="E115" s="55" t="s">
        <v>97</v>
      </c>
      <c r="F115" s="55" t="s">
        <v>98</v>
      </c>
      <c r="G115" s="55" t="s">
        <v>99</v>
      </c>
      <c r="H115" s="55" t="s">
        <v>100</v>
      </c>
      <c r="I115" s="55" t="s">
        <v>101</v>
      </c>
      <c r="J115" s="55" t="s">
        <v>102</v>
      </c>
      <c r="K115" s="54" t="s">
        <v>103</v>
      </c>
      <c r="L115" s="55" t="s">
        <v>104</v>
      </c>
      <c r="M115" s="57" t="s">
        <v>105</v>
      </c>
      <c r="N115" s="54" t="s">
        <v>106</v>
      </c>
      <c r="O115" s="55" t="s">
        <v>107</v>
      </c>
      <c r="P115" s="57" t="s">
        <v>108</v>
      </c>
      <c r="Q115" s="56" t="s">
        <v>109</v>
      </c>
      <c r="R115" s="55" t="s">
        <v>110</v>
      </c>
      <c r="S115" s="56" t="s">
        <v>111</v>
      </c>
      <c r="T115" s="55" t="s">
        <v>112</v>
      </c>
      <c r="U115" s="56" t="s">
        <v>113</v>
      </c>
      <c r="V115" s="55" t="s">
        <v>114</v>
      </c>
      <c r="W115" s="56" t="s">
        <v>115</v>
      </c>
      <c r="X115" s="55" t="s">
        <v>116</v>
      </c>
      <c r="Y115" s="55" t="s">
        <v>117</v>
      </c>
    </row>
    <row r="116" spans="1:25" x14ac:dyDescent="0.3">
      <c r="A116" s="58" t="s">
        <v>145</v>
      </c>
      <c r="B116" s="60">
        <v>3705.5937767199998</v>
      </c>
      <c r="C116" s="60">
        <v>3714.5021540500002</v>
      </c>
      <c r="D116" s="60">
        <v>3749.9977171699998</v>
      </c>
      <c r="E116" s="60">
        <v>3747.8817176799998</v>
      </c>
      <c r="F116" s="60">
        <v>3740.2174372899999</v>
      </c>
      <c r="G116" s="60">
        <v>3738.4810277800002</v>
      </c>
      <c r="H116" s="60">
        <v>3736.1501636200001</v>
      </c>
      <c r="I116" s="60">
        <v>3727.8288438599998</v>
      </c>
      <c r="J116" s="60">
        <v>3687.2702240200001</v>
      </c>
      <c r="K116" s="60">
        <v>3645.2861315</v>
      </c>
      <c r="L116" s="60">
        <v>3624.9144831899998</v>
      </c>
      <c r="M116" s="60">
        <v>3623.7420387799998</v>
      </c>
      <c r="N116" s="60">
        <v>3651.5310080200002</v>
      </c>
      <c r="O116" s="60">
        <v>3662.6576028300001</v>
      </c>
      <c r="P116" s="60">
        <v>3670.5446308200003</v>
      </c>
      <c r="Q116" s="60">
        <v>3677.88788978</v>
      </c>
      <c r="R116" s="60">
        <v>3666.3512441899998</v>
      </c>
      <c r="S116" s="60">
        <v>3648.8034021100002</v>
      </c>
      <c r="T116" s="60">
        <v>3628.0620310099998</v>
      </c>
      <c r="U116" s="60">
        <v>3627.72861693</v>
      </c>
      <c r="V116" s="60">
        <v>3644.8303081899999</v>
      </c>
      <c r="W116" s="60">
        <v>3668.95669245</v>
      </c>
      <c r="X116" s="60">
        <v>3662.3920647700002</v>
      </c>
      <c r="Y116" s="60">
        <v>3691.1783622600001</v>
      </c>
    </row>
    <row r="117" spans="1:25" x14ac:dyDescent="0.3">
      <c r="A117" s="58">
        <v>43801</v>
      </c>
      <c r="B117" s="60">
        <v>3689.4978101800002</v>
      </c>
      <c r="C117" s="60">
        <v>3722.6474999100001</v>
      </c>
      <c r="D117" s="60">
        <v>3742.0947329699998</v>
      </c>
      <c r="E117" s="60">
        <v>3756.5093919200003</v>
      </c>
      <c r="F117" s="60">
        <v>3757.3376388700003</v>
      </c>
      <c r="G117" s="60">
        <v>3735.0150538299999</v>
      </c>
      <c r="H117" s="60">
        <v>3686.5983900199999</v>
      </c>
      <c r="I117" s="60">
        <v>3636.7183144999999</v>
      </c>
      <c r="J117" s="60">
        <v>3633.1230580400002</v>
      </c>
      <c r="K117" s="60">
        <v>3618.7288220599999</v>
      </c>
      <c r="L117" s="60">
        <v>3638.0289681300001</v>
      </c>
      <c r="M117" s="60">
        <v>3659.1606570399999</v>
      </c>
      <c r="N117" s="60">
        <v>3669.39193234</v>
      </c>
      <c r="O117" s="60">
        <v>3670.49720149</v>
      </c>
      <c r="P117" s="60">
        <v>3681.0679426000002</v>
      </c>
      <c r="Q117" s="60">
        <v>3688.94005208</v>
      </c>
      <c r="R117" s="60">
        <v>3686.9556248900003</v>
      </c>
      <c r="S117" s="60">
        <v>3655.4570547399999</v>
      </c>
      <c r="T117" s="60">
        <v>3646.2654556100001</v>
      </c>
      <c r="U117" s="60">
        <v>3642.3838889600001</v>
      </c>
      <c r="V117" s="60">
        <v>3652.4222493299999</v>
      </c>
      <c r="W117" s="60">
        <v>3652.3564503600001</v>
      </c>
      <c r="X117" s="60">
        <v>3656.5779933099998</v>
      </c>
      <c r="Y117" s="60">
        <v>3692.3960191900001</v>
      </c>
    </row>
    <row r="118" spans="1:25" x14ac:dyDescent="0.3">
      <c r="A118" s="58">
        <v>43802</v>
      </c>
      <c r="B118" s="60">
        <v>3709.84098421</v>
      </c>
      <c r="C118" s="60">
        <v>3749.8351436899998</v>
      </c>
      <c r="D118" s="60">
        <v>3765.1617794899998</v>
      </c>
      <c r="E118" s="60">
        <v>3772.93866209</v>
      </c>
      <c r="F118" s="60">
        <v>3785.02303884</v>
      </c>
      <c r="G118" s="60">
        <v>3774.7369480500001</v>
      </c>
      <c r="H118" s="60">
        <v>3725.3923941500002</v>
      </c>
      <c r="I118" s="60">
        <v>3673.38100252</v>
      </c>
      <c r="J118" s="60">
        <v>3655.4432967799999</v>
      </c>
      <c r="K118" s="60">
        <v>3623.8968884599999</v>
      </c>
      <c r="L118" s="60">
        <v>3623.12554533</v>
      </c>
      <c r="M118" s="60">
        <v>3669.9020421600003</v>
      </c>
      <c r="N118" s="60">
        <v>3684.91359934</v>
      </c>
      <c r="O118" s="60">
        <v>3692.9754747100001</v>
      </c>
      <c r="P118" s="60">
        <v>3701.23233411</v>
      </c>
      <c r="Q118" s="60">
        <v>3708.2995508600002</v>
      </c>
      <c r="R118" s="60">
        <v>3710.8455608600002</v>
      </c>
      <c r="S118" s="60">
        <v>3673.47473868</v>
      </c>
      <c r="T118" s="60">
        <v>3644.9072657299998</v>
      </c>
      <c r="U118" s="60">
        <v>3658.6717990699999</v>
      </c>
      <c r="V118" s="60">
        <v>3648.0169599400001</v>
      </c>
      <c r="W118" s="60">
        <v>3659.0136150600001</v>
      </c>
      <c r="X118" s="60">
        <v>3669.0099963500002</v>
      </c>
      <c r="Y118" s="60">
        <v>3684.7508894799998</v>
      </c>
    </row>
    <row r="119" spans="1:25" x14ac:dyDescent="0.3">
      <c r="A119" s="58">
        <v>43803</v>
      </c>
      <c r="B119" s="60">
        <v>3741.1280691500001</v>
      </c>
      <c r="C119" s="60">
        <v>3765.9722598799999</v>
      </c>
      <c r="D119" s="60">
        <v>3789.1830674900002</v>
      </c>
      <c r="E119" s="60">
        <v>3798.1967577999999</v>
      </c>
      <c r="F119" s="60">
        <v>3794.76693032</v>
      </c>
      <c r="G119" s="60">
        <v>3775.4618571300002</v>
      </c>
      <c r="H119" s="60">
        <v>3738.0230284700001</v>
      </c>
      <c r="I119" s="60">
        <v>3700.4044896300002</v>
      </c>
      <c r="J119" s="60">
        <v>3679.3238035700001</v>
      </c>
      <c r="K119" s="60">
        <v>3656.25356375</v>
      </c>
      <c r="L119" s="60">
        <v>3657.2524202</v>
      </c>
      <c r="M119" s="60">
        <v>3679.3288851500001</v>
      </c>
      <c r="N119" s="60">
        <v>3681.2406687400003</v>
      </c>
      <c r="O119" s="60">
        <v>3683.5414702200001</v>
      </c>
      <c r="P119" s="60">
        <v>3690.76029225</v>
      </c>
      <c r="Q119" s="60">
        <v>3697.5162215300002</v>
      </c>
      <c r="R119" s="60">
        <v>3689.0172211700001</v>
      </c>
      <c r="S119" s="60">
        <v>3658.1718359400002</v>
      </c>
      <c r="T119" s="60">
        <v>3635.2480697199999</v>
      </c>
      <c r="U119" s="60">
        <v>3639.5270204100002</v>
      </c>
      <c r="V119" s="60">
        <v>3650.4690055999999</v>
      </c>
      <c r="W119" s="60">
        <v>3657.8131022100001</v>
      </c>
      <c r="X119" s="60">
        <v>3660.1706035500001</v>
      </c>
      <c r="Y119" s="60">
        <v>3691.9537967299998</v>
      </c>
    </row>
    <row r="120" spans="1:25" x14ac:dyDescent="0.3">
      <c r="A120" s="58">
        <v>43804</v>
      </c>
      <c r="B120" s="60">
        <v>3748.1887350000002</v>
      </c>
      <c r="C120" s="60">
        <v>3753.5147589000003</v>
      </c>
      <c r="D120" s="60">
        <v>3757.45310832</v>
      </c>
      <c r="E120" s="60">
        <v>3778.5462820299999</v>
      </c>
      <c r="F120" s="60">
        <v>3769.6873820200003</v>
      </c>
      <c r="G120" s="60">
        <v>3755.5405139</v>
      </c>
      <c r="H120" s="60">
        <v>3739.3911816099999</v>
      </c>
      <c r="I120" s="60">
        <v>3699.3677310500002</v>
      </c>
      <c r="J120" s="60">
        <v>3671.0754856500002</v>
      </c>
      <c r="K120" s="60">
        <v>3668.1870652800003</v>
      </c>
      <c r="L120" s="60">
        <v>3676.85783601</v>
      </c>
      <c r="M120" s="60">
        <v>3683.8353907000001</v>
      </c>
      <c r="N120" s="60">
        <v>3689.61328783</v>
      </c>
      <c r="O120" s="60">
        <v>3690.1673521500002</v>
      </c>
      <c r="P120" s="60">
        <v>3691.4930757900001</v>
      </c>
      <c r="Q120" s="60">
        <v>3702.2667425899999</v>
      </c>
      <c r="R120" s="60">
        <v>3725.3772025100002</v>
      </c>
      <c r="S120" s="60">
        <v>3734.1144992599998</v>
      </c>
      <c r="T120" s="60">
        <v>3718.9079597599998</v>
      </c>
      <c r="U120" s="60">
        <v>3692.8391592100002</v>
      </c>
      <c r="V120" s="60">
        <v>3690.19026979</v>
      </c>
      <c r="W120" s="60">
        <v>3696.94870666</v>
      </c>
      <c r="X120" s="60">
        <v>3719.7623778800003</v>
      </c>
      <c r="Y120" s="60">
        <v>3742.5726350700002</v>
      </c>
    </row>
    <row r="121" spans="1:25" x14ac:dyDescent="0.3">
      <c r="A121" s="58">
        <v>43805</v>
      </c>
      <c r="B121" s="60">
        <v>3747.0554753700003</v>
      </c>
      <c r="C121" s="60">
        <v>3787.7233484499998</v>
      </c>
      <c r="D121" s="60">
        <v>3804.8395585900003</v>
      </c>
      <c r="E121" s="60">
        <v>3811.3764069900003</v>
      </c>
      <c r="F121" s="60">
        <v>3808.3929305400002</v>
      </c>
      <c r="G121" s="60">
        <v>3794.53104751</v>
      </c>
      <c r="H121" s="60">
        <v>3747.5863581200001</v>
      </c>
      <c r="I121" s="60">
        <v>3711.2443563299998</v>
      </c>
      <c r="J121" s="60">
        <v>3690.5266691900001</v>
      </c>
      <c r="K121" s="60">
        <v>3678.4963916199999</v>
      </c>
      <c r="L121" s="60">
        <v>3674.42346155</v>
      </c>
      <c r="M121" s="60">
        <v>3677.1858524300001</v>
      </c>
      <c r="N121" s="60">
        <v>3676.70423321</v>
      </c>
      <c r="O121" s="60">
        <v>3683.6222030499998</v>
      </c>
      <c r="P121" s="60">
        <v>3684.8660478300003</v>
      </c>
      <c r="Q121" s="60">
        <v>3683.68858413</v>
      </c>
      <c r="R121" s="60">
        <v>3682.9155664599998</v>
      </c>
      <c r="S121" s="60">
        <v>3682.1805366499998</v>
      </c>
      <c r="T121" s="60">
        <v>3673.9306485900001</v>
      </c>
      <c r="U121" s="60">
        <v>3673.3223931699999</v>
      </c>
      <c r="V121" s="60">
        <v>3666.2448829300001</v>
      </c>
      <c r="W121" s="60">
        <v>3670.5464973200001</v>
      </c>
      <c r="X121" s="60">
        <v>3667.5265455700001</v>
      </c>
      <c r="Y121" s="60">
        <v>3682.83262135</v>
      </c>
    </row>
    <row r="122" spans="1:25" x14ac:dyDescent="0.3">
      <c r="A122" s="58">
        <v>43806</v>
      </c>
      <c r="B122" s="60">
        <v>3706.8013231</v>
      </c>
      <c r="C122" s="60">
        <v>3718.50129302</v>
      </c>
      <c r="D122" s="60">
        <v>3722.1431579499999</v>
      </c>
      <c r="E122" s="60">
        <v>3728.1605451600003</v>
      </c>
      <c r="F122" s="60">
        <v>3708.5536305000001</v>
      </c>
      <c r="G122" s="60">
        <v>3722.28119388</v>
      </c>
      <c r="H122" s="60">
        <v>3704.3641320700003</v>
      </c>
      <c r="I122" s="60">
        <v>3674.74861104</v>
      </c>
      <c r="J122" s="60">
        <v>3628.5103006899999</v>
      </c>
      <c r="K122" s="60">
        <v>3613.41603592</v>
      </c>
      <c r="L122" s="60">
        <v>3614.2096164999998</v>
      </c>
      <c r="M122" s="60">
        <v>3606.4505569600001</v>
      </c>
      <c r="N122" s="60">
        <v>3612.3449952699998</v>
      </c>
      <c r="O122" s="60">
        <v>3621.3996737800003</v>
      </c>
      <c r="P122" s="60">
        <v>3628.64780931</v>
      </c>
      <c r="Q122" s="60">
        <v>3630.43767656</v>
      </c>
      <c r="R122" s="60">
        <v>3622.01749109</v>
      </c>
      <c r="S122" s="60">
        <v>3611.2355563699998</v>
      </c>
      <c r="T122" s="60">
        <v>3603.2947602600002</v>
      </c>
      <c r="U122" s="60">
        <v>3602.61628999</v>
      </c>
      <c r="V122" s="60">
        <v>3607.9279497399998</v>
      </c>
      <c r="W122" s="60">
        <v>3621.8703939500001</v>
      </c>
      <c r="X122" s="60">
        <v>3619.8968947500002</v>
      </c>
      <c r="Y122" s="60">
        <v>3652.5260030599998</v>
      </c>
    </row>
    <row r="123" spans="1:25" x14ac:dyDescent="0.3">
      <c r="A123" s="58">
        <v>43807</v>
      </c>
      <c r="B123" s="60">
        <v>3717.5443116700003</v>
      </c>
      <c r="C123" s="60">
        <v>3745.8292938700001</v>
      </c>
      <c r="D123" s="60">
        <v>3764.0016928</v>
      </c>
      <c r="E123" s="60">
        <v>3786.9428120299999</v>
      </c>
      <c r="F123" s="60">
        <v>3798.3035180500001</v>
      </c>
      <c r="G123" s="60">
        <v>3797.7690305400001</v>
      </c>
      <c r="H123" s="60">
        <v>3787.0271239399999</v>
      </c>
      <c r="I123" s="60">
        <v>3779.5623932200001</v>
      </c>
      <c r="J123" s="60">
        <v>3737.3862604700003</v>
      </c>
      <c r="K123" s="60">
        <v>3683.88720294</v>
      </c>
      <c r="L123" s="60">
        <v>3669.9019019900002</v>
      </c>
      <c r="M123" s="60">
        <v>3668.6612609399999</v>
      </c>
      <c r="N123" s="60">
        <v>3675.74764327</v>
      </c>
      <c r="O123" s="60">
        <v>3683.41514284</v>
      </c>
      <c r="P123" s="60">
        <v>3693.7374170600001</v>
      </c>
      <c r="Q123" s="60">
        <v>3696.5062940100001</v>
      </c>
      <c r="R123" s="60">
        <v>3690.4427142600002</v>
      </c>
      <c r="S123" s="60">
        <v>3663.9404308600001</v>
      </c>
      <c r="T123" s="60">
        <v>3645.4869833400003</v>
      </c>
      <c r="U123" s="60">
        <v>3650.3971639599999</v>
      </c>
      <c r="V123" s="60">
        <v>3662.2982300799999</v>
      </c>
      <c r="W123" s="60">
        <v>3674.3750636899999</v>
      </c>
      <c r="X123" s="60">
        <v>3693.9862711199999</v>
      </c>
      <c r="Y123" s="60">
        <v>3712.3004958500001</v>
      </c>
    </row>
    <row r="124" spans="1:25" x14ac:dyDescent="0.3">
      <c r="A124" s="58">
        <v>43808</v>
      </c>
      <c r="B124" s="60">
        <v>3734.71335314</v>
      </c>
      <c r="C124" s="60">
        <v>3768.2922488500003</v>
      </c>
      <c r="D124" s="60">
        <v>3779.7050880900001</v>
      </c>
      <c r="E124" s="60">
        <v>3779.10601137</v>
      </c>
      <c r="F124" s="60">
        <v>3780.1800158000001</v>
      </c>
      <c r="G124" s="60">
        <v>3796.3567662800001</v>
      </c>
      <c r="H124" s="60">
        <v>3768.14570817</v>
      </c>
      <c r="I124" s="60">
        <v>3736.4824533000001</v>
      </c>
      <c r="J124" s="60">
        <v>3706.8275677199999</v>
      </c>
      <c r="K124" s="60">
        <v>3677.5157421200001</v>
      </c>
      <c r="L124" s="60">
        <v>3675.7726226499999</v>
      </c>
      <c r="M124" s="60">
        <v>3682.6435083199999</v>
      </c>
      <c r="N124" s="60">
        <v>3692.3602408800002</v>
      </c>
      <c r="O124" s="60">
        <v>3700.2968233000001</v>
      </c>
      <c r="P124" s="60">
        <v>3707.0838583700001</v>
      </c>
      <c r="Q124" s="60">
        <v>3704.4504917200002</v>
      </c>
      <c r="R124" s="60">
        <v>3700.7932291699999</v>
      </c>
      <c r="S124" s="60">
        <v>3683.3113962800003</v>
      </c>
      <c r="T124" s="60">
        <v>3659.63773356</v>
      </c>
      <c r="U124" s="60">
        <v>3660.01684277</v>
      </c>
      <c r="V124" s="60">
        <v>3680.36318299</v>
      </c>
      <c r="W124" s="60">
        <v>3700.40186395</v>
      </c>
      <c r="X124" s="60">
        <v>3706.50451505</v>
      </c>
      <c r="Y124" s="60">
        <v>3728.7216597700003</v>
      </c>
    </row>
    <row r="125" spans="1:25" x14ac:dyDescent="0.3">
      <c r="A125" s="58">
        <v>43809</v>
      </c>
      <c r="B125" s="60">
        <v>3742.56058119</v>
      </c>
      <c r="C125" s="60">
        <v>3803.01982469</v>
      </c>
      <c r="D125" s="60">
        <v>3829.4849965400003</v>
      </c>
      <c r="E125" s="60">
        <v>3825.10683212</v>
      </c>
      <c r="F125" s="60">
        <v>3774.8695625200003</v>
      </c>
      <c r="G125" s="60">
        <v>3759.6194498199998</v>
      </c>
      <c r="H125" s="60">
        <v>3721.04976523</v>
      </c>
      <c r="I125" s="60">
        <v>3688.1737238199999</v>
      </c>
      <c r="J125" s="60">
        <v>3665.6493532200002</v>
      </c>
      <c r="K125" s="60">
        <v>3650.4979927999998</v>
      </c>
      <c r="L125" s="60">
        <v>3653.5122844699999</v>
      </c>
      <c r="M125" s="60">
        <v>3714.1982467399998</v>
      </c>
      <c r="N125" s="60">
        <v>3728.9272245699999</v>
      </c>
      <c r="O125" s="60">
        <v>3734.16619214</v>
      </c>
      <c r="P125" s="60">
        <v>3732.1874554400001</v>
      </c>
      <c r="Q125" s="60">
        <v>3730.1616183900001</v>
      </c>
      <c r="R125" s="60">
        <v>3727.1239669900001</v>
      </c>
      <c r="S125" s="60">
        <v>3714.4737181999999</v>
      </c>
      <c r="T125" s="60">
        <v>3697.4052907400001</v>
      </c>
      <c r="U125" s="60">
        <v>3691.8686457099998</v>
      </c>
      <c r="V125" s="60">
        <v>3686.3916713000003</v>
      </c>
      <c r="W125" s="60">
        <v>3655.5350538500002</v>
      </c>
      <c r="X125" s="60">
        <v>3640.1807258900003</v>
      </c>
      <c r="Y125" s="60">
        <v>3652.5332697200001</v>
      </c>
    </row>
    <row r="126" spans="1:25" x14ac:dyDescent="0.3">
      <c r="A126" s="58">
        <v>43810</v>
      </c>
      <c r="B126" s="60">
        <v>3700.5825109100001</v>
      </c>
      <c r="C126" s="60">
        <v>3739.28587354</v>
      </c>
      <c r="D126" s="60">
        <v>3748.32798473</v>
      </c>
      <c r="E126" s="60">
        <v>3757.86075394</v>
      </c>
      <c r="F126" s="60">
        <v>3751.4288725599999</v>
      </c>
      <c r="G126" s="60">
        <v>3733.6291136599998</v>
      </c>
      <c r="H126" s="60">
        <v>3690.2965080500003</v>
      </c>
      <c r="I126" s="60">
        <v>3674.8056205899998</v>
      </c>
      <c r="J126" s="60">
        <v>3646.2874111599999</v>
      </c>
      <c r="K126" s="60">
        <v>3637.0056019799999</v>
      </c>
      <c r="L126" s="60">
        <v>3640.3465752900001</v>
      </c>
      <c r="M126" s="60">
        <v>3642.53770252</v>
      </c>
      <c r="N126" s="60">
        <v>3639.9621113400003</v>
      </c>
      <c r="O126" s="60">
        <v>3652.4931229899998</v>
      </c>
      <c r="P126" s="60">
        <v>3655.7297592099999</v>
      </c>
      <c r="Q126" s="60">
        <v>3660.0386644099999</v>
      </c>
      <c r="R126" s="60">
        <v>3665.6087052600001</v>
      </c>
      <c r="S126" s="60">
        <v>3649.9277940100001</v>
      </c>
      <c r="T126" s="60">
        <v>3638.2837065899998</v>
      </c>
      <c r="U126" s="60">
        <v>3640.8803645100002</v>
      </c>
      <c r="V126" s="60">
        <v>3647.03704535</v>
      </c>
      <c r="W126" s="60">
        <v>3660.1966496099999</v>
      </c>
      <c r="X126" s="60">
        <v>3669.1918199900001</v>
      </c>
      <c r="Y126" s="60">
        <v>3685.4337584300001</v>
      </c>
    </row>
    <row r="127" spans="1:25" x14ac:dyDescent="0.3">
      <c r="A127" s="58">
        <v>43811</v>
      </c>
      <c r="B127" s="60">
        <v>3715.7316387999999</v>
      </c>
      <c r="C127" s="60">
        <v>3756.7876488699999</v>
      </c>
      <c r="D127" s="60">
        <v>3772.4438093700001</v>
      </c>
      <c r="E127" s="60">
        <v>3783.96155241</v>
      </c>
      <c r="F127" s="60">
        <v>3783.2482789400001</v>
      </c>
      <c r="G127" s="60">
        <v>3761.50584312</v>
      </c>
      <c r="H127" s="60">
        <v>3718.71336557</v>
      </c>
      <c r="I127" s="60">
        <v>3693.4840439599998</v>
      </c>
      <c r="J127" s="60">
        <v>3671.20646214</v>
      </c>
      <c r="K127" s="60">
        <v>3658.7946285500002</v>
      </c>
      <c r="L127" s="60">
        <v>3662.2999380300002</v>
      </c>
      <c r="M127" s="60">
        <v>3656.83784969</v>
      </c>
      <c r="N127" s="60">
        <v>3657.21237909</v>
      </c>
      <c r="O127" s="60">
        <v>3661.36441887</v>
      </c>
      <c r="P127" s="60">
        <v>3658.03039055</v>
      </c>
      <c r="Q127" s="60">
        <v>3658.3210165599999</v>
      </c>
      <c r="R127" s="60">
        <v>3655.0349058100001</v>
      </c>
      <c r="S127" s="60">
        <v>3667.1113082699999</v>
      </c>
      <c r="T127" s="60">
        <v>3653.80009062</v>
      </c>
      <c r="U127" s="60">
        <v>3650.7053660000001</v>
      </c>
      <c r="V127" s="60">
        <v>3651.21450061</v>
      </c>
      <c r="W127" s="60">
        <v>3667.8196034100001</v>
      </c>
      <c r="X127" s="60">
        <v>3675.6036014199999</v>
      </c>
      <c r="Y127" s="60">
        <v>3691.6783993900003</v>
      </c>
    </row>
    <row r="128" spans="1:25" x14ac:dyDescent="0.3">
      <c r="A128" s="58">
        <v>43812</v>
      </c>
      <c r="B128" s="60">
        <v>3721.1848852200001</v>
      </c>
      <c r="C128" s="60">
        <v>3765.5562031300001</v>
      </c>
      <c r="D128" s="60">
        <v>3794.30874636</v>
      </c>
      <c r="E128" s="60">
        <v>3787.7001940599998</v>
      </c>
      <c r="F128" s="60">
        <v>3762.8456570799999</v>
      </c>
      <c r="G128" s="60">
        <v>3742.2815997800003</v>
      </c>
      <c r="H128" s="60">
        <v>3699.2193032999999</v>
      </c>
      <c r="I128" s="60">
        <v>3682.9331285200001</v>
      </c>
      <c r="J128" s="60">
        <v>3653.4198781199998</v>
      </c>
      <c r="K128" s="60">
        <v>3624.2193290700002</v>
      </c>
      <c r="L128" s="60">
        <v>3631.0046100300001</v>
      </c>
      <c r="M128" s="60">
        <v>3645.5617826000002</v>
      </c>
      <c r="N128" s="60">
        <v>3650.9235373000001</v>
      </c>
      <c r="O128" s="60">
        <v>3661.1940629800001</v>
      </c>
      <c r="P128" s="60">
        <v>3665.7096645900001</v>
      </c>
      <c r="Q128" s="60">
        <v>3661.05889776</v>
      </c>
      <c r="R128" s="60">
        <v>3654.9873155999999</v>
      </c>
      <c r="S128" s="60">
        <v>3645.7834451799999</v>
      </c>
      <c r="T128" s="60">
        <v>3630.0356844799999</v>
      </c>
      <c r="U128" s="60">
        <v>3632.8632998100002</v>
      </c>
      <c r="V128" s="60">
        <v>3646.5804438300001</v>
      </c>
      <c r="W128" s="60">
        <v>3673.5535084799999</v>
      </c>
      <c r="X128" s="60">
        <v>3683.0717370900002</v>
      </c>
      <c r="Y128" s="60">
        <v>3689.35977404</v>
      </c>
    </row>
    <row r="129" spans="1:25" x14ac:dyDescent="0.3">
      <c r="A129" s="58">
        <v>43813</v>
      </c>
      <c r="B129" s="60">
        <v>3720.05320656</v>
      </c>
      <c r="C129" s="60">
        <v>3764.6714818700002</v>
      </c>
      <c r="D129" s="60">
        <v>3779.8511461799999</v>
      </c>
      <c r="E129" s="60">
        <v>3788.80732571</v>
      </c>
      <c r="F129" s="60">
        <v>3791.1998640300003</v>
      </c>
      <c r="G129" s="60">
        <v>3786.10651624</v>
      </c>
      <c r="H129" s="60">
        <v>3761.9720861000001</v>
      </c>
      <c r="I129" s="60">
        <v>3746.23952525</v>
      </c>
      <c r="J129" s="60">
        <v>3690.3987187299999</v>
      </c>
      <c r="K129" s="60">
        <v>3652.1076545999999</v>
      </c>
      <c r="L129" s="60">
        <v>3643.5781011499998</v>
      </c>
      <c r="M129" s="60">
        <v>3650.0189927300003</v>
      </c>
      <c r="N129" s="60">
        <v>3658.1272685500003</v>
      </c>
      <c r="O129" s="60">
        <v>3672.6147820400001</v>
      </c>
      <c r="P129" s="60">
        <v>3683.5262810200002</v>
      </c>
      <c r="Q129" s="60">
        <v>3684.5461079500001</v>
      </c>
      <c r="R129" s="60">
        <v>3665.7917768500001</v>
      </c>
      <c r="S129" s="60">
        <v>3650.7163121399999</v>
      </c>
      <c r="T129" s="60">
        <v>3633.36217003</v>
      </c>
      <c r="U129" s="60">
        <v>3639.2334774000001</v>
      </c>
      <c r="V129" s="60">
        <v>3653.66907133</v>
      </c>
      <c r="W129" s="60">
        <v>3673.0618738400003</v>
      </c>
      <c r="X129" s="60">
        <v>3692.9410580899998</v>
      </c>
      <c r="Y129" s="60">
        <v>3701.7132171100002</v>
      </c>
    </row>
    <row r="130" spans="1:25" x14ac:dyDescent="0.3">
      <c r="A130" s="58">
        <v>43814</v>
      </c>
      <c r="B130" s="60">
        <v>3720.9443081300001</v>
      </c>
      <c r="C130" s="60">
        <v>3735.5859637399999</v>
      </c>
      <c r="D130" s="60">
        <v>3741.9757943300001</v>
      </c>
      <c r="E130" s="60">
        <v>3765.7639732600001</v>
      </c>
      <c r="F130" s="60">
        <v>3772.0285669700002</v>
      </c>
      <c r="G130" s="60">
        <v>3776.2569446800003</v>
      </c>
      <c r="H130" s="60">
        <v>3759.62881986</v>
      </c>
      <c r="I130" s="60">
        <v>3738.8615308600001</v>
      </c>
      <c r="J130" s="60">
        <v>3703.37788856</v>
      </c>
      <c r="K130" s="60">
        <v>3670.9747449900001</v>
      </c>
      <c r="L130" s="60">
        <v>3663.1777067400003</v>
      </c>
      <c r="M130" s="60">
        <v>3668.94393769</v>
      </c>
      <c r="N130" s="60">
        <v>3670.5121801499999</v>
      </c>
      <c r="O130" s="60">
        <v>3690.4570236599998</v>
      </c>
      <c r="P130" s="60">
        <v>3703.56555725</v>
      </c>
      <c r="Q130" s="60">
        <v>3703.5450136100003</v>
      </c>
      <c r="R130" s="60">
        <v>3689.7149119700002</v>
      </c>
      <c r="S130" s="60">
        <v>3668.8422179499998</v>
      </c>
      <c r="T130" s="60">
        <v>3636.0785988100001</v>
      </c>
      <c r="U130" s="60">
        <v>3632.1790772899999</v>
      </c>
      <c r="V130" s="60">
        <v>3643.0890772500002</v>
      </c>
      <c r="W130" s="60">
        <v>3657.2253299099998</v>
      </c>
      <c r="X130" s="60">
        <v>3672.61198298</v>
      </c>
      <c r="Y130" s="60">
        <v>3700.0965012199999</v>
      </c>
    </row>
    <row r="131" spans="1:25" x14ac:dyDescent="0.3">
      <c r="A131" s="58">
        <v>43815</v>
      </c>
      <c r="B131" s="60">
        <v>3729.1338669000002</v>
      </c>
      <c r="C131" s="60">
        <v>3745.5028161599998</v>
      </c>
      <c r="D131" s="60">
        <v>3762.9364154300001</v>
      </c>
      <c r="E131" s="60">
        <v>3783.7317965699999</v>
      </c>
      <c r="F131" s="60">
        <v>3779.0725527</v>
      </c>
      <c r="G131" s="60">
        <v>3757.14084108</v>
      </c>
      <c r="H131" s="60">
        <v>3711.6096591800001</v>
      </c>
      <c r="I131" s="60">
        <v>3689.0921970200002</v>
      </c>
      <c r="J131" s="60">
        <v>3664.8661926499999</v>
      </c>
      <c r="K131" s="60">
        <v>3639.70221343</v>
      </c>
      <c r="L131" s="60">
        <v>3644.79675288</v>
      </c>
      <c r="M131" s="60">
        <v>3658.6962612399998</v>
      </c>
      <c r="N131" s="60">
        <v>3668.23617431</v>
      </c>
      <c r="O131" s="60">
        <v>3681.0999352900003</v>
      </c>
      <c r="P131" s="60">
        <v>3700.3650671400001</v>
      </c>
      <c r="Q131" s="60">
        <v>3665.2325703199999</v>
      </c>
      <c r="R131" s="60">
        <v>3674.3396669399999</v>
      </c>
      <c r="S131" s="60">
        <v>3668.0423356699998</v>
      </c>
      <c r="T131" s="60">
        <v>3699.08751949</v>
      </c>
      <c r="U131" s="60">
        <v>3690.9806032299998</v>
      </c>
      <c r="V131" s="60">
        <v>3691.0922529899999</v>
      </c>
      <c r="W131" s="60">
        <v>3703.4462600400002</v>
      </c>
      <c r="X131" s="60">
        <v>3707.2314841000002</v>
      </c>
      <c r="Y131" s="60">
        <v>3723.21534071</v>
      </c>
    </row>
    <row r="132" spans="1:25" x14ac:dyDescent="0.3">
      <c r="A132" s="58">
        <v>43816</v>
      </c>
      <c r="B132" s="60">
        <v>3764.9089603799998</v>
      </c>
      <c r="C132" s="60">
        <v>3789.2671066600001</v>
      </c>
      <c r="D132" s="60">
        <v>3800.1198480099997</v>
      </c>
      <c r="E132" s="60">
        <v>3804.5129426600001</v>
      </c>
      <c r="F132" s="60">
        <v>3795.1787824200001</v>
      </c>
      <c r="G132" s="60">
        <v>3765.6144437799999</v>
      </c>
      <c r="H132" s="60">
        <v>3725.2693373100001</v>
      </c>
      <c r="I132" s="60">
        <v>3695.8288036399999</v>
      </c>
      <c r="J132" s="60">
        <v>3660.0795222100001</v>
      </c>
      <c r="K132" s="60">
        <v>3643.85073586</v>
      </c>
      <c r="L132" s="60">
        <v>3649.8352552400002</v>
      </c>
      <c r="M132" s="60">
        <v>3659.5738118700001</v>
      </c>
      <c r="N132" s="60">
        <v>3668.5527490700001</v>
      </c>
      <c r="O132" s="60">
        <v>3679.4287274200001</v>
      </c>
      <c r="P132" s="60">
        <v>3687.5848529199998</v>
      </c>
      <c r="Q132" s="60">
        <v>3689.15138944</v>
      </c>
      <c r="R132" s="60">
        <v>3677.8440074599998</v>
      </c>
      <c r="S132" s="60">
        <v>3671.6807757900001</v>
      </c>
      <c r="T132" s="60">
        <v>3650.1193674900001</v>
      </c>
      <c r="U132" s="60">
        <v>3642.6743316300003</v>
      </c>
      <c r="V132" s="60">
        <v>3641.8685349699999</v>
      </c>
      <c r="W132" s="60">
        <v>3660.9267374999999</v>
      </c>
      <c r="X132" s="60">
        <v>3675.98659757</v>
      </c>
      <c r="Y132" s="60">
        <v>3699.5082304299999</v>
      </c>
    </row>
    <row r="133" spans="1:25" x14ac:dyDescent="0.3">
      <c r="A133" s="58">
        <v>43817</v>
      </c>
      <c r="B133" s="60">
        <v>3709.1934464400001</v>
      </c>
      <c r="C133" s="60">
        <v>3767.7040253499999</v>
      </c>
      <c r="D133" s="60">
        <v>3792.85144696</v>
      </c>
      <c r="E133" s="60">
        <v>3791.96784557</v>
      </c>
      <c r="F133" s="60">
        <v>3783.7521301000002</v>
      </c>
      <c r="G133" s="60">
        <v>3762.6227354799998</v>
      </c>
      <c r="H133" s="60">
        <v>3730.8199656100001</v>
      </c>
      <c r="I133" s="60">
        <v>3714.0680635200001</v>
      </c>
      <c r="J133" s="60">
        <v>3683.8103200199998</v>
      </c>
      <c r="K133" s="60">
        <v>3652.5206897500002</v>
      </c>
      <c r="L133" s="60">
        <v>3651.4355343699999</v>
      </c>
      <c r="M133" s="60">
        <v>3654.6494082300001</v>
      </c>
      <c r="N133" s="60">
        <v>3658.6945183100001</v>
      </c>
      <c r="O133" s="60">
        <v>3668.8210770999999</v>
      </c>
      <c r="P133" s="60">
        <v>3678.08174848</v>
      </c>
      <c r="Q133" s="60">
        <v>3679.4658127900002</v>
      </c>
      <c r="R133" s="60">
        <v>3668.99129941</v>
      </c>
      <c r="S133" s="60">
        <v>3655.1831954499999</v>
      </c>
      <c r="T133" s="60">
        <v>3625.5616378899999</v>
      </c>
      <c r="U133" s="60">
        <v>3626.45746779</v>
      </c>
      <c r="V133" s="60">
        <v>3632.3567215400003</v>
      </c>
      <c r="W133" s="60">
        <v>3660.1017061299999</v>
      </c>
      <c r="X133" s="60">
        <v>3660.5858356900003</v>
      </c>
      <c r="Y133" s="60">
        <v>3672.8969477999999</v>
      </c>
    </row>
    <row r="134" spans="1:25" x14ac:dyDescent="0.3">
      <c r="A134" s="58">
        <v>43818</v>
      </c>
      <c r="B134" s="60">
        <v>3712.7779754799999</v>
      </c>
      <c r="C134" s="60">
        <v>3742.5874601600003</v>
      </c>
      <c r="D134" s="60">
        <v>3762.3663513500001</v>
      </c>
      <c r="E134" s="60">
        <v>3789.4143567400001</v>
      </c>
      <c r="F134" s="60">
        <v>3803.3765082899999</v>
      </c>
      <c r="G134" s="60">
        <v>3778.2189103300002</v>
      </c>
      <c r="H134" s="60">
        <v>3742.3783051200003</v>
      </c>
      <c r="I134" s="60">
        <v>3705.8240137799999</v>
      </c>
      <c r="J134" s="60">
        <v>3677.2791920200002</v>
      </c>
      <c r="K134" s="60">
        <v>3656.9555232600001</v>
      </c>
      <c r="L134" s="60">
        <v>3664.8743978299999</v>
      </c>
      <c r="M134" s="60">
        <v>3680.53998692</v>
      </c>
      <c r="N134" s="60">
        <v>3683.3858905100001</v>
      </c>
      <c r="O134" s="60">
        <v>3703.8055408800001</v>
      </c>
      <c r="P134" s="60">
        <v>3696.9877531500001</v>
      </c>
      <c r="Q134" s="60">
        <v>3700.89201353</v>
      </c>
      <c r="R134" s="60">
        <v>3688.17769185</v>
      </c>
      <c r="S134" s="60">
        <v>3666.9192901900001</v>
      </c>
      <c r="T134" s="60">
        <v>3651.2412079199999</v>
      </c>
      <c r="U134" s="60">
        <v>3662.6593522200001</v>
      </c>
      <c r="V134" s="60">
        <v>3690.8895517999999</v>
      </c>
      <c r="W134" s="60">
        <v>3721.9593967999999</v>
      </c>
      <c r="X134" s="60">
        <v>3733.2002433000002</v>
      </c>
      <c r="Y134" s="60">
        <v>3763.3312065800001</v>
      </c>
    </row>
    <row r="135" spans="1:25" x14ac:dyDescent="0.3">
      <c r="A135" s="58">
        <v>43819</v>
      </c>
      <c r="B135" s="60">
        <v>3703.3770906899999</v>
      </c>
      <c r="C135" s="60">
        <v>3726.26199967</v>
      </c>
      <c r="D135" s="60">
        <v>3740.1672818000002</v>
      </c>
      <c r="E135" s="60">
        <v>3752.9343587799999</v>
      </c>
      <c r="F135" s="60">
        <v>3747.3181954500001</v>
      </c>
      <c r="G135" s="60">
        <v>3736.4802730800002</v>
      </c>
      <c r="H135" s="60">
        <v>3685.1967454400001</v>
      </c>
      <c r="I135" s="60">
        <v>3669.2831911100002</v>
      </c>
      <c r="J135" s="60">
        <v>3647.3651298300001</v>
      </c>
      <c r="K135" s="60">
        <v>3624.5920383600001</v>
      </c>
      <c r="L135" s="60">
        <v>3625.4904039400003</v>
      </c>
      <c r="M135" s="60">
        <v>3647.3957553599998</v>
      </c>
      <c r="N135" s="60">
        <v>3651.7070445599998</v>
      </c>
      <c r="O135" s="60">
        <v>3657.3503391899999</v>
      </c>
      <c r="P135" s="60">
        <v>3662.91900897</v>
      </c>
      <c r="Q135" s="60">
        <v>3668.34763475</v>
      </c>
      <c r="R135" s="60">
        <v>3670.4099964699999</v>
      </c>
      <c r="S135" s="60">
        <v>3656.3329066800002</v>
      </c>
      <c r="T135" s="60">
        <v>3644.8762153900002</v>
      </c>
      <c r="U135" s="60">
        <v>3628.1990335300002</v>
      </c>
      <c r="V135" s="60">
        <v>3608.2330173200003</v>
      </c>
      <c r="W135" s="60">
        <v>3620.71232994</v>
      </c>
      <c r="X135" s="60">
        <v>3621.7632734100002</v>
      </c>
      <c r="Y135" s="60">
        <v>3632.4801755900003</v>
      </c>
    </row>
    <row r="136" spans="1:25" x14ac:dyDescent="0.3">
      <c r="A136" s="58">
        <v>43820</v>
      </c>
      <c r="B136" s="60">
        <v>3637.5655247600002</v>
      </c>
      <c r="C136" s="60">
        <v>3673.56162296</v>
      </c>
      <c r="D136" s="60">
        <v>3696.21720056</v>
      </c>
      <c r="E136" s="60">
        <v>3731.1720475799998</v>
      </c>
      <c r="F136" s="60">
        <v>3754.1846216500003</v>
      </c>
      <c r="G136" s="60">
        <v>3744.5320887000003</v>
      </c>
      <c r="H136" s="60">
        <v>3724.14319071</v>
      </c>
      <c r="I136" s="60">
        <v>3721.6466503199999</v>
      </c>
      <c r="J136" s="60">
        <v>3677.3725160500003</v>
      </c>
      <c r="K136" s="60">
        <v>3634.4441087300002</v>
      </c>
      <c r="L136" s="60">
        <v>3624.3041810099999</v>
      </c>
      <c r="M136" s="60">
        <v>3634.1961352399999</v>
      </c>
      <c r="N136" s="60">
        <v>3631.8072090400001</v>
      </c>
      <c r="O136" s="60">
        <v>3645.7351246100002</v>
      </c>
      <c r="P136" s="60">
        <v>3657.9500100099999</v>
      </c>
      <c r="Q136" s="60">
        <v>3664.5708367900002</v>
      </c>
      <c r="R136" s="60">
        <v>3674.8461863799998</v>
      </c>
      <c r="S136" s="60">
        <v>3664.2855277399999</v>
      </c>
      <c r="T136" s="60">
        <v>3637.7449375000001</v>
      </c>
      <c r="U136" s="60">
        <v>3634.3100159400001</v>
      </c>
      <c r="V136" s="60">
        <v>3650.1696883899999</v>
      </c>
      <c r="W136" s="60">
        <v>3660.4197494200002</v>
      </c>
      <c r="X136" s="60">
        <v>3679.8591927800003</v>
      </c>
      <c r="Y136" s="60">
        <v>3689.87841192</v>
      </c>
    </row>
    <row r="137" spans="1:25" x14ac:dyDescent="0.3">
      <c r="A137" s="58">
        <v>43821</v>
      </c>
      <c r="B137" s="60">
        <v>3706.1091812499999</v>
      </c>
      <c r="C137" s="60">
        <v>3730.2507521000002</v>
      </c>
      <c r="D137" s="60">
        <v>3749.8842526900003</v>
      </c>
      <c r="E137" s="60">
        <v>3764.4148932900002</v>
      </c>
      <c r="F137" s="60">
        <v>3762.42598847</v>
      </c>
      <c r="G137" s="60">
        <v>3750.6178636899999</v>
      </c>
      <c r="H137" s="60">
        <v>3725.66506325</v>
      </c>
      <c r="I137" s="60">
        <v>3723.9079058100001</v>
      </c>
      <c r="J137" s="60">
        <v>3683.3692089900001</v>
      </c>
      <c r="K137" s="60">
        <v>3647.4135380000002</v>
      </c>
      <c r="L137" s="60">
        <v>3630.8147111000003</v>
      </c>
      <c r="M137" s="60">
        <v>3646.0522807500001</v>
      </c>
      <c r="N137" s="60">
        <v>3655.9874017000002</v>
      </c>
      <c r="O137" s="60">
        <v>3673.8261955600001</v>
      </c>
      <c r="P137" s="60">
        <v>3683.2280830599998</v>
      </c>
      <c r="Q137" s="60">
        <v>3681.4154214599998</v>
      </c>
      <c r="R137" s="60">
        <v>3693.9922706900002</v>
      </c>
      <c r="S137" s="60">
        <v>3682.0165818300002</v>
      </c>
      <c r="T137" s="60">
        <v>3651.9684776200002</v>
      </c>
      <c r="U137" s="60">
        <v>3657.07352756</v>
      </c>
      <c r="V137" s="60">
        <v>3671.4633837800002</v>
      </c>
      <c r="W137" s="60">
        <v>3689.5023996099999</v>
      </c>
      <c r="X137" s="60">
        <v>3705.1845637400002</v>
      </c>
      <c r="Y137" s="60">
        <v>3716.7762619099999</v>
      </c>
    </row>
    <row r="138" spans="1:25" x14ac:dyDescent="0.3">
      <c r="A138" s="58">
        <v>43822</v>
      </c>
      <c r="B138" s="60">
        <v>3701.6325316500001</v>
      </c>
      <c r="C138" s="60">
        <v>3714.89841527</v>
      </c>
      <c r="D138" s="60">
        <v>3746.08804624</v>
      </c>
      <c r="E138" s="60">
        <v>3764.5079744099999</v>
      </c>
      <c r="F138" s="60">
        <v>3759.9195065500003</v>
      </c>
      <c r="G138" s="60">
        <v>3758.74487391</v>
      </c>
      <c r="H138" s="60">
        <v>3716.4223826500001</v>
      </c>
      <c r="I138" s="60">
        <v>3686.8428208600003</v>
      </c>
      <c r="J138" s="60">
        <v>3658.34666083</v>
      </c>
      <c r="K138" s="60">
        <v>3630.8301737699999</v>
      </c>
      <c r="L138" s="60">
        <v>3632.1063908000001</v>
      </c>
      <c r="M138" s="60">
        <v>3648.2456711099999</v>
      </c>
      <c r="N138" s="60">
        <v>3659.0431893099999</v>
      </c>
      <c r="O138" s="60">
        <v>3667.6502857</v>
      </c>
      <c r="P138" s="60">
        <v>3676.3360929200003</v>
      </c>
      <c r="Q138" s="60">
        <v>3676.8374253100001</v>
      </c>
      <c r="R138" s="60">
        <v>3666.5371894800001</v>
      </c>
      <c r="S138" s="60">
        <v>3653.76486247</v>
      </c>
      <c r="T138" s="60">
        <v>3629.4143316200002</v>
      </c>
      <c r="U138" s="60">
        <v>3628.53681474</v>
      </c>
      <c r="V138" s="60">
        <v>3642.0077548899999</v>
      </c>
      <c r="W138" s="60">
        <v>3661.8220987600002</v>
      </c>
      <c r="X138" s="60">
        <v>3670.6854109400001</v>
      </c>
      <c r="Y138" s="60">
        <v>3689.32230192</v>
      </c>
    </row>
    <row r="139" spans="1:25" x14ac:dyDescent="0.3">
      <c r="A139" s="58">
        <v>43823</v>
      </c>
      <c r="B139" s="60">
        <v>3704.93523852</v>
      </c>
      <c r="C139" s="60">
        <v>3741.0794954899998</v>
      </c>
      <c r="D139" s="60">
        <v>3760.9921013600001</v>
      </c>
      <c r="E139" s="60">
        <v>3770.2278061900001</v>
      </c>
      <c r="F139" s="60">
        <v>3766.98743509</v>
      </c>
      <c r="G139" s="60">
        <v>3747.7566800200002</v>
      </c>
      <c r="H139" s="60">
        <v>3704.5617576700001</v>
      </c>
      <c r="I139" s="60">
        <v>3667.13300643</v>
      </c>
      <c r="J139" s="60">
        <v>3641.60872569</v>
      </c>
      <c r="K139" s="60">
        <v>3626.2701459800001</v>
      </c>
      <c r="L139" s="60">
        <v>3627.76967109</v>
      </c>
      <c r="M139" s="60">
        <v>3637.4604244400002</v>
      </c>
      <c r="N139" s="60">
        <v>3639.0266968700003</v>
      </c>
      <c r="O139" s="60">
        <v>3648.2511929699999</v>
      </c>
      <c r="P139" s="60">
        <v>3659.6426252000001</v>
      </c>
      <c r="Q139" s="60">
        <v>3662.9282528500003</v>
      </c>
      <c r="R139" s="60">
        <v>3657.5038881200003</v>
      </c>
      <c r="S139" s="60">
        <v>3655.5039132799998</v>
      </c>
      <c r="T139" s="60">
        <v>3654.4286692400001</v>
      </c>
      <c r="U139" s="60">
        <v>3641.6582819999999</v>
      </c>
      <c r="V139" s="60">
        <v>3645.7427493999999</v>
      </c>
      <c r="W139" s="60">
        <v>3661.78334283</v>
      </c>
      <c r="X139" s="60">
        <v>3684.3401896800001</v>
      </c>
      <c r="Y139" s="60">
        <v>3699.12681681</v>
      </c>
    </row>
    <row r="140" spans="1:25" x14ac:dyDescent="0.3">
      <c r="A140" s="58">
        <v>43824</v>
      </c>
      <c r="B140" s="60">
        <v>3716.6361633800002</v>
      </c>
      <c r="C140" s="60">
        <v>3751.0962775900002</v>
      </c>
      <c r="D140" s="60">
        <v>3770.7908858999999</v>
      </c>
      <c r="E140" s="60">
        <v>3782.6313971899999</v>
      </c>
      <c r="F140" s="60">
        <v>3786.740178</v>
      </c>
      <c r="G140" s="60">
        <v>3764.6715961700002</v>
      </c>
      <c r="H140" s="60">
        <v>3720.8120620700001</v>
      </c>
      <c r="I140" s="60">
        <v>3694.4317106499998</v>
      </c>
      <c r="J140" s="60">
        <v>3672.9021106599998</v>
      </c>
      <c r="K140" s="60">
        <v>3649.62454656</v>
      </c>
      <c r="L140" s="60">
        <v>3645.7615142499999</v>
      </c>
      <c r="M140" s="60">
        <v>3651.69579479</v>
      </c>
      <c r="N140" s="60">
        <v>3648.9677770000003</v>
      </c>
      <c r="O140" s="60">
        <v>3656.2638823500001</v>
      </c>
      <c r="P140" s="60">
        <v>3665.3113104500003</v>
      </c>
      <c r="Q140" s="60">
        <v>3668.1133869499999</v>
      </c>
      <c r="R140" s="60">
        <v>3665.82204383</v>
      </c>
      <c r="S140" s="60">
        <v>3663.5646407300001</v>
      </c>
      <c r="T140" s="60">
        <v>3651.0343696899999</v>
      </c>
      <c r="U140" s="60">
        <v>3653.3777651599999</v>
      </c>
      <c r="V140" s="60">
        <v>3661.23653448</v>
      </c>
      <c r="W140" s="60">
        <v>3671.9020761900001</v>
      </c>
      <c r="X140" s="60">
        <v>3684.1846816000002</v>
      </c>
      <c r="Y140" s="60">
        <v>3684.93194232</v>
      </c>
    </row>
    <row r="141" spans="1:25" x14ac:dyDescent="0.3">
      <c r="A141" s="58">
        <v>43825</v>
      </c>
      <c r="B141" s="60">
        <v>3722.2100003999999</v>
      </c>
      <c r="C141" s="60">
        <v>3758.42694304</v>
      </c>
      <c r="D141" s="60">
        <v>3772.03203454</v>
      </c>
      <c r="E141" s="60">
        <v>3781.4197384200002</v>
      </c>
      <c r="F141" s="60">
        <v>3778.75364618</v>
      </c>
      <c r="G141" s="60">
        <v>3758.3721094799998</v>
      </c>
      <c r="H141" s="60">
        <v>3720.14899814</v>
      </c>
      <c r="I141" s="60">
        <v>3707.21686077</v>
      </c>
      <c r="J141" s="60">
        <v>3678.08546935</v>
      </c>
      <c r="K141" s="60">
        <v>3657.5424436200001</v>
      </c>
      <c r="L141" s="60">
        <v>3655.4598826900001</v>
      </c>
      <c r="M141" s="60">
        <v>3666.6805084399998</v>
      </c>
      <c r="N141" s="60">
        <v>3673.5471173599999</v>
      </c>
      <c r="O141" s="60">
        <v>3676.8660299899998</v>
      </c>
      <c r="P141" s="60">
        <v>3679.3436152600002</v>
      </c>
      <c r="Q141" s="60">
        <v>3679.64169614</v>
      </c>
      <c r="R141" s="60">
        <v>3675.3920639100002</v>
      </c>
      <c r="S141" s="60">
        <v>3675.2775118</v>
      </c>
      <c r="T141" s="60">
        <v>3651.45336077</v>
      </c>
      <c r="U141" s="60">
        <v>3650.1647920199998</v>
      </c>
      <c r="V141" s="60">
        <v>3662.6267379599999</v>
      </c>
      <c r="W141" s="60">
        <v>3681.1014901100002</v>
      </c>
      <c r="X141" s="60">
        <v>3683.9032444099998</v>
      </c>
      <c r="Y141" s="60">
        <v>3686.1292470399999</v>
      </c>
    </row>
    <row r="142" spans="1:25" x14ac:dyDescent="0.3">
      <c r="A142" s="58">
        <v>43826</v>
      </c>
      <c r="B142" s="60">
        <v>3677.1837094799998</v>
      </c>
      <c r="C142" s="60">
        <v>3712.0441825399998</v>
      </c>
      <c r="D142" s="60">
        <v>3720.2928340399999</v>
      </c>
      <c r="E142" s="60">
        <v>3736.80105787</v>
      </c>
      <c r="F142" s="60">
        <v>3742.1652493900001</v>
      </c>
      <c r="G142" s="60">
        <v>3724.64508703</v>
      </c>
      <c r="H142" s="60">
        <v>3687.8569698199999</v>
      </c>
      <c r="I142" s="60">
        <v>3662.4700678899999</v>
      </c>
      <c r="J142" s="60">
        <v>3633.3538707800003</v>
      </c>
      <c r="K142" s="60">
        <v>3604.4232051200001</v>
      </c>
      <c r="L142" s="60">
        <v>3604.03524414</v>
      </c>
      <c r="M142" s="60">
        <v>3615.1577472700001</v>
      </c>
      <c r="N142" s="60">
        <v>3621.02462135</v>
      </c>
      <c r="O142" s="60">
        <v>3626.6238129100002</v>
      </c>
      <c r="P142" s="60">
        <v>3630.4274932399999</v>
      </c>
      <c r="Q142" s="60">
        <v>3656.0737134999999</v>
      </c>
      <c r="R142" s="60">
        <v>3655.6441667100003</v>
      </c>
      <c r="S142" s="60">
        <v>3659.7510590900001</v>
      </c>
      <c r="T142" s="60">
        <v>3626.4090043400001</v>
      </c>
      <c r="U142" s="60">
        <v>3625.6904637299999</v>
      </c>
      <c r="V142" s="60">
        <v>3633.9026730999999</v>
      </c>
      <c r="W142" s="60">
        <v>3637.4931903400002</v>
      </c>
      <c r="X142" s="60">
        <v>3649.0930901500001</v>
      </c>
      <c r="Y142" s="60">
        <v>3660.24966791</v>
      </c>
    </row>
    <row r="143" spans="1:25" x14ac:dyDescent="0.3">
      <c r="A143" s="58">
        <v>43827</v>
      </c>
      <c r="B143" s="60">
        <v>3679.76531471</v>
      </c>
      <c r="C143" s="60">
        <v>3711.8489830200001</v>
      </c>
      <c r="D143" s="60">
        <v>3724.7052813999999</v>
      </c>
      <c r="E143" s="60">
        <v>3737.33067566</v>
      </c>
      <c r="F143" s="60">
        <v>3739.1505367300001</v>
      </c>
      <c r="G143" s="60">
        <v>3732.7431473199999</v>
      </c>
      <c r="H143" s="60">
        <v>3713.5724783400001</v>
      </c>
      <c r="I143" s="60">
        <v>3699.8790753500002</v>
      </c>
      <c r="J143" s="60">
        <v>3657.0725269499999</v>
      </c>
      <c r="K143" s="60">
        <v>3620.28096925</v>
      </c>
      <c r="L143" s="60">
        <v>3617.37413836</v>
      </c>
      <c r="M143" s="60">
        <v>3620.1682396900001</v>
      </c>
      <c r="N143" s="60">
        <v>3617.3933943500001</v>
      </c>
      <c r="O143" s="60">
        <v>3633.6727863400001</v>
      </c>
      <c r="P143" s="60">
        <v>3644.94381587</v>
      </c>
      <c r="Q143" s="60">
        <v>3648.1725742799999</v>
      </c>
      <c r="R143" s="60">
        <v>3643.4937298899999</v>
      </c>
      <c r="S143" s="60">
        <v>3635.9266458500001</v>
      </c>
      <c r="T143" s="60">
        <v>3620.0250200800001</v>
      </c>
      <c r="U143" s="60">
        <v>3621.6567865500001</v>
      </c>
      <c r="V143" s="60">
        <v>3631.5333004500003</v>
      </c>
      <c r="W143" s="60">
        <v>3644.52188385</v>
      </c>
      <c r="X143" s="60">
        <v>3660.3020070799998</v>
      </c>
      <c r="Y143" s="60">
        <v>3667.71805094</v>
      </c>
    </row>
    <row r="144" spans="1:25" x14ac:dyDescent="0.3">
      <c r="A144" s="58">
        <v>43828</v>
      </c>
      <c r="B144" s="60">
        <v>3557.1725386200001</v>
      </c>
      <c r="C144" s="60">
        <v>3567.5304151999999</v>
      </c>
      <c r="D144" s="60">
        <v>3603.2424377900002</v>
      </c>
      <c r="E144" s="60">
        <v>3625.3114606499998</v>
      </c>
      <c r="F144" s="60">
        <v>3625.88262381</v>
      </c>
      <c r="G144" s="60">
        <v>3625.2318076199999</v>
      </c>
      <c r="H144" s="60">
        <v>3612.2269920799999</v>
      </c>
      <c r="I144" s="60">
        <v>3603.5044979700001</v>
      </c>
      <c r="J144" s="60">
        <v>3557.2278760200002</v>
      </c>
      <c r="K144" s="60">
        <v>3548.2868333400002</v>
      </c>
      <c r="L144" s="60">
        <v>3553.5887936399999</v>
      </c>
      <c r="M144" s="60">
        <v>3554.9691516299999</v>
      </c>
      <c r="N144" s="60">
        <v>3555.7090059699999</v>
      </c>
      <c r="O144" s="60">
        <v>3559.3092396900001</v>
      </c>
      <c r="P144" s="60">
        <v>3565.9844326100001</v>
      </c>
      <c r="Q144" s="60">
        <v>3560.90784592</v>
      </c>
      <c r="R144" s="60">
        <v>3561.91644963</v>
      </c>
      <c r="S144" s="60">
        <v>3570.3654624400001</v>
      </c>
      <c r="T144" s="60">
        <v>3569.6601829199999</v>
      </c>
      <c r="U144" s="60">
        <v>3599.6260369500001</v>
      </c>
      <c r="V144" s="60">
        <v>3593.16983218</v>
      </c>
      <c r="W144" s="60">
        <v>3587.3595971700001</v>
      </c>
      <c r="X144" s="60">
        <v>3574.5883335600001</v>
      </c>
      <c r="Y144" s="60">
        <v>3553.0090867499998</v>
      </c>
    </row>
    <row r="145" spans="1:26" x14ac:dyDescent="0.3">
      <c r="A145" s="58">
        <v>43829</v>
      </c>
      <c r="B145" s="60">
        <v>3716.2223685600002</v>
      </c>
      <c r="C145" s="60">
        <v>3749.2812180699998</v>
      </c>
      <c r="D145" s="60">
        <v>3750.1197940799998</v>
      </c>
      <c r="E145" s="60">
        <v>3773.9482501799998</v>
      </c>
      <c r="F145" s="60">
        <v>3771.0532569000002</v>
      </c>
      <c r="G145" s="60">
        <v>3759.9221602900002</v>
      </c>
      <c r="H145" s="60">
        <v>3725.01935357</v>
      </c>
      <c r="I145" s="60">
        <v>3701.1827428900001</v>
      </c>
      <c r="J145" s="60">
        <v>3675.9320878799999</v>
      </c>
      <c r="K145" s="60">
        <v>3648.4571155799999</v>
      </c>
      <c r="L145" s="60">
        <v>3647.13733293</v>
      </c>
      <c r="M145" s="60">
        <v>3645.2072149300002</v>
      </c>
      <c r="N145" s="60">
        <v>3650.4364429399998</v>
      </c>
      <c r="O145" s="60">
        <v>3661.04098122</v>
      </c>
      <c r="P145" s="60">
        <v>3675.4643091500002</v>
      </c>
      <c r="Q145" s="60">
        <v>3677.0416092</v>
      </c>
      <c r="R145" s="60">
        <v>3670.1599978600002</v>
      </c>
      <c r="S145" s="60">
        <v>3660.6906394800003</v>
      </c>
      <c r="T145" s="60">
        <v>3652.79613307</v>
      </c>
      <c r="U145" s="60">
        <v>3651.8535756199999</v>
      </c>
      <c r="V145" s="60">
        <v>3648.5411426599999</v>
      </c>
      <c r="W145" s="60">
        <v>3658.1720976299998</v>
      </c>
      <c r="X145" s="60">
        <v>3677.0346469700003</v>
      </c>
      <c r="Y145" s="60">
        <v>3695.0216804199999</v>
      </c>
    </row>
    <row r="146" spans="1:26" x14ac:dyDescent="0.3">
      <c r="A146" s="58">
        <v>43830</v>
      </c>
      <c r="B146" s="60">
        <v>3699.1129804100001</v>
      </c>
      <c r="C146" s="60">
        <v>3717.7796893300001</v>
      </c>
      <c r="D146" s="60">
        <v>3723.3345763900002</v>
      </c>
      <c r="E146" s="60">
        <v>3726.9229715000001</v>
      </c>
      <c r="F146" s="60">
        <v>3729.2175968199999</v>
      </c>
      <c r="G146" s="60">
        <v>3721.3475710799999</v>
      </c>
      <c r="H146" s="60">
        <v>3696.2391791099999</v>
      </c>
      <c r="I146" s="60">
        <v>3679.2698293899998</v>
      </c>
      <c r="J146" s="60">
        <v>3668.3490714700001</v>
      </c>
      <c r="K146" s="60">
        <v>3646.1855548100002</v>
      </c>
      <c r="L146" s="60">
        <v>3644.27561135</v>
      </c>
      <c r="M146" s="60">
        <v>3666.39415289</v>
      </c>
      <c r="N146" s="60">
        <v>3658.76111236</v>
      </c>
      <c r="O146" s="60">
        <v>3666.2094688800003</v>
      </c>
      <c r="P146" s="60">
        <v>3670.54487126</v>
      </c>
      <c r="Q146" s="60">
        <v>3672.8599263800002</v>
      </c>
      <c r="R146" s="60">
        <v>3669.6343876000001</v>
      </c>
      <c r="S146" s="60">
        <v>3677.96776808</v>
      </c>
      <c r="T146" s="60">
        <v>3687.60412924</v>
      </c>
      <c r="U146" s="60">
        <v>3680.7652819899999</v>
      </c>
      <c r="V146" s="60">
        <v>3693.6974435100001</v>
      </c>
      <c r="W146" s="60">
        <v>3697.7738323500002</v>
      </c>
      <c r="X146" s="60">
        <v>3686.8601602499998</v>
      </c>
      <c r="Y146" s="60">
        <v>3686.0986130199999</v>
      </c>
    </row>
    <row r="149" spans="1:26" ht="25.5" customHeight="1" x14ac:dyDescent="0.3">
      <c r="B149" s="120" t="s">
        <v>121</v>
      </c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63">
        <v>654579.09343636618</v>
      </c>
      <c r="P149" s="64"/>
      <c r="Q149" s="65"/>
      <c r="R149" s="65"/>
      <c r="S149" s="65"/>
      <c r="T149" s="65"/>
      <c r="U149" s="65"/>
      <c r="V149" s="65"/>
      <c r="W149" s="65"/>
      <c r="X149" s="65"/>
      <c r="Y149" s="65"/>
      <c r="Z149" s="65"/>
    </row>
    <row r="151" spans="1:26" x14ac:dyDescent="0.3">
      <c r="A151" s="121" t="s">
        <v>122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</row>
    <row r="152" spans="1:26" x14ac:dyDescent="0.3">
      <c r="A152" s="122" t="s">
        <v>87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</row>
    <row r="153" spans="1:26" x14ac:dyDescent="0.3">
      <c r="A153" s="122" t="s">
        <v>88</v>
      </c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</row>
    <row r="154" spans="1:26" x14ac:dyDescent="0.3">
      <c r="A154" s="122" t="s">
        <v>89</v>
      </c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</row>
    <row r="155" spans="1:26" x14ac:dyDescent="0.3">
      <c r="A155" s="122" t="s">
        <v>123</v>
      </c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</row>
    <row r="156" spans="1:26" x14ac:dyDescent="0.3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</row>
    <row r="157" spans="1:26" x14ac:dyDescent="0.3">
      <c r="A157" s="117" t="s">
        <v>124</v>
      </c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</row>
    <row r="158" spans="1:26" x14ac:dyDescent="0.3"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</row>
    <row r="159" spans="1:26" s="66" customFormat="1" ht="13.5" x14ac:dyDescent="0.25">
      <c r="A159" s="108" t="s">
        <v>92</v>
      </c>
      <c r="B159" s="110" t="s">
        <v>93</v>
      </c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2"/>
    </row>
    <row r="160" spans="1:26" s="66" customFormat="1" ht="15.75" customHeight="1" x14ac:dyDescent="0.25">
      <c r="A160" s="109"/>
      <c r="B160" s="54" t="s">
        <v>94</v>
      </c>
      <c r="C160" s="55" t="s">
        <v>95</v>
      </c>
      <c r="D160" s="56" t="s">
        <v>96</v>
      </c>
      <c r="E160" s="55" t="s">
        <v>97</v>
      </c>
      <c r="F160" s="55" t="s">
        <v>98</v>
      </c>
      <c r="G160" s="55" t="s">
        <v>99</v>
      </c>
      <c r="H160" s="55" t="s">
        <v>100</v>
      </c>
      <c r="I160" s="55" t="s">
        <v>101</v>
      </c>
      <c r="J160" s="55" t="s">
        <v>102</v>
      </c>
      <c r="K160" s="54" t="s">
        <v>103</v>
      </c>
      <c r="L160" s="55" t="s">
        <v>104</v>
      </c>
      <c r="M160" s="57" t="s">
        <v>105</v>
      </c>
      <c r="N160" s="54" t="s">
        <v>106</v>
      </c>
      <c r="O160" s="55" t="s">
        <v>107</v>
      </c>
      <c r="P160" s="57" t="s">
        <v>108</v>
      </c>
      <c r="Q160" s="56" t="s">
        <v>109</v>
      </c>
      <c r="R160" s="55" t="s">
        <v>110</v>
      </c>
      <c r="S160" s="56" t="s">
        <v>111</v>
      </c>
      <c r="T160" s="55" t="s">
        <v>112</v>
      </c>
      <c r="U160" s="56" t="s">
        <v>113</v>
      </c>
      <c r="V160" s="55" t="s">
        <v>114</v>
      </c>
      <c r="W160" s="56" t="s">
        <v>115</v>
      </c>
      <c r="X160" s="55" t="s">
        <v>116</v>
      </c>
      <c r="Y160" s="55" t="s">
        <v>117</v>
      </c>
    </row>
    <row r="161" spans="1:25" x14ac:dyDescent="0.3">
      <c r="A161" s="58" t="s">
        <v>145</v>
      </c>
      <c r="B161" s="60">
        <v>1108.20377672</v>
      </c>
      <c r="C161" s="60">
        <v>1117.1121540500001</v>
      </c>
      <c r="D161" s="60">
        <v>1152.6077171699999</v>
      </c>
      <c r="E161" s="60">
        <v>1150.49171768</v>
      </c>
      <c r="F161" s="60">
        <v>1142.8274372899998</v>
      </c>
      <c r="G161" s="60">
        <v>1141.0910277799999</v>
      </c>
      <c r="H161" s="60">
        <v>1138.76016362</v>
      </c>
      <c r="I161" s="60">
        <v>1130.4388438599999</v>
      </c>
      <c r="J161" s="60">
        <v>1089.88022402</v>
      </c>
      <c r="K161" s="60">
        <v>1047.8961314999999</v>
      </c>
      <c r="L161" s="60">
        <v>1027.52448319</v>
      </c>
      <c r="M161" s="60">
        <v>1026.3520387799999</v>
      </c>
      <c r="N161" s="60">
        <v>1054.1410080200001</v>
      </c>
      <c r="O161" s="60">
        <v>1065.26760283</v>
      </c>
      <c r="P161" s="60">
        <v>1073.15463082</v>
      </c>
      <c r="Q161" s="60">
        <v>1080.4978897799999</v>
      </c>
      <c r="R161" s="60">
        <v>1068.9612441899999</v>
      </c>
      <c r="S161" s="60">
        <v>1051.4134021100001</v>
      </c>
      <c r="T161" s="60">
        <v>1030.67203101</v>
      </c>
      <c r="U161" s="60">
        <v>1030.3386169299999</v>
      </c>
      <c r="V161" s="60">
        <v>1047.44030819</v>
      </c>
      <c r="W161" s="60">
        <v>1071.5666924499999</v>
      </c>
      <c r="X161" s="60">
        <v>1065.0020647700001</v>
      </c>
      <c r="Y161" s="60">
        <v>1093.78836226</v>
      </c>
    </row>
    <row r="162" spans="1:25" x14ac:dyDescent="0.3">
      <c r="A162" s="58">
        <v>43801</v>
      </c>
      <c r="B162" s="60">
        <v>1092.1078101799999</v>
      </c>
      <c r="C162" s="60">
        <v>1125.25749991</v>
      </c>
      <c r="D162" s="60">
        <v>1144.7047329699999</v>
      </c>
      <c r="E162" s="60">
        <v>1159.11939192</v>
      </c>
      <c r="F162" s="60">
        <v>1159.94763887</v>
      </c>
      <c r="G162" s="60">
        <v>1137.6250538299998</v>
      </c>
      <c r="H162" s="60">
        <v>1089.20839002</v>
      </c>
      <c r="I162" s="60">
        <v>1039.3283145</v>
      </c>
      <c r="J162" s="60">
        <v>1035.7330580400001</v>
      </c>
      <c r="K162" s="60">
        <v>1021.33882206</v>
      </c>
      <c r="L162" s="60">
        <v>1040.63896813</v>
      </c>
      <c r="M162" s="60">
        <v>1061.7706570400001</v>
      </c>
      <c r="N162" s="60">
        <v>1072.0019323399999</v>
      </c>
      <c r="O162" s="60">
        <v>1073.1072014900001</v>
      </c>
      <c r="P162" s="60">
        <v>1083.6779426000001</v>
      </c>
      <c r="Q162" s="60">
        <v>1091.5500520799999</v>
      </c>
      <c r="R162" s="60">
        <v>1089.56562489</v>
      </c>
      <c r="S162" s="60">
        <v>1058.06705474</v>
      </c>
      <c r="T162" s="60">
        <v>1048.87545561</v>
      </c>
      <c r="U162" s="60">
        <v>1044.99388896</v>
      </c>
      <c r="V162" s="60">
        <v>1055.03224933</v>
      </c>
      <c r="W162" s="60">
        <v>1054.96645036</v>
      </c>
      <c r="X162" s="60">
        <v>1059.1879933099999</v>
      </c>
      <c r="Y162" s="60">
        <v>1095.00601919</v>
      </c>
    </row>
    <row r="163" spans="1:25" x14ac:dyDescent="0.3">
      <c r="A163" s="58">
        <v>43802</v>
      </c>
      <c r="B163" s="60">
        <v>1112.4509842099999</v>
      </c>
      <c r="C163" s="60">
        <v>1152.4451436899999</v>
      </c>
      <c r="D163" s="60">
        <v>1167.77177949</v>
      </c>
      <c r="E163" s="60">
        <v>1175.5486620899999</v>
      </c>
      <c r="F163" s="60">
        <v>1187.6330388399999</v>
      </c>
      <c r="G163" s="60">
        <v>1177.3469480499998</v>
      </c>
      <c r="H163" s="60">
        <v>1128.0023941499999</v>
      </c>
      <c r="I163" s="60">
        <v>1075.9910025199999</v>
      </c>
      <c r="J163" s="60">
        <v>1058.05329678</v>
      </c>
      <c r="K163" s="60">
        <v>1026.50688846</v>
      </c>
      <c r="L163" s="60">
        <v>1025.7355453299999</v>
      </c>
      <c r="M163" s="60">
        <v>1072.51204216</v>
      </c>
      <c r="N163" s="60">
        <v>1087.5235993399999</v>
      </c>
      <c r="O163" s="60">
        <v>1095.58547471</v>
      </c>
      <c r="P163" s="60">
        <v>1103.8423341099999</v>
      </c>
      <c r="Q163" s="60">
        <v>1110.9095508600001</v>
      </c>
      <c r="R163" s="60">
        <v>1113.4555608600001</v>
      </c>
      <c r="S163" s="60">
        <v>1076.0847386800001</v>
      </c>
      <c r="T163" s="60">
        <v>1047.51726573</v>
      </c>
      <c r="U163" s="60">
        <v>1061.28179907</v>
      </c>
      <c r="V163" s="60">
        <v>1050.62695994</v>
      </c>
      <c r="W163" s="60">
        <v>1061.62361506</v>
      </c>
      <c r="X163" s="60">
        <v>1071.6199963500001</v>
      </c>
      <c r="Y163" s="60">
        <v>1087.36088948</v>
      </c>
    </row>
    <row r="164" spans="1:25" x14ac:dyDescent="0.3">
      <c r="A164" s="58">
        <v>43803</v>
      </c>
      <c r="B164" s="60">
        <v>1143.7380691499998</v>
      </c>
      <c r="C164" s="60">
        <v>1168.5822598799998</v>
      </c>
      <c r="D164" s="60">
        <v>1191.7930674899999</v>
      </c>
      <c r="E164" s="60">
        <v>1200.8067578</v>
      </c>
      <c r="F164" s="60">
        <v>1197.3769303199999</v>
      </c>
      <c r="G164" s="60">
        <v>1178.0718571299999</v>
      </c>
      <c r="H164" s="60">
        <v>1140.6330284699998</v>
      </c>
      <c r="I164" s="60">
        <v>1103.0144896300001</v>
      </c>
      <c r="J164" s="60">
        <v>1081.93380357</v>
      </c>
      <c r="K164" s="60">
        <v>1058.8635637499999</v>
      </c>
      <c r="L164" s="60">
        <v>1059.8624202000001</v>
      </c>
      <c r="M164" s="60">
        <v>1081.93888515</v>
      </c>
      <c r="N164" s="60">
        <v>1083.8506687399999</v>
      </c>
      <c r="O164" s="60">
        <v>1086.15147022</v>
      </c>
      <c r="P164" s="60">
        <v>1093.3702922499999</v>
      </c>
      <c r="Q164" s="60">
        <v>1100.1262215300001</v>
      </c>
      <c r="R164" s="60">
        <v>1091.62722117</v>
      </c>
      <c r="S164" s="60">
        <v>1060.7818359400001</v>
      </c>
      <c r="T164" s="60">
        <v>1037.85806972</v>
      </c>
      <c r="U164" s="60">
        <v>1042.1370204100001</v>
      </c>
      <c r="V164" s="60">
        <v>1053.0790056000001</v>
      </c>
      <c r="W164" s="60">
        <v>1060.42310221</v>
      </c>
      <c r="X164" s="60">
        <v>1062.78060355</v>
      </c>
      <c r="Y164" s="60">
        <v>1094.5637967299999</v>
      </c>
    </row>
    <row r="165" spans="1:25" x14ac:dyDescent="0.3">
      <c r="A165" s="58">
        <v>43804</v>
      </c>
      <c r="B165" s="60">
        <v>1150.7987349999999</v>
      </c>
      <c r="C165" s="60">
        <v>1156.1247589</v>
      </c>
      <c r="D165" s="60">
        <v>1160.0631083199999</v>
      </c>
      <c r="E165" s="60">
        <v>1181.1562820299998</v>
      </c>
      <c r="F165" s="60">
        <v>1172.29738202</v>
      </c>
      <c r="G165" s="60">
        <v>1158.1505138999999</v>
      </c>
      <c r="H165" s="60">
        <v>1142.0011816099998</v>
      </c>
      <c r="I165" s="60">
        <v>1101.9777310500001</v>
      </c>
      <c r="J165" s="60">
        <v>1073.6854856499999</v>
      </c>
      <c r="K165" s="60">
        <v>1070.79706528</v>
      </c>
      <c r="L165" s="60">
        <v>1079.4678360099999</v>
      </c>
      <c r="M165" s="60">
        <v>1086.4453907</v>
      </c>
      <c r="N165" s="60">
        <v>1092.2232878299999</v>
      </c>
      <c r="O165" s="60">
        <v>1092.7773521500001</v>
      </c>
      <c r="P165" s="60">
        <v>1094.10307579</v>
      </c>
      <c r="Q165" s="60">
        <v>1104.87674259</v>
      </c>
      <c r="R165" s="60">
        <v>1127.9872025099999</v>
      </c>
      <c r="S165" s="60">
        <v>1136.7244992599999</v>
      </c>
      <c r="T165" s="60">
        <v>1121.5179597599999</v>
      </c>
      <c r="U165" s="60">
        <v>1095.4491592100001</v>
      </c>
      <c r="V165" s="60">
        <v>1092.8002697899999</v>
      </c>
      <c r="W165" s="60">
        <v>1099.5587066600001</v>
      </c>
      <c r="X165" s="60">
        <v>1122.3723778799999</v>
      </c>
      <c r="Y165" s="60">
        <v>1145.1826350699998</v>
      </c>
    </row>
    <row r="166" spans="1:25" x14ac:dyDescent="0.3">
      <c r="A166" s="58">
        <v>43805</v>
      </c>
      <c r="B166" s="60">
        <v>1149.66547537</v>
      </c>
      <c r="C166" s="60">
        <v>1190.3333484499999</v>
      </c>
      <c r="D166" s="60">
        <v>1207.4495585899999</v>
      </c>
      <c r="E166" s="60">
        <v>1213.98640699</v>
      </c>
      <c r="F166" s="60">
        <v>1211.0029305399999</v>
      </c>
      <c r="G166" s="60">
        <v>1197.1410475099999</v>
      </c>
      <c r="H166" s="60">
        <v>1150.1963581199998</v>
      </c>
      <c r="I166" s="60">
        <v>1113.85435633</v>
      </c>
      <c r="J166" s="60">
        <v>1093.13666919</v>
      </c>
      <c r="K166" s="60">
        <v>1081.1063916200001</v>
      </c>
      <c r="L166" s="60">
        <v>1077.0334615500001</v>
      </c>
      <c r="M166" s="60">
        <v>1079.79585243</v>
      </c>
      <c r="N166" s="60">
        <v>1079.3142332100001</v>
      </c>
      <c r="O166" s="60">
        <v>1086.23220305</v>
      </c>
      <c r="P166" s="60">
        <v>1087.47604783</v>
      </c>
      <c r="Q166" s="60">
        <v>1086.2985841300001</v>
      </c>
      <c r="R166" s="60">
        <v>1085.5255664599999</v>
      </c>
      <c r="S166" s="60">
        <v>1084.7905366499999</v>
      </c>
      <c r="T166" s="60">
        <v>1076.54064859</v>
      </c>
      <c r="U166" s="60">
        <v>1075.9323931700001</v>
      </c>
      <c r="V166" s="60">
        <v>1068.85488293</v>
      </c>
      <c r="W166" s="60">
        <v>1073.15649732</v>
      </c>
      <c r="X166" s="60">
        <v>1070.13654557</v>
      </c>
      <c r="Y166" s="60">
        <v>1085.4426213500001</v>
      </c>
    </row>
    <row r="167" spans="1:25" x14ac:dyDescent="0.3">
      <c r="A167" s="58">
        <v>43806</v>
      </c>
      <c r="B167" s="60">
        <v>1109.4113230999999</v>
      </c>
      <c r="C167" s="60">
        <v>1121.1112930199999</v>
      </c>
      <c r="D167" s="60">
        <v>1124.7531579499998</v>
      </c>
      <c r="E167" s="60">
        <v>1130.77054516</v>
      </c>
      <c r="F167" s="60">
        <v>1111.1636305</v>
      </c>
      <c r="G167" s="60">
        <v>1124.8911938799999</v>
      </c>
      <c r="H167" s="60">
        <v>1106.97413207</v>
      </c>
      <c r="I167" s="60">
        <v>1077.3586110399999</v>
      </c>
      <c r="J167" s="60">
        <v>1031.12030069</v>
      </c>
      <c r="K167" s="60">
        <v>1016.0260359199999</v>
      </c>
      <c r="L167" s="60">
        <v>1016.8196164999999</v>
      </c>
      <c r="M167" s="60">
        <v>1009.06055696</v>
      </c>
      <c r="N167" s="60">
        <v>1014.9549952699999</v>
      </c>
      <c r="O167" s="60">
        <v>1024.00967378</v>
      </c>
      <c r="P167" s="60">
        <v>1031.2578093100001</v>
      </c>
      <c r="Q167" s="60">
        <v>1033.0476765599999</v>
      </c>
      <c r="R167" s="60">
        <v>1024.6274910899999</v>
      </c>
      <c r="S167" s="60">
        <v>1013.8455563699999</v>
      </c>
      <c r="T167" s="60">
        <v>1005.90476026</v>
      </c>
      <c r="U167" s="60">
        <v>1005.2262899899999</v>
      </c>
      <c r="V167" s="60">
        <v>1010.5379497399999</v>
      </c>
      <c r="W167" s="60">
        <v>1024.48039395</v>
      </c>
      <c r="X167" s="60">
        <v>1022.5068947499999</v>
      </c>
      <c r="Y167" s="60">
        <v>1055.1360030599999</v>
      </c>
    </row>
    <row r="168" spans="1:25" x14ac:dyDescent="0.3">
      <c r="A168" s="58">
        <v>43807</v>
      </c>
      <c r="B168" s="60">
        <v>1120.15431167</v>
      </c>
      <c r="C168" s="60">
        <v>1148.4392938699998</v>
      </c>
      <c r="D168" s="60">
        <v>1166.6116927999999</v>
      </c>
      <c r="E168" s="60">
        <v>1189.5528120299998</v>
      </c>
      <c r="F168" s="60">
        <v>1200.91351805</v>
      </c>
      <c r="G168" s="60">
        <v>1200.37903054</v>
      </c>
      <c r="H168" s="60">
        <v>1189.6371239399998</v>
      </c>
      <c r="I168" s="60">
        <v>1182.1723932199998</v>
      </c>
      <c r="J168" s="60">
        <v>1139.9962604699999</v>
      </c>
      <c r="K168" s="60">
        <v>1086.4972029400001</v>
      </c>
      <c r="L168" s="60">
        <v>1072.5119019900001</v>
      </c>
      <c r="M168" s="60">
        <v>1071.27126094</v>
      </c>
      <c r="N168" s="60">
        <v>1078.3576432699999</v>
      </c>
      <c r="O168" s="60">
        <v>1086.0251428399999</v>
      </c>
      <c r="P168" s="60">
        <v>1096.34741706</v>
      </c>
      <c r="Q168" s="60">
        <v>1099.11629401</v>
      </c>
      <c r="R168" s="60">
        <v>1093.0527142599999</v>
      </c>
      <c r="S168" s="60">
        <v>1066.55043086</v>
      </c>
      <c r="T168" s="60">
        <v>1048.09698334</v>
      </c>
      <c r="U168" s="60">
        <v>1053.0071639600001</v>
      </c>
      <c r="V168" s="60">
        <v>1064.9082300800001</v>
      </c>
      <c r="W168" s="60">
        <v>1076.9850636900001</v>
      </c>
      <c r="X168" s="60">
        <v>1096.59627112</v>
      </c>
      <c r="Y168" s="60">
        <v>1114.91049585</v>
      </c>
    </row>
    <row r="169" spans="1:25" x14ac:dyDescent="0.3">
      <c r="A169" s="58">
        <v>43808</v>
      </c>
      <c r="B169" s="60">
        <v>1137.3233531399999</v>
      </c>
      <c r="C169" s="60">
        <v>1170.90224885</v>
      </c>
      <c r="D169" s="60">
        <v>1182.3150880899998</v>
      </c>
      <c r="E169" s="60">
        <v>1181.7160113699999</v>
      </c>
      <c r="F169" s="60">
        <v>1182.7900158</v>
      </c>
      <c r="G169" s="60">
        <v>1198.96676628</v>
      </c>
      <c r="H169" s="60">
        <v>1170.7557081699999</v>
      </c>
      <c r="I169" s="60">
        <v>1139.0924533</v>
      </c>
      <c r="J169" s="60">
        <v>1109.4375677200001</v>
      </c>
      <c r="K169" s="60">
        <v>1080.12574212</v>
      </c>
      <c r="L169" s="60">
        <v>1078.38262265</v>
      </c>
      <c r="M169" s="60">
        <v>1085.25350832</v>
      </c>
      <c r="N169" s="60">
        <v>1094.9702408799999</v>
      </c>
      <c r="O169" s="60">
        <v>1102.9068233</v>
      </c>
      <c r="P169" s="60">
        <v>1109.69385837</v>
      </c>
      <c r="Q169" s="60">
        <v>1107.0604917200001</v>
      </c>
      <c r="R169" s="60">
        <v>1103.40322917</v>
      </c>
      <c r="S169" s="60">
        <v>1085.92139628</v>
      </c>
      <c r="T169" s="60">
        <v>1062.2477335599999</v>
      </c>
      <c r="U169" s="60">
        <v>1062.6268427699999</v>
      </c>
      <c r="V169" s="60">
        <v>1082.9731829899999</v>
      </c>
      <c r="W169" s="60">
        <v>1103.0118639499999</v>
      </c>
      <c r="X169" s="60">
        <v>1109.1145150499999</v>
      </c>
      <c r="Y169" s="60">
        <v>1131.33165977</v>
      </c>
    </row>
    <row r="170" spans="1:25" x14ac:dyDescent="0.3">
      <c r="A170" s="58">
        <v>43809</v>
      </c>
      <c r="B170" s="60">
        <v>1145.1705811899999</v>
      </c>
      <c r="C170" s="60">
        <v>1205.6298246899999</v>
      </c>
      <c r="D170" s="60">
        <v>1232.09499654</v>
      </c>
      <c r="E170" s="60">
        <v>1227.7168321199999</v>
      </c>
      <c r="F170" s="60">
        <v>1177.4795625199999</v>
      </c>
      <c r="G170" s="60">
        <v>1162.2294498199999</v>
      </c>
      <c r="H170" s="60">
        <v>1123.6597652299999</v>
      </c>
      <c r="I170" s="60">
        <v>1090.78372382</v>
      </c>
      <c r="J170" s="60">
        <v>1068.2593532200001</v>
      </c>
      <c r="K170" s="60">
        <v>1053.1079927999999</v>
      </c>
      <c r="L170" s="60">
        <v>1056.1222844700001</v>
      </c>
      <c r="M170" s="60">
        <v>1116.80824674</v>
      </c>
      <c r="N170" s="60">
        <v>1131.5372245699998</v>
      </c>
      <c r="O170" s="60">
        <v>1136.7761921399999</v>
      </c>
      <c r="P170" s="60">
        <v>1134.7974554399998</v>
      </c>
      <c r="Q170" s="60">
        <v>1132.77161839</v>
      </c>
      <c r="R170" s="60">
        <v>1129.7339669899998</v>
      </c>
      <c r="S170" s="60">
        <v>1117.0837182</v>
      </c>
      <c r="T170" s="60">
        <v>1100.01529074</v>
      </c>
      <c r="U170" s="60">
        <v>1094.4786457099999</v>
      </c>
      <c r="V170" s="60">
        <v>1089.0016713</v>
      </c>
      <c r="W170" s="60">
        <v>1058.1450538500001</v>
      </c>
      <c r="X170" s="60">
        <v>1042.79072589</v>
      </c>
      <c r="Y170" s="60">
        <v>1055.14326972</v>
      </c>
    </row>
    <row r="171" spans="1:25" x14ac:dyDescent="0.3">
      <c r="A171" s="58">
        <v>43810</v>
      </c>
      <c r="B171" s="60">
        <v>1103.19251091</v>
      </c>
      <c r="C171" s="60">
        <v>1141.8958735399999</v>
      </c>
      <c r="D171" s="60">
        <v>1150.9379847299999</v>
      </c>
      <c r="E171" s="60">
        <v>1160.4707539399999</v>
      </c>
      <c r="F171" s="60">
        <v>1154.0388725599998</v>
      </c>
      <c r="G171" s="60">
        <v>1136.2391136599999</v>
      </c>
      <c r="H171" s="60">
        <v>1092.90650805</v>
      </c>
      <c r="I171" s="60">
        <v>1077.4156205899999</v>
      </c>
      <c r="J171" s="60">
        <v>1048.89741116</v>
      </c>
      <c r="K171" s="60">
        <v>1039.6156019800001</v>
      </c>
      <c r="L171" s="60">
        <v>1042.95657529</v>
      </c>
      <c r="M171" s="60">
        <v>1045.1477025199999</v>
      </c>
      <c r="N171" s="60">
        <v>1042.57211134</v>
      </c>
      <c r="O171" s="60">
        <v>1055.10312299</v>
      </c>
      <c r="P171" s="60">
        <v>1058.33975921</v>
      </c>
      <c r="Q171" s="60">
        <v>1062.64866441</v>
      </c>
      <c r="R171" s="60">
        <v>1068.21870526</v>
      </c>
      <c r="S171" s="60">
        <v>1052.53779401</v>
      </c>
      <c r="T171" s="60">
        <v>1040.89370659</v>
      </c>
      <c r="U171" s="60">
        <v>1043.4903645100001</v>
      </c>
      <c r="V171" s="60">
        <v>1049.6470453500001</v>
      </c>
      <c r="W171" s="60">
        <v>1062.80664961</v>
      </c>
      <c r="X171" s="60">
        <v>1071.80181999</v>
      </c>
      <c r="Y171" s="60">
        <v>1088.04375843</v>
      </c>
    </row>
    <row r="172" spans="1:25" x14ac:dyDescent="0.3">
      <c r="A172" s="58">
        <v>43811</v>
      </c>
      <c r="B172" s="60">
        <v>1118.3416388000001</v>
      </c>
      <c r="C172" s="60">
        <v>1159.3976488699998</v>
      </c>
      <c r="D172" s="60">
        <v>1175.05380937</v>
      </c>
      <c r="E172" s="60">
        <v>1186.5715524099999</v>
      </c>
      <c r="F172" s="60">
        <v>1185.85827894</v>
      </c>
      <c r="G172" s="60">
        <v>1164.1158431199999</v>
      </c>
      <c r="H172" s="60">
        <v>1121.3233655700001</v>
      </c>
      <c r="I172" s="60">
        <v>1096.0940439599999</v>
      </c>
      <c r="J172" s="60">
        <v>1073.8164621400001</v>
      </c>
      <c r="K172" s="60">
        <v>1061.4046285500001</v>
      </c>
      <c r="L172" s="60">
        <v>1064.9099380299999</v>
      </c>
      <c r="M172" s="60">
        <v>1059.4478496900001</v>
      </c>
      <c r="N172" s="60">
        <v>1059.8223790899999</v>
      </c>
      <c r="O172" s="60">
        <v>1063.9744188699999</v>
      </c>
      <c r="P172" s="60">
        <v>1060.6403905499999</v>
      </c>
      <c r="Q172" s="60">
        <v>1060.93101656</v>
      </c>
      <c r="R172" s="60">
        <v>1057.64490581</v>
      </c>
      <c r="S172" s="60">
        <v>1069.72130827</v>
      </c>
      <c r="T172" s="60">
        <v>1056.4100906199999</v>
      </c>
      <c r="U172" s="60">
        <v>1053.315366</v>
      </c>
      <c r="V172" s="60">
        <v>1053.8245006100001</v>
      </c>
      <c r="W172" s="60">
        <v>1070.42960341</v>
      </c>
      <c r="X172" s="60">
        <v>1078.21360142</v>
      </c>
      <c r="Y172" s="60">
        <v>1094.28839939</v>
      </c>
    </row>
    <row r="173" spans="1:25" x14ac:dyDescent="0.3">
      <c r="A173" s="58">
        <v>43812</v>
      </c>
      <c r="B173" s="60">
        <v>1123.79488522</v>
      </c>
      <c r="C173" s="60">
        <v>1168.16620313</v>
      </c>
      <c r="D173" s="60">
        <v>1196.9187463599999</v>
      </c>
      <c r="E173" s="60">
        <v>1190.31019406</v>
      </c>
      <c r="F173" s="60">
        <v>1165.4556570799998</v>
      </c>
      <c r="G173" s="60">
        <v>1144.89159978</v>
      </c>
      <c r="H173" s="60">
        <v>1101.8293033</v>
      </c>
      <c r="I173" s="60">
        <v>1085.54312852</v>
      </c>
      <c r="J173" s="60">
        <v>1056.0298781199999</v>
      </c>
      <c r="K173" s="60">
        <v>1026.8293290700001</v>
      </c>
      <c r="L173" s="60">
        <v>1033.61461003</v>
      </c>
      <c r="M173" s="60">
        <v>1048.1717825999999</v>
      </c>
      <c r="N173" s="60">
        <v>1053.5335373</v>
      </c>
      <c r="O173" s="60">
        <v>1063.80406298</v>
      </c>
      <c r="P173" s="60">
        <v>1068.31966459</v>
      </c>
      <c r="Q173" s="60">
        <v>1063.6688977599999</v>
      </c>
      <c r="R173" s="60">
        <v>1057.5973156</v>
      </c>
      <c r="S173" s="60">
        <v>1048.3934451800001</v>
      </c>
      <c r="T173" s="60">
        <v>1032.64568448</v>
      </c>
      <c r="U173" s="60">
        <v>1035.4732998100001</v>
      </c>
      <c r="V173" s="60">
        <v>1049.19044383</v>
      </c>
      <c r="W173" s="60">
        <v>1076.16350848</v>
      </c>
      <c r="X173" s="60">
        <v>1085.6817370900001</v>
      </c>
      <c r="Y173" s="60">
        <v>1091.9697740399999</v>
      </c>
    </row>
    <row r="174" spans="1:25" x14ac:dyDescent="0.3">
      <c r="A174" s="58">
        <v>43813</v>
      </c>
      <c r="B174" s="60">
        <v>1122.6632065599999</v>
      </c>
      <c r="C174" s="60">
        <v>1167.2814818699999</v>
      </c>
      <c r="D174" s="60">
        <v>1182.4611461799998</v>
      </c>
      <c r="E174" s="60">
        <v>1191.4173257099999</v>
      </c>
      <c r="F174" s="60">
        <v>1193.80986403</v>
      </c>
      <c r="G174" s="60">
        <v>1188.7165162399999</v>
      </c>
      <c r="H174" s="60">
        <v>1164.5820861</v>
      </c>
      <c r="I174" s="60">
        <v>1148.8495252499999</v>
      </c>
      <c r="J174" s="60">
        <v>1093.0087187300001</v>
      </c>
      <c r="K174" s="60">
        <v>1054.7176546000001</v>
      </c>
      <c r="L174" s="60">
        <v>1046.18810115</v>
      </c>
      <c r="M174" s="60">
        <v>1052.6289927299999</v>
      </c>
      <c r="N174" s="60">
        <v>1060.73726855</v>
      </c>
      <c r="O174" s="60">
        <v>1075.22478204</v>
      </c>
      <c r="P174" s="60">
        <v>1086.1362810200001</v>
      </c>
      <c r="Q174" s="60">
        <v>1087.15610795</v>
      </c>
      <c r="R174" s="60">
        <v>1068.40177685</v>
      </c>
      <c r="S174" s="60">
        <v>1053.32631214</v>
      </c>
      <c r="T174" s="60">
        <v>1035.9721700299999</v>
      </c>
      <c r="U174" s="60">
        <v>1041.8434774</v>
      </c>
      <c r="V174" s="60">
        <v>1056.2790713300001</v>
      </c>
      <c r="W174" s="60">
        <v>1075.67187384</v>
      </c>
      <c r="X174" s="60">
        <v>1095.55105809</v>
      </c>
      <c r="Y174" s="60">
        <v>1104.3232171100001</v>
      </c>
    </row>
    <row r="175" spans="1:25" x14ac:dyDescent="0.3">
      <c r="A175" s="58">
        <v>43814</v>
      </c>
      <c r="B175" s="60">
        <v>1123.55430813</v>
      </c>
      <c r="C175" s="60">
        <v>1138.1959637399998</v>
      </c>
      <c r="D175" s="60">
        <v>1144.58579433</v>
      </c>
      <c r="E175" s="60">
        <v>1168.37397326</v>
      </c>
      <c r="F175" s="60">
        <v>1174.6385669699998</v>
      </c>
      <c r="G175" s="60">
        <v>1178.86694468</v>
      </c>
      <c r="H175" s="60">
        <v>1162.2388198599999</v>
      </c>
      <c r="I175" s="60">
        <v>1141.4715308599998</v>
      </c>
      <c r="J175" s="60">
        <v>1105.9878885600001</v>
      </c>
      <c r="K175" s="60">
        <v>1073.58474499</v>
      </c>
      <c r="L175" s="60">
        <v>1065.78770674</v>
      </c>
      <c r="M175" s="60">
        <v>1071.5539376900001</v>
      </c>
      <c r="N175" s="60">
        <v>1073.1221801500001</v>
      </c>
      <c r="O175" s="60">
        <v>1093.0670236599999</v>
      </c>
      <c r="P175" s="60">
        <v>1106.1755572500001</v>
      </c>
      <c r="Q175" s="60">
        <v>1106.15501361</v>
      </c>
      <c r="R175" s="60">
        <v>1092.3249119699999</v>
      </c>
      <c r="S175" s="60">
        <v>1071.45221795</v>
      </c>
      <c r="T175" s="60">
        <v>1038.68859881</v>
      </c>
      <c r="U175" s="60">
        <v>1034.78907729</v>
      </c>
      <c r="V175" s="60">
        <v>1045.6990772500001</v>
      </c>
      <c r="W175" s="60">
        <v>1059.8353299099999</v>
      </c>
      <c r="X175" s="60">
        <v>1075.2219829799999</v>
      </c>
      <c r="Y175" s="60">
        <v>1102.7065012200001</v>
      </c>
    </row>
    <row r="176" spans="1:25" x14ac:dyDescent="0.3">
      <c r="A176" s="58">
        <v>43815</v>
      </c>
      <c r="B176" s="60">
        <v>1131.7438668999998</v>
      </c>
      <c r="C176" s="60">
        <v>1148.11281616</v>
      </c>
      <c r="D176" s="60">
        <v>1165.5464154299998</v>
      </c>
      <c r="E176" s="60">
        <v>1186.3417965699998</v>
      </c>
      <c r="F176" s="60">
        <v>1181.6825526999999</v>
      </c>
      <c r="G176" s="60">
        <v>1159.7508410799999</v>
      </c>
      <c r="H176" s="60">
        <v>1114.21965918</v>
      </c>
      <c r="I176" s="60">
        <v>1091.7021970200001</v>
      </c>
      <c r="J176" s="60">
        <v>1067.47619265</v>
      </c>
      <c r="K176" s="60">
        <v>1042.3122134299999</v>
      </c>
      <c r="L176" s="60">
        <v>1047.4067528799999</v>
      </c>
      <c r="M176" s="60">
        <v>1061.3062612399999</v>
      </c>
      <c r="N176" s="60">
        <v>1070.8461743099999</v>
      </c>
      <c r="O176" s="60">
        <v>1083.70993529</v>
      </c>
      <c r="P176" s="60">
        <v>1102.97506714</v>
      </c>
      <c r="Q176" s="60">
        <v>1067.84257032</v>
      </c>
      <c r="R176" s="60">
        <v>1076.94966694</v>
      </c>
      <c r="S176" s="60">
        <v>1070.65233567</v>
      </c>
      <c r="T176" s="60">
        <v>1101.6975194900001</v>
      </c>
      <c r="U176" s="60">
        <v>1093.5906032299999</v>
      </c>
      <c r="V176" s="60">
        <v>1093.70225299</v>
      </c>
      <c r="W176" s="60">
        <v>1106.0562600400001</v>
      </c>
      <c r="X176" s="60">
        <v>1109.8414840999999</v>
      </c>
      <c r="Y176" s="60">
        <v>1125.8253407099999</v>
      </c>
    </row>
    <row r="177" spans="1:26" x14ac:dyDescent="0.3">
      <c r="A177" s="58">
        <v>43816</v>
      </c>
      <c r="B177" s="60">
        <v>1167.51896038</v>
      </c>
      <c r="C177" s="60">
        <v>1191.87710666</v>
      </c>
      <c r="D177" s="60">
        <v>1202.7298480099998</v>
      </c>
      <c r="E177" s="60">
        <v>1207.12294266</v>
      </c>
      <c r="F177" s="60">
        <v>1197.78878242</v>
      </c>
      <c r="G177" s="60">
        <v>1168.2244437799998</v>
      </c>
      <c r="H177" s="60">
        <v>1127.87933731</v>
      </c>
      <c r="I177" s="60">
        <v>1098.4388036400001</v>
      </c>
      <c r="J177" s="60">
        <v>1062.68952221</v>
      </c>
      <c r="K177" s="60">
        <v>1046.4607358599999</v>
      </c>
      <c r="L177" s="60">
        <v>1052.4452552400001</v>
      </c>
      <c r="M177" s="60">
        <v>1062.18381187</v>
      </c>
      <c r="N177" s="60">
        <v>1071.16274907</v>
      </c>
      <c r="O177" s="60">
        <v>1082.03872742</v>
      </c>
      <c r="P177" s="60">
        <v>1090.1948529199999</v>
      </c>
      <c r="Q177" s="60">
        <v>1091.7613894399999</v>
      </c>
      <c r="R177" s="60">
        <v>1080.45400746</v>
      </c>
      <c r="S177" s="60">
        <v>1074.29077579</v>
      </c>
      <c r="T177" s="60">
        <v>1052.72936749</v>
      </c>
      <c r="U177" s="60">
        <v>1045.28433163</v>
      </c>
      <c r="V177" s="60">
        <v>1044.4785349700001</v>
      </c>
      <c r="W177" s="60">
        <v>1063.5367375000001</v>
      </c>
      <c r="X177" s="60">
        <v>1078.5965975700001</v>
      </c>
      <c r="Y177" s="60">
        <v>1102.11823043</v>
      </c>
    </row>
    <row r="178" spans="1:26" x14ac:dyDescent="0.3">
      <c r="A178" s="58">
        <v>43817</v>
      </c>
      <c r="B178" s="60">
        <v>1111.80344644</v>
      </c>
      <c r="C178" s="60">
        <v>1170.3140253499998</v>
      </c>
      <c r="D178" s="60">
        <v>1195.4614469599999</v>
      </c>
      <c r="E178" s="60">
        <v>1194.5778455699999</v>
      </c>
      <c r="F178" s="60">
        <v>1186.3621300999998</v>
      </c>
      <c r="G178" s="60">
        <v>1165.23273548</v>
      </c>
      <c r="H178" s="60">
        <v>1133.42996561</v>
      </c>
      <c r="I178" s="60">
        <v>1116.67806352</v>
      </c>
      <c r="J178" s="60">
        <v>1086.42032002</v>
      </c>
      <c r="K178" s="60">
        <v>1055.1306897500001</v>
      </c>
      <c r="L178" s="60">
        <v>1054.04553437</v>
      </c>
      <c r="M178" s="60">
        <v>1057.25940823</v>
      </c>
      <c r="N178" s="60">
        <v>1061.30451831</v>
      </c>
      <c r="O178" s="60">
        <v>1071.4310771</v>
      </c>
      <c r="P178" s="60">
        <v>1080.6917484799999</v>
      </c>
      <c r="Q178" s="60">
        <v>1082.0758127900001</v>
      </c>
      <c r="R178" s="60">
        <v>1071.6012994099999</v>
      </c>
      <c r="S178" s="60">
        <v>1057.79319545</v>
      </c>
      <c r="T178" s="60">
        <v>1028.1716378900001</v>
      </c>
      <c r="U178" s="60">
        <v>1029.0674677899999</v>
      </c>
      <c r="V178" s="60">
        <v>1034.96672154</v>
      </c>
      <c r="W178" s="60">
        <v>1062.71170613</v>
      </c>
      <c r="X178" s="60">
        <v>1063.19583569</v>
      </c>
      <c r="Y178" s="60">
        <v>1075.5069478</v>
      </c>
    </row>
    <row r="179" spans="1:26" x14ac:dyDescent="0.3">
      <c r="A179" s="58">
        <v>43818</v>
      </c>
      <c r="B179" s="60">
        <v>1115.38797548</v>
      </c>
      <c r="C179" s="60">
        <v>1145.19746016</v>
      </c>
      <c r="D179" s="60">
        <v>1164.97635135</v>
      </c>
      <c r="E179" s="60">
        <v>1192.0243567399998</v>
      </c>
      <c r="F179" s="60">
        <v>1205.9865082899998</v>
      </c>
      <c r="G179" s="60">
        <v>1180.8289103299999</v>
      </c>
      <c r="H179" s="60">
        <v>1144.9883051199999</v>
      </c>
      <c r="I179" s="60">
        <v>1108.43401378</v>
      </c>
      <c r="J179" s="60">
        <v>1079.8891920200001</v>
      </c>
      <c r="K179" s="60">
        <v>1059.56552326</v>
      </c>
      <c r="L179" s="60">
        <v>1067.48439783</v>
      </c>
      <c r="M179" s="60">
        <v>1083.1499869199999</v>
      </c>
      <c r="N179" s="60">
        <v>1085.99589051</v>
      </c>
      <c r="O179" s="60">
        <v>1106.41554088</v>
      </c>
      <c r="P179" s="60">
        <v>1099.59775315</v>
      </c>
      <c r="Q179" s="60">
        <v>1103.5020135299999</v>
      </c>
      <c r="R179" s="60">
        <v>1090.7876918500001</v>
      </c>
      <c r="S179" s="60">
        <v>1069.52929019</v>
      </c>
      <c r="T179" s="60">
        <v>1053.85120792</v>
      </c>
      <c r="U179" s="60">
        <v>1065.26935222</v>
      </c>
      <c r="V179" s="60">
        <v>1093.4995518000001</v>
      </c>
      <c r="W179" s="60">
        <v>1124.5693967999998</v>
      </c>
      <c r="X179" s="60">
        <v>1135.8102432999999</v>
      </c>
      <c r="Y179" s="60">
        <v>1165.94120658</v>
      </c>
    </row>
    <row r="180" spans="1:26" x14ac:dyDescent="0.3">
      <c r="A180" s="58">
        <v>43819</v>
      </c>
      <c r="B180" s="60">
        <v>1105.9870906900001</v>
      </c>
      <c r="C180" s="60">
        <v>1128.8719996699999</v>
      </c>
      <c r="D180" s="60">
        <v>1142.7772817999999</v>
      </c>
      <c r="E180" s="60">
        <v>1155.5443587799998</v>
      </c>
      <c r="F180" s="60">
        <v>1149.92819545</v>
      </c>
      <c r="G180" s="60">
        <v>1139.0902730799999</v>
      </c>
      <c r="H180" s="60">
        <v>1087.80674544</v>
      </c>
      <c r="I180" s="60">
        <v>1071.8931911100001</v>
      </c>
      <c r="J180" s="60">
        <v>1049.97512983</v>
      </c>
      <c r="K180" s="60">
        <v>1027.20203836</v>
      </c>
      <c r="L180" s="60">
        <v>1028.10040394</v>
      </c>
      <c r="M180" s="60">
        <v>1050.00575536</v>
      </c>
      <c r="N180" s="60">
        <v>1054.3170445599999</v>
      </c>
      <c r="O180" s="60">
        <v>1059.96033919</v>
      </c>
      <c r="P180" s="60">
        <v>1065.5290089699999</v>
      </c>
      <c r="Q180" s="60">
        <v>1070.9576347499999</v>
      </c>
      <c r="R180" s="60">
        <v>1073.01999647</v>
      </c>
      <c r="S180" s="60">
        <v>1058.9429066800001</v>
      </c>
      <c r="T180" s="60">
        <v>1047.4862153900001</v>
      </c>
      <c r="U180" s="60">
        <v>1030.8090335300001</v>
      </c>
      <c r="V180" s="60">
        <v>1010.8430173199999</v>
      </c>
      <c r="W180" s="60">
        <v>1023.3223299399999</v>
      </c>
      <c r="X180" s="60">
        <v>1024.3732734099999</v>
      </c>
      <c r="Y180" s="60">
        <v>1035.0901755899999</v>
      </c>
    </row>
    <row r="181" spans="1:26" x14ac:dyDescent="0.3">
      <c r="A181" s="58">
        <v>43820</v>
      </c>
      <c r="B181" s="60">
        <v>1040.1755247599999</v>
      </c>
      <c r="C181" s="60">
        <v>1076.1716229599999</v>
      </c>
      <c r="D181" s="60">
        <v>1098.8272005599999</v>
      </c>
      <c r="E181" s="60">
        <v>1133.7820475799999</v>
      </c>
      <c r="F181" s="60">
        <v>1156.79462165</v>
      </c>
      <c r="G181" s="60">
        <v>1147.1420886999999</v>
      </c>
      <c r="H181" s="60">
        <v>1126.7531907099999</v>
      </c>
      <c r="I181" s="60">
        <v>1124.2566503199998</v>
      </c>
      <c r="J181" s="60">
        <v>1079.98251605</v>
      </c>
      <c r="K181" s="60">
        <v>1037.0541087300001</v>
      </c>
      <c r="L181" s="60">
        <v>1026.91418101</v>
      </c>
      <c r="M181" s="60">
        <v>1036.80613524</v>
      </c>
      <c r="N181" s="60">
        <v>1034.41720904</v>
      </c>
      <c r="O181" s="60">
        <v>1048.3451246100001</v>
      </c>
      <c r="P181" s="60">
        <v>1060.56001001</v>
      </c>
      <c r="Q181" s="60">
        <v>1067.1808367900001</v>
      </c>
      <c r="R181" s="60">
        <v>1077.45618638</v>
      </c>
      <c r="S181" s="60">
        <v>1066.89552774</v>
      </c>
      <c r="T181" s="60">
        <v>1040.3549375</v>
      </c>
      <c r="U181" s="60">
        <v>1036.92001594</v>
      </c>
      <c r="V181" s="60">
        <v>1052.77968839</v>
      </c>
      <c r="W181" s="60">
        <v>1063.0297494199999</v>
      </c>
      <c r="X181" s="60">
        <v>1082.46919278</v>
      </c>
      <c r="Y181" s="60">
        <v>1092.4884119200001</v>
      </c>
    </row>
    <row r="182" spans="1:26" x14ac:dyDescent="0.3">
      <c r="A182" s="58">
        <v>43821</v>
      </c>
      <c r="B182" s="60">
        <v>1108.71918125</v>
      </c>
      <c r="C182" s="60">
        <v>1132.8607520999999</v>
      </c>
      <c r="D182" s="60">
        <v>1152.4942526899999</v>
      </c>
      <c r="E182" s="60">
        <v>1167.0248932899999</v>
      </c>
      <c r="F182" s="60">
        <v>1165.0359884699999</v>
      </c>
      <c r="G182" s="60">
        <v>1153.2278636899998</v>
      </c>
      <c r="H182" s="60">
        <v>1128.2750632499999</v>
      </c>
      <c r="I182" s="60">
        <v>1126.5179058099998</v>
      </c>
      <c r="J182" s="60">
        <v>1085.97920899</v>
      </c>
      <c r="K182" s="60">
        <v>1050.0235379999999</v>
      </c>
      <c r="L182" s="60">
        <v>1033.4247111</v>
      </c>
      <c r="M182" s="60">
        <v>1048.66228075</v>
      </c>
      <c r="N182" s="60">
        <v>1058.5974017000001</v>
      </c>
      <c r="O182" s="60">
        <v>1076.43619556</v>
      </c>
      <c r="P182" s="60">
        <v>1085.8380830599999</v>
      </c>
      <c r="Q182" s="60">
        <v>1084.02542146</v>
      </c>
      <c r="R182" s="60">
        <v>1096.6022706900001</v>
      </c>
      <c r="S182" s="60">
        <v>1084.6265818300001</v>
      </c>
      <c r="T182" s="60">
        <v>1054.5784776200001</v>
      </c>
      <c r="U182" s="60">
        <v>1059.6835275599999</v>
      </c>
      <c r="V182" s="60">
        <v>1074.0733837800001</v>
      </c>
      <c r="W182" s="60">
        <v>1092.11239961</v>
      </c>
      <c r="X182" s="60">
        <v>1107.7945637400001</v>
      </c>
      <c r="Y182" s="60">
        <v>1119.38626191</v>
      </c>
    </row>
    <row r="183" spans="1:26" x14ac:dyDescent="0.3">
      <c r="A183" s="58">
        <v>43822</v>
      </c>
      <c r="B183" s="60">
        <v>1104.24253165</v>
      </c>
      <c r="C183" s="60">
        <v>1117.5084152699999</v>
      </c>
      <c r="D183" s="60">
        <v>1148.6980462399999</v>
      </c>
      <c r="E183" s="60">
        <v>1167.11797441</v>
      </c>
      <c r="F183" s="60">
        <v>1162.52950655</v>
      </c>
      <c r="G183" s="60">
        <v>1161.3548739099999</v>
      </c>
      <c r="H183" s="60">
        <v>1119.03238265</v>
      </c>
      <c r="I183" s="60">
        <v>1089.45282086</v>
      </c>
      <c r="J183" s="60">
        <v>1060.9566608299999</v>
      </c>
      <c r="K183" s="60">
        <v>1033.44017377</v>
      </c>
      <c r="L183" s="60">
        <v>1034.7163908</v>
      </c>
      <c r="M183" s="60">
        <v>1050.85567111</v>
      </c>
      <c r="N183" s="60">
        <v>1061.65318931</v>
      </c>
      <c r="O183" s="60">
        <v>1070.2602856999999</v>
      </c>
      <c r="P183" s="60">
        <v>1078.94609292</v>
      </c>
      <c r="Q183" s="60">
        <v>1079.44742531</v>
      </c>
      <c r="R183" s="60">
        <v>1069.14718948</v>
      </c>
      <c r="S183" s="60">
        <v>1056.3748624699999</v>
      </c>
      <c r="T183" s="60">
        <v>1032.0243316200001</v>
      </c>
      <c r="U183" s="60">
        <v>1031.1468147400001</v>
      </c>
      <c r="V183" s="60">
        <v>1044.61775489</v>
      </c>
      <c r="W183" s="60">
        <v>1064.4320987599999</v>
      </c>
      <c r="X183" s="60">
        <v>1073.29541094</v>
      </c>
      <c r="Y183" s="60">
        <v>1091.9323019200001</v>
      </c>
    </row>
    <row r="184" spans="1:26" x14ac:dyDescent="0.3">
      <c r="A184" s="58">
        <v>43823</v>
      </c>
      <c r="B184" s="60">
        <v>1107.5452385200001</v>
      </c>
      <c r="C184" s="60">
        <v>1143.6894954899999</v>
      </c>
      <c r="D184" s="60">
        <v>1163.6021013599998</v>
      </c>
      <c r="E184" s="60">
        <v>1172.8378061899998</v>
      </c>
      <c r="F184" s="60">
        <v>1169.5974350899999</v>
      </c>
      <c r="G184" s="60">
        <v>1150.3666800199999</v>
      </c>
      <c r="H184" s="60">
        <v>1107.17175767</v>
      </c>
      <c r="I184" s="60">
        <v>1069.7430064299999</v>
      </c>
      <c r="J184" s="60">
        <v>1044.2187256899999</v>
      </c>
      <c r="K184" s="60">
        <v>1028.88014598</v>
      </c>
      <c r="L184" s="60">
        <v>1030.3796710900001</v>
      </c>
      <c r="M184" s="60">
        <v>1040.0704244399999</v>
      </c>
      <c r="N184" s="60">
        <v>1041.6366968699999</v>
      </c>
      <c r="O184" s="60">
        <v>1050.86119297</v>
      </c>
      <c r="P184" s="60">
        <v>1062.2526252</v>
      </c>
      <c r="Q184" s="60">
        <v>1065.5382528499999</v>
      </c>
      <c r="R184" s="60">
        <v>1060.11388812</v>
      </c>
      <c r="S184" s="60">
        <v>1058.1139132799999</v>
      </c>
      <c r="T184" s="60">
        <v>1057.03866924</v>
      </c>
      <c r="U184" s="60">
        <v>1044.268282</v>
      </c>
      <c r="V184" s="60">
        <v>1048.3527494</v>
      </c>
      <c r="W184" s="60">
        <v>1064.3933428299999</v>
      </c>
      <c r="X184" s="60">
        <v>1086.95018968</v>
      </c>
      <c r="Y184" s="60">
        <v>1101.7368168099999</v>
      </c>
    </row>
    <row r="185" spans="1:26" x14ac:dyDescent="0.3">
      <c r="A185" s="58">
        <v>43824</v>
      </c>
      <c r="B185" s="60">
        <v>1119.2461633800001</v>
      </c>
      <c r="C185" s="60">
        <v>1153.7062775899999</v>
      </c>
      <c r="D185" s="60">
        <v>1173.4008858999998</v>
      </c>
      <c r="E185" s="60">
        <v>1185.2413971899998</v>
      </c>
      <c r="F185" s="60">
        <v>1189.3501779999999</v>
      </c>
      <c r="G185" s="60">
        <v>1167.2815961699998</v>
      </c>
      <c r="H185" s="60">
        <v>1123.4220620699998</v>
      </c>
      <c r="I185" s="60">
        <v>1097.0417106499999</v>
      </c>
      <c r="J185" s="60">
        <v>1075.51211066</v>
      </c>
      <c r="K185" s="60">
        <v>1052.2345465599999</v>
      </c>
      <c r="L185" s="60">
        <v>1048.37151425</v>
      </c>
      <c r="M185" s="60">
        <v>1054.3057947899999</v>
      </c>
      <c r="N185" s="60">
        <v>1051.577777</v>
      </c>
      <c r="O185" s="60">
        <v>1058.87388235</v>
      </c>
      <c r="P185" s="60">
        <v>1067.92131045</v>
      </c>
      <c r="Q185" s="60">
        <v>1070.7233869500001</v>
      </c>
      <c r="R185" s="60">
        <v>1068.4320438300001</v>
      </c>
      <c r="S185" s="60">
        <v>1066.17464073</v>
      </c>
      <c r="T185" s="60">
        <v>1053.6443696900001</v>
      </c>
      <c r="U185" s="60">
        <v>1055.98776516</v>
      </c>
      <c r="V185" s="60">
        <v>1063.8465344799999</v>
      </c>
      <c r="W185" s="60">
        <v>1074.51207619</v>
      </c>
      <c r="X185" s="60">
        <v>1086.7946816000001</v>
      </c>
      <c r="Y185" s="60">
        <v>1087.5419423200001</v>
      </c>
    </row>
    <row r="186" spans="1:26" x14ac:dyDescent="0.3">
      <c r="A186" s="58">
        <v>43825</v>
      </c>
      <c r="B186" s="60">
        <v>1124.8200003999998</v>
      </c>
      <c r="C186" s="60">
        <v>1161.0369430399999</v>
      </c>
      <c r="D186" s="60">
        <v>1174.6420345399999</v>
      </c>
      <c r="E186" s="60">
        <v>1184.0297384199998</v>
      </c>
      <c r="F186" s="60">
        <v>1181.3636461799999</v>
      </c>
      <c r="G186" s="60">
        <v>1160.98210948</v>
      </c>
      <c r="H186" s="60">
        <v>1122.7589981399999</v>
      </c>
      <c r="I186" s="60">
        <v>1109.8268607699999</v>
      </c>
      <c r="J186" s="60">
        <v>1080.6954693499999</v>
      </c>
      <c r="K186" s="60">
        <v>1060.15244362</v>
      </c>
      <c r="L186" s="60">
        <v>1058.06988269</v>
      </c>
      <c r="M186" s="60">
        <v>1069.2905084399999</v>
      </c>
      <c r="N186" s="60">
        <v>1076.15711736</v>
      </c>
      <c r="O186" s="60">
        <v>1079.4760299899999</v>
      </c>
      <c r="P186" s="60">
        <v>1081.9536152600001</v>
      </c>
      <c r="Q186" s="60">
        <v>1082.2516961399999</v>
      </c>
      <c r="R186" s="60">
        <v>1078.0020639100001</v>
      </c>
      <c r="S186" s="60">
        <v>1077.8875118000001</v>
      </c>
      <c r="T186" s="60">
        <v>1054.0633607699999</v>
      </c>
      <c r="U186" s="60">
        <v>1052.7747920199999</v>
      </c>
      <c r="V186" s="60">
        <v>1065.23673796</v>
      </c>
      <c r="W186" s="60">
        <v>1083.7114901099999</v>
      </c>
      <c r="X186" s="60">
        <v>1086.51324441</v>
      </c>
      <c r="Y186" s="60">
        <v>1088.73924704</v>
      </c>
    </row>
    <row r="187" spans="1:26" x14ac:dyDescent="0.3">
      <c r="A187" s="58">
        <v>43826</v>
      </c>
      <c r="B187" s="60">
        <v>1079.79370948</v>
      </c>
      <c r="C187" s="60">
        <v>1114.65418254</v>
      </c>
      <c r="D187" s="60">
        <v>1122.9028340399998</v>
      </c>
      <c r="E187" s="60">
        <v>1139.4110578699999</v>
      </c>
      <c r="F187" s="60">
        <v>1144.7752493899998</v>
      </c>
      <c r="G187" s="60">
        <v>1127.2550870299999</v>
      </c>
      <c r="H187" s="60">
        <v>1090.46696982</v>
      </c>
      <c r="I187" s="60">
        <v>1065.08006789</v>
      </c>
      <c r="J187" s="60">
        <v>1035.96387078</v>
      </c>
      <c r="K187" s="60">
        <v>1007.0332051199999</v>
      </c>
      <c r="L187" s="60">
        <v>1006.6452441399999</v>
      </c>
      <c r="M187" s="60">
        <v>1017.76774727</v>
      </c>
      <c r="N187" s="60">
        <v>1023.63462135</v>
      </c>
      <c r="O187" s="60">
        <v>1029.2338129100001</v>
      </c>
      <c r="P187" s="60">
        <v>1033.03749324</v>
      </c>
      <c r="Q187" s="60">
        <v>1058.6837135000001</v>
      </c>
      <c r="R187" s="60">
        <v>1058.2541667099999</v>
      </c>
      <c r="S187" s="60">
        <v>1062.36105909</v>
      </c>
      <c r="T187" s="60">
        <v>1029.01900434</v>
      </c>
      <c r="U187" s="60">
        <v>1028.30046373</v>
      </c>
      <c r="V187" s="60">
        <v>1036.5126731</v>
      </c>
      <c r="W187" s="60">
        <v>1040.1031903400001</v>
      </c>
      <c r="X187" s="60">
        <v>1051.70309015</v>
      </c>
      <c r="Y187" s="60">
        <v>1062.8596679100001</v>
      </c>
    </row>
    <row r="188" spans="1:26" x14ac:dyDescent="0.3">
      <c r="A188" s="58">
        <v>43827</v>
      </c>
      <c r="B188" s="60">
        <v>1082.3753147100001</v>
      </c>
      <c r="C188" s="60">
        <v>1114.45898302</v>
      </c>
      <c r="D188" s="60">
        <v>1127.3152813999998</v>
      </c>
      <c r="E188" s="60">
        <v>1139.9406756599999</v>
      </c>
      <c r="F188" s="60">
        <v>1141.7605367299998</v>
      </c>
      <c r="G188" s="60">
        <v>1135.3531473199998</v>
      </c>
      <c r="H188" s="60">
        <v>1116.18247834</v>
      </c>
      <c r="I188" s="60">
        <v>1102.4890753499999</v>
      </c>
      <c r="J188" s="60">
        <v>1059.68252695</v>
      </c>
      <c r="K188" s="60">
        <v>1022.8909692499999</v>
      </c>
      <c r="L188" s="60">
        <v>1019.98413836</v>
      </c>
      <c r="M188" s="60">
        <v>1022.77823969</v>
      </c>
      <c r="N188" s="60">
        <v>1020.0033943499999</v>
      </c>
      <c r="O188" s="60">
        <v>1036.28278634</v>
      </c>
      <c r="P188" s="60">
        <v>1047.5538158700001</v>
      </c>
      <c r="Q188" s="60">
        <v>1050.7825742800001</v>
      </c>
      <c r="R188" s="60">
        <v>1046.1037298900001</v>
      </c>
      <c r="S188" s="60">
        <v>1038.53664585</v>
      </c>
      <c r="T188" s="60">
        <v>1022.6350200799999</v>
      </c>
      <c r="U188" s="60">
        <v>1024.26678655</v>
      </c>
      <c r="V188" s="60">
        <v>1034.14330045</v>
      </c>
      <c r="W188" s="60">
        <v>1047.1318838499999</v>
      </c>
      <c r="X188" s="60">
        <v>1062.91200708</v>
      </c>
      <c r="Y188" s="60">
        <v>1070.3280509399999</v>
      </c>
    </row>
    <row r="189" spans="1:26" x14ac:dyDescent="0.3">
      <c r="A189" s="58">
        <v>43828</v>
      </c>
      <c r="B189" s="60">
        <v>959.78253861999997</v>
      </c>
      <c r="C189" s="60">
        <v>970.14041519999989</v>
      </c>
      <c r="D189" s="60">
        <v>1005.85243779</v>
      </c>
      <c r="E189" s="60">
        <v>1027.92146065</v>
      </c>
      <c r="F189" s="60">
        <v>1028.4926238099999</v>
      </c>
      <c r="G189" s="60">
        <v>1027.8418076200001</v>
      </c>
      <c r="H189" s="60">
        <v>1014.83699208</v>
      </c>
      <c r="I189" s="60">
        <v>1006.1144979699999</v>
      </c>
      <c r="J189" s="60">
        <v>959.83787601999995</v>
      </c>
      <c r="K189" s="60">
        <v>950.89683333999994</v>
      </c>
      <c r="L189" s="60">
        <v>956.19879363999996</v>
      </c>
      <c r="M189" s="60">
        <v>957.57915162999996</v>
      </c>
      <c r="N189" s="60">
        <v>958.31900596999992</v>
      </c>
      <c r="O189" s="60">
        <v>961.91923968999993</v>
      </c>
      <c r="P189" s="60">
        <v>968.5944326099999</v>
      </c>
      <c r="Q189" s="60">
        <v>963.5178459199999</v>
      </c>
      <c r="R189" s="60">
        <v>964.52644962999989</v>
      </c>
      <c r="S189" s="60">
        <v>972.97546243999989</v>
      </c>
      <c r="T189" s="60">
        <v>972.27018291999991</v>
      </c>
      <c r="U189" s="60">
        <v>1002.23603695</v>
      </c>
      <c r="V189" s="60">
        <v>995.77983217999997</v>
      </c>
      <c r="W189" s="60">
        <v>989.96959716999993</v>
      </c>
      <c r="X189" s="60">
        <v>977.19833355999992</v>
      </c>
      <c r="Y189" s="60">
        <v>955.61908674999995</v>
      </c>
    </row>
    <row r="190" spans="1:26" x14ac:dyDescent="0.3">
      <c r="A190" s="58">
        <v>43829</v>
      </c>
      <c r="B190" s="60">
        <v>1118.8323685600001</v>
      </c>
      <c r="C190" s="60">
        <v>1151.8912180699999</v>
      </c>
      <c r="D190" s="60">
        <v>1152.7297940799999</v>
      </c>
      <c r="E190" s="60">
        <v>1176.55825018</v>
      </c>
      <c r="F190" s="60">
        <v>1173.6632568999999</v>
      </c>
      <c r="G190" s="60">
        <v>1162.5321602899999</v>
      </c>
      <c r="H190" s="60">
        <v>1127.6293535699999</v>
      </c>
      <c r="I190" s="60">
        <v>1103.79274289</v>
      </c>
      <c r="J190" s="60">
        <v>1078.5420878800001</v>
      </c>
      <c r="K190" s="60">
        <v>1051.0671155800001</v>
      </c>
      <c r="L190" s="60">
        <v>1049.7473329300001</v>
      </c>
      <c r="M190" s="60">
        <v>1047.8172149300001</v>
      </c>
      <c r="N190" s="60">
        <v>1053.0464429399999</v>
      </c>
      <c r="O190" s="60">
        <v>1063.6509812199999</v>
      </c>
      <c r="P190" s="60">
        <v>1078.0743091500001</v>
      </c>
      <c r="Q190" s="60">
        <v>1079.6516091999999</v>
      </c>
      <c r="R190" s="60">
        <v>1072.7699978600001</v>
      </c>
      <c r="S190" s="60">
        <v>1063.30063948</v>
      </c>
      <c r="T190" s="60">
        <v>1055.4061330699999</v>
      </c>
      <c r="U190" s="60">
        <v>1054.46357562</v>
      </c>
      <c r="V190" s="60">
        <v>1051.15114266</v>
      </c>
      <c r="W190" s="60">
        <v>1060.78209763</v>
      </c>
      <c r="X190" s="60">
        <v>1079.6446469699999</v>
      </c>
      <c r="Y190" s="60">
        <v>1097.6316804200001</v>
      </c>
    </row>
    <row r="191" spans="1:26" x14ac:dyDescent="0.3">
      <c r="A191" s="58">
        <v>43830</v>
      </c>
      <c r="B191" s="60">
        <v>1101.72298041</v>
      </c>
      <c r="C191" s="60">
        <v>1120.38968933</v>
      </c>
      <c r="D191" s="60">
        <v>1125.9445763899998</v>
      </c>
      <c r="E191" s="60">
        <v>1129.5329714999998</v>
      </c>
      <c r="F191" s="60">
        <v>1131.8275968199998</v>
      </c>
      <c r="G191" s="60">
        <v>1123.95757108</v>
      </c>
      <c r="H191" s="60">
        <v>1098.84917911</v>
      </c>
      <c r="I191" s="60">
        <v>1081.8798293899999</v>
      </c>
      <c r="J191" s="60">
        <v>1070.95907147</v>
      </c>
      <c r="K191" s="60">
        <v>1048.7955548100001</v>
      </c>
      <c r="L191" s="60">
        <v>1046.8856113500001</v>
      </c>
      <c r="M191" s="60">
        <v>1069.0041528899999</v>
      </c>
      <c r="N191" s="60">
        <v>1061.3711123600001</v>
      </c>
      <c r="O191" s="60">
        <v>1068.8194688799999</v>
      </c>
      <c r="P191" s="60">
        <v>1073.1548712599999</v>
      </c>
      <c r="Q191" s="60">
        <v>1075.4699263800001</v>
      </c>
      <c r="R191" s="60">
        <v>1072.2443876</v>
      </c>
      <c r="S191" s="60">
        <v>1080.5777680799999</v>
      </c>
      <c r="T191" s="60">
        <v>1090.2141292399999</v>
      </c>
      <c r="U191" s="60">
        <v>1083.3752819900001</v>
      </c>
      <c r="V191" s="60">
        <v>1096.30744351</v>
      </c>
      <c r="W191" s="60">
        <v>1100.3838323499999</v>
      </c>
      <c r="X191" s="60">
        <v>1089.4701602499999</v>
      </c>
      <c r="Y191" s="60">
        <v>1088.70861302</v>
      </c>
    </row>
    <row r="192" spans="1:26" x14ac:dyDescent="0.3">
      <c r="A192" s="67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1"/>
    </row>
    <row r="193" spans="1:25" s="66" customFormat="1" ht="13.5" x14ac:dyDescent="0.25">
      <c r="A193" s="119" t="s">
        <v>92</v>
      </c>
      <c r="B193" s="110" t="s">
        <v>118</v>
      </c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2"/>
    </row>
    <row r="194" spans="1:25" s="66" customFormat="1" ht="15.75" customHeight="1" x14ac:dyDescent="0.25">
      <c r="A194" s="119"/>
      <c r="B194" s="54" t="s">
        <v>94</v>
      </c>
      <c r="C194" s="55" t="s">
        <v>95</v>
      </c>
      <c r="D194" s="56" t="s">
        <v>96</v>
      </c>
      <c r="E194" s="55" t="s">
        <v>97</v>
      </c>
      <c r="F194" s="55" t="s">
        <v>98</v>
      </c>
      <c r="G194" s="55" t="s">
        <v>99</v>
      </c>
      <c r="H194" s="55" t="s">
        <v>100</v>
      </c>
      <c r="I194" s="55" t="s">
        <v>101</v>
      </c>
      <c r="J194" s="55" t="s">
        <v>102</v>
      </c>
      <c r="K194" s="54" t="s">
        <v>103</v>
      </c>
      <c r="L194" s="55" t="s">
        <v>104</v>
      </c>
      <c r="M194" s="57" t="s">
        <v>105</v>
      </c>
      <c r="N194" s="54" t="s">
        <v>106</v>
      </c>
      <c r="O194" s="55" t="s">
        <v>107</v>
      </c>
      <c r="P194" s="57" t="s">
        <v>108</v>
      </c>
      <c r="Q194" s="56" t="s">
        <v>109</v>
      </c>
      <c r="R194" s="55" t="s">
        <v>110</v>
      </c>
      <c r="S194" s="56" t="s">
        <v>111</v>
      </c>
      <c r="T194" s="55" t="s">
        <v>112</v>
      </c>
      <c r="U194" s="56" t="s">
        <v>113</v>
      </c>
      <c r="V194" s="55" t="s">
        <v>114</v>
      </c>
      <c r="W194" s="56" t="s">
        <v>115</v>
      </c>
      <c r="X194" s="55" t="s">
        <v>116</v>
      </c>
      <c r="Y194" s="55" t="s">
        <v>117</v>
      </c>
    </row>
    <row r="195" spans="1:25" x14ac:dyDescent="0.3">
      <c r="A195" s="58" t="s">
        <v>145</v>
      </c>
      <c r="B195" s="60">
        <v>1615.38377672</v>
      </c>
      <c r="C195" s="60">
        <v>1624.2921540499999</v>
      </c>
      <c r="D195" s="60">
        <v>1659.78771717</v>
      </c>
      <c r="E195" s="60">
        <v>1657.67171768</v>
      </c>
      <c r="F195" s="60">
        <v>1650.0074372899999</v>
      </c>
      <c r="G195" s="60">
        <v>1648.2710277799999</v>
      </c>
      <c r="H195" s="60">
        <v>1645.9401636199998</v>
      </c>
      <c r="I195" s="60">
        <v>1637.61884386</v>
      </c>
      <c r="J195" s="60">
        <v>1597.0602240199999</v>
      </c>
      <c r="K195" s="60">
        <v>1555.0761314999997</v>
      </c>
      <c r="L195" s="60">
        <v>1534.70448319</v>
      </c>
      <c r="M195" s="60">
        <v>1533.53203878</v>
      </c>
      <c r="N195" s="60">
        <v>1561.3210080199999</v>
      </c>
      <c r="O195" s="60">
        <v>1572.4476028299998</v>
      </c>
      <c r="P195" s="60">
        <v>1580.33463082</v>
      </c>
      <c r="Q195" s="60">
        <v>1587.6778897799998</v>
      </c>
      <c r="R195" s="60">
        <v>1576.14124419</v>
      </c>
      <c r="S195" s="60">
        <v>1558.5934021099999</v>
      </c>
      <c r="T195" s="60">
        <v>1537.85203101</v>
      </c>
      <c r="U195" s="60">
        <v>1537.5186169299998</v>
      </c>
      <c r="V195" s="60">
        <v>1554.6203081900001</v>
      </c>
      <c r="W195" s="60">
        <v>1578.7466924499997</v>
      </c>
      <c r="X195" s="60">
        <v>1572.1820647699999</v>
      </c>
      <c r="Y195" s="60">
        <v>1600.9683622599998</v>
      </c>
    </row>
    <row r="196" spans="1:25" x14ac:dyDescent="0.3">
      <c r="A196" s="58">
        <v>43801</v>
      </c>
      <c r="B196" s="60">
        <v>1599.28781018</v>
      </c>
      <c r="C196" s="60">
        <v>1632.4374999099998</v>
      </c>
      <c r="D196" s="60">
        <v>1651.88473297</v>
      </c>
      <c r="E196" s="60">
        <v>1666.2993919200001</v>
      </c>
      <c r="F196" s="60">
        <v>1667.1276388700001</v>
      </c>
      <c r="G196" s="60">
        <v>1644.8050538299999</v>
      </c>
      <c r="H196" s="60">
        <v>1596.3883900199999</v>
      </c>
      <c r="I196" s="60">
        <v>1546.5083144999999</v>
      </c>
      <c r="J196" s="60">
        <v>1542.9130580399999</v>
      </c>
      <c r="K196" s="60">
        <v>1528.51882206</v>
      </c>
      <c r="L196" s="60">
        <v>1547.8189681299998</v>
      </c>
      <c r="M196" s="60">
        <v>1568.9506570399999</v>
      </c>
      <c r="N196" s="60">
        <v>1579.1819323399998</v>
      </c>
      <c r="O196" s="60">
        <v>1580.2872014899999</v>
      </c>
      <c r="P196" s="60">
        <v>1590.8579425999999</v>
      </c>
      <c r="Q196" s="60">
        <v>1598.7300520799997</v>
      </c>
      <c r="R196" s="60">
        <v>1596.74562489</v>
      </c>
      <c r="S196" s="60">
        <v>1565.2470547399998</v>
      </c>
      <c r="T196" s="60">
        <v>1556.0554556099999</v>
      </c>
      <c r="U196" s="60">
        <v>1552.1738889599999</v>
      </c>
      <c r="V196" s="60">
        <v>1562.2122493299998</v>
      </c>
      <c r="W196" s="60">
        <v>1562.1464503599998</v>
      </c>
      <c r="X196" s="60">
        <v>1566.36799331</v>
      </c>
      <c r="Y196" s="60">
        <v>1602.1860191899998</v>
      </c>
    </row>
    <row r="197" spans="1:25" x14ac:dyDescent="0.3">
      <c r="A197" s="58">
        <v>43802</v>
      </c>
      <c r="B197" s="60">
        <v>1619.6309842099997</v>
      </c>
      <c r="C197" s="60">
        <v>1659.62514369</v>
      </c>
      <c r="D197" s="60">
        <v>1674.95177949</v>
      </c>
      <c r="E197" s="60">
        <v>1682.7286620899999</v>
      </c>
      <c r="F197" s="60">
        <v>1694.8130388399998</v>
      </c>
      <c r="G197" s="60">
        <v>1684.5269480499999</v>
      </c>
      <c r="H197" s="60">
        <v>1635.1823941499999</v>
      </c>
      <c r="I197" s="60">
        <v>1583.1710025199998</v>
      </c>
      <c r="J197" s="60">
        <v>1565.23329678</v>
      </c>
      <c r="K197" s="60">
        <v>1533.6868884599999</v>
      </c>
      <c r="L197" s="60">
        <v>1532.9155453299998</v>
      </c>
      <c r="M197" s="60">
        <v>1579.69204216</v>
      </c>
      <c r="N197" s="60">
        <v>1594.7035993399998</v>
      </c>
      <c r="O197" s="60">
        <v>1602.7654747099998</v>
      </c>
      <c r="P197" s="60">
        <v>1611.0223341099997</v>
      </c>
      <c r="Q197" s="60">
        <v>1618.0895508599999</v>
      </c>
      <c r="R197" s="60">
        <v>1620.6355608599999</v>
      </c>
      <c r="S197" s="60">
        <v>1583.2647386799999</v>
      </c>
      <c r="T197" s="60">
        <v>1554.69726573</v>
      </c>
      <c r="U197" s="60">
        <v>1568.4617990699999</v>
      </c>
      <c r="V197" s="60">
        <v>1557.8069599399998</v>
      </c>
      <c r="W197" s="60">
        <v>1568.8036150599999</v>
      </c>
      <c r="X197" s="60">
        <v>1578.7999963499999</v>
      </c>
      <c r="Y197" s="60">
        <v>1594.54088948</v>
      </c>
    </row>
    <row r="198" spans="1:25" x14ac:dyDescent="0.3">
      <c r="A198" s="58">
        <v>43803</v>
      </c>
      <c r="B198" s="60">
        <v>1650.9180691499998</v>
      </c>
      <c r="C198" s="60">
        <v>1675.7622598799999</v>
      </c>
      <c r="D198" s="60">
        <v>1698.9730674899999</v>
      </c>
      <c r="E198" s="60">
        <v>1707.9867578000001</v>
      </c>
      <c r="F198" s="60">
        <v>1704.5569303199998</v>
      </c>
      <c r="G198" s="60">
        <v>1685.25185713</v>
      </c>
      <c r="H198" s="60">
        <v>1647.8130284699998</v>
      </c>
      <c r="I198" s="60">
        <v>1610.1944896299999</v>
      </c>
      <c r="J198" s="60">
        <v>1589.1138035699998</v>
      </c>
      <c r="K198" s="60">
        <v>1566.0435637499997</v>
      </c>
      <c r="L198" s="60">
        <v>1567.0424201999999</v>
      </c>
      <c r="M198" s="60">
        <v>1589.1188851499999</v>
      </c>
      <c r="N198" s="60">
        <v>1591.03066874</v>
      </c>
      <c r="O198" s="60">
        <v>1593.3314702199998</v>
      </c>
      <c r="P198" s="60">
        <v>1600.5502922499998</v>
      </c>
      <c r="Q198" s="60">
        <v>1607.3062215299999</v>
      </c>
      <c r="R198" s="60">
        <v>1598.8072211699998</v>
      </c>
      <c r="S198" s="60">
        <v>1567.9618359399999</v>
      </c>
      <c r="T198" s="60">
        <v>1545.0380697199998</v>
      </c>
      <c r="U198" s="60">
        <v>1549.3170204099999</v>
      </c>
      <c r="V198" s="60">
        <v>1560.2590055999999</v>
      </c>
      <c r="W198" s="60">
        <v>1567.6031022099999</v>
      </c>
      <c r="X198" s="60">
        <v>1569.9606035499999</v>
      </c>
      <c r="Y198" s="60">
        <v>1601.74379673</v>
      </c>
    </row>
    <row r="199" spans="1:25" x14ac:dyDescent="0.3">
      <c r="A199" s="58">
        <v>43804</v>
      </c>
      <c r="B199" s="60">
        <v>1657.9787349999999</v>
      </c>
      <c r="C199" s="60">
        <v>1663.3047589</v>
      </c>
      <c r="D199" s="60">
        <v>1667.2431083199999</v>
      </c>
      <c r="E199" s="60">
        <v>1688.3362820299999</v>
      </c>
      <c r="F199" s="60">
        <v>1679.4773820200001</v>
      </c>
      <c r="G199" s="60">
        <v>1665.3305138999999</v>
      </c>
      <c r="H199" s="60">
        <v>1649.1811816099998</v>
      </c>
      <c r="I199" s="60">
        <v>1609.1577310499999</v>
      </c>
      <c r="J199" s="60">
        <v>1580.86548565</v>
      </c>
      <c r="K199" s="60">
        <v>1577.97706528</v>
      </c>
      <c r="L199" s="60">
        <v>1586.6478360099998</v>
      </c>
      <c r="M199" s="60">
        <v>1593.6253906999998</v>
      </c>
      <c r="N199" s="60">
        <v>1599.4032878299997</v>
      </c>
      <c r="O199" s="60">
        <v>1599.9573521499999</v>
      </c>
      <c r="P199" s="60">
        <v>1601.2830757899999</v>
      </c>
      <c r="Q199" s="60">
        <v>1612.0567425899999</v>
      </c>
      <c r="R199" s="60">
        <v>1635.1672025099999</v>
      </c>
      <c r="S199" s="60">
        <v>1643.90449926</v>
      </c>
      <c r="T199" s="60">
        <v>1628.69795976</v>
      </c>
      <c r="U199" s="60">
        <v>1602.6291592099999</v>
      </c>
      <c r="V199" s="60">
        <v>1599.9802697899997</v>
      </c>
      <c r="W199" s="60">
        <v>1606.7387066599999</v>
      </c>
      <c r="X199" s="60">
        <v>1629.55237788</v>
      </c>
      <c r="Y199" s="60">
        <v>1652.3626350699999</v>
      </c>
    </row>
    <row r="200" spans="1:25" x14ac:dyDescent="0.3">
      <c r="A200" s="58">
        <v>43805</v>
      </c>
      <c r="B200" s="60">
        <v>1656.84547537</v>
      </c>
      <c r="C200" s="60">
        <v>1697.51334845</v>
      </c>
      <c r="D200" s="60">
        <v>1714.62955859</v>
      </c>
      <c r="E200" s="60">
        <v>1721.16640699</v>
      </c>
      <c r="F200" s="60">
        <v>1718.1829305399999</v>
      </c>
      <c r="G200" s="60">
        <v>1704.3210475099997</v>
      </c>
      <c r="H200" s="60">
        <v>1657.3763581199998</v>
      </c>
      <c r="I200" s="60">
        <v>1621.03435633</v>
      </c>
      <c r="J200" s="60">
        <v>1600.3166691899999</v>
      </c>
      <c r="K200" s="60">
        <v>1588.2863916199999</v>
      </c>
      <c r="L200" s="60">
        <v>1584.2134615499999</v>
      </c>
      <c r="M200" s="60">
        <v>1586.9758524299998</v>
      </c>
      <c r="N200" s="60">
        <v>1586.4942332099999</v>
      </c>
      <c r="O200" s="60">
        <v>1593.41220305</v>
      </c>
      <c r="P200" s="60">
        <v>1594.65604783</v>
      </c>
      <c r="Q200" s="60">
        <v>1593.4785841299999</v>
      </c>
      <c r="R200" s="60">
        <v>1592.70556646</v>
      </c>
      <c r="S200" s="60">
        <v>1591.97053665</v>
      </c>
      <c r="T200" s="60">
        <v>1583.7206485899999</v>
      </c>
      <c r="U200" s="60">
        <v>1583.1123931699999</v>
      </c>
      <c r="V200" s="60">
        <v>1576.0348829299999</v>
      </c>
      <c r="W200" s="60">
        <v>1580.3364973199998</v>
      </c>
      <c r="X200" s="60">
        <v>1577.3165455699998</v>
      </c>
      <c r="Y200" s="60">
        <v>1592.6226213499999</v>
      </c>
    </row>
    <row r="201" spans="1:25" x14ac:dyDescent="0.3">
      <c r="A201" s="58">
        <v>43806</v>
      </c>
      <c r="B201" s="60">
        <v>1616.5913230999997</v>
      </c>
      <c r="C201" s="60">
        <v>1628.2912930199998</v>
      </c>
      <c r="D201" s="60">
        <v>1631.9331579499999</v>
      </c>
      <c r="E201" s="60">
        <v>1637.95054516</v>
      </c>
      <c r="F201" s="60">
        <v>1618.3436304999998</v>
      </c>
      <c r="G201" s="60">
        <v>1632.0711938799998</v>
      </c>
      <c r="H201" s="60">
        <v>1614.1541320700001</v>
      </c>
      <c r="I201" s="60">
        <v>1584.5386110399998</v>
      </c>
      <c r="J201" s="60">
        <v>1538.3003006899999</v>
      </c>
      <c r="K201" s="60">
        <v>1523.2060359199997</v>
      </c>
      <c r="L201" s="60">
        <v>1523.9996165</v>
      </c>
      <c r="M201" s="60">
        <v>1516.2405569599998</v>
      </c>
      <c r="N201" s="60">
        <v>1522.13499527</v>
      </c>
      <c r="O201" s="60">
        <v>1531.18967378</v>
      </c>
      <c r="P201" s="60">
        <v>1538.4378093099999</v>
      </c>
      <c r="Q201" s="60">
        <v>1540.2276765599997</v>
      </c>
      <c r="R201" s="60">
        <v>1531.8074910899998</v>
      </c>
      <c r="S201" s="60">
        <v>1521.02555637</v>
      </c>
      <c r="T201" s="60">
        <v>1513.0847602599999</v>
      </c>
      <c r="U201" s="60">
        <v>1512.4062899899998</v>
      </c>
      <c r="V201" s="60">
        <v>1517.71794974</v>
      </c>
      <c r="W201" s="60">
        <v>1531.6603939499998</v>
      </c>
      <c r="X201" s="60">
        <v>1529.68689475</v>
      </c>
      <c r="Y201" s="60">
        <v>1562.31600306</v>
      </c>
    </row>
    <row r="202" spans="1:25" x14ac:dyDescent="0.3">
      <c r="A202" s="58">
        <v>43807</v>
      </c>
      <c r="B202" s="60">
        <v>1627.33431167</v>
      </c>
      <c r="C202" s="60">
        <v>1655.6192938699999</v>
      </c>
      <c r="D202" s="60">
        <v>1673.7916927999997</v>
      </c>
      <c r="E202" s="60">
        <v>1696.7328120299999</v>
      </c>
      <c r="F202" s="60">
        <v>1708.0935180499998</v>
      </c>
      <c r="G202" s="60">
        <v>1707.5590305399999</v>
      </c>
      <c r="H202" s="60">
        <v>1696.8171239399999</v>
      </c>
      <c r="I202" s="60">
        <v>1689.3523932199998</v>
      </c>
      <c r="J202" s="60">
        <v>1647.17626047</v>
      </c>
      <c r="K202" s="60">
        <v>1593.6772029399999</v>
      </c>
      <c r="L202" s="60">
        <v>1579.6919019899999</v>
      </c>
      <c r="M202" s="60">
        <v>1578.4512609399999</v>
      </c>
      <c r="N202" s="60">
        <v>1585.5376432699998</v>
      </c>
      <c r="O202" s="60">
        <v>1593.2051428399998</v>
      </c>
      <c r="P202" s="60">
        <v>1603.5274170599998</v>
      </c>
      <c r="Q202" s="60">
        <v>1606.2962940099999</v>
      </c>
      <c r="R202" s="60">
        <v>1600.23271426</v>
      </c>
      <c r="S202" s="60">
        <v>1573.7304308599998</v>
      </c>
      <c r="T202" s="60">
        <v>1555.27698334</v>
      </c>
      <c r="U202" s="60">
        <v>1560.1871639599999</v>
      </c>
      <c r="V202" s="60">
        <v>1572.0882300799999</v>
      </c>
      <c r="W202" s="60">
        <v>1584.1650636899999</v>
      </c>
      <c r="X202" s="60">
        <v>1603.77627112</v>
      </c>
      <c r="Y202" s="60">
        <v>1622.0904958499998</v>
      </c>
    </row>
    <row r="203" spans="1:25" x14ac:dyDescent="0.3">
      <c r="A203" s="58">
        <v>43808</v>
      </c>
      <c r="B203" s="60">
        <v>1644.5033531399999</v>
      </c>
      <c r="C203" s="60">
        <v>1678.08224885</v>
      </c>
      <c r="D203" s="60">
        <v>1689.4950880899999</v>
      </c>
      <c r="E203" s="60">
        <v>1688.8960113699998</v>
      </c>
      <c r="F203" s="60">
        <v>1689.9700157999998</v>
      </c>
      <c r="G203" s="60">
        <v>1706.1467662799998</v>
      </c>
      <c r="H203" s="60">
        <v>1677.9357081699998</v>
      </c>
      <c r="I203" s="60">
        <v>1646.2724532999998</v>
      </c>
      <c r="J203" s="60">
        <v>1616.6175677199999</v>
      </c>
      <c r="K203" s="60">
        <v>1587.3057421199999</v>
      </c>
      <c r="L203" s="60">
        <v>1585.5626226499999</v>
      </c>
      <c r="M203" s="60">
        <v>1592.4335083199999</v>
      </c>
      <c r="N203" s="60">
        <v>1602.15024088</v>
      </c>
      <c r="O203" s="60">
        <v>1610.0868232999999</v>
      </c>
      <c r="P203" s="60">
        <v>1616.8738583699999</v>
      </c>
      <c r="Q203" s="60">
        <v>1614.2404917199999</v>
      </c>
      <c r="R203" s="60">
        <v>1610.5832291699999</v>
      </c>
      <c r="S203" s="60">
        <v>1593.10139628</v>
      </c>
      <c r="T203" s="60">
        <v>1569.4277335599998</v>
      </c>
      <c r="U203" s="60">
        <v>1569.8068427699998</v>
      </c>
      <c r="V203" s="60">
        <v>1590.1531829899998</v>
      </c>
      <c r="W203" s="60">
        <v>1610.1918639499997</v>
      </c>
      <c r="X203" s="60">
        <v>1616.2945150499997</v>
      </c>
      <c r="Y203" s="60">
        <v>1638.5116597700001</v>
      </c>
    </row>
    <row r="204" spans="1:25" x14ac:dyDescent="0.3">
      <c r="A204" s="58">
        <v>43809</v>
      </c>
      <c r="B204" s="60">
        <v>1652.3505811899997</v>
      </c>
      <c r="C204" s="60">
        <v>1712.8098246899997</v>
      </c>
      <c r="D204" s="60">
        <v>1739.2749965400001</v>
      </c>
      <c r="E204" s="60">
        <v>1734.8968321199998</v>
      </c>
      <c r="F204" s="60">
        <v>1684.65956252</v>
      </c>
      <c r="G204" s="60">
        <v>1669.40944982</v>
      </c>
      <c r="H204" s="60">
        <v>1630.8397652299998</v>
      </c>
      <c r="I204" s="60">
        <v>1597.96372382</v>
      </c>
      <c r="J204" s="60">
        <v>1575.4393532199999</v>
      </c>
      <c r="K204" s="60">
        <v>1560.2879928</v>
      </c>
      <c r="L204" s="60">
        <v>1563.3022844699999</v>
      </c>
      <c r="M204" s="60">
        <v>1623.98824674</v>
      </c>
      <c r="N204" s="60">
        <v>1638.7172245699999</v>
      </c>
      <c r="O204" s="60">
        <v>1643.9561921399998</v>
      </c>
      <c r="P204" s="60">
        <v>1641.9774554399999</v>
      </c>
      <c r="Q204" s="60">
        <v>1639.9516183899998</v>
      </c>
      <c r="R204" s="60">
        <v>1636.9139669899998</v>
      </c>
      <c r="S204" s="60">
        <v>1624.2637181999999</v>
      </c>
      <c r="T204" s="60">
        <v>1607.1952907399998</v>
      </c>
      <c r="U204" s="60">
        <v>1601.65864571</v>
      </c>
      <c r="V204" s="60">
        <v>1596.1816713000001</v>
      </c>
      <c r="W204" s="60">
        <v>1565.3250538499999</v>
      </c>
      <c r="X204" s="60">
        <v>1549.97072589</v>
      </c>
      <c r="Y204" s="60">
        <v>1562.3232697199999</v>
      </c>
    </row>
    <row r="205" spans="1:25" x14ac:dyDescent="0.3">
      <c r="A205" s="58">
        <v>43810</v>
      </c>
      <c r="B205" s="60">
        <v>1610.3725109099998</v>
      </c>
      <c r="C205" s="60">
        <v>1649.0758735399997</v>
      </c>
      <c r="D205" s="60">
        <v>1658.1179847299998</v>
      </c>
      <c r="E205" s="60">
        <v>1667.6507539399997</v>
      </c>
      <c r="F205" s="60">
        <v>1661.2188725599999</v>
      </c>
      <c r="G205" s="60">
        <v>1643.41911366</v>
      </c>
      <c r="H205" s="60">
        <v>1600.08650805</v>
      </c>
      <c r="I205" s="60">
        <v>1584.59562059</v>
      </c>
      <c r="J205" s="60">
        <v>1556.0774111599999</v>
      </c>
      <c r="K205" s="60">
        <v>1546.7956019799999</v>
      </c>
      <c r="L205" s="60">
        <v>1550.1365752899999</v>
      </c>
      <c r="M205" s="60">
        <v>1552.3277025199998</v>
      </c>
      <c r="N205" s="60">
        <v>1549.7521113400001</v>
      </c>
      <c r="O205" s="60">
        <v>1562.28312299</v>
      </c>
      <c r="P205" s="60">
        <v>1565.5197592099998</v>
      </c>
      <c r="Q205" s="60">
        <v>1569.8286644099999</v>
      </c>
      <c r="R205" s="60">
        <v>1575.3987052599998</v>
      </c>
      <c r="S205" s="60">
        <v>1559.7177940099998</v>
      </c>
      <c r="T205" s="60">
        <v>1548.07370659</v>
      </c>
      <c r="U205" s="60">
        <v>1550.6703645099999</v>
      </c>
      <c r="V205" s="60">
        <v>1556.8270453499999</v>
      </c>
      <c r="W205" s="60">
        <v>1569.9866496099999</v>
      </c>
      <c r="X205" s="60">
        <v>1578.9818199899998</v>
      </c>
      <c r="Y205" s="60">
        <v>1595.2237584299999</v>
      </c>
    </row>
    <row r="206" spans="1:25" x14ac:dyDescent="0.3">
      <c r="A206" s="58">
        <v>43811</v>
      </c>
      <c r="B206" s="60">
        <v>1625.5216387999999</v>
      </c>
      <c r="C206" s="60">
        <v>1666.5776488699998</v>
      </c>
      <c r="D206" s="60">
        <v>1682.2338093699998</v>
      </c>
      <c r="E206" s="60">
        <v>1693.7515524099999</v>
      </c>
      <c r="F206" s="60">
        <v>1693.0382789399998</v>
      </c>
      <c r="G206" s="60">
        <v>1671.2958431199997</v>
      </c>
      <c r="H206" s="60">
        <v>1628.5033655699999</v>
      </c>
      <c r="I206" s="60">
        <v>1603.27404396</v>
      </c>
      <c r="J206" s="60">
        <v>1580.9964621399999</v>
      </c>
      <c r="K206" s="60">
        <v>1568.5846285499999</v>
      </c>
      <c r="L206" s="60">
        <v>1572.08993803</v>
      </c>
      <c r="M206" s="60">
        <v>1566.6278496899999</v>
      </c>
      <c r="N206" s="60">
        <v>1567.0023790899997</v>
      </c>
      <c r="O206" s="60">
        <v>1571.1544188699997</v>
      </c>
      <c r="P206" s="60">
        <v>1567.8203905499997</v>
      </c>
      <c r="Q206" s="60">
        <v>1568.1110165600001</v>
      </c>
      <c r="R206" s="60">
        <v>1564.8249058099998</v>
      </c>
      <c r="S206" s="60">
        <v>1576.9013082699998</v>
      </c>
      <c r="T206" s="60">
        <v>1563.5900906199997</v>
      </c>
      <c r="U206" s="60">
        <v>1560.4953659999999</v>
      </c>
      <c r="V206" s="60">
        <v>1561.0045006099999</v>
      </c>
      <c r="W206" s="60">
        <v>1577.6096034099999</v>
      </c>
      <c r="X206" s="60">
        <v>1585.3936014199999</v>
      </c>
      <c r="Y206" s="60">
        <v>1601.4683993900001</v>
      </c>
    </row>
    <row r="207" spans="1:25" x14ac:dyDescent="0.3">
      <c r="A207" s="58">
        <v>43812</v>
      </c>
      <c r="B207" s="60">
        <v>1630.9748852199998</v>
      </c>
      <c r="C207" s="60">
        <v>1675.3462031299998</v>
      </c>
      <c r="D207" s="60">
        <v>1704.0987463599997</v>
      </c>
      <c r="E207" s="60">
        <v>1697.49019406</v>
      </c>
      <c r="F207" s="60">
        <v>1672.6356570799999</v>
      </c>
      <c r="G207" s="60">
        <v>1652.07159978</v>
      </c>
      <c r="H207" s="60">
        <v>1609.0093033000001</v>
      </c>
      <c r="I207" s="60">
        <v>1592.7231285199998</v>
      </c>
      <c r="J207" s="60">
        <v>1563.20987812</v>
      </c>
      <c r="K207" s="60">
        <v>1534.0093290699999</v>
      </c>
      <c r="L207" s="60">
        <v>1540.7946100299998</v>
      </c>
      <c r="M207" s="60">
        <v>1555.3517826</v>
      </c>
      <c r="N207" s="60">
        <v>1560.7135372999999</v>
      </c>
      <c r="O207" s="60">
        <v>1570.9840629799999</v>
      </c>
      <c r="P207" s="60">
        <v>1575.4996645899998</v>
      </c>
      <c r="Q207" s="60">
        <v>1570.8488977599998</v>
      </c>
      <c r="R207" s="60">
        <v>1564.7773155999998</v>
      </c>
      <c r="S207" s="60">
        <v>1555.5734451799999</v>
      </c>
      <c r="T207" s="60">
        <v>1539.8256844799998</v>
      </c>
      <c r="U207" s="60">
        <v>1542.6532998099999</v>
      </c>
      <c r="V207" s="60">
        <v>1556.3704438299999</v>
      </c>
      <c r="W207" s="60">
        <v>1583.3435084799999</v>
      </c>
      <c r="X207" s="60">
        <v>1592.8617370899999</v>
      </c>
      <c r="Y207" s="60">
        <v>1599.1497740399998</v>
      </c>
    </row>
    <row r="208" spans="1:25" x14ac:dyDescent="0.3">
      <c r="A208" s="58">
        <v>43813</v>
      </c>
      <c r="B208" s="60">
        <v>1629.8432065599998</v>
      </c>
      <c r="C208" s="60">
        <v>1674.4614818699999</v>
      </c>
      <c r="D208" s="60">
        <v>1689.6411461799999</v>
      </c>
      <c r="E208" s="60">
        <v>1698.5973257099997</v>
      </c>
      <c r="F208" s="60">
        <v>1700.98986403</v>
      </c>
      <c r="G208" s="60">
        <v>1695.8965162399998</v>
      </c>
      <c r="H208" s="60">
        <v>1671.7620860999998</v>
      </c>
      <c r="I208" s="60">
        <v>1656.0295252499998</v>
      </c>
      <c r="J208" s="60">
        <v>1600.1887187299999</v>
      </c>
      <c r="K208" s="60">
        <v>1561.8976545999999</v>
      </c>
      <c r="L208" s="60">
        <v>1553.36810115</v>
      </c>
      <c r="M208" s="60">
        <v>1559.80899273</v>
      </c>
      <c r="N208" s="60">
        <v>1567.91726855</v>
      </c>
      <c r="O208" s="60">
        <v>1582.4047820399999</v>
      </c>
      <c r="P208" s="60">
        <v>1593.3162810199999</v>
      </c>
      <c r="Q208" s="60">
        <v>1594.3361079499998</v>
      </c>
      <c r="R208" s="60">
        <v>1575.5817768499999</v>
      </c>
      <c r="S208" s="60">
        <v>1560.5063121399999</v>
      </c>
      <c r="T208" s="60">
        <v>1543.1521700299998</v>
      </c>
      <c r="U208" s="60">
        <v>1549.0234773999998</v>
      </c>
      <c r="V208" s="60">
        <v>1563.4590713299999</v>
      </c>
      <c r="W208" s="60">
        <v>1582.8518738400001</v>
      </c>
      <c r="X208" s="60">
        <v>1602.73105809</v>
      </c>
      <c r="Y208" s="60">
        <v>1611.5032171099999</v>
      </c>
    </row>
    <row r="209" spans="1:25" x14ac:dyDescent="0.3">
      <c r="A209" s="58">
        <v>43814</v>
      </c>
      <c r="B209" s="60">
        <v>1630.7343081299998</v>
      </c>
      <c r="C209" s="60">
        <v>1645.3759637399999</v>
      </c>
      <c r="D209" s="60">
        <v>1651.7657943299998</v>
      </c>
      <c r="E209" s="60">
        <v>1675.5539732599998</v>
      </c>
      <c r="F209" s="60">
        <v>1681.8185669699999</v>
      </c>
      <c r="G209" s="60">
        <v>1686.04694468</v>
      </c>
      <c r="H209" s="60">
        <v>1669.4188198599998</v>
      </c>
      <c r="I209" s="60">
        <v>1648.6515308599999</v>
      </c>
      <c r="J209" s="60">
        <v>1613.1678885599999</v>
      </c>
      <c r="K209" s="60">
        <v>1580.7647449899998</v>
      </c>
      <c r="L209" s="60">
        <v>1572.96770674</v>
      </c>
      <c r="M209" s="60">
        <v>1578.7339376899999</v>
      </c>
      <c r="N209" s="60">
        <v>1580.3021801499999</v>
      </c>
      <c r="O209" s="60">
        <v>1600.24702366</v>
      </c>
      <c r="P209" s="60">
        <v>1613.3555572499999</v>
      </c>
      <c r="Q209" s="60">
        <v>1613.33501361</v>
      </c>
      <c r="R209" s="60">
        <v>1599.50491197</v>
      </c>
      <c r="S209" s="60">
        <v>1578.63221795</v>
      </c>
      <c r="T209" s="60">
        <v>1545.8685988099999</v>
      </c>
      <c r="U209" s="60">
        <v>1541.9690772899999</v>
      </c>
      <c r="V209" s="60">
        <v>1552.8790772499999</v>
      </c>
      <c r="W209" s="60">
        <v>1567.01532991</v>
      </c>
      <c r="X209" s="60">
        <v>1582.4019829799997</v>
      </c>
      <c r="Y209" s="60">
        <v>1609.8865012199999</v>
      </c>
    </row>
    <row r="210" spans="1:25" x14ac:dyDescent="0.3">
      <c r="A210" s="58">
        <v>43815</v>
      </c>
      <c r="B210" s="60">
        <v>1638.9238668999999</v>
      </c>
      <c r="C210" s="60">
        <v>1655.29281616</v>
      </c>
      <c r="D210" s="60">
        <v>1672.7264154299999</v>
      </c>
      <c r="E210" s="60">
        <v>1693.5217965699999</v>
      </c>
      <c r="F210" s="60">
        <v>1688.8625526999999</v>
      </c>
      <c r="G210" s="60">
        <v>1666.9308410799999</v>
      </c>
      <c r="H210" s="60">
        <v>1621.3996591799998</v>
      </c>
      <c r="I210" s="60">
        <v>1598.8821970199999</v>
      </c>
      <c r="J210" s="60">
        <v>1574.6561926499999</v>
      </c>
      <c r="K210" s="60">
        <v>1549.4922134299998</v>
      </c>
      <c r="L210" s="60">
        <v>1554.5867528799997</v>
      </c>
      <c r="M210" s="60">
        <v>1568.48626124</v>
      </c>
      <c r="N210" s="60">
        <v>1578.0261743099998</v>
      </c>
      <c r="O210" s="60">
        <v>1590.88993529</v>
      </c>
      <c r="P210" s="60">
        <v>1610.1550671399998</v>
      </c>
      <c r="Q210" s="60">
        <v>1575.0225703199999</v>
      </c>
      <c r="R210" s="60">
        <v>1584.1296669399999</v>
      </c>
      <c r="S210" s="60">
        <v>1577.83233567</v>
      </c>
      <c r="T210" s="60">
        <v>1608.8775194899999</v>
      </c>
      <c r="U210" s="60">
        <v>1600.77060323</v>
      </c>
      <c r="V210" s="60">
        <v>1600.8822529899999</v>
      </c>
      <c r="W210" s="60">
        <v>1613.2362600399999</v>
      </c>
      <c r="X210" s="60">
        <v>1617.0214841</v>
      </c>
      <c r="Y210" s="60">
        <v>1633.0053407099999</v>
      </c>
    </row>
    <row r="211" spans="1:25" x14ac:dyDescent="0.3">
      <c r="A211" s="58">
        <v>43816</v>
      </c>
      <c r="B211" s="60">
        <v>1674.69896038</v>
      </c>
      <c r="C211" s="60">
        <v>1699.0571066599998</v>
      </c>
      <c r="D211" s="60">
        <v>1709.9098480099999</v>
      </c>
      <c r="E211" s="60">
        <v>1714.3029426599999</v>
      </c>
      <c r="F211" s="60">
        <v>1704.9687824199998</v>
      </c>
      <c r="G211" s="60">
        <v>1675.4044437799998</v>
      </c>
      <c r="H211" s="60">
        <v>1635.0593373099998</v>
      </c>
      <c r="I211" s="60">
        <v>1605.6188036399999</v>
      </c>
      <c r="J211" s="60">
        <v>1569.8695222099998</v>
      </c>
      <c r="K211" s="60">
        <v>1553.6407358599997</v>
      </c>
      <c r="L211" s="60">
        <v>1559.6252552399999</v>
      </c>
      <c r="M211" s="60">
        <v>1569.3638118699998</v>
      </c>
      <c r="N211" s="60">
        <v>1578.3427490699999</v>
      </c>
      <c r="O211" s="60">
        <v>1589.2187274199998</v>
      </c>
      <c r="P211" s="60">
        <v>1597.37485292</v>
      </c>
      <c r="Q211" s="60">
        <v>1598.9413894399997</v>
      </c>
      <c r="R211" s="60">
        <v>1587.63400746</v>
      </c>
      <c r="S211" s="60">
        <v>1581.4707757899998</v>
      </c>
      <c r="T211" s="60">
        <v>1559.9093674899998</v>
      </c>
      <c r="U211" s="60">
        <v>1552.4643316300001</v>
      </c>
      <c r="V211" s="60">
        <v>1551.6585349699999</v>
      </c>
      <c r="W211" s="60">
        <v>1570.7167374999999</v>
      </c>
      <c r="X211" s="60">
        <v>1585.7765975699999</v>
      </c>
      <c r="Y211" s="60">
        <v>1609.2982304299999</v>
      </c>
    </row>
    <row r="212" spans="1:25" x14ac:dyDescent="0.3">
      <c r="A212" s="58">
        <v>43817</v>
      </c>
      <c r="B212" s="60">
        <v>1618.9834464399999</v>
      </c>
      <c r="C212" s="60">
        <v>1677.4940253499999</v>
      </c>
      <c r="D212" s="60">
        <v>1702.6414469599999</v>
      </c>
      <c r="E212" s="60">
        <v>1701.7578455699997</v>
      </c>
      <c r="F212" s="60">
        <v>1693.5421300999999</v>
      </c>
      <c r="G212" s="60">
        <v>1672.41273548</v>
      </c>
      <c r="H212" s="60">
        <v>1640.6099656099998</v>
      </c>
      <c r="I212" s="60">
        <v>1623.8580635199999</v>
      </c>
      <c r="J212" s="60">
        <v>1593.60032002</v>
      </c>
      <c r="K212" s="60">
        <v>1562.3106897499999</v>
      </c>
      <c r="L212" s="60">
        <v>1561.2255343699999</v>
      </c>
      <c r="M212" s="60">
        <v>1564.4394082299998</v>
      </c>
      <c r="N212" s="60">
        <v>1568.4845183099999</v>
      </c>
      <c r="O212" s="60">
        <v>1578.6110770999999</v>
      </c>
      <c r="P212" s="60">
        <v>1587.8717484799997</v>
      </c>
      <c r="Q212" s="60">
        <v>1589.2558127899999</v>
      </c>
      <c r="R212" s="60">
        <v>1578.7812994099997</v>
      </c>
      <c r="S212" s="60">
        <v>1564.97319545</v>
      </c>
      <c r="T212" s="60">
        <v>1535.3516378899999</v>
      </c>
      <c r="U212" s="60">
        <v>1536.2474677899997</v>
      </c>
      <c r="V212" s="60">
        <v>1542.14672154</v>
      </c>
      <c r="W212" s="60">
        <v>1569.8917061299999</v>
      </c>
      <c r="X212" s="60">
        <v>1570.37583569</v>
      </c>
      <c r="Y212" s="60">
        <v>1582.6869477999999</v>
      </c>
    </row>
    <row r="213" spans="1:25" x14ac:dyDescent="0.3">
      <c r="A213" s="58">
        <v>43818</v>
      </c>
      <c r="B213" s="60">
        <v>1622.5679754799999</v>
      </c>
      <c r="C213" s="60">
        <v>1652.3774601600001</v>
      </c>
      <c r="D213" s="60">
        <v>1672.1563513499998</v>
      </c>
      <c r="E213" s="60">
        <v>1699.2043567399999</v>
      </c>
      <c r="F213" s="60">
        <v>1713.1665082899997</v>
      </c>
      <c r="G213" s="60">
        <v>1688.0089103299999</v>
      </c>
      <c r="H213" s="60">
        <v>1652.16830512</v>
      </c>
      <c r="I213" s="60">
        <v>1615.6140137800001</v>
      </c>
      <c r="J213" s="60">
        <v>1587.0691920199999</v>
      </c>
      <c r="K213" s="60">
        <v>1566.7455232599998</v>
      </c>
      <c r="L213" s="60">
        <v>1574.6643978299999</v>
      </c>
      <c r="M213" s="60">
        <v>1590.3299869199998</v>
      </c>
      <c r="N213" s="60">
        <v>1593.1758905099998</v>
      </c>
      <c r="O213" s="60">
        <v>1613.5955408799998</v>
      </c>
      <c r="P213" s="60">
        <v>1606.7777531499999</v>
      </c>
      <c r="Q213" s="60">
        <v>1610.6820135299997</v>
      </c>
      <c r="R213" s="60">
        <v>1597.9676918499999</v>
      </c>
      <c r="S213" s="60">
        <v>1576.7092901899998</v>
      </c>
      <c r="T213" s="60">
        <v>1561.03120792</v>
      </c>
      <c r="U213" s="60">
        <v>1572.4493522199998</v>
      </c>
      <c r="V213" s="60">
        <v>1600.6795517999999</v>
      </c>
      <c r="W213" s="60">
        <v>1631.7493967999999</v>
      </c>
      <c r="X213" s="60">
        <v>1642.9902433</v>
      </c>
      <c r="Y213" s="60">
        <v>1673.1212065799998</v>
      </c>
    </row>
    <row r="214" spans="1:25" x14ac:dyDescent="0.3">
      <c r="A214" s="58">
        <v>43819</v>
      </c>
      <c r="B214" s="60">
        <v>1613.1670906899999</v>
      </c>
      <c r="C214" s="60">
        <v>1636.0519996699998</v>
      </c>
      <c r="D214" s="60">
        <v>1649.9572817999999</v>
      </c>
      <c r="E214" s="60">
        <v>1662.7243587799999</v>
      </c>
      <c r="F214" s="60">
        <v>1657.1081954499998</v>
      </c>
      <c r="G214" s="60">
        <v>1646.2702730799999</v>
      </c>
      <c r="H214" s="60">
        <v>1594.9867454399998</v>
      </c>
      <c r="I214" s="60">
        <v>1579.0731911099999</v>
      </c>
      <c r="J214" s="60">
        <v>1557.1551298299999</v>
      </c>
      <c r="K214" s="60">
        <v>1534.3820383599998</v>
      </c>
      <c r="L214" s="60">
        <v>1535.28040394</v>
      </c>
      <c r="M214" s="60">
        <v>1557.18575536</v>
      </c>
      <c r="N214" s="60">
        <v>1561.4970445599999</v>
      </c>
      <c r="O214" s="60">
        <v>1567.1403391899998</v>
      </c>
      <c r="P214" s="60">
        <v>1572.7090089699998</v>
      </c>
      <c r="Q214" s="60">
        <v>1578.1376347499997</v>
      </c>
      <c r="R214" s="60">
        <v>1580.1999964699999</v>
      </c>
      <c r="S214" s="60">
        <v>1566.1229066799999</v>
      </c>
      <c r="T214" s="60">
        <v>1554.6662153899999</v>
      </c>
      <c r="U214" s="60">
        <v>1537.9890335299999</v>
      </c>
      <c r="V214" s="60">
        <v>1518.02301732</v>
      </c>
      <c r="W214" s="60">
        <v>1530.5023299399998</v>
      </c>
      <c r="X214" s="60">
        <v>1531.55327341</v>
      </c>
      <c r="Y214" s="60">
        <v>1542.27017559</v>
      </c>
    </row>
    <row r="215" spans="1:25" x14ac:dyDescent="0.3">
      <c r="A215" s="58">
        <v>43820</v>
      </c>
      <c r="B215" s="60">
        <v>1547.35552476</v>
      </c>
      <c r="C215" s="60">
        <v>1583.3516229599998</v>
      </c>
      <c r="D215" s="60">
        <v>1606.0072005599998</v>
      </c>
      <c r="E215" s="60">
        <v>1640.96204758</v>
      </c>
      <c r="F215" s="60">
        <v>1663.97462165</v>
      </c>
      <c r="G215" s="60">
        <v>1654.3220887</v>
      </c>
      <c r="H215" s="60">
        <v>1633.9331907099997</v>
      </c>
      <c r="I215" s="60">
        <v>1631.4366503199999</v>
      </c>
      <c r="J215" s="60">
        <v>1587.16251605</v>
      </c>
      <c r="K215" s="60">
        <v>1544.2341087299999</v>
      </c>
      <c r="L215" s="60">
        <v>1534.0941810100001</v>
      </c>
      <c r="M215" s="60">
        <v>1543.9861352399998</v>
      </c>
      <c r="N215" s="60">
        <v>1541.5972090399998</v>
      </c>
      <c r="O215" s="60">
        <v>1555.5251246099999</v>
      </c>
      <c r="P215" s="60">
        <v>1567.7400100099999</v>
      </c>
      <c r="Q215" s="60">
        <v>1574.3608367899999</v>
      </c>
      <c r="R215" s="60">
        <v>1584.63618638</v>
      </c>
      <c r="S215" s="60">
        <v>1574.0755277399999</v>
      </c>
      <c r="T215" s="60">
        <v>1547.5349374999998</v>
      </c>
      <c r="U215" s="60">
        <v>1544.1000159399998</v>
      </c>
      <c r="V215" s="60">
        <v>1559.9596883899999</v>
      </c>
      <c r="W215" s="60">
        <v>1570.20974942</v>
      </c>
      <c r="X215" s="60">
        <v>1589.64919278</v>
      </c>
      <c r="Y215" s="60">
        <v>1599.6684119199999</v>
      </c>
    </row>
    <row r="216" spans="1:25" x14ac:dyDescent="0.3">
      <c r="A216" s="58">
        <v>43821</v>
      </c>
      <c r="B216" s="60">
        <v>1615.8991812499999</v>
      </c>
      <c r="C216" s="60">
        <v>1640.0407521</v>
      </c>
      <c r="D216" s="60">
        <v>1659.67425269</v>
      </c>
      <c r="E216" s="60">
        <v>1674.20489329</v>
      </c>
      <c r="F216" s="60">
        <v>1672.2159884699997</v>
      </c>
      <c r="G216" s="60">
        <v>1660.4078636899999</v>
      </c>
      <c r="H216" s="60">
        <v>1635.4550632499997</v>
      </c>
      <c r="I216" s="60">
        <v>1633.6979058099998</v>
      </c>
      <c r="J216" s="60">
        <v>1593.1592089899998</v>
      </c>
      <c r="K216" s="60">
        <v>1557.203538</v>
      </c>
      <c r="L216" s="60">
        <v>1540.6047111</v>
      </c>
      <c r="M216" s="60">
        <v>1555.8422807499999</v>
      </c>
      <c r="N216" s="60">
        <v>1565.7774016999999</v>
      </c>
      <c r="O216" s="60">
        <v>1583.6161955599998</v>
      </c>
      <c r="P216" s="60">
        <v>1593.01808306</v>
      </c>
      <c r="Q216" s="60">
        <v>1591.20542146</v>
      </c>
      <c r="R216" s="60">
        <v>1603.7822706899999</v>
      </c>
      <c r="S216" s="60">
        <v>1591.8065818299999</v>
      </c>
      <c r="T216" s="60">
        <v>1561.7584776199999</v>
      </c>
      <c r="U216" s="60">
        <v>1566.8635275599997</v>
      </c>
      <c r="V216" s="60">
        <v>1581.2533837799999</v>
      </c>
      <c r="W216" s="60">
        <v>1599.2923996099998</v>
      </c>
      <c r="X216" s="60">
        <v>1614.9745637399999</v>
      </c>
      <c r="Y216" s="60">
        <v>1626.5662619099999</v>
      </c>
    </row>
    <row r="217" spans="1:25" x14ac:dyDescent="0.3">
      <c r="A217" s="58">
        <v>43822</v>
      </c>
      <c r="B217" s="60">
        <v>1611.4225316499999</v>
      </c>
      <c r="C217" s="60">
        <v>1624.6884152699997</v>
      </c>
      <c r="D217" s="60">
        <v>1655.8780462399998</v>
      </c>
      <c r="E217" s="60">
        <v>1674.2979744100001</v>
      </c>
      <c r="F217" s="60">
        <v>1669.70950655</v>
      </c>
      <c r="G217" s="60">
        <v>1668.5348739099998</v>
      </c>
      <c r="H217" s="60">
        <v>1626.2123826499999</v>
      </c>
      <c r="I217" s="60">
        <v>1596.63282086</v>
      </c>
      <c r="J217" s="60">
        <v>1568.1366608299998</v>
      </c>
      <c r="K217" s="60">
        <v>1540.6201737699998</v>
      </c>
      <c r="L217" s="60">
        <v>1541.8963907999998</v>
      </c>
      <c r="M217" s="60">
        <v>1558.0356711099998</v>
      </c>
      <c r="N217" s="60">
        <v>1568.8331893099999</v>
      </c>
      <c r="O217" s="60">
        <v>1577.4402856999998</v>
      </c>
      <c r="P217" s="60">
        <v>1586.12609292</v>
      </c>
      <c r="Q217" s="60">
        <v>1586.6274253099998</v>
      </c>
      <c r="R217" s="60">
        <v>1576.3271894799998</v>
      </c>
      <c r="S217" s="60">
        <v>1563.5548624699998</v>
      </c>
      <c r="T217" s="60">
        <v>1539.2043316199999</v>
      </c>
      <c r="U217" s="60">
        <v>1538.3268147399999</v>
      </c>
      <c r="V217" s="60">
        <v>1551.7977548899999</v>
      </c>
      <c r="W217" s="60">
        <v>1571.61209876</v>
      </c>
      <c r="X217" s="60">
        <v>1580.4754109399998</v>
      </c>
      <c r="Y217" s="60">
        <v>1599.1123019199999</v>
      </c>
    </row>
    <row r="218" spans="1:25" x14ac:dyDescent="0.3">
      <c r="A218" s="58">
        <v>43823</v>
      </c>
      <c r="B218" s="60">
        <v>1614.7252385199999</v>
      </c>
      <c r="C218" s="60">
        <v>1650.86949549</v>
      </c>
      <c r="D218" s="60">
        <v>1670.7821013599998</v>
      </c>
      <c r="E218" s="60">
        <v>1680.0178061899999</v>
      </c>
      <c r="F218" s="60">
        <v>1676.7774350899999</v>
      </c>
      <c r="G218" s="60">
        <v>1657.5466800199999</v>
      </c>
      <c r="H218" s="60">
        <v>1614.3517576699999</v>
      </c>
      <c r="I218" s="60">
        <v>1576.9230064299998</v>
      </c>
      <c r="J218" s="60">
        <v>1551.3987256899998</v>
      </c>
      <c r="K218" s="60">
        <v>1536.0601459799998</v>
      </c>
      <c r="L218" s="60">
        <v>1537.5596710899999</v>
      </c>
      <c r="M218" s="60">
        <v>1547.25042444</v>
      </c>
      <c r="N218" s="60">
        <v>1548.81669687</v>
      </c>
      <c r="O218" s="60">
        <v>1558.0411929699999</v>
      </c>
      <c r="P218" s="60">
        <v>1569.4326251999998</v>
      </c>
      <c r="Q218" s="60">
        <v>1572.71825285</v>
      </c>
      <c r="R218" s="60">
        <v>1567.29388812</v>
      </c>
      <c r="S218" s="60">
        <v>1565.29391328</v>
      </c>
      <c r="T218" s="60">
        <v>1564.2186692399998</v>
      </c>
      <c r="U218" s="60">
        <v>1551.4482819999998</v>
      </c>
      <c r="V218" s="60">
        <v>1555.5327494000001</v>
      </c>
      <c r="W218" s="60">
        <v>1571.5733428299998</v>
      </c>
      <c r="X218" s="60">
        <v>1594.1301896799998</v>
      </c>
      <c r="Y218" s="60">
        <v>1608.9168168099998</v>
      </c>
    </row>
    <row r="219" spans="1:25" x14ac:dyDescent="0.3">
      <c r="A219" s="58">
        <v>43824</v>
      </c>
      <c r="B219" s="60">
        <v>1626.4261633799999</v>
      </c>
      <c r="C219" s="60">
        <v>1660.88627759</v>
      </c>
      <c r="D219" s="60">
        <v>1680.5808858999999</v>
      </c>
      <c r="E219" s="60">
        <v>1692.4213971899999</v>
      </c>
      <c r="F219" s="60">
        <v>1696.5301779999998</v>
      </c>
      <c r="G219" s="60">
        <v>1674.4615961699999</v>
      </c>
      <c r="H219" s="60">
        <v>1630.6020620699999</v>
      </c>
      <c r="I219" s="60">
        <v>1604.22171065</v>
      </c>
      <c r="J219" s="60">
        <v>1582.69211066</v>
      </c>
      <c r="K219" s="60">
        <v>1559.4145465599997</v>
      </c>
      <c r="L219" s="60">
        <v>1555.5515142499999</v>
      </c>
      <c r="M219" s="60">
        <v>1561.4857947899998</v>
      </c>
      <c r="N219" s="60">
        <v>1558.757777</v>
      </c>
      <c r="O219" s="60">
        <v>1566.0538823499999</v>
      </c>
      <c r="P219" s="60">
        <v>1575.10131045</v>
      </c>
      <c r="Q219" s="60">
        <v>1577.9033869499999</v>
      </c>
      <c r="R219" s="60">
        <v>1575.6120438299999</v>
      </c>
      <c r="S219" s="60">
        <v>1573.3546407299998</v>
      </c>
      <c r="T219" s="60">
        <v>1560.8243696899999</v>
      </c>
      <c r="U219" s="60">
        <v>1563.16776516</v>
      </c>
      <c r="V219" s="60">
        <v>1571.0265344799998</v>
      </c>
      <c r="W219" s="60">
        <v>1581.6920761899999</v>
      </c>
      <c r="X219" s="60">
        <v>1593.9746815999999</v>
      </c>
      <c r="Y219" s="60">
        <v>1594.7219423199999</v>
      </c>
    </row>
    <row r="220" spans="1:25" x14ac:dyDescent="0.3">
      <c r="A220" s="58">
        <v>43825</v>
      </c>
      <c r="B220" s="60">
        <v>1632.0000003999999</v>
      </c>
      <c r="C220" s="60">
        <v>1668.2169430399999</v>
      </c>
      <c r="D220" s="60">
        <v>1681.8220345399998</v>
      </c>
      <c r="E220" s="60">
        <v>1691.2097384199999</v>
      </c>
      <c r="F220" s="60">
        <v>1688.5436461799998</v>
      </c>
      <c r="G220" s="60">
        <v>1668.16210948</v>
      </c>
      <c r="H220" s="60">
        <v>1629.9389981399997</v>
      </c>
      <c r="I220" s="60">
        <v>1617.0068607699998</v>
      </c>
      <c r="J220" s="60">
        <v>1587.8754693499998</v>
      </c>
      <c r="K220" s="60">
        <v>1567.3324436199998</v>
      </c>
      <c r="L220" s="60">
        <v>1565.2498826899998</v>
      </c>
      <c r="M220" s="60">
        <v>1576.47050844</v>
      </c>
      <c r="N220" s="60">
        <v>1583.3371173599999</v>
      </c>
      <c r="O220" s="60">
        <v>1586.65602999</v>
      </c>
      <c r="P220" s="60">
        <v>1589.1336152599999</v>
      </c>
      <c r="Q220" s="60">
        <v>1589.4316961399998</v>
      </c>
      <c r="R220" s="60">
        <v>1585.1820639099999</v>
      </c>
      <c r="S220" s="60">
        <v>1585.0675117999999</v>
      </c>
      <c r="T220" s="60">
        <v>1561.2433607699998</v>
      </c>
      <c r="U220" s="60">
        <v>1559.95479202</v>
      </c>
      <c r="V220" s="60">
        <v>1572.4167379599999</v>
      </c>
      <c r="W220" s="60">
        <v>1590.8914901099999</v>
      </c>
      <c r="X220" s="60">
        <v>1593.69324441</v>
      </c>
      <c r="Y220" s="60">
        <v>1595.9192470399998</v>
      </c>
    </row>
    <row r="221" spans="1:25" x14ac:dyDescent="0.3">
      <c r="A221" s="58">
        <v>43826</v>
      </c>
      <c r="B221" s="60">
        <v>1586.97370948</v>
      </c>
      <c r="C221" s="60">
        <v>1621.83418254</v>
      </c>
      <c r="D221" s="60">
        <v>1630.0828340399999</v>
      </c>
      <c r="E221" s="60">
        <v>1646.5910578699998</v>
      </c>
      <c r="F221" s="60">
        <v>1651.9552493899998</v>
      </c>
      <c r="G221" s="60">
        <v>1634.4350870299997</v>
      </c>
      <c r="H221" s="60">
        <v>1597.6469698199999</v>
      </c>
      <c r="I221" s="60">
        <v>1572.2600678899998</v>
      </c>
      <c r="J221" s="60">
        <v>1543.14387078</v>
      </c>
      <c r="K221" s="60">
        <v>1514.2132051199999</v>
      </c>
      <c r="L221" s="60">
        <v>1513.8252441399998</v>
      </c>
      <c r="M221" s="60">
        <v>1524.9477472699998</v>
      </c>
      <c r="N221" s="60">
        <v>1530.8146213499999</v>
      </c>
      <c r="O221" s="60">
        <v>1536.4138129099999</v>
      </c>
      <c r="P221" s="60">
        <v>1540.2174932399998</v>
      </c>
      <c r="Q221" s="60">
        <v>1565.8637134999999</v>
      </c>
      <c r="R221" s="60">
        <v>1565.43416671</v>
      </c>
      <c r="S221" s="60">
        <v>1569.5410590899999</v>
      </c>
      <c r="T221" s="60">
        <v>1536.1990043399999</v>
      </c>
      <c r="U221" s="60">
        <v>1535.4804637299999</v>
      </c>
      <c r="V221" s="60">
        <v>1543.6926730999999</v>
      </c>
      <c r="W221" s="60">
        <v>1547.2831903399999</v>
      </c>
      <c r="X221" s="60">
        <v>1558.8830901499998</v>
      </c>
      <c r="Y221" s="60">
        <v>1570.0396679099999</v>
      </c>
    </row>
    <row r="222" spans="1:25" x14ac:dyDescent="0.3">
      <c r="A222" s="58">
        <v>43827</v>
      </c>
      <c r="B222" s="60">
        <v>1589.5553147099999</v>
      </c>
      <c r="C222" s="60">
        <v>1621.6389830199998</v>
      </c>
      <c r="D222" s="60">
        <v>1634.4952813999998</v>
      </c>
      <c r="E222" s="60">
        <v>1647.1206756599997</v>
      </c>
      <c r="F222" s="60">
        <v>1648.9405367299998</v>
      </c>
      <c r="G222" s="60">
        <v>1642.5331473199999</v>
      </c>
      <c r="H222" s="60">
        <v>1623.3624783399998</v>
      </c>
      <c r="I222" s="60">
        <v>1609.66907535</v>
      </c>
      <c r="J222" s="60">
        <v>1566.8625269499998</v>
      </c>
      <c r="K222" s="60">
        <v>1530.0709692499997</v>
      </c>
      <c r="L222" s="60">
        <v>1527.1641383599999</v>
      </c>
      <c r="M222" s="60">
        <v>1529.9582396899998</v>
      </c>
      <c r="N222" s="60">
        <v>1527.1833943499998</v>
      </c>
      <c r="O222" s="60">
        <v>1543.4627863399999</v>
      </c>
      <c r="P222" s="60">
        <v>1554.7338158699999</v>
      </c>
      <c r="Q222" s="60">
        <v>1557.9625742799999</v>
      </c>
      <c r="R222" s="60">
        <v>1553.2837298899999</v>
      </c>
      <c r="S222" s="60">
        <v>1545.7166458499998</v>
      </c>
      <c r="T222" s="60">
        <v>1529.8150200799998</v>
      </c>
      <c r="U222" s="60">
        <v>1531.4467865499998</v>
      </c>
      <c r="V222" s="60">
        <v>1541.32330045</v>
      </c>
      <c r="W222" s="60">
        <v>1554.3118838499997</v>
      </c>
      <c r="X222" s="60">
        <v>1570.09200708</v>
      </c>
      <c r="Y222" s="60">
        <v>1577.5080509399997</v>
      </c>
    </row>
    <row r="223" spans="1:25" x14ac:dyDescent="0.3">
      <c r="A223" s="58">
        <v>43828</v>
      </c>
      <c r="B223" s="60">
        <v>1466.9625386199998</v>
      </c>
      <c r="C223" s="60">
        <v>1477.3204151999998</v>
      </c>
      <c r="D223" s="60">
        <v>1513.0324377899999</v>
      </c>
      <c r="E223" s="60">
        <v>1535.10146065</v>
      </c>
      <c r="F223" s="60">
        <v>1535.6726238099998</v>
      </c>
      <c r="G223" s="60">
        <v>1535.0218076199999</v>
      </c>
      <c r="H223" s="60">
        <v>1522.0169920799999</v>
      </c>
      <c r="I223" s="60">
        <v>1513.2944979699998</v>
      </c>
      <c r="J223" s="60">
        <v>1467.0178760199999</v>
      </c>
      <c r="K223" s="60">
        <v>1458.0768333399999</v>
      </c>
      <c r="L223" s="60">
        <v>1463.3787936399999</v>
      </c>
      <c r="M223" s="60">
        <v>1464.7591516299999</v>
      </c>
      <c r="N223" s="60">
        <v>1465.4990059699999</v>
      </c>
      <c r="O223" s="60">
        <v>1469.0992396899999</v>
      </c>
      <c r="P223" s="60">
        <v>1475.7744326099998</v>
      </c>
      <c r="Q223" s="60">
        <v>1470.6978459199997</v>
      </c>
      <c r="R223" s="60">
        <v>1471.7064496299997</v>
      </c>
      <c r="S223" s="60">
        <v>1480.1554624399998</v>
      </c>
      <c r="T223" s="60">
        <v>1479.4501829199999</v>
      </c>
      <c r="U223" s="60">
        <v>1509.4160369499998</v>
      </c>
      <c r="V223" s="60">
        <v>1502.9598321799999</v>
      </c>
      <c r="W223" s="60">
        <v>1497.1495971699999</v>
      </c>
      <c r="X223" s="60">
        <v>1484.3783335599999</v>
      </c>
      <c r="Y223" s="60">
        <v>1462.79908675</v>
      </c>
    </row>
    <row r="224" spans="1:25" x14ac:dyDescent="0.3">
      <c r="A224" s="58">
        <v>43829</v>
      </c>
      <c r="B224" s="60">
        <v>1626.0123685599999</v>
      </c>
      <c r="C224" s="60">
        <v>1659.07121807</v>
      </c>
      <c r="D224" s="60">
        <v>1659.90979408</v>
      </c>
      <c r="E224" s="60">
        <v>1683.73825018</v>
      </c>
      <c r="F224" s="60">
        <v>1680.8432568999999</v>
      </c>
      <c r="G224" s="60">
        <v>1669.7121602899999</v>
      </c>
      <c r="H224" s="60">
        <v>1634.8093535699998</v>
      </c>
      <c r="I224" s="60">
        <v>1610.9727428899998</v>
      </c>
      <c r="J224" s="60">
        <v>1585.7220878799999</v>
      </c>
      <c r="K224" s="60">
        <v>1558.2471155799999</v>
      </c>
      <c r="L224" s="60">
        <v>1556.9273329299999</v>
      </c>
      <c r="M224" s="60">
        <v>1554.9972149299999</v>
      </c>
      <c r="N224" s="60">
        <v>1560.22644294</v>
      </c>
      <c r="O224" s="60">
        <v>1570.8309812199998</v>
      </c>
      <c r="P224" s="60">
        <v>1585.2543091499999</v>
      </c>
      <c r="Q224" s="60">
        <v>1586.8316091999998</v>
      </c>
      <c r="R224" s="60">
        <v>1579.9499978599999</v>
      </c>
      <c r="S224" s="60">
        <v>1570.48063948</v>
      </c>
      <c r="T224" s="60">
        <v>1562.5861330699997</v>
      </c>
      <c r="U224" s="60">
        <v>1561.6435756199999</v>
      </c>
      <c r="V224" s="60">
        <v>1558.3311426599998</v>
      </c>
      <c r="W224" s="60">
        <v>1567.96209763</v>
      </c>
      <c r="X224" s="60">
        <v>1586.82464697</v>
      </c>
      <c r="Y224" s="60">
        <v>1604.8116804199999</v>
      </c>
    </row>
    <row r="225" spans="1:25" x14ac:dyDescent="0.3">
      <c r="A225" s="58">
        <v>43830</v>
      </c>
      <c r="B225" s="60">
        <v>1608.9029804099998</v>
      </c>
      <c r="C225" s="60">
        <v>1627.5696893299998</v>
      </c>
      <c r="D225" s="60">
        <v>1633.1245763899999</v>
      </c>
      <c r="E225" s="60">
        <v>1636.7129714999999</v>
      </c>
      <c r="F225" s="60">
        <v>1639.0075968199999</v>
      </c>
      <c r="G225" s="60">
        <v>1631.13757108</v>
      </c>
      <c r="H225" s="60">
        <v>1606.0291791099999</v>
      </c>
      <c r="I225" s="60">
        <v>1589.05982939</v>
      </c>
      <c r="J225" s="60">
        <v>1578.1390714699999</v>
      </c>
      <c r="K225" s="60">
        <v>1555.9755548099999</v>
      </c>
      <c r="L225" s="60">
        <v>1554.0656113499999</v>
      </c>
      <c r="M225" s="60">
        <v>1576.1841528899997</v>
      </c>
      <c r="N225" s="60">
        <v>1568.5511123599999</v>
      </c>
      <c r="O225" s="60">
        <v>1575.99946888</v>
      </c>
      <c r="P225" s="60">
        <v>1580.3348712599998</v>
      </c>
      <c r="Q225" s="60">
        <v>1582.6499263799999</v>
      </c>
      <c r="R225" s="60">
        <v>1579.4243875999998</v>
      </c>
      <c r="S225" s="60">
        <v>1587.7577680799998</v>
      </c>
      <c r="T225" s="60">
        <v>1597.3941292399998</v>
      </c>
      <c r="U225" s="60">
        <v>1590.5552819899999</v>
      </c>
      <c r="V225" s="60">
        <v>1603.4874435099998</v>
      </c>
      <c r="W225" s="60">
        <v>1607.56383235</v>
      </c>
      <c r="X225" s="60">
        <v>1596.65016025</v>
      </c>
      <c r="Y225" s="60">
        <v>1595.8886130199999</v>
      </c>
    </row>
    <row r="226" spans="1:25" x14ac:dyDescent="0.3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</row>
    <row r="227" spans="1:25" ht="15.75" customHeight="1" x14ac:dyDescent="0.3">
      <c r="A227" s="108" t="s">
        <v>92</v>
      </c>
      <c r="B227" s="110" t="s">
        <v>119</v>
      </c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2"/>
    </row>
    <row r="228" spans="1:25" x14ac:dyDescent="0.3">
      <c r="A228" s="109"/>
      <c r="B228" s="54" t="s">
        <v>94</v>
      </c>
      <c r="C228" s="55" t="s">
        <v>95</v>
      </c>
      <c r="D228" s="56" t="s">
        <v>96</v>
      </c>
      <c r="E228" s="55" t="s">
        <v>97</v>
      </c>
      <c r="F228" s="55" t="s">
        <v>98</v>
      </c>
      <c r="G228" s="55" t="s">
        <v>99</v>
      </c>
      <c r="H228" s="55" t="s">
        <v>100</v>
      </c>
      <c r="I228" s="55" t="s">
        <v>101</v>
      </c>
      <c r="J228" s="55" t="s">
        <v>102</v>
      </c>
      <c r="K228" s="54" t="s">
        <v>103</v>
      </c>
      <c r="L228" s="55" t="s">
        <v>104</v>
      </c>
      <c r="M228" s="57" t="s">
        <v>105</v>
      </c>
      <c r="N228" s="54" t="s">
        <v>106</v>
      </c>
      <c r="O228" s="55" t="s">
        <v>107</v>
      </c>
      <c r="P228" s="57" t="s">
        <v>108</v>
      </c>
      <c r="Q228" s="56" t="s">
        <v>109</v>
      </c>
      <c r="R228" s="55" t="s">
        <v>110</v>
      </c>
      <c r="S228" s="56" t="s">
        <v>111</v>
      </c>
      <c r="T228" s="55" t="s">
        <v>112</v>
      </c>
      <c r="U228" s="56" t="s">
        <v>113</v>
      </c>
      <c r="V228" s="55" t="s">
        <v>114</v>
      </c>
      <c r="W228" s="56" t="s">
        <v>115</v>
      </c>
      <c r="X228" s="55" t="s">
        <v>116</v>
      </c>
      <c r="Y228" s="55" t="s">
        <v>117</v>
      </c>
    </row>
    <row r="229" spans="1:25" x14ac:dyDescent="0.3">
      <c r="A229" s="58" t="s">
        <v>145</v>
      </c>
      <c r="B229" s="60">
        <v>1434.8937767199998</v>
      </c>
      <c r="C229" s="60">
        <v>1443.8021540499999</v>
      </c>
      <c r="D229" s="60">
        <v>1479.2977171699997</v>
      </c>
      <c r="E229" s="60">
        <v>1477.1817176799998</v>
      </c>
      <c r="F229" s="60">
        <v>1469.5174372899999</v>
      </c>
      <c r="G229" s="60">
        <v>1467.7810277799999</v>
      </c>
      <c r="H229" s="60">
        <v>1465.45016362</v>
      </c>
      <c r="I229" s="60">
        <v>1457.1288438599997</v>
      </c>
      <c r="J229" s="60">
        <v>1416.5702240199998</v>
      </c>
      <c r="K229" s="60">
        <v>1374.5861315</v>
      </c>
      <c r="L229" s="60">
        <v>1354.2144831899998</v>
      </c>
      <c r="M229" s="60">
        <v>1353.0420387799998</v>
      </c>
      <c r="N229" s="60">
        <v>1380.8310080199999</v>
      </c>
      <c r="O229" s="60">
        <v>1391.95760283</v>
      </c>
      <c r="P229" s="60">
        <v>1399.8446308199998</v>
      </c>
      <c r="Q229" s="60">
        <v>1407.18788978</v>
      </c>
      <c r="R229" s="60">
        <v>1395.6512441899997</v>
      </c>
      <c r="S229" s="60">
        <v>1378.1034021099999</v>
      </c>
      <c r="T229" s="60">
        <v>1357.3620310099998</v>
      </c>
      <c r="U229" s="60">
        <v>1357.02861693</v>
      </c>
      <c r="V229" s="60">
        <v>1374.1303081899998</v>
      </c>
      <c r="W229" s="60">
        <v>1398.2566924499999</v>
      </c>
      <c r="X229" s="60">
        <v>1391.6920647699999</v>
      </c>
      <c r="Y229" s="60">
        <v>1420.47836226</v>
      </c>
    </row>
    <row r="230" spans="1:25" x14ac:dyDescent="0.3">
      <c r="A230" s="58">
        <v>43801</v>
      </c>
      <c r="B230" s="60">
        <v>1418.7978101799997</v>
      </c>
      <c r="C230" s="60">
        <v>1451.94749991</v>
      </c>
      <c r="D230" s="60">
        <v>1471.3947329699997</v>
      </c>
      <c r="E230" s="60">
        <v>1485.8093919199998</v>
      </c>
      <c r="F230" s="60">
        <v>1486.6376388699998</v>
      </c>
      <c r="G230" s="60">
        <v>1464.3150538299999</v>
      </c>
      <c r="H230" s="60">
        <v>1415.8983900199999</v>
      </c>
      <c r="I230" s="60">
        <v>1366.0183144999999</v>
      </c>
      <c r="J230" s="60">
        <v>1362.4230580399999</v>
      </c>
      <c r="K230" s="60">
        <v>1348.0288220599998</v>
      </c>
      <c r="L230" s="60">
        <v>1367.32896813</v>
      </c>
      <c r="M230" s="60">
        <v>1388.4606570399999</v>
      </c>
      <c r="N230" s="60">
        <v>1398.69193234</v>
      </c>
      <c r="O230" s="60">
        <v>1399.7972014899999</v>
      </c>
      <c r="P230" s="60">
        <v>1410.3679425999999</v>
      </c>
      <c r="Q230" s="60">
        <v>1418.2400520799999</v>
      </c>
      <c r="R230" s="60">
        <v>1416.2556248899998</v>
      </c>
      <c r="S230" s="60">
        <v>1384.7570547399998</v>
      </c>
      <c r="T230" s="60">
        <v>1375.5654556099998</v>
      </c>
      <c r="U230" s="60">
        <v>1371.6838889599999</v>
      </c>
      <c r="V230" s="60">
        <v>1381.7222493299998</v>
      </c>
      <c r="W230" s="60">
        <v>1381.65645036</v>
      </c>
      <c r="X230" s="60">
        <v>1385.8779933099997</v>
      </c>
      <c r="Y230" s="60">
        <v>1421.69601919</v>
      </c>
    </row>
    <row r="231" spans="1:25" x14ac:dyDescent="0.3">
      <c r="A231" s="58">
        <v>43802</v>
      </c>
      <c r="B231" s="60">
        <v>1439.1409842099999</v>
      </c>
      <c r="C231" s="60">
        <v>1479.1351436899997</v>
      </c>
      <c r="D231" s="60">
        <v>1494.4617794899998</v>
      </c>
      <c r="E231" s="60">
        <v>1502.2386620899999</v>
      </c>
      <c r="F231" s="60">
        <v>1514.32303884</v>
      </c>
      <c r="G231" s="60">
        <v>1504.0369480499999</v>
      </c>
      <c r="H231" s="60">
        <v>1454.6923941499999</v>
      </c>
      <c r="I231" s="60">
        <v>1402.68100252</v>
      </c>
      <c r="J231" s="60">
        <v>1384.7432967799998</v>
      </c>
      <c r="K231" s="60">
        <v>1353.1968884599999</v>
      </c>
      <c r="L231" s="60">
        <v>1352.42554533</v>
      </c>
      <c r="M231" s="60">
        <v>1399.2020421599998</v>
      </c>
      <c r="N231" s="60">
        <v>1414.21359934</v>
      </c>
      <c r="O231" s="60">
        <v>1422.27547471</v>
      </c>
      <c r="P231" s="60">
        <v>1430.53233411</v>
      </c>
      <c r="Q231" s="60">
        <v>1437.5995508599999</v>
      </c>
      <c r="R231" s="60">
        <v>1440.1455608599999</v>
      </c>
      <c r="S231" s="60">
        <v>1402.7747386799999</v>
      </c>
      <c r="T231" s="60">
        <v>1374.2072657299998</v>
      </c>
      <c r="U231" s="60">
        <v>1387.9717990699999</v>
      </c>
      <c r="V231" s="60">
        <v>1377.3169599399998</v>
      </c>
      <c r="W231" s="60">
        <v>1388.3136150599998</v>
      </c>
      <c r="X231" s="60">
        <v>1398.3099963499999</v>
      </c>
      <c r="Y231" s="60">
        <v>1414.0508894799998</v>
      </c>
    </row>
    <row r="232" spans="1:25" x14ac:dyDescent="0.3">
      <c r="A232" s="58">
        <v>43803</v>
      </c>
      <c r="B232" s="60">
        <v>1470.4280691499998</v>
      </c>
      <c r="C232" s="60">
        <v>1495.2722598799999</v>
      </c>
      <c r="D232" s="60">
        <v>1518.4830674899999</v>
      </c>
      <c r="E232" s="60">
        <v>1527.4967577999998</v>
      </c>
      <c r="F232" s="60">
        <v>1524.06693032</v>
      </c>
      <c r="G232" s="60">
        <v>1504.7618571299997</v>
      </c>
      <c r="H232" s="60">
        <v>1467.3230284699998</v>
      </c>
      <c r="I232" s="60">
        <v>1429.7044896299999</v>
      </c>
      <c r="J232" s="60">
        <v>1408.6238035699998</v>
      </c>
      <c r="K232" s="60">
        <v>1385.55356375</v>
      </c>
      <c r="L232" s="60">
        <v>1386.5524201999999</v>
      </c>
      <c r="M232" s="60">
        <v>1408.6288851499999</v>
      </c>
      <c r="N232" s="60">
        <v>1410.5406687399998</v>
      </c>
      <c r="O232" s="60">
        <v>1412.84147022</v>
      </c>
      <c r="P232" s="60">
        <v>1420.06029225</v>
      </c>
      <c r="Q232" s="60">
        <v>1426.8162215299999</v>
      </c>
      <c r="R232" s="60">
        <v>1418.31722117</v>
      </c>
      <c r="S232" s="60">
        <v>1387.4718359399999</v>
      </c>
      <c r="T232" s="60">
        <v>1364.5480697199998</v>
      </c>
      <c r="U232" s="60">
        <v>1368.8270204099999</v>
      </c>
      <c r="V232" s="60">
        <v>1379.7690055999999</v>
      </c>
      <c r="W232" s="60">
        <v>1387.1131022099999</v>
      </c>
      <c r="X232" s="60">
        <v>1389.4706035499999</v>
      </c>
      <c r="Y232" s="60">
        <v>1421.2537967299997</v>
      </c>
    </row>
    <row r="233" spans="1:25" x14ac:dyDescent="0.3">
      <c r="A233" s="58">
        <v>43804</v>
      </c>
      <c r="B233" s="60">
        <v>1477.4887349999999</v>
      </c>
      <c r="C233" s="60">
        <v>1482.8147588999998</v>
      </c>
      <c r="D233" s="60">
        <v>1486.7531083199999</v>
      </c>
      <c r="E233" s="60">
        <v>1507.8462820299999</v>
      </c>
      <c r="F233" s="60">
        <v>1498.9873820199998</v>
      </c>
      <c r="G233" s="60">
        <v>1484.8405138999999</v>
      </c>
      <c r="H233" s="60">
        <v>1468.6911816099998</v>
      </c>
      <c r="I233" s="60">
        <v>1428.6677310499999</v>
      </c>
      <c r="J233" s="60">
        <v>1400.3754856499997</v>
      </c>
      <c r="K233" s="60">
        <v>1397.4870652799998</v>
      </c>
      <c r="L233" s="60">
        <v>1406.15783601</v>
      </c>
      <c r="M233" s="60">
        <v>1413.1353907</v>
      </c>
      <c r="N233" s="60">
        <v>1418.9132878299999</v>
      </c>
      <c r="O233" s="60">
        <v>1419.4673521499999</v>
      </c>
      <c r="P233" s="60">
        <v>1420.7930757899999</v>
      </c>
      <c r="Q233" s="60">
        <v>1431.5667425899999</v>
      </c>
      <c r="R233" s="60">
        <v>1454.6772025099999</v>
      </c>
      <c r="S233" s="60">
        <v>1463.4144992599997</v>
      </c>
      <c r="T233" s="60">
        <v>1448.2079597599998</v>
      </c>
      <c r="U233" s="60">
        <v>1422.1391592099999</v>
      </c>
      <c r="V233" s="60">
        <v>1419.49026979</v>
      </c>
      <c r="W233" s="60">
        <v>1426.2487066599999</v>
      </c>
      <c r="X233" s="60">
        <v>1449.0623778799998</v>
      </c>
      <c r="Y233" s="60">
        <v>1471.8726350699999</v>
      </c>
    </row>
    <row r="234" spans="1:25" x14ac:dyDescent="0.3">
      <c r="A234" s="58">
        <v>43805</v>
      </c>
      <c r="B234" s="60">
        <v>1476.3554753699998</v>
      </c>
      <c r="C234" s="60">
        <v>1517.0233484499997</v>
      </c>
      <c r="D234" s="60">
        <v>1534.1395585899998</v>
      </c>
      <c r="E234" s="60">
        <v>1540.6764069899998</v>
      </c>
      <c r="F234" s="60">
        <v>1537.6929305399997</v>
      </c>
      <c r="G234" s="60">
        <v>1523.83104751</v>
      </c>
      <c r="H234" s="60">
        <v>1476.8863581199998</v>
      </c>
      <c r="I234" s="60">
        <v>1440.5443563299998</v>
      </c>
      <c r="J234" s="60">
        <v>1419.8266691899998</v>
      </c>
      <c r="K234" s="60">
        <v>1407.7963916199999</v>
      </c>
      <c r="L234" s="60">
        <v>1403.7234615499999</v>
      </c>
      <c r="M234" s="60">
        <v>1406.48585243</v>
      </c>
      <c r="N234" s="60">
        <v>1406.0042332099999</v>
      </c>
      <c r="O234" s="60">
        <v>1412.9222030499998</v>
      </c>
      <c r="P234" s="60">
        <v>1414.1660478299998</v>
      </c>
      <c r="Q234" s="60">
        <v>1412.9885841299999</v>
      </c>
      <c r="R234" s="60">
        <v>1412.2155664599998</v>
      </c>
      <c r="S234" s="60">
        <v>1411.4805366499997</v>
      </c>
      <c r="T234" s="60">
        <v>1403.2306485899999</v>
      </c>
      <c r="U234" s="60">
        <v>1402.6223931699999</v>
      </c>
      <c r="V234" s="60">
        <v>1395.5448829299999</v>
      </c>
      <c r="W234" s="60">
        <v>1399.84649732</v>
      </c>
      <c r="X234" s="60">
        <v>1396.82654557</v>
      </c>
      <c r="Y234" s="60">
        <v>1412.1326213499999</v>
      </c>
    </row>
    <row r="235" spans="1:25" x14ac:dyDescent="0.3">
      <c r="A235" s="58">
        <v>43806</v>
      </c>
      <c r="B235" s="60">
        <v>1436.1013230999999</v>
      </c>
      <c r="C235" s="60">
        <v>1447.80129302</v>
      </c>
      <c r="D235" s="60">
        <v>1451.4431579499999</v>
      </c>
      <c r="E235" s="60">
        <v>1457.4605451599998</v>
      </c>
      <c r="F235" s="60">
        <v>1437.8536305</v>
      </c>
      <c r="G235" s="60">
        <v>1451.58119388</v>
      </c>
      <c r="H235" s="60">
        <v>1433.6641320699998</v>
      </c>
      <c r="I235" s="60">
        <v>1404.04861104</v>
      </c>
      <c r="J235" s="60">
        <v>1357.8103006899998</v>
      </c>
      <c r="K235" s="60">
        <v>1342.71603592</v>
      </c>
      <c r="L235" s="60">
        <v>1343.5096164999998</v>
      </c>
      <c r="M235" s="60">
        <v>1335.75055696</v>
      </c>
      <c r="N235" s="60">
        <v>1341.6449952699998</v>
      </c>
      <c r="O235" s="60">
        <v>1350.6996737799998</v>
      </c>
      <c r="P235" s="60">
        <v>1357.9478093099999</v>
      </c>
      <c r="Q235" s="60">
        <v>1359.73767656</v>
      </c>
      <c r="R235" s="60">
        <v>1351.31749109</v>
      </c>
      <c r="S235" s="60">
        <v>1340.5355563699998</v>
      </c>
      <c r="T235" s="60">
        <v>1332.5947602599999</v>
      </c>
      <c r="U235" s="60">
        <v>1331.91628999</v>
      </c>
      <c r="V235" s="60">
        <v>1337.2279497399998</v>
      </c>
      <c r="W235" s="60">
        <v>1351.1703939499998</v>
      </c>
      <c r="X235" s="60">
        <v>1349.1968947499997</v>
      </c>
      <c r="Y235" s="60">
        <v>1381.8260030599997</v>
      </c>
    </row>
    <row r="236" spans="1:25" x14ac:dyDescent="0.3">
      <c r="A236" s="58">
        <v>43807</v>
      </c>
      <c r="B236" s="60">
        <v>1446.8443116699998</v>
      </c>
      <c r="C236" s="60">
        <v>1475.1292938699999</v>
      </c>
      <c r="D236" s="60">
        <v>1493.3016928</v>
      </c>
      <c r="E236" s="60">
        <v>1516.2428120299999</v>
      </c>
      <c r="F236" s="60">
        <v>1527.60351805</v>
      </c>
      <c r="G236" s="60">
        <v>1527.0690305400001</v>
      </c>
      <c r="H236" s="60">
        <v>1516.3271239399999</v>
      </c>
      <c r="I236" s="60">
        <v>1508.8623932199998</v>
      </c>
      <c r="J236" s="60">
        <v>1466.6862604699998</v>
      </c>
      <c r="K236" s="60">
        <v>1413.1872029399999</v>
      </c>
      <c r="L236" s="60">
        <v>1399.2019019899999</v>
      </c>
      <c r="M236" s="60">
        <v>1397.9612609399999</v>
      </c>
      <c r="N236" s="60">
        <v>1405.04764327</v>
      </c>
      <c r="O236" s="60">
        <v>1412.71514284</v>
      </c>
      <c r="P236" s="60">
        <v>1423.0374170600001</v>
      </c>
      <c r="Q236" s="60">
        <v>1425.8062940099999</v>
      </c>
      <c r="R236" s="60">
        <v>1419.7427142599997</v>
      </c>
      <c r="S236" s="60">
        <v>1393.2404308599998</v>
      </c>
      <c r="T236" s="60">
        <v>1374.7869833399998</v>
      </c>
      <c r="U236" s="60">
        <v>1379.6971639599999</v>
      </c>
      <c r="V236" s="60">
        <v>1391.5982300799999</v>
      </c>
      <c r="W236" s="60">
        <v>1403.6750636899999</v>
      </c>
      <c r="X236" s="60">
        <v>1423.2862711199998</v>
      </c>
      <c r="Y236" s="60">
        <v>1441.60049585</v>
      </c>
    </row>
    <row r="237" spans="1:25" x14ac:dyDescent="0.3">
      <c r="A237" s="58">
        <v>43808</v>
      </c>
      <c r="B237" s="60">
        <v>1464.0133531399999</v>
      </c>
      <c r="C237" s="60">
        <v>1497.5922488499998</v>
      </c>
      <c r="D237" s="60">
        <v>1509.0050880899998</v>
      </c>
      <c r="E237" s="60">
        <v>1508.40601137</v>
      </c>
      <c r="F237" s="60">
        <v>1509.4800158</v>
      </c>
      <c r="G237" s="60">
        <v>1525.6567662800001</v>
      </c>
      <c r="H237" s="60">
        <v>1497.44570817</v>
      </c>
      <c r="I237" s="60">
        <v>1465.7824533</v>
      </c>
      <c r="J237" s="60">
        <v>1436.1275677199999</v>
      </c>
      <c r="K237" s="60">
        <v>1406.8157421199999</v>
      </c>
      <c r="L237" s="60">
        <v>1405.0726226499999</v>
      </c>
      <c r="M237" s="60">
        <v>1411.9435083199999</v>
      </c>
      <c r="N237" s="60">
        <v>1421.6602408799997</v>
      </c>
      <c r="O237" s="60">
        <v>1429.5968232999999</v>
      </c>
      <c r="P237" s="60">
        <v>1436.3838583699999</v>
      </c>
      <c r="Q237" s="60">
        <v>1433.7504917199999</v>
      </c>
      <c r="R237" s="60">
        <v>1430.0932291699999</v>
      </c>
      <c r="S237" s="60">
        <v>1412.6113962799998</v>
      </c>
      <c r="T237" s="60">
        <v>1388.93773356</v>
      </c>
      <c r="U237" s="60">
        <v>1389.31684277</v>
      </c>
      <c r="V237" s="60">
        <v>1409.66318299</v>
      </c>
      <c r="W237" s="60">
        <v>1429.70186395</v>
      </c>
      <c r="X237" s="60">
        <v>1435.80451505</v>
      </c>
      <c r="Y237" s="60">
        <v>1458.0216597699998</v>
      </c>
    </row>
    <row r="238" spans="1:25" x14ac:dyDescent="0.3">
      <c r="A238" s="58">
        <v>43809</v>
      </c>
      <c r="B238" s="60">
        <v>1471.8605811899999</v>
      </c>
      <c r="C238" s="60">
        <v>1532.3198246899999</v>
      </c>
      <c r="D238" s="60">
        <v>1558.7849965399998</v>
      </c>
      <c r="E238" s="60">
        <v>1554.40683212</v>
      </c>
      <c r="F238" s="60">
        <v>1504.1695625199998</v>
      </c>
      <c r="G238" s="60">
        <v>1488.9194498199997</v>
      </c>
      <c r="H238" s="60">
        <v>1450.34976523</v>
      </c>
      <c r="I238" s="60">
        <v>1417.4737238199998</v>
      </c>
      <c r="J238" s="60">
        <v>1394.9493532199999</v>
      </c>
      <c r="K238" s="60">
        <v>1379.7979927999997</v>
      </c>
      <c r="L238" s="60">
        <v>1382.8122844699999</v>
      </c>
      <c r="M238" s="60">
        <v>1443.4982467399998</v>
      </c>
      <c r="N238" s="60">
        <v>1458.2272245699999</v>
      </c>
      <c r="O238" s="60">
        <v>1463.46619214</v>
      </c>
      <c r="P238" s="60">
        <v>1461.4874554399998</v>
      </c>
      <c r="Q238" s="60">
        <v>1459.46161839</v>
      </c>
      <c r="R238" s="60">
        <v>1456.4239669899998</v>
      </c>
      <c r="S238" s="60">
        <v>1443.7737181999998</v>
      </c>
      <c r="T238" s="60">
        <v>1426.70529074</v>
      </c>
      <c r="U238" s="60">
        <v>1421.1686457099997</v>
      </c>
      <c r="V238" s="60">
        <v>1415.6916712999998</v>
      </c>
      <c r="W238" s="60">
        <v>1384.8350538499999</v>
      </c>
      <c r="X238" s="60">
        <v>1369.4807258899998</v>
      </c>
      <c r="Y238" s="60">
        <v>1381.8332697199999</v>
      </c>
    </row>
    <row r="239" spans="1:25" x14ac:dyDescent="0.3">
      <c r="A239" s="58">
        <v>43810</v>
      </c>
      <c r="B239" s="60">
        <v>1429.8825109099998</v>
      </c>
      <c r="C239" s="60">
        <v>1468.58587354</v>
      </c>
      <c r="D239" s="60">
        <v>1477.62798473</v>
      </c>
      <c r="E239" s="60">
        <v>1487.1607539399999</v>
      </c>
      <c r="F239" s="60">
        <v>1480.7288725599999</v>
      </c>
      <c r="G239" s="60">
        <v>1462.9291136599998</v>
      </c>
      <c r="H239" s="60">
        <v>1419.5965080499998</v>
      </c>
      <c r="I239" s="60">
        <v>1404.1056205899997</v>
      </c>
      <c r="J239" s="60">
        <v>1375.5874111599999</v>
      </c>
      <c r="K239" s="60">
        <v>1366.3056019799999</v>
      </c>
      <c r="L239" s="60">
        <v>1369.6465752899999</v>
      </c>
      <c r="M239" s="60">
        <v>1371.83770252</v>
      </c>
      <c r="N239" s="60">
        <v>1369.2621113399998</v>
      </c>
      <c r="O239" s="60">
        <v>1381.7931229899998</v>
      </c>
      <c r="P239" s="60">
        <v>1385.0297592099998</v>
      </c>
      <c r="Q239" s="60">
        <v>1389.3386644099999</v>
      </c>
      <c r="R239" s="60">
        <v>1394.90870526</v>
      </c>
      <c r="S239" s="60">
        <v>1379.22779401</v>
      </c>
      <c r="T239" s="60">
        <v>1367.5837065899998</v>
      </c>
      <c r="U239" s="60">
        <v>1370.1803645099999</v>
      </c>
      <c r="V239" s="60">
        <v>1376.3370453499999</v>
      </c>
      <c r="W239" s="60">
        <v>1389.4966496099998</v>
      </c>
      <c r="X239" s="60">
        <v>1398.4918199899998</v>
      </c>
      <c r="Y239" s="60">
        <v>1414.7337584299999</v>
      </c>
    </row>
    <row r="240" spans="1:25" x14ac:dyDescent="0.3">
      <c r="A240" s="58">
        <v>43811</v>
      </c>
      <c r="B240" s="60">
        <v>1445.0316387999999</v>
      </c>
      <c r="C240" s="60">
        <v>1486.0876488699998</v>
      </c>
      <c r="D240" s="60">
        <v>1501.74380937</v>
      </c>
      <c r="E240" s="60">
        <v>1513.2615524099999</v>
      </c>
      <c r="F240" s="60">
        <v>1512.54827894</v>
      </c>
      <c r="G240" s="60">
        <v>1490.80584312</v>
      </c>
      <c r="H240" s="60">
        <v>1448.0133655699999</v>
      </c>
      <c r="I240" s="60">
        <v>1422.7840439599997</v>
      </c>
      <c r="J240" s="60">
        <v>1400.5064621399999</v>
      </c>
      <c r="K240" s="60">
        <v>1388.0946285499999</v>
      </c>
      <c r="L240" s="60">
        <v>1391.5999380299997</v>
      </c>
      <c r="M240" s="60">
        <v>1386.1378496899999</v>
      </c>
      <c r="N240" s="60">
        <v>1386.51237909</v>
      </c>
      <c r="O240" s="60">
        <v>1390.66441887</v>
      </c>
      <c r="P240" s="60">
        <v>1387.3303905499999</v>
      </c>
      <c r="Q240" s="60">
        <v>1387.6210165599998</v>
      </c>
      <c r="R240" s="60">
        <v>1384.33490581</v>
      </c>
      <c r="S240" s="60">
        <v>1396.4113082699998</v>
      </c>
      <c r="T240" s="60">
        <v>1383.1000906199999</v>
      </c>
      <c r="U240" s="60">
        <v>1380.0053659999999</v>
      </c>
      <c r="V240" s="60">
        <v>1380.5145006099999</v>
      </c>
      <c r="W240" s="60">
        <v>1397.1196034099999</v>
      </c>
      <c r="X240" s="60">
        <v>1404.9036014199999</v>
      </c>
      <c r="Y240" s="60">
        <v>1420.9783993899998</v>
      </c>
    </row>
    <row r="241" spans="1:25" x14ac:dyDescent="0.3">
      <c r="A241" s="58">
        <v>43812</v>
      </c>
      <c r="B241" s="60">
        <v>1450.48488522</v>
      </c>
      <c r="C241" s="60">
        <v>1494.85620313</v>
      </c>
      <c r="D241" s="60">
        <v>1523.6087463599999</v>
      </c>
      <c r="E241" s="60">
        <v>1517.0001940599998</v>
      </c>
      <c r="F241" s="60">
        <v>1492.1456570799999</v>
      </c>
      <c r="G241" s="60">
        <v>1471.5815997799998</v>
      </c>
      <c r="H241" s="60">
        <v>1428.5193032999998</v>
      </c>
      <c r="I241" s="60">
        <v>1412.23312852</v>
      </c>
      <c r="J241" s="60">
        <v>1382.7198781199997</v>
      </c>
      <c r="K241" s="60">
        <v>1353.5193290699999</v>
      </c>
      <c r="L241" s="60">
        <v>1360.30461003</v>
      </c>
      <c r="M241" s="60">
        <v>1374.8617825999997</v>
      </c>
      <c r="N241" s="60">
        <v>1380.2235372999999</v>
      </c>
      <c r="O241" s="60">
        <v>1390.4940629799999</v>
      </c>
      <c r="P241" s="60">
        <v>1395.0096645899998</v>
      </c>
      <c r="Q241" s="60">
        <v>1390.35889776</v>
      </c>
      <c r="R241" s="60">
        <v>1384.2873155999998</v>
      </c>
      <c r="S241" s="60">
        <v>1375.0834451799999</v>
      </c>
      <c r="T241" s="60">
        <v>1359.3356844799998</v>
      </c>
      <c r="U241" s="60">
        <v>1362.1632998099999</v>
      </c>
      <c r="V241" s="60">
        <v>1375.8804438299999</v>
      </c>
      <c r="W241" s="60">
        <v>1402.8535084799998</v>
      </c>
      <c r="X241" s="60">
        <v>1412.3717370899999</v>
      </c>
      <c r="Y241" s="60">
        <v>1418.65977404</v>
      </c>
    </row>
    <row r="242" spans="1:25" x14ac:dyDescent="0.3">
      <c r="A242" s="58">
        <v>43813</v>
      </c>
      <c r="B242" s="60">
        <v>1449.35320656</v>
      </c>
      <c r="C242" s="60">
        <v>1493.9714818699999</v>
      </c>
      <c r="D242" s="60">
        <v>1509.1511461799998</v>
      </c>
      <c r="E242" s="60">
        <v>1518.1073257099999</v>
      </c>
      <c r="F242" s="60">
        <v>1520.4998640299998</v>
      </c>
      <c r="G242" s="60">
        <v>1515.40651624</v>
      </c>
      <c r="H242" s="60">
        <v>1491.2720861</v>
      </c>
      <c r="I242" s="60">
        <v>1475.53952525</v>
      </c>
      <c r="J242" s="60">
        <v>1419.6987187299999</v>
      </c>
      <c r="K242" s="60">
        <v>1381.4076545999999</v>
      </c>
      <c r="L242" s="60">
        <v>1372.8781011499998</v>
      </c>
      <c r="M242" s="60">
        <v>1379.3189927299998</v>
      </c>
      <c r="N242" s="60">
        <v>1387.4272685499998</v>
      </c>
      <c r="O242" s="60">
        <v>1401.9147820399999</v>
      </c>
      <c r="P242" s="60">
        <v>1412.8262810199999</v>
      </c>
      <c r="Q242" s="60">
        <v>1413.84610795</v>
      </c>
      <c r="R242" s="60">
        <v>1395.0917768499999</v>
      </c>
      <c r="S242" s="60">
        <v>1380.0163121399999</v>
      </c>
      <c r="T242" s="60">
        <v>1362.66217003</v>
      </c>
      <c r="U242" s="60">
        <v>1368.5334774</v>
      </c>
      <c r="V242" s="60">
        <v>1382.9690713299999</v>
      </c>
      <c r="W242" s="60">
        <v>1402.3618738399998</v>
      </c>
      <c r="X242" s="60">
        <v>1422.2410580899998</v>
      </c>
      <c r="Y242" s="60">
        <v>1431.0132171099999</v>
      </c>
    </row>
    <row r="243" spans="1:25" x14ac:dyDescent="0.3">
      <c r="A243" s="58">
        <v>43814</v>
      </c>
      <c r="B243" s="60">
        <v>1450.24430813</v>
      </c>
      <c r="C243" s="60">
        <v>1464.8859637399999</v>
      </c>
      <c r="D243" s="60">
        <v>1471.2757943300001</v>
      </c>
      <c r="E243" s="60">
        <v>1495.06397326</v>
      </c>
      <c r="F243" s="60">
        <v>1501.3285669699999</v>
      </c>
      <c r="G243" s="60">
        <v>1505.5569446799998</v>
      </c>
      <c r="H243" s="60">
        <v>1488.92881986</v>
      </c>
      <c r="I243" s="60">
        <v>1468.1615308599999</v>
      </c>
      <c r="J243" s="60">
        <v>1432.6778885599999</v>
      </c>
      <c r="K243" s="60">
        <v>1400.27474499</v>
      </c>
      <c r="L243" s="60">
        <v>1392.4777067399998</v>
      </c>
      <c r="M243" s="60">
        <v>1398.2439376899999</v>
      </c>
      <c r="N243" s="60">
        <v>1399.8121801499999</v>
      </c>
      <c r="O243" s="60">
        <v>1419.7570236599997</v>
      </c>
      <c r="P243" s="60">
        <v>1432.8655572499999</v>
      </c>
      <c r="Q243" s="60">
        <v>1432.8450136099998</v>
      </c>
      <c r="R243" s="60">
        <v>1419.0149119699997</v>
      </c>
      <c r="S243" s="60">
        <v>1398.1422179499998</v>
      </c>
      <c r="T243" s="60">
        <v>1365.3785988099999</v>
      </c>
      <c r="U243" s="60">
        <v>1361.4790772899999</v>
      </c>
      <c r="V243" s="60">
        <v>1372.3890772499999</v>
      </c>
      <c r="W243" s="60">
        <v>1386.5253299099998</v>
      </c>
      <c r="X243" s="60">
        <v>1401.9119829799999</v>
      </c>
      <c r="Y243" s="60">
        <v>1429.3965012199999</v>
      </c>
    </row>
    <row r="244" spans="1:25" x14ac:dyDescent="0.3">
      <c r="A244" s="58">
        <v>43815</v>
      </c>
      <c r="B244" s="60">
        <v>1458.4338668999999</v>
      </c>
      <c r="C244" s="60">
        <v>1474.8028161599998</v>
      </c>
      <c r="D244" s="60">
        <v>1492.2364154299999</v>
      </c>
      <c r="E244" s="60">
        <v>1513.0317965699999</v>
      </c>
      <c r="F244" s="60">
        <v>1508.3725526999999</v>
      </c>
      <c r="G244" s="60">
        <v>1486.4408410799999</v>
      </c>
      <c r="H244" s="60">
        <v>1440.9096591799998</v>
      </c>
      <c r="I244" s="60">
        <v>1418.3921970199999</v>
      </c>
      <c r="J244" s="60">
        <v>1394.1661926499999</v>
      </c>
      <c r="K244" s="60">
        <v>1369.00221343</v>
      </c>
      <c r="L244" s="60">
        <v>1374.0967528799999</v>
      </c>
      <c r="M244" s="60">
        <v>1387.9962612399997</v>
      </c>
      <c r="N244" s="60">
        <v>1397.53617431</v>
      </c>
      <c r="O244" s="60">
        <v>1410.3999352899998</v>
      </c>
      <c r="P244" s="60">
        <v>1429.66506714</v>
      </c>
      <c r="Q244" s="60">
        <v>1394.5325703199999</v>
      </c>
      <c r="R244" s="60">
        <v>1403.6396669399999</v>
      </c>
      <c r="S244" s="60">
        <v>1397.3423356699998</v>
      </c>
      <c r="T244" s="60">
        <v>1428.3875194899999</v>
      </c>
      <c r="U244" s="60">
        <v>1420.2806032299998</v>
      </c>
      <c r="V244" s="60">
        <v>1420.3922529899999</v>
      </c>
      <c r="W244" s="60">
        <v>1432.7462600399999</v>
      </c>
      <c r="X244" s="60">
        <v>1436.5314840999997</v>
      </c>
      <c r="Y244" s="60">
        <v>1452.5153407099999</v>
      </c>
    </row>
    <row r="245" spans="1:25" x14ac:dyDescent="0.3">
      <c r="A245" s="58">
        <v>43816</v>
      </c>
      <c r="B245" s="60">
        <v>1494.2089603799998</v>
      </c>
      <c r="C245" s="60">
        <v>1518.56710666</v>
      </c>
      <c r="D245" s="60">
        <v>1529.4198480099997</v>
      </c>
      <c r="E245" s="60">
        <v>1533.8129426600001</v>
      </c>
      <c r="F245" s="60">
        <v>1524.47878242</v>
      </c>
      <c r="G245" s="60">
        <v>1494.9144437799998</v>
      </c>
      <c r="H245" s="60">
        <v>1454.56933731</v>
      </c>
      <c r="I245" s="60">
        <v>1425.1288036399999</v>
      </c>
      <c r="J245" s="60">
        <v>1389.37952221</v>
      </c>
      <c r="K245" s="60">
        <v>1373.1507358599999</v>
      </c>
      <c r="L245" s="60">
        <v>1379.1352552399999</v>
      </c>
      <c r="M245" s="60">
        <v>1388.8738118699998</v>
      </c>
      <c r="N245" s="60">
        <v>1397.8527490699998</v>
      </c>
      <c r="O245" s="60">
        <v>1408.72872742</v>
      </c>
      <c r="P245" s="60">
        <v>1416.8848529199997</v>
      </c>
      <c r="Q245" s="60">
        <v>1418.45138944</v>
      </c>
      <c r="R245" s="60">
        <v>1407.1440074599998</v>
      </c>
      <c r="S245" s="60">
        <v>1400.9807757900001</v>
      </c>
      <c r="T245" s="60">
        <v>1379.41936749</v>
      </c>
      <c r="U245" s="60">
        <v>1371.9743316299998</v>
      </c>
      <c r="V245" s="60">
        <v>1371.1685349699999</v>
      </c>
      <c r="W245" s="60">
        <v>1390.2267374999999</v>
      </c>
      <c r="X245" s="60">
        <v>1405.2865975699999</v>
      </c>
      <c r="Y245" s="60">
        <v>1428.8082304299999</v>
      </c>
    </row>
    <row r="246" spans="1:25" x14ac:dyDescent="0.3">
      <c r="A246" s="58">
        <v>43817</v>
      </c>
      <c r="B246" s="60">
        <v>1438.4934464399998</v>
      </c>
      <c r="C246" s="60">
        <v>1497.0040253499999</v>
      </c>
      <c r="D246" s="60">
        <v>1522.1514469599999</v>
      </c>
      <c r="E246" s="60">
        <v>1521.26784557</v>
      </c>
      <c r="F246" s="60">
        <v>1513.0521300999999</v>
      </c>
      <c r="G246" s="60">
        <v>1491.9227354799998</v>
      </c>
      <c r="H246" s="60">
        <v>1460.11996561</v>
      </c>
      <c r="I246" s="60">
        <v>1443.3680635199999</v>
      </c>
      <c r="J246" s="60">
        <v>1413.1103200199998</v>
      </c>
      <c r="K246" s="60">
        <v>1381.8206897499999</v>
      </c>
      <c r="L246" s="60">
        <v>1380.7355343699999</v>
      </c>
      <c r="M246" s="60">
        <v>1383.94940823</v>
      </c>
      <c r="N246" s="60">
        <v>1387.9945183099999</v>
      </c>
      <c r="O246" s="60">
        <v>1398.1210770999999</v>
      </c>
      <c r="P246" s="60">
        <v>1407.3817484799999</v>
      </c>
      <c r="Q246" s="60">
        <v>1408.7658127899999</v>
      </c>
      <c r="R246" s="60">
        <v>1398.29129941</v>
      </c>
      <c r="S246" s="60">
        <v>1384.4831954499998</v>
      </c>
      <c r="T246" s="60">
        <v>1354.8616378899999</v>
      </c>
      <c r="U246" s="60">
        <v>1355.75746779</v>
      </c>
      <c r="V246" s="60">
        <v>1361.6567215399998</v>
      </c>
      <c r="W246" s="60">
        <v>1389.4017061299999</v>
      </c>
      <c r="X246" s="60">
        <v>1389.8858356899998</v>
      </c>
      <c r="Y246" s="60">
        <v>1402.1969477999999</v>
      </c>
    </row>
    <row r="247" spans="1:25" x14ac:dyDescent="0.3">
      <c r="A247" s="58">
        <v>43818</v>
      </c>
      <c r="B247" s="60">
        <v>1442.0779754799998</v>
      </c>
      <c r="C247" s="60">
        <v>1471.8874601599998</v>
      </c>
      <c r="D247" s="60">
        <v>1491.66635135</v>
      </c>
      <c r="E247" s="60">
        <v>1518.7143567399999</v>
      </c>
      <c r="F247" s="60">
        <v>1532.6765082899999</v>
      </c>
      <c r="G247" s="60">
        <v>1507.5189103299999</v>
      </c>
      <c r="H247" s="60">
        <v>1471.6783051199998</v>
      </c>
      <c r="I247" s="60">
        <v>1435.1240137799998</v>
      </c>
      <c r="J247" s="60">
        <v>1406.5791920199999</v>
      </c>
      <c r="K247" s="60">
        <v>1386.25552326</v>
      </c>
      <c r="L247" s="60">
        <v>1394.1743978299999</v>
      </c>
      <c r="M247" s="60">
        <v>1409.83998692</v>
      </c>
      <c r="N247" s="60">
        <v>1412.68589051</v>
      </c>
      <c r="O247" s="60">
        <v>1433.10554088</v>
      </c>
      <c r="P247" s="60">
        <v>1426.2877531499998</v>
      </c>
      <c r="Q247" s="60">
        <v>1430.1920135299999</v>
      </c>
      <c r="R247" s="60">
        <v>1417.4776918499999</v>
      </c>
      <c r="S247" s="60">
        <v>1396.21929019</v>
      </c>
      <c r="T247" s="60">
        <v>1380.5412079199998</v>
      </c>
      <c r="U247" s="60">
        <v>1391.95935222</v>
      </c>
      <c r="V247" s="60">
        <v>1420.1895517999999</v>
      </c>
      <c r="W247" s="60">
        <v>1451.2593967999999</v>
      </c>
      <c r="X247" s="60">
        <v>1462.5002432999997</v>
      </c>
      <c r="Y247" s="60">
        <v>1492.63120658</v>
      </c>
    </row>
    <row r="248" spans="1:25" x14ac:dyDescent="0.3">
      <c r="A248" s="58">
        <v>43819</v>
      </c>
      <c r="B248" s="60">
        <v>1432.6770906899999</v>
      </c>
      <c r="C248" s="60">
        <v>1455.56199967</v>
      </c>
      <c r="D248" s="60">
        <v>1469.4672817999999</v>
      </c>
      <c r="E248" s="60">
        <v>1482.2343587799999</v>
      </c>
      <c r="F248" s="60">
        <v>1476.61819545</v>
      </c>
      <c r="G248" s="60">
        <v>1465.7802730799999</v>
      </c>
      <c r="H248" s="60">
        <v>1414.49674544</v>
      </c>
      <c r="I248" s="60">
        <v>1398.5831911099999</v>
      </c>
      <c r="J248" s="60">
        <v>1376.6651298299998</v>
      </c>
      <c r="K248" s="60">
        <v>1353.89203836</v>
      </c>
      <c r="L248" s="60">
        <v>1354.7904039399998</v>
      </c>
      <c r="M248" s="60">
        <v>1376.6957553599998</v>
      </c>
      <c r="N248" s="60">
        <v>1381.0070445599997</v>
      </c>
      <c r="O248" s="60">
        <v>1386.6503391899998</v>
      </c>
      <c r="P248" s="60">
        <v>1392.21900897</v>
      </c>
      <c r="Q248" s="60">
        <v>1397.64763475</v>
      </c>
      <c r="R248" s="60">
        <v>1399.7099964699999</v>
      </c>
      <c r="S248" s="60">
        <v>1385.6329066799999</v>
      </c>
      <c r="T248" s="60">
        <v>1374.1762153899999</v>
      </c>
      <c r="U248" s="60">
        <v>1357.4990335299999</v>
      </c>
      <c r="V248" s="60">
        <v>1337.5330173199998</v>
      </c>
      <c r="W248" s="60">
        <v>1350.01232994</v>
      </c>
      <c r="X248" s="60">
        <v>1351.0632734099997</v>
      </c>
      <c r="Y248" s="60">
        <v>1361.7801755899998</v>
      </c>
    </row>
    <row r="249" spans="1:25" x14ac:dyDescent="0.3">
      <c r="A249" s="58">
        <v>43820</v>
      </c>
      <c r="B249" s="60">
        <v>1366.8655247599997</v>
      </c>
      <c r="C249" s="60">
        <v>1402.86162296</v>
      </c>
      <c r="D249" s="60">
        <v>1425.51720056</v>
      </c>
      <c r="E249" s="60">
        <v>1460.4720475799998</v>
      </c>
      <c r="F249" s="60">
        <v>1483.4846216499998</v>
      </c>
      <c r="G249" s="60">
        <v>1473.8320886999998</v>
      </c>
      <c r="H249" s="60">
        <v>1453.44319071</v>
      </c>
      <c r="I249" s="60">
        <v>1450.9466503199999</v>
      </c>
      <c r="J249" s="60">
        <v>1406.6725160499998</v>
      </c>
      <c r="K249" s="60">
        <v>1363.7441087299999</v>
      </c>
      <c r="L249" s="60">
        <v>1353.6041810099998</v>
      </c>
      <c r="M249" s="60">
        <v>1363.4961352399998</v>
      </c>
      <c r="N249" s="60">
        <v>1361.10720904</v>
      </c>
      <c r="O249" s="60">
        <v>1375.0351246099999</v>
      </c>
      <c r="P249" s="60">
        <v>1387.2500100099999</v>
      </c>
      <c r="Q249" s="60">
        <v>1393.8708367899999</v>
      </c>
      <c r="R249" s="60">
        <v>1404.1461863799998</v>
      </c>
      <c r="S249" s="60">
        <v>1393.5855277399999</v>
      </c>
      <c r="T249" s="60">
        <v>1367.0449374999998</v>
      </c>
      <c r="U249" s="60">
        <v>1363.61001594</v>
      </c>
      <c r="V249" s="60">
        <v>1379.4696883899999</v>
      </c>
      <c r="W249" s="60">
        <v>1389.7197494199997</v>
      </c>
      <c r="X249" s="60">
        <v>1409.1591927799998</v>
      </c>
      <c r="Y249" s="60">
        <v>1419.1784119199999</v>
      </c>
    </row>
    <row r="250" spans="1:25" x14ac:dyDescent="0.3">
      <c r="A250" s="58">
        <v>43821</v>
      </c>
      <c r="B250" s="60">
        <v>1435.4091812499998</v>
      </c>
      <c r="C250" s="60">
        <v>1459.5507520999997</v>
      </c>
      <c r="D250" s="60">
        <v>1479.1842526899998</v>
      </c>
      <c r="E250" s="60">
        <v>1493.7148932899997</v>
      </c>
      <c r="F250" s="60">
        <v>1491.7259884699999</v>
      </c>
      <c r="G250" s="60">
        <v>1479.9178636899999</v>
      </c>
      <c r="H250" s="60">
        <v>1454.96506325</v>
      </c>
      <c r="I250" s="60">
        <v>1453.2079058099998</v>
      </c>
      <c r="J250" s="60">
        <v>1412.66920899</v>
      </c>
      <c r="K250" s="60">
        <v>1376.7135379999997</v>
      </c>
      <c r="L250" s="60">
        <v>1360.1147110999998</v>
      </c>
      <c r="M250" s="60">
        <v>1375.3522807499999</v>
      </c>
      <c r="N250" s="60">
        <v>1385.2874016999999</v>
      </c>
      <c r="O250" s="60">
        <v>1403.12619556</v>
      </c>
      <c r="P250" s="60">
        <v>1412.5280830599997</v>
      </c>
      <c r="Q250" s="60">
        <v>1410.7154214599998</v>
      </c>
      <c r="R250" s="60">
        <v>1423.2922706899999</v>
      </c>
      <c r="S250" s="60">
        <v>1411.3165818299999</v>
      </c>
      <c r="T250" s="60">
        <v>1381.2684776199999</v>
      </c>
      <c r="U250" s="60">
        <v>1386.37352756</v>
      </c>
      <c r="V250" s="60">
        <v>1400.7633837799999</v>
      </c>
      <c r="W250" s="60">
        <v>1418.8023996099998</v>
      </c>
      <c r="X250" s="60">
        <v>1434.4845637399999</v>
      </c>
      <c r="Y250" s="60">
        <v>1446.0762619099999</v>
      </c>
    </row>
    <row r="251" spans="1:25" x14ac:dyDescent="0.3">
      <c r="A251" s="58">
        <v>43822</v>
      </c>
      <c r="B251" s="60">
        <v>1430.9325316499999</v>
      </c>
      <c r="C251" s="60">
        <v>1444.1984152699999</v>
      </c>
      <c r="D251" s="60">
        <v>1475.38804624</v>
      </c>
      <c r="E251" s="60">
        <v>1493.8079744099998</v>
      </c>
      <c r="F251" s="60">
        <v>1489.2195065499998</v>
      </c>
      <c r="G251" s="60">
        <v>1488.04487391</v>
      </c>
      <c r="H251" s="60">
        <v>1445.7223826499999</v>
      </c>
      <c r="I251" s="60">
        <v>1416.1428208599998</v>
      </c>
      <c r="J251" s="60">
        <v>1387.64666083</v>
      </c>
      <c r="K251" s="60">
        <v>1360.1301737699998</v>
      </c>
      <c r="L251" s="60">
        <v>1361.4063907999998</v>
      </c>
      <c r="M251" s="60">
        <v>1377.5456711099998</v>
      </c>
      <c r="N251" s="60">
        <v>1388.3431893099998</v>
      </c>
      <c r="O251" s="60">
        <v>1396.9502857</v>
      </c>
      <c r="P251" s="60">
        <v>1405.6360929199998</v>
      </c>
      <c r="Q251" s="60">
        <v>1406.13742531</v>
      </c>
      <c r="R251" s="60">
        <v>1395.83718948</v>
      </c>
      <c r="S251" s="60">
        <v>1383.06486247</v>
      </c>
      <c r="T251" s="60">
        <v>1358.7143316199999</v>
      </c>
      <c r="U251" s="60">
        <v>1357.8368147399999</v>
      </c>
      <c r="V251" s="60">
        <v>1371.3077548899998</v>
      </c>
      <c r="W251" s="60">
        <v>1391.1220987599997</v>
      </c>
      <c r="X251" s="60">
        <v>1399.9854109399998</v>
      </c>
      <c r="Y251" s="60">
        <v>1418.6223019199999</v>
      </c>
    </row>
    <row r="252" spans="1:25" x14ac:dyDescent="0.3">
      <c r="A252" s="58">
        <v>43823</v>
      </c>
      <c r="B252" s="60">
        <v>1434.2352385199999</v>
      </c>
      <c r="C252" s="60">
        <v>1470.3794954899997</v>
      </c>
      <c r="D252" s="60">
        <v>1490.2921013599998</v>
      </c>
      <c r="E252" s="60">
        <v>1499.5278061899999</v>
      </c>
      <c r="F252" s="60">
        <v>1496.2874350899999</v>
      </c>
      <c r="G252" s="60">
        <v>1477.0566800199999</v>
      </c>
      <c r="H252" s="60">
        <v>1433.8617576699999</v>
      </c>
      <c r="I252" s="60">
        <v>1396.43300643</v>
      </c>
      <c r="J252" s="60">
        <v>1370.90872569</v>
      </c>
      <c r="K252" s="60">
        <v>1355.57014598</v>
      </c>
      <c r="L252" s="60">
        <v>1357.0696710899999</v>
      </c>
      <c r="M252" s="60">
        <v>1366.7604244399997</v>
      </c>
      <c r="N252" s="60">
        <v>1368.3266968699998</v>
      </c>
      <c r="O252" s="60">
        <v>1377.5511929699999</v>
      </c>
      <c r="P252" s="60">
        <v>1388.9426251999998</v>
      </c>
      <c r="Q252" s="60">
        <v>1392.2282528499998</v>
      </c>
      <c r="R252" s="60">
        <v>1386.8038881199998</v>
      </c>
      <c r="S252" s="60">
        <v>1384.8039132799997</v>
      </c>
      <c r="T252" s="60">
        <v>1383.72866924</v>
      </c>
      <c r="U252" s="60">
        <v>1370.9582819999998</v>
      </c>
      <c r="V252" s="60">
        <v>1375.0427493999998</v>
      </c>
      <c r="W252" s="60">
        <v>1391.08334283</v>
      </c>
      <c r="X252" s="60">
        <v>1413.64018968</v>
      </c>
      <c r="Y252" s="60">
        <v>1428.42681681</v>
      </c>
    </row>
    <row r="253" spans="1:25" x14ac:dyDescent="0.3">
      <c r="A253" s="58">
        <v>43824</v>
      </c>
      <c r="B253" s="60">
        <v>1445.9361633799999</v>
      </c>
      <c r="C253" s="60">
        <v>1480.3962775899997</v>
      </c>
      <c r="D253" s="60">
        <v>1500.0908858999999</v>
      </c>
      <c r="E253" s="60">
        <v>1511.9313971899999</v>
      </c>
      <c r="F253" s="60">
        <v>1516.040178</v>
      </c>
      <c r="G253" s="60">
        <v>1493.9715961699999</v>
      </c>
      <c r="H253" s="60">
        <v>1450.1120620699999</v>
      </c>
      <c r="I253" s="60">
        <v>1423.7317106499997</v>
      </c>
      <c r="J253" s="60">
        <v>1402.2021106599998</v>
      </c>
      <c r="K253" s="60">
        <v>1378.92454656</v>
      </c>
      <c r="L253" s="60">
        <v>1375.0615142499998</v>
      </c>
      <c r="M253" s="60">
        <v>1380.99579479</v>
      </c>
      <c r="N253" s="60">
        <v>1378.2677769999998</v>
      </c>
      <c r="O253" s="60">
        <v>1385.5638823499999</v>
      </c>
      <c r="P253" s="60">
        <v>1394.6113104499998</v>
      </c>
      <c r="Q253" s="60">
        <v>1397.4133869499999</v>
      </c>
      <c r="R253" s="60">
        <v>1395.1220438299999</v>
      </c>
      <c r="S253" s="60">
        <v>1392.86464073</v>
      </c>
      <c r="T253" s="60">
        <v>1380.3343696899999</v>
      </c>
      <c r="U253" s="60">
        <v>1382.6777651599998</v>
      </c>
      <c r="V253" s="60">
        <v>1390.53653448</v>
      </c>
      <c r="W253" s="60">
        <v>1401.2020761899998</v>
      </c>
      <c r="X253" s="60">
        <v>1413.4846815999999</v>
      </c>
      <c r="Y253" s="60">
        <v>1414.2319423199999</v>
      </c>
    </row>
    <row r="254" spans="1:25" x14ac:dyDescent="0.3">
      <c r="A254" s="58">
        <v>43825</v>
      </c>
      <c r="B254" s="60">
        <v>1451.5100003999999</v>
      </c>
      <c r="C254" s="60">
        <v>1487.7269430399999</v>
      </c>
      <c r="D254" s="60">
        <v>1501.33203454</v>
      </c>
      <c r="E254" s="60">
        <v>1510.7197384199999</v>
      </c>
      <c r="F254" s="60">
        <v>1508.05364618</v>
      </c>
      <c r="G254" s="60">
        <v>1487.6721094799998</v>
      </c>
      <c r="H254" s="60">
        <v>1449.44899814</v>
      </c>
      <c r="I254" s="60">
        <v>1436.51686077</v>
      </c>
      <c r="J254" s="60">
        <v>1407.38546935</v>
      </c>
      <c r="K254" s="60">
        <v>1386.84244362</v>
      </c>
      <c r="L254" s="60">
        <v>1384.75988269</v>
      </c>
      <c r="M254" s="60">
        <v>1395.9805084399998</v>
      </c>
      <c r="N254" s="60">
        <v>1402.8471173599999</v>
      </c>
      <c r="O254" s="60">
        <v>1406.1660299899997</v>
      </c>
      <c r="P254" s="60">
        <v>1408.6436152599999</v>
      </c>
      <c r="Q254" s="60">
        <v>1408.94169614</v>
      </c>
      <c r="R254" s="60">
        <v>1404.6920639099999</v>
      </c>
      <c r="S254" s="60">
        <v>1404.5775117999999</v>
      </c>
      <c r="T254" s="60">
        <v>1380.75336077</v>
      </c>
      <c r="U254" s="60">
        <v>1379.4647920199998</v>
      </c>
      <c r="V254" s="60">
        <v>1391.9267379599999</v>
      </c>
      <c r="W254" s="60">
        <v>1410.4014901099997</v>
      </c>
      <c r="X254" s="60">
        <v>1413.2032444099998</v>
      </c>
      <c r="Y254" s="60">
        <v>1415.4292470399998</v>
      </c>
    </row>
    <row r="255" spans="1:25" x14ac:dyDescent="0.3">
      <c r="A255" s="58">
        <v>43826</v>
      </c>
      <c r="B255" s="60">
        <v>1406.4837094799998</v>
      </c>
      <c r="C255" s="60">
        <v>1441.3441825399998</v>
      </c>
      <c r="D255" s="60">
        <v>1449.5928340399998</v>
      </c>
      <c r="E255" s="60">
        <v>1466.10105787</v>
      </c>
      <c r="F255" s="60">
        <v>1471.4652493899998</v>
      </c>
      <c r="G255" s="60">
        <v>1453.94508703</v>
      </c>
      <c r="H255" s="60">
        <v>1417.1569698199999</v>
      </c>
      <c r="I255" s="60">
        <v>1391.7700678899998</v>
      </c>
      <c r="J255" s="60">
        <v>1362.6538707799998</v>
      </c>
      <c r="K255" s="60">
        <v>1333.7232051199999</v>
      </c>
      <c r="L255" s="60">
        <v>1333.33524414</v>
      </c>
      <c r="M255" s="60">
        <v>1344.45774727</v>
      </c>
      <c r="N255" s="60">
        <v>1350.3246213499999</v>
      </c>
      <c r="O255" s="60">
        <v>1355.9238129099999</v>
      </c>
      <c r="P255" s="60">
        <v>1359.7274932399998</v>
      </c>
      <c r="Q255" s="60">
        <v>1385.3737134999999</v>
      </c>
      <c r="R255" s="60">
        <v>1384.9441667099998</v>
      </c>
      <c r="S255" s="60">
        <v>1389.0510590899999</v>
      </c>
      <c r="T255" s="60">
        <v>1355.7090043399999</v>
      </c>
      <c r="U255" s="60">
        <v>1354.9904637299999</v>
      </c>
      <c r="V255" s="60">
        <v>1363.2026730999999</v>
      </c>
      <c r="W255" s="60">
        <v>1366.7931903399999</v>
      </c>
      <c r="X255" s="60">
        <v>1378.39309015</v>
      </c>
      <c r="Y255" s="60">
        <v>1389.5496679099999</v>
      </c>
    </row>
    <row r="256" spans="1:25" x14ac:dyDescent="0.3">
      <c r="A256" s="58">
        <v>43827</v>
      </c>
      <c r="B256" s="60">
        <v>1409.0653147099999</v>
      </c>
      <c r="C256" s="60">
        <v>1441.1489830199998</v>
      </c>
      <c r="D256" s="60">
        <v>1454.0052813999998</v>
      </c>
      <c r="E256" s="60">
        <v>1466.63067566</v>
      </c>
      <c r="F256" s="60">
        <v>1468.4505367299998</v>
      </c>
      <c r="G256" s="60">
        <v>1462.0431473199999</v>
      </c>
      <c r="H256" s="60">
        <v>1442.87247834</v>
      </c>
      <c r="I256" s="60">
        <v>1429.1790753499997</v>
      </c>
      <c r="J256" s="60">
        <v>1386.3725269499998</v>
      </c>
      <c r="K256" s="60">
        <v>1349.58096925</v>
      </c>
      <c r="L256" s="60">
        <v>1346.6741383599999</v>
      </c>
      <c r="M256" s="60">
        <v>1349.46823969</v>
      </c>
      <c r="N256" s="60">
        <v>1346.6933943499998</v>
      </c>
      <c r="O256" s="60">
        <v>1362.9727863399999</v>
      </c>
      <c r="P256" s="60">
        <v>1374.2438158699999</v>
      </c>
      <c r="Q256" s="60">
        <v>1377.4725742799999</v>
      </c>
      <c r="R256" s="60">
        <v>1372.7937298899999</v>
      </c>
      <c r="S256" s="60">
        <v>1365.2266458499998</v>
      </c>
      <c r="T256" s="60">
        <v>1349.3250200799998</v>
      </c>
      <c r="U256" s="60">
        <v>1350.9567865499998</v>
      </c>
      <c r="V256" s="60">
        <v>1360.8333004499998</v>
      </c>
      <c r="W256" s="60">
        <v>1373.8218838499999</v>
      </c>
      <c r="X256" s="60">
        <v>1389.6020070799998</v>
      </c>
      <c r="Y256" s="60">
        <v>1397.01805094</v>
      </c>
    </row>
    <row r="257" spans="1:25" x14ac:dyDescent="0.3">
      <c r="A257" s="58">
        <v>43828</v>
      </c>
      <c r="B257" s="60">
        <v>1286.47253862</v>
      </c>
      <c r="C257" s="60">
        <v>1296.8304151999998</v>
      </c>
      <c r="D257" s="60">
        <v>1332.5424377899999</v>
      </c>
      <c r="E257" s="60">
        <v>1354.6114606499998</v>
      </c>
      <c r="F257" s="60">
        <v>1355.18262381</v>
      </c>
      <c r="G257" s="60">
        <v>1354.5318076199999</v>
      </c>
      <c r="H257" s="60">
        <v>1341.5269920799999</v>
      </c>
      <c r="I257" s="60">
        <v>1332.8044979699998</v>
      </c>
      <c r="J257" s="60">
        <v>1286.5278760199999</v>
      </c>
      <c r="K257" s="60">
        <v>1277.5868333399999</v>
      </c>
      <c r="L257" s="60">
        <v>1282.8887936399999</v>
      </c>
      <c r="M257" s="60">
        <v>1284.2691516299999</v>
      </c>
      <c r="N257" s="60">
        <v>1285.0090059699999</v>
      </c>
      <c r="O257" s="60">
        <v>1288.6092396899999</v>
      </c>
      <c r="P257" s="60">
        <v>1295.2844326099998</v>
      </c>
      <c r="Q257" s="60">
        <v>1290.20784592</v>
      </c>
      <c r="R257" s="60">
        <v>1291.2164496299999</v>
      </c>
      <c r="S257" s="60">
        <v>1299.6654624399998</v>
      </c>
      <c r="T257" s="60">
        <v>1298.9601829199999</v>
      </c>
      <c r="U257" s="60">
        <v>1328.92603695</v>
      </c>
      <c r="V257" s="60">
        <v>1322.4698321799999</v>
      </c>
      <c r="W257" s="60">
        <v>1316.6595971699999</v>
      </c>
      <c r="X257" s="60">
        <v>1303.8883335599999</v>
      </c>
      <c r="Y257" s="60">
        <v>1282.3090867499998</v>
      </c>
    </row>
    <row r="258" spans="1:25" x14ac:dyDescent="0.3">
      <c r="A258" s="58">
        <v>43829</v>
      </c>
      <c r="B258" s="60">
        <v>1445.5223685599999</v>
      </c>
      <c r="C258" s="60">
        <v>1478.5812180699997</v>
      </c>
      <c r="D258" s="60">
        <v>1479.4197940799997</v>
      </c>
      <c r="E258" s="60">
        <v>1503.2482501799998</v>
      </c>
      <c r="F258" s="60">
        <v>1500.3532568999999</v>
      </c>
      <c r="G258" s="60">
        <v>1489.2221602899999</v>
      </c>
      <c r="H258" s="60">
        <v>1454.31935357</v>
      </c>
      <c r="I258" s="60">
        <v>1430.4827428899998</v>
      </c>
      <c r="J258" s="60">
        <v>1405.2320878799999</v>
      </c>
      <c r="K258" s="60">
        <v>1377.7571155799999</v>
      </c>
      <c r="L258" s="60">
        <v>1376.4373329299999</v>
      </c>
      <c r="M258" s="60">
        <v>1374.5072149299999</v>
      </c>
      <c r="N258" s="60">
        <v>1379.7364429399997</v>
      </c>
      <c r="O258" s="60">
        <v>1390.34098122</v>
      </c>
      <c r="P258" s="60">
        <v>1404.7643091499999</v>
      </c>
      <c r="Q258" s="60">
        <v>1406.3416092</v>
      </c>
      <c r="R258" s="60">
        <v>1399.4599978599999</v>
      </c>
      <c r="S258" s="60">
        <v>1389.9906394799998</v>
      </c>
      <c r="T258" s="60">
        <v>1382.09613307</v>
      </c>
      <c r="U258" s="60">
        <v>1381.1535756199999</v>
      </c>
      <c r="V258" s="60">
        <v>1377.8411426599998</v>
      </c>
      <c r="W258" s="60">
        <v>1387.4720976299998</v>
      </c>
      <c r="X258" s="60">
        <v>1406.3346469699998</v>
      </c>
      <c r="Y258" s="60">
        <v>1424.3216804199999</v>
      </c>
    </row>
    <row r="259" spans="1:25" x14ac:dyDescent="0.3">
      <c r="A259" s="58">
        <v>43830</v>
      </c>
      <c r="B259" s="60">
        <v>1428.41298041</v>
      </c>
      <c r="C259" s="60">
        <v>1447.0796893299998</v>
      </c>
      <c r="D259" s="60">
        <v>1452.6345763899999</v>
      </c>
      <c r="E259" s="60">
        <v>1456.2229714999999</v>
      </c>
      <c r="F259" s="60">
        <v>1458.5175968199999</v>
      </c>
      <c r="G259" s="60">
        <v>1450.6475710799998</v>
      </c>
      <c r="H259" s="60">
        <v>1425.5391791099998</v>
      </c>
      <c r="I259" s="60">
        <v>1408.5698293899998</v>
      </c>
      <c r="J259" s="60">
        <v>1397.6490714699999</v>
      </c>
      <c r="K259" s="60">
        <v>1375.4855548099999</v>
      </c>
      <c r="L259" s="60">
        <v>1373.5756113499999</v>
      </c>
      <c r="M259" s="60">
        <v>1395.6941528899999</v>
      </c>
      <c r="N259" s="60">
        <v>1388.0611123599999</v>
      </c>
      <c r="O259" s="60">
        <v>1395.5094688799998</v>
      </c>
      <c r="P259" s="60">
        <v>1399.84487126</v>
      </c>
      <c r="Q259" s="60">
        <v>1402.1599263799999</v>
      </c>
      <c r="R259" s="60">
        <v>1398.9343876</v>
      </c>
      <c r="S259" s="60">
        <v>1407.26776808</v>
      </c>
      <c r="T259" s="60">
        <v>1416.90412924</v>
      </c>
      <c r="U259" s="60">
        <v>1410.0652819899999</v>
      </c>
      <c r="V259" s="60">
        <v>1422.99744351</v>
      </c>
      <c r="W259" s="60">
        <v>1427.0738323499997</v>
      </c>
      <c r="X259" s="60">
        <v>1416.1601602499998</v>
      </c>
      <c r="Y259" s="60">
        <v>1415.3986130199999</v>
      </c>
    </row>
    <row r="260" spans="1:25" x14ac:dyDescent="0.3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</row>
    <row r="261" spans="1:25" ht="15.75" customHeight="1" x14ac:dyDescent="0.3">
      <c r="A261" s="108" t="s">
        <v>92</v>
      </c>
      <c r="B261" s="110" t="s">
        <v>125</v>
      </c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2"/>
    </row>
    <row r="262" spans="1:25" x14ac:dyDescent="0.3">
      <c r="A262" s="109"/>
      <c r="B262" s="54" t="s">
        <v>94</v>
      </c>
      <c r="C262" s="55" t="s">
        <v>95</v>
      </c>
      <c r="D262" s="56" t="s">
        <v>96</v>
      </c>
      <c r="E262" s="55" t="s">
        <v>97</v>
      </c>
      <c r="F262" s="55" t="s">
        <v>98</v>
      </c>
      <c r="G262" s="55" t="s">
        <v>99</v>
      </c>
      <c r="H262" s="55" t="s">
        <v>100</v>
      </c>
      <c r="I262" s="55" t="s">
        <v>101</v>
      </c>
      <c r="J262" s="55" t="s">
        <v>102</v>
      </c>
      <c r="K262" s="54" t="s">
        <v>103</v>
      </c>
      <c r="L262" s="55" t="s">
        <v>104</v>
      </c>
      <c r="M262" s="57" t="s">
        <v>105</v>
      </c>
      <c r="N262" s="54" t="s">
        <v>106</v>
      </c>
      <c r="O262" s="55" t="s">
        <v>107</v>
      </c>
      <c r="P262" s="57" t="s">
        <v>108</v>
      </c>
      <c r="Q262" s="56" t="s">
        <v>109</v>
      </c>
      <c r="R262" s="55" t="s">
        <v>110</v>
      </c>
      <c r="S262" s="56" t="s">
        <v>111</v>
      </c>
      <c r="T262" s="55" t="s">
        <v>112</v>
      </c>
      <c r="U262" s="56" t="s">
        <v>113</v>
      </c>
      <c r="V262" s="55" t="s">
        <v>114</v>
      </c>
      <c r="W262" s="56" t="s">
        <v>115</v>
      </c>
      <c r="X262" s="55" t="s">
        <v>116</v>
      </c>
      <c r="Y262" s="55" t="s">
        <v>117</v>
      </c>
    </row>
    <row r="263" spans="1:25" x14ac:dyDescent="0.3">
      <c r="A263" s="58" t="s">
        <v>145</v>
      </c>
      <c r="B263" s="60">
        <v>1671.7937767199999</v>
      </c>
      <c r="C263" s="60">
        <v>1680.7021540499998</v>
      </c>
      <c r="D263" s="60">
        <v>1716.1977171699998</v>
      </c>
      <c r="E263" s="60">
        <v>1714.0817176799999</v>
      </c>
      <c r="F263" s="60">
        <v>1706.41743729</v>
      </c>
      <c r="G263" s="60">
        <v>1704.6810277799998</v>
      </c>
      <c r="H263" s="60">
        <v>1702.3501636199999</v>
      </c>
      <c r="I263" s="60">
        <v>1694.0288438599998</v>
      </c>
      <c r="J263" s="60">
        <v>1653.4702240199997</v>
      </c>
      <c r="K263" s="60">
        <v>1611.4861314999998</v>
      </c>
      <c r="L263" s="60">
        <v>1591.1144831899999</v>
      </c>
      <c r="M263" s="60">
        <v>1589.9420387799998</v>
      </c>
      <c r="N263" s="60">
        <v>1617.7310080199998</v>
      </c>
      <c r="O263" s="60">
        <v>1628.8576028299999</v>
      </c>
      <c r="P263" s="60">
        <v>1636.7446308199999</v>
      </c>
      <c r="Q263" s="60">
        <v>1644.0878897799998</v>
      </c>
      <c r="R263" s="60">
        <v>1632.5512441899998</v>
      </c>
      <c r="S263" s="60">
        <v>1615.0034021099998</v>
      </c>
      <c r="T263" s="60">
        <v>1594.2620310099999</v>
      </c>
      <c r="U263" s="60">
        <v>1593.9286169299999</v>
      </c>
      <c r="V263" s="60">
        <v>1611.0303081899999</v>
      </c>
      <c r="W263" s="60">
        <v>1635.1566924499998</v>
      </c>
      <c r="X263" s="60">
        <v>1628.5920647699998</v>
      </c>
      <c r="Y263" s="60">
        <v>1657.3783622599999</v>
      </c>
    </row>
    <row r="264" spans="1:25" x14ac:dyDescent="0.3">
      <c r="A264" s="58">
        <v>43801</v>
      </c>
      <c r="B264" s="60">
        <v>1655.6978101799998</v>
      </c>
      <c r="C264" s="60">
        <v>1688.8474999099999</v>
      </c>
      <c r="D264" s="60">
        <v>1708.2947329699998</v>
      </c>
      <c r="E264" s="60">
        <v>1722.7093919199999</v>
      </c>
      <c r="F264" s="60">
        <v>1723.5376388699999</v>
      </c>
      <c r="G264" s="60">
        <v>1701.21505383</v>
      </c>
      <c r="H264" s="60">
        <v>1652.7983900199999</v>
      </c>
      <c r="I264" s="60">
        <v>1602.9183145</v>
      </c>
      <c r="J264" s="60">
        <v>1599.3230580399998</v>
      </c>
      <c r="K264" s="60">
        <v>1584.9288220599999</v>
      </c>
      <c r="L264" s="60">
        <v>1604.2289681299999</v>
      </c>
      <c r="M264" s="60">
        <v>1625.36065704</v>
      </c>
      <c r="N264" s="60">
        <v>1635.5919323399999</v>
      </c>
      <c r="O264" s="60">
        <v>1636.69720149</v>
      </c>
      <c r="P264" s="60">
        <v>1647.2679425999997</v>
      </c>
      <c r="Q264" s="60">
        <v>1655.1400520799998</v>
      </c>
      <c r="R264" s="60">
        <v>1653.1556248899999</v>
      </c>
      <c r="S264" s="60">
        <v>1621.6570547399999</v>
      </c>
      <c r="T264" s="60">
        <v>1612.4654556099997</v>
      </c>
      <c r="U264" s="60">
        <v>1608.5838889599997</v>
      </c>
      <c r="V264" s="60">
        <v>1618.6222493299999</v>
      </c>
      <c r="W264" s="60">
        <v>1618.5564503599999</v>
      </c>
      <c r="X264" s="60">
        <v>1622.7779933099998</v>
      </c>
      <c r="Y264" s="60">
        <v>1658.5960191899999</v>
      </c>
    </row>
    <row r="265" spans="1:25" x14ac:dyDescent="0.3">
      <c r="A265" s="58">
        <v>43802</v>
      </c>
      <c r="B265" s="60">
        <v>1676.0409842099998</v>
      </c>
      <c r="C265" s="60">
        <v>1716.0351436899998</v>
      </c>
      <c r="D265" s="60">
        <v>1731.3617794899999</v>
      </c>
      <c r="E265" s="60">
        <v>1739.13866209</v>
      </c>
      <c r="F265" s="60">
        <v>1751.2230388399998</v>
      </c>
      <c r="G265" s="60">
        <v>1740.9369480499997</v>
      </c>
      <c r="H265" s="60">
        <v>1691.5923941499998</v>
      </c>
      <c r="I265" s="60">
        <v>1639.5810025199999</v>
      </c>
      <c r="J265" s="60">
        <v>1621.6432967799999</v>
      </c>
      <c r="K265" s="60">
        <v>1590.0968884599999</v>
      </c>
      <c r="L265" s="60">
        <v>1589.3255453299998</v>
      </c>
      <c r="M265" s="60">
        <v>1636.1020421599999</v>
      </c>
      <c r="N265" s="60">
        <v>1651.1135993399998</v>
      </c>
      <c r="O265" s="60">
        <v>1659.1754747099999</v>
      </c>
      <c r="P265" s="60">
        <v>1667.4323341099998</v>
      </c>
      <c r="Q265" s="60">
        <v>1674.4995508599998</v>
      </c>
      <c r="R265" s="60">
        <v>1677.0455608599998</v>
      </c>
      <c r="S265" s="60">
        <v>1639.67473868</v>
      </c>
      <c r="T265" s="60">
        <v>1611.1072657299999</v>
      </c>
      <c r="U265" s="60">
        <v>1624.87179907</v>
      </c>
      <c r="V265" s="60">
        <v>1614.2169599399997</v>
      </c>
      <c r="W265" s="60">
        <v>1625.2136150599997</v>
      </c>
      <c r="X265" s="60">
        <v>1635.2099963499998</v>
      </c>
      <c r="Y265" s="60">
        <v>1650.9508894799999</v>
      </c>
    </row>
    <row r="266" spans="1:25" x14ac:dyDescent="0.3">
      <c r="A266" s="58">
        <v>43803</v>
      </c>
      <c r="B266" s="60">
        <v>1707.3280691499997</v>
      </c>
      <c r="C266" s="60">
        <v>1732.17225988</v>
      </c>
      <c r="D266" s="60">
        <v>1755.3830674899998</v>
      </c>
      <c r="E266" s="60">
        <v>1764.3967577999999</v>
      </c>
      <c r="F266" s="60">
        <v>1760.9669303199998</v>
      </c>
      <c r="G266" s="60">
        <v>1741.6618571299998</v>
      </c>
      <c r="H266" s="60">
        <v>1704.2230284699997</v>
      </c>
      <c r="I266" s="60">
        <v>1666.6044896299998</v>
      </c>
      <c r="J266" s="60">
        <v>1645.5238035699997</v>
      </c>
      <c r="K266" s="60">
        <v>1622.4535637499998</v>
      </c>
      <c r="L266" s="60">
        <v>1623.4524202</v>
      </c>
      <c r="M266" s="60">
        <v>1645.5288851499997</v>
      </c>
      <c r="N266" s="60">
        <v>1647.4406687399999</v>
      </c>
      <c r="O266" s="60">
        <v>1649.7414702199999</v>
      </c>
      <c r="P266" s="60">
        <v>1656.9602922499998</v>
      </c>
      <c r="Q266" s="60">
        <v>1663.7162215299998</v>
      </c>
      <c r="R266" s="60">
        <v>1655.2172211699999</v>
      </c>
      <c r="S266" s="60">
        <v>1624.3718359399998</v>
      </c>
      <c r="T266" s="60">
        <v>1601.4480697199999</v>
      </c>
      <c r="U266" s="60">
        <v>1605.7270204099998</v>
      </c>
      <c r="V266" s="60">
        <v>1616.6690056</v>
      </c>
      <c r="W266" s="60">
        <v>1624.0131022099997</v>
      </c>
      <c r="X266" s="60">
        <v>1626.3706035499997</v>
      </c>
      <c r="Y266" s="60">
        <v>1658.1537967299998</v>
      </c>
    </row>
    <row r="267" spans="1:25" x14ac:dyDescent="0.3">
      <c r="A267" s="58">
        <v>43804</v>
      </c>
      <c r="B267" s="60">
        <v>1714.3887349999998</v>
      </c>
      <c r="C267" s="60">
        <v>1719.7147588999999</v>
      </c>
      <c r="D267" s="60">
        <v>1723.65310832</v>
      </c>
      <c r="E267" s="60">
        <v>1744.74628203</v>
      </c>
      <c r="F267" s="60">
        <v>1735.8873820199999</v>
      </c>
      <c r="G267" s="60">
        <v>1721.7405139</v>
      </c>
      <c r="H267" s="60">
        <v>1705.5911816099999</v>
      </c>
      <c r="I267" s="60">
        <v>1665.5677310499998</v>
      </c>
      <c r="J267" s="60">
        <v>1637.2754856499998</v>
      </c>
      <c r="K267" s="60">
        <v>1634.3870652799999</v>
      </c>
      <c r="L267" s="60">
        <v>1643.0578360099998</v>
      </c>
      <c r="M267" s="60">
        <v>1650.0353906999999</v>
      </c>
      <c r="N267" s="60">
        <v>1655.8132878299998</v>
      </c>
      <c r="O267" s="60">
        <v>1656.3673521499998</v>
      </c>
      <c r="P267" s="60">
        <v>1657.6930757899997</v>
      </c>
      <c r="Q267" s="60">
        <v>1668.46674259</v>
      </c>
      <c r="R267" s="60">
        <v>1691.5772025099998</v>
      </c>
      <c r="S267" s="60">
        <v>1700.3144992599998</v>
      </c>
      <c r="T267" s="60">
        <v>1685.1079597599999</v>
      </c>
      <c r="U267" s="60">
        <v>1659.0391592099998</v>
      </c>
      <c r="V267" s="60">
        <v>1656.3902697899998</v>
      </c>
      <c r="W267" s="60">
        <v>1663.14870666</v>
      </c>
      <c r="X267" s="60">
        <v>1685.9623778799998</v>
      </c>
      <c r="Y267" s="60">
        <v>1708.7726350699998</v>
      </c>
    </row>
    <row r="268" spans="1:25" x14ac:dyDescent="0.3">
      <c r="A268" s="58">
        <v>43805</v>
      </c>
      <c r="B268" s="60">
        <v>1713.2554753699999</v>
      </c>
      <c r="C268" s="60">
        <v>1753.9233484499998</v>
      </c>
      <c r="D268" s="60">
        <v>1771.0395585899998</v>
      </c>
      <c r="E268" s="60">
        <v>1777.5764069899999</v>
      </c>
      <c r="F268" s="60">
        <v>1774.5929305399998</v>
      </c>
      <c r="G268" s="60">
        <v>1760.7310475099998</v>
      </c>
      <c r="H268" s="60">
        <v>1713.7863581199997</v>
      </c>
      <c r="I268" s="60">
        <v>1677.4443563299999</v>
      </c>
      <c r="J268" s="60">
        <v>1656.7266691899997</v>
      </c>
      <c r="K268" s="60">
        <v>1644.69639162</v>
      </c>
      <c r="L268" s="60">
        <v>1640.62346155</v>
      </c>
      <c r="M268" s="60">
        <v>1643.3858524299999</v>
      </c>
      <c r="N268" s="60">
        <v>1642.90423321</v>
      </c>
      <c r="O268" s="60">
        <v>1649.8222030499999</v>
      </c>
      <c r="P268" s="60">
        <v>1651.0660478299999</v>
      </c>
      <c r="Q268" s="60">
        <v>1649.88858413</v>
      </c>
      <c r="R268" s="60">
        <v>1649.1155664599999</v>
      </c>
      <c r="S268" s="60">
        <v>1648.3805366499998</v>
      </c>
      <c r="T268" s="60">
        <v>1640.1306485899997</v>
      </c>
      <c r="U268" s="60">
        <v>1639.52239317</v>
      </c>
      <c r="V268" s="60">
        <v>1632.4448829299997</v>
      </c>
      <c r="W268" s="60">
        <v>1636.7464973199999</v>
      </c>
      <c r="X268" s="60">
        <v>1633.7265455699999</v>
      </c>
      <c r="Y268" s="60">
        <v>1649.03262135</v>
      </c>
    </row>
    <row r="269" spans="1:25" x14ac:dyDescent="0.3">
      <c r="A269" s="58">
        <v>43806</v>
      </c>
      <c r="B269" s="60">
        <v>1673.0013230999998</v>
      </c>
      <c r="C269" s="60">
        <v>1684.7012930199999</v>
      </c>
      <c r="D269" s="60">
        <v>1688.34315795</v>
      </c>
      <c r="E269" s="60">
        <v>1694.3605451599999</v>
      </c>
      <c r="F269" s="60">
        <v>1674.7536304999999</v>
      </c>
      <c r="G269" s="60">
        <v>1688.4811938799999</v>
      </c>
      <c r="H269" s="60">
        <v>1670.5641320699999</v>
      </c>
      <c r="I269" s="60">
        <v>1640.9486110399998</v>
      </c>
      <c r="J269" s="60">
        <v>1594.7103006899999</v>
      </c>
      <c r="K269" s="60">
        <v>1579.6160359199998</v>
      </c>
      <c r="L269" s="60">
        <v>1580.4096164999999</v>
      </c>
      <c r="M269" s="60">
        <v>1572.6505569599999</v>
      </c>
      <c r="N269" s="60">
        <v>1578.5449952699998</v>
      </c>
      <c r="O269" s="60">
        <v>1587.5996737799999</v>
      </c>
      <c r="P269" s="60">
        <v>1594.84780931</v>
      </c>
      <c r="Q269" s="60">
        <v>1596.6376765599998</v>
      </c>
      <c r="R269" s="60">
        <v>1588.2174910899998</v>
      </c>
      <c r="S269" s="60">
        <v>1577.4355563699999</v>
      </c>
      <c r="T269" s="60">
        <v>1569.4947602599998</v>
      </c>
      <c r="U269" s="60">
        <v>1568.8162899899999</v>
      </c>
      <c r="V269" s="60">
        <v>1574.1279497399998</v>
      </c>
      <c r="W269" s="60">
        <v>1588.0703939499997</v>
      </c>
      <c r="X269" s="60">
        <v>1586.0968947499998</v>
      </c>
      <c r="Y269" s="60">
        <v>1618.7260030599998</v>
      </c>
    </row>
    <row r="270" spans="1:25" x14ac:dyDescent="0.3">
      <c r="A270" s="58">
        <v>43807</v>
      </c>
      <c r="B270" s="60">
        <v>1683.7443116699999</v>
      </c>
      <c r="C270" s="60">
        <v>1712.0292938699997</v>
      </c>
      <c r="D270" s="60">
        <v>1730.2016927999998</v>
      </c>
      <c r="E270" s="60">
        <v>1753.14281203</v>
      </c>
      <c r="F270" s="60">
        <v>1764.5035180499999</v>
      </c>
      <c r="G270" s="60">
        <v>1763.9690305399999</v>
      </c>
      <c r="H270" s="60">
        <v>1753.22712394</v>
      </c>
      <c r="I270" s="60">
        <v>1745.7623932199997</v>
      </c>
      <c r="J270" s="60">
        <v>1703.5862604699998</v>
      </c>
      <c r="K270" s="60">
        <v>1650.08720294</v>
      </c>
      <c r="L270" s="60">
        <v>1636.1019019899998</v>
      </c>
      <c r="M270" s="60">
        <v>1634.86126094</v>
      </c>
      <c r="N270" s="60">
        <v>1641.9476432699998</v>
      </c>
      <c r="O270" s="60">
        <v>1649.6151428399999</v>
      </c>
      <c r="P270" s="60">
        <v>1659.9374170599999</v>
      </c>
      <c r="Q270" s="60">
        <v>1662.7062940099997</v>
      </c>
      <c r="R270" s="60">
        <v>1656.6427142599998</v>
      </c>
      <c r="S270" s="60">
        <v>1630.1404308599997</v>
      </c>
      <c r="T270" s="60">
        <v>1611.6869833399999</v>
      </c>
      <c r="U270" s="60">
        <v>1616.59716396</v>
      </c>
      <c r="V270" s="60">
        <v>1628.49823008</v>
      </c>
      <c r="W270" s="60">
        <v>1640.57506369</v>
      </c>
      <c r="X270" s="60">
        <v>1660.1862711199999</v>
      </c>
      <c r="Y270" s="60">
        <v>1678.5004958499999</v>
      </c>
    </row>
    <row r="271" spans="1:25" x14ac:dyDescent="0.3">
      <c r="A271" s="58">
        <v>43808</v>
      </c>
      <c r="B271" s="60">
        <v>1700.91335314</v>
      </c>
      <c r="C271" s="60">
        <v>1734.4922488499999</v>
      </c>
      <c r="D271" s="60">
        <v>1745.9050880899997</v>
      </c>
      <c r="E271" s="60">
        <v>1745.3060113699999</v>
      </c>
      <c r="F271" s="60">
        <v>1746.3800157999999</v>
      </c>
      <c r="G271" s="60">
        <v>1762.5567662799999</v>
      </c>
      <c r="H271" s="60">
        <v>1734.3457081699999</v>
      </c>
      <c r="I271" s="60">
        <v>1702.6824532999999</v>
      </c>
      <c r="J271" s="60">
        <v>1673.02756772</v>
      </c>
      <c r="K271" s="60">
        <v>1643.7157421199997</v>
      </c>
      <c r="L271" s="60">
        <v>1641.9726226499999</v>
      </c>
      <c r="M271" s="60">
        <v>1648.84350832</v>
      </c>
      <c r="N271" s="60">
        <v>1658.5602408799998</v>
      </c>
      <c r="O271" s="60">
        <v>1666.4968232999997</v>
      </c>
      <c r="P271" s="60">
        <v>1673.2838583699997</v>
      </c>
      <c r="Q271" s="60">
        <v>1670.6504917199998</v>
      </c>
      <c r="R271" s="60">
        <v>1666.9932291699999</v>
      </c>
      <c r="S271" s="60">
        <v>1649.5113962799999</v>
      </c>
      <c r="T271" s="60">
        <v>1625.8377335599998</v>
      </c>
      <c r="U271" s="60">
        <v>1626.2168427699999</v>
      </c>
      <c r="V271" s="60">
        <v>1646.5631829899999</v>
      </c>
      <c r="W271" s="60">
        <v>1666.6018639499998</v>
      </c>
      <c r="X271" s="60">
        <v>1672.7045150499998</v>
      </c>
      <c r="Y271" s="60">
        <v>1694.9216597699999</v>
      </c>
    </row>
    <row r="272" spans="1:25" x14ac:dyDescent="0.3">
      <c r="A272" s="58">
        <v>43809</v>
      </c>
      <c r="B272" s="60">
        <v>1708.7605811899998</v>
      </c>
      <c r="C272" s="60">
        <v>1769.2198246899998</v>
      </c>
      <c r="D272" s="60">
        <v>1795.6849965399999</v>
      </c>
      <c r="E272" s="60">
        <v>1791.3068321199999</v>
      </c>
      <c r="F272" s="60">
        <v>1741.0695625199999</v>
      </c>
      <c r="G272" s="60">
        <v>1725.8194498199998</v>
      </c>
      <c r="H272" s="60">
        <v>1687.2497652299999</v>
      </c>
      <c r="I272" s="60">
        <v>1654.3737238199999</v>
      </c>
      <c r="J272" s="60">
        <v>1631.8493532199998</v>
      </c>
      <c r="K272" s="60">
        <v>1616.6979927999998</v>
      </c>
      <c r="L272" s="60">
        <v>1619.71228447</v>
      </c>
      <c r="M272" s="60">
        <v>1680.3982467399999</v>
      </c>
      <c r="N272" s="60">
        <v>1695.12722457</v>
      </c>
      <c r="O272" s="60">
        <v>1700.3661921399998</v>
      </c>
      <c r="P272" s="60">
        <v>1698.3874554399997</v>
      </c>
      <c r="Q272" s="60">
        <v>1696.3616183899999</v>
      </c>
      <c r="R272" s="60">
        <v>1693.3239669899997</v>
      </c>
      <c r="S272" s="60">
        <v>1680.6737181999999</v>
      </c>
      <c r="T272" s="60">
        <v>1663.6052907399999</v>
      </c>
      <c r="U272" s="60">
        <v>1658.0686457099998</v>
      </c>
      <c r="V272" s="60">
        <v>1652.5916712999999</v>
      </c>
      <c r="W272" s="60">
        <v>1621.7350538499998</v>
      </c>
      <c r="X272" s="60">
        <v>1606.3807258899999</v>
      </c>
      <c r="Y272" s="60">
        <v>1618.7332697199997</v>
      </c>
    </row>
    <row r="273" spans="1:25" x14ac:dyDescent="0.3">
      <c r="A273" s="58">
        <v>43810</v>
      </c>
      <c r="B273" s="60">
        <v>1666.7825109099997</v>
      </c>
      <c r="C273" s="60">
        <v>1705.4858735399998</v>
      </c>
      <c r="D273" s="60">
        <v>1714.5279847299998</v>
      </c>
      <c r="E273" s="60">
        <v>1724.0607539399998</v>
      </c>
      <c r="F273" s="60">
        <v>1717.62887256</v>
      </c>
      <c r="G273" s="60">
        <v>1699.8291136599998</v>
      </c>
      <c r="H273" s="60">
        <v>1656.4965080499999</v>
      </c>
      <c r="I273" s="60">
        <v>1641.0056205899998</v>
      </c>
      <c r="J273" s="60">
        <v>1612.48741116</v>
      </c>
      <c r="K273" s="60">
        <v>1603.20560198</v>
      </c>
      <c r="L273" s="60">
        <v>1606.5465752899997</v>
      </c>
      <c r="M273" s="60">
        <v>1608.7377025199999</v>
      </c>
      <c r="N273" s="60">
        <v>1606.1621113399999</v>
      </c>
      <c r="O273" s="60">
        <v>1618.6931229899999</v>
      </c>
      <c r="P273" s="60">
        <v>1621.9297592099999</v>
      </c>
      <c r="Q273" s="60">
        <v>1626.23866441</v>
      </c>
      <c r="R273" s="60">
        <v>1631.8087052599999</v>
      </c>
      <c r="S273" s="60">
        <v>1616.1277940099999</v>
      </c>
      <c r="T273" s="60">
        <v>1604.4837065899999</v>
      </c>
      <c r="U273" s="60">
        <v>1607.0803645099998</v>
      </c>
      <c r="V273" s="60">
        <v>1613.23704535</v>
      </c>
      <c r="W273" s="60">
        <v>1626.3966496099999</v>
      </c>
      <c r="X273" s="60">
        <v>1635.3918199899997</v>
      </c>
      <c r="Y273" s="60">
        <v>1651.6337584299997</v>
      </c>
    </row>
    <row r="274" spans="1:25" x14ac:dyDescent="0.3">
      <c r="A274" s="58">
        <v>43811</v>
      </c>
      <c r="B274" s="60">
        <v>1681.9316388</v>
      </c>
      <c r="C274" s="60">
        <v>1722.9876488699999</v>
      </c>
      <c r="D274" s="60">
        <v>1738.6438093699999</v>
      </c>
      <c r="E274" s="60">
        <v>1750.16155241</v>
      </c>
      <c r="F274" s="60">
        <v>1749.4482789399999</v>
      </c>
      <c r="G274" s="60">
        <v>1727.7058431199998</v>
      </c>
      <c r="H274" s="60">
        <v>1684.91336557</v>
      </c>
      <c r="I274" s="60">
        <v>1659.6840439599998</v>
      </c>
      <c r="J274" s="60">
        <v>1637.40646214</v>
      </c>
      <c r="K274" s="60">
        <v>1624.9946285499998</v>
      </c>
      <c r="L274" s="60">
        <v>1628.4999380299998</v>
      </c>
      <c r="M274" s="60">
        <v>1623.03784969</v>
      </c>
      <c r="N274" s="60">
        <v>1623.4123790899998</v>
      </c>
      <c r="O274" s="60">
        <v>1627.5644188699998</v>
      </c>
      <c r="P274" s="60">
        <v>1624.2303905499998</v>
      </c>
      <c r="Q274" s="60">
        <v>1624.5210165599999</v>
      </c>
      <c r="R274" s="60">
        <v>1621.2349058099999</v>
      </c>
      <c r="S274" s="60">
        <v>1633.3113082699999</v>
      </c>
      <c r="T274" s="60">
        <v>1620.0000906199998</v>
      </c>
      <c r="U274" s="60">
        <v>1616.9053659999997</v>
      </c>
      <c r="V274" s="60">
        <v>1617.41450061</v>
      </c>
      <c r="W274" s="60">
        <v>1634.0196034099997</v>
      </c>
      <c r="X274" s="60">
        <v>1641.8036014199999</v>
      </c>
      <c r="Y274" s="60">
        <v>1657.8783993899999</v>
      </c>
    </row>
    <row r="275" spans="1:25" x14ac:dyDescent="0.3">
      <c r="A275" s="58">
        <v>43812</v>
      </c>
      <c r="B275" s="60">
        <v>1687.3848852199999</v>
      </c>
      <c r="C275" s="60">
        <v>1731.7562031299999</v>
      </c>
      <c r="D275" s="60">
        <v>1760.5087463599998</v>
      </c>
      <c r="E275" s="60">
        <v>1753.9001940599999</v>
      </c>
      <c r="F275" s="60">
        <v>1729.04565708</v>
      </c>
      <c r="G275" s="60">
        <v>1708.4815997799999</v>
      </c>
      <c r="H275" s="60">
        <v>1665.4193032999999</v>
      </c>
      <c r="I275" s="60">
        <v>1649.1331285199999</v>
      </c>
      <c r="J275" s="60">
        <v>1619.6198781199998</v>
      </c>
      <c r="K275" s="60">
        <v>1590.4193290699998</v>
      </c>
      <c r="L275" s="60">
        <v>1597.2046100299999</v>
      </c>
      <c r="M275" s="60">
        <v>1611.7617825999998</v>
      </c>
      <c r="N275" s="60">
        <v>1617.1235372999997</v>
      </c>
      <c r="O275" s="60">
        <v>1627.3940629799997</v>
      </c>
      <c r="P275" s="60">
        <v>1631.9096645899997</v>
      </c>
      <c r="Q275" s="60">
        <v>1627.2588977599999</v>
      </c>
      <c r="R275" s="60">
        <v>1621.1873155999999</v>
      </c>
      <c r="S275" s="60">
        <v>1611.98344518</v>
      </c>
      <c r="T275" s="60">
        <v>1596.2356844799999</v>
      </c>
      <c r="U275" s="60">
        <v>1599.0632998099998</v>
      </c>
      <c r="V275" s="60">
        <v>1612.7804438299997</v>
      </c>
      <c r="W275" s="60">
        <v>1639.7535084799999</v>
      </c>
      <c r="X275" s="60">
        <v>1649.2717370899998</v>
      </c>
      <c r="Y275" s="60">
        <v>1655.5597740399999</v>
      </c>
    </row>
    <row r="276" spans="1:25" x14ac:dyDescent="0.3">
      <c r="A276" s="58">
        <v>43813</v>
      </c>
      <c r="B276" s="60">
        <v>1686.2532065599999</v>
      </c>
      <c r="C276" s="60">
        <v>1730.8714818699998</v>
      </c>
      <c r="D276" s="60">
        <v>1746.0511461799999</v>
      </c>
      <c r="E276" s="60">
        <v>1755.0073257099998</v>
      </c>
      <c r="F276" s="60">
        <v>1757.3998640299999</v>
      </c>
      <c r="G276" s="60">
        <v>1752.3065162399998</v>
      </c>
      <c r="H276" s="60">
        <v>1728.1720860999999</v>
      </c>
      <c r="I276" s="60">
        <v>1712.4395252499999</v>
      </c>
      <c r="J276" s="60">
        <v>1656.59871873</v>
      </c>
      <c r="K276" s="60">
        <v>1618.3076546</v>
      </c>
      <c r="L276" s="60">
        <v>1609.7781011499999</v>
      </c>
      <c r="M276" s="60">
        <v>1616.2189927299999</v>
      </c>
      <c r="N276" s="60">
        <v>1624.3272685499999</v>
      </c>
      <c r="O276" s="60">
        <v>1638.8147820399997</v>
      </c>
      <c r="P276" s="60">
        <v>1649.7262810199998</v>
      </c>
      <c r="Q276" s="60">
        <v>1650.7461079499999</v>
      </c>
      <c r="R276" s="60">
        <v>1631.9917768499997</v>
      </c>
      <c r="S276" s="60">
        <v>1616.9163121399999</v>
      </c>
      <c r="T276" s="60">
        <v>1599.5621700299998</v>
      </c>
      <c r="U276" s="60">
        <v>1605.4334773999999</v>
      </c>
      <c r="V276" s="60">
        <v>1619.86907133</v>
      </c>
      <c r="W276" s="60">
        <v>1639.2618738399999</v>
      </c>
      <c r="X276" s="60">
        <v>1659.1410580899999</v>
      </c>
      <c r="Y276" s="60">
        <v>1667.9132171099998</v>
      </c>
    </row>
    <row r="277" spans="1:25" x14ac:dyDescent="0.3">
      <c r="A277" s="58">
        <v>43814</v>
      </c>
      <c r="B277" s="60">
        <v>1687.1443081299999</v>
      </c>
      <c r="C277" s="60">
        <v>1701.7859637399999</v>
      </c>
      <c r="D277" s="60">
        <v>1708.1757943299999</v>
      </c>
      <c r="E277" s="60">
        <v>1731.9639732599999</v>
      </c>
      <c r="F277" s="60">
        <v>1738.2285669699997</v>
      </c>
      <c r="G277" s="60">
        <v>1742.4569446799999</v>
      </c>
      <c r="H277" s="60">
        <v>1725.8288198599998</v>
      </c>
      <c r="I277" s="60">
        <v>1705.0615308599997</v>
      </c>
      <c r="J277" s="60">
        <v>1669.57788856</v>
      </c>
      <c r="K277" s="60">
        <v>1637.1747449899999</v>
      </c>
      <c r="L277" s="60">
        <v>1629.3777067399999</v>
      </c>
      <c r="M277" s="60">
        <v>1635.14393769</v>
      </c>
      <c r="N277" s="60">
        <v>1636.71218015</v>
      </c>
      <c r="O277" s="60">
        <v>1656.6570236599998</v>
      </c>
      <c r="P277" s="60">
        <v>1669.76555725</v>
      </c>
      <c r="Q277" s="60">
        <v>1669.7450136099999</v>
      </c>
      <c r="R277" s="60">
        <v>1655.9149119699998</v>
      </c>
      <c r="S277" s="60">
        <v>1635.0422179499999</v>
      </c>
      <c r="T277" s="60">
        <v>1602.2785988099997</v>
      </c>
      <c r="U277" s="60">
        <v>1598.3790772899999</v>
      </c>
      <c r="V277" s="60">
        <v>1609.2890772499998</v>
      </c>
      <c r="W277" s="60">
        <v>1623.4253299099998</v>
      </c>
      <c r="X277" s="60">
        <v>1638.8119829799998</v>
      </c>
      <c r="Y277" s="60">
        <v>1666.29650122</v>
      </c>
    </row>
    <row r="278" spans="1:25" x14ac:dyDescent="0.3">
      <c r="A278" s="58">
        <v>43815</v>
      </c>
      <c r="B278" s="60">
        <v>1695.3338668999997</v>
      </c>
      <c r="C278" s="60">
        <v>1711.7028161599999</v>
      </c>
      <c r="D278" s="60">
        <v>1729.1364154299997</v>
      </c>
      <c r="E278" s="60">
        <v>1749.93179657</v>
      </c>
      <c r="F278" s="60">
        <v>1745.2725527</v>
      </c>
      <c r="G278" s="60">
        <v>1723.34084108</v>
      </c>
      <c r="H278" s="60">
        <v>1677.8096591799997</v>
      </c>
      <c r="I278" s="60">
        <v>1655.2921970199998</v>
      </c>
      <c r="J278" s="60">
        <v>1631.0661926499999</v>
      </c>
      <c r="K278" s="60">
        <v>1605.9022134299998</v>
      </c>
      <c r="L278" s="60">
        <v>1610.9967528799998</v>
      </c>
      <c r="M278" s="60">
        <v>1624.8962612399998</v>
      </c>
      <c r="N278" s="60">
        <v>1634.4361743099998</v>
      </c>
      <c r="O278" s="60">
        <v>1647.2999352899999</v>
      </c>
      <c r="P278" s="60">
        <v>1666.5650671399999</v>
      </c>
      <c r="Q278" s="60">
        <v>1631.43257032</v>
      </c>
      <c r="R278" s="60">
        <v>1640.53966694</v>
      </c>
      <c r="S278" s="60">
        <v>1634.2423356699999</v>
      </c>
      <c r="T278" s="60">
        <v>1665.28751949</v>
      </c>
      <c r="U278" s="60">
        <v>1657.1806032299999</v>
      </c>
      <c r="V278" s="60">
        <v>1657.29225299</v>
      </c>
      <c r="W278" s="60">
        <v>1669.6462600399998</v>
      </c>
      <c r="X278" s="60">
        <v>1673.4314840999998</v>
      </c>
      <c r="Y278" s="60">
        <v>1689.41534071</v>
      </c>
    </row>
    <row r="279" spans="1:25" x14ac:dyDescent="0.3">
      <c r="A279" s="58">
        <v>43816</v>
      </c>
      <c r="B279" s="60">
        <v>1731.1089603799999</v>
      </c>
      <c r="C279" s="60">
        <v>1755.4671066599999</v>
      </c>
      <c r="D279" s="60">
        <v>1766.3198480099998</v>
      </c>
      <c r="E279" s="60">
        <v>1770.71294266</v>
      </c>
      <c r="F279" s="60">
        <v>1761.3787824199999</v>
      </c>
      <c r="G279" s="60">
        <v>1731.8144437799999</v>
      </c>
      <c r="H279" s="60">
        <v>1691.4693373099999</v>
      </c>
      <c r="I279" s="60">
        <v>1662.02880364</v>
      </c>
      <c r="J279" s="60">
        <v>1626.2795222099999</v>
      </c>
      <c r="K279" s="60">
        <v>1610.0507358599998</v>
      </c>
      <c r="L279" s="60">
        <v>1616.0352552399997</v>
      </c>
      <c r="M279" s="60">
        <v>1625.7738118699997</v>
      </c>
      <c r="N279" s="60">
        <v>1634.7527490699997</v>
      </c>
      <c r="O279" s="60">
        <v>1645.6287274199999</v>
      </c>
      <c r="P279" s="60">
        <v>1653.7848529199998</v>
      </c>
      <c r="Q279" s="60">
        <v>1655.3513894399998</v>
      </c>
      <c r="R279" s="60">
        <v>1644.0440074599999</v>
      </c>
      <c r="S279" s="60">
        <v>1637.8807757899999</v>
      </c>
      <c r="T279" s="60">
        <v>1616.3193674899999</v>
      </c>
      <c r="U279" s="60">
        <v>1608.8743316299999</v>
      </c>
      <c r="V279" s="60">
        <v>1608.06853497</v>
      </c>
      <c r="W279" s="60">
        <v>1627.1267375</v>
      </c>
      <c r="X279" s="60">
        <v>1642.18659757</v>
      </c>
      <c r="Y279" s="60">
        <v>1665.70823043</v>
      </c>
    </row>
    <row r="280" spans="1:25" x14ac:dyDescent="0.3">
      <c r="A280" s="58">
        <v>43817</v>
      </c>
      <c r="B280" s="60">
        <v>1675.3934464399997</v>
      </c>
      <c r="C280" s="60">
        <v>1733.90402535</v>
      </c>
      <c r="D280" s="60">
        <v>1759.05144696</v>
      </c>
      <c r="E280" s="60">
        <v>1758.1678455699998</v>
      </c>
      <c r="F280" s="60">
        <v>1749.9521300999997</v>
      </c>
      <c r="G280" s="60">
        <v>1728.8227354799999</v>
      </c>
      <c r="H280" s="60">
        <v>1697.0199656099999</v>
      </c>
      <c r="I280" s="60">
        <v>1680.2680635199997</v>
      </c>
      <c r="J280" s="60">
        <v>1650.0103200199999</v>
      </c>
      <c r="K280" s="60">
        <v>1618.7206897499998</v>
      </c>
      <c r="L280" s="60">
        <v>1617.63553437</v>
      </c>
      <c r="M280" s="60">
        <v>1620.8494082299999</v>
      </c>
      <c r="N280" s="60">
        <v>1624.8945183099997</v>
      </c>
      <c r="O280" s="60">
        <v>1635.0210771</v>
      </c>
      <c r="P280" s="60">
        <v>1644.2817484799998</v>
      </c>
      <c r="Q280" s="60">
        <v>1645.6658127899998</v>
      </c>
      <c r="R280" s="60">
        <v>1635.1912994099998</v>
      </c>
      <c r="S280" s="60">
        <v>1621.3831954499999</v>
      </c>
      <c r="T280" s="60">
        <v>1591.76163789</v>
      </c>
      <c r="U280" s="60">
        <v>1592.6574677899998</v>
      </c>
      <c r="V280" s="60">
        <v>1598.5567215399999</v>
      </c>
      <c r="W280" s="60">
        <v>1626.30170613</v>
      </c>
      <c r="X280" s="60">
        <v>1626.7858356899999</v>
      </c>
      <c r="Y280" s="60">
        <v>1639.0969478</v>
      </c>
    </row>
    <row r="281" spans="1:25" x14ac:dyDescent="0.3">
      <c r="A281" s="58">
        <v>43818</v>
      </c>
      <c r="B281" s="60">
        <v>1678.9779754799999</v>
      </c>
      <c r="C281" s="60">
        <v>1708.7874601599999</v>
      </c>
      <c r="D281" s="60">
        <v>1728.5663513499999</v>
      </c>
      <c r="E281" s="60">
        <v>1755.6143567399997</v>
      </c>
      <c r="F281" s="60">
        <v>1769.5765082899998</v>
      </c>
      <c r="G281" s="60">
        <v>1744.4189103299998</v>
      </c>
      <c r="H281" s="60">
        <v>1708.5783051199999</v>
      </c>
      <c r="I281" s="60">
        <v>1672.0240137799999</v>
      </c>
      <c r="J281" s="60">
        <v>1643.4791920199998</v>
      </c>
      <c r="K281" s="60">
        <v>1623.1555232599999</v>
      </c>
      <c r="L281" s="60">
        <v>1631.07439783</v>
      </c>
      <c r="M281" s="60">
        <v>1646.7399869199999</v>
      </c>
      <c r="N281" s="60">
        <v>1649.5858905099999</v>
      </c>
      <c r="O281" s="60">
        <v>1670.0055408799999</v>
      </c>
      <c r="P281" s="60">
        <v>1663.1877531499997</v>
      </c>
      <c r="Q281" s="60">
        <v>1667.0920135299998</v>
      </c>
      <c r="R281" s="60">
        <v>1654.37769185</v>
      </c>
      <c r="S281" s="60">
        <v>1633.1192901899999</v>
      </c>
      <c r="T281" s="60">
        <v>1617.4412079199999</v>
      </c>
      <c r="U281" s="60">
        <v>1628.8593522199999</v>
      </c>
      <c r="V281" s="60">
        <v>1657.0895518</v>
      </c>
      <c r="W281" s="60">
        <v>1688.1593968</v>
      </c>
      <c r="X281" s="60">
        <v>1699.4002432999998</v>
      </c>
      <c r="Y281" s="60">
        <v>1729.5312065799999</v>
      </c>
    </row>
    <row r="282" spans="1:25" x14ac:dyDescent="0.3">
      <c r="A282" s="58">
        <v>43819</v>
      </c>
      <c r="B282" s="60">
        <v>1669.57709069</v>
      </c>
      <c r="C282" s="60">
        <v>1692.4619996699998</v>
      </c>
      <c r="D282" s="60">
        <v>1706.3672817999998</v>
      </c>
      <c r="E282" s="60">
        <v>1719.13435878</v>
      </c>
      <c r="F282" s="60">
        <v>1713.5181954499999</v>
      </c>
      <c r="G282" s="60">
        <v>1702.6802730799998</v>
      </c>
      <c r="H282" s="60">
        <v>1651.3967454399999</v>
      </c>
      <c r="I282" s="60">
        <v>1635.4831911099998</v>
      </c>
      <c r="J282" s="60">
        <v>1613.5651298299997</v>
      </c>
      <c r="K282" s="60">
        <v>1590.7920383599999</v>
      </c>
      <c r="L282" s="60">
        <v>1591.6904039399999</v>
      </c>
      <c r="M282" s="60">
        <v>1613.5957553599999</v>
      </c>
      <c r="N282" s="60">
        <v>1617.9070445599998</v>
      </c>
      <c r="O282" s="60">
        <v>1623.5503391899999</v>
      </c>
      <c r="P282" s="60">
        <v>1629.1190089699999</v>
      </c>
      <c r="Q282" s="60">
        <v>1634.5476347499998</v>
      </c>
      <c r="R282" s="60">
        <v>1636.6099964699999</v>
      </c>
      <c r="S282" s="60">
        <v>1622.5329066799998</v>
      </c>
      <c r="T282" s="60">
        <v>1611.0762153899998</v>
      </c>
      <c r="U282" s="60">
        <v>1594.3990335299998</v>
      </c>
      <c r="V282" s="60">
        <v>1574.4330173199999</v>
      </c>
      <c r="W282" s="60">
        <v>1586.9123299399998</v>
      </c>
      <c r="X282" s="60">
        <v>1587.9632734099998</v>
      </c>
      <c r="Y282" s="60">
        <v>1598.6801755899999</v>
      </c>
    </row>
    <row r="283" spans="1:25" x14ac:dyDescent="0.3">
      <c r="A283" s="58">
        <v>43820</v>
      </c>
      <c r="B283" s="60">
        <v>1603.7655247599998</v>
      </c>
      <c r="C283" s="60">
        <v>1639.7616229599998</v>
      </c>
      <c r="D283" s="60">
        <v>1662.4172005599999</v>
      </c>
      <c r="E283" s="60">
        <v>1697.3720475799998</v>
      </c>
      <c r="F283" s="60">
        <v>1720.3846216499999</v>
      </c>
      <c r="G283" s="60">
        <v>1710.7320886999998</v>
      </c>
      <c r="H283" s="60">
        <v>1690.3431907099998</v>
      </c>
      <c r="I283" s="60">
        <v>1687.84665032</v>
      </c>
      <c r="J283" s="60">
        <v>1643.5725160499999</v>
      </c>
      <c r="K283" s="60">
        <v>1600.6441087299997</v>
      </c>
      <c r="L283" s="60">
        <v>1590.5041810099999</v>
      </c>
      <c r="M283" s="60">
        <v>1600.3961352399999</v>
      </c>
      <c r="N283" s="60">
        <v>1598.0072090399999</v>
      </c>
      <c r="O283" s="60">
        <v>1611.9351246099998</v>
      </c>
      <c r="P283" s="60">
        <v>1624.15001001</v>
      </c>
      <c r="Q283" s="60">
        <v>1630.7708367899997</v>
      </c>
      <c r="R283" s="60">
        <v>1641.0461863799999</v>
      </c>
      <c r="S283" s="60">
        <v>1630.48552774</v>
      </c>
      <c r="T283" s="60">
        <v>1603.9449374999997</v>
      </c>
      <c r="U283" s="60">
        <v>1600.5100159399999</v>
      </c>
      <c r="V283" s="60">
        <v>1616.36968839</v>
      </c>
      <c r="W283" s="60">
        <v>1626.6197494199998</v>
      </c>
      <c r="X283" s="60">
        <v>1646.0591927799999</v>
      </c>
      <c r="Y283" s="60">
        <v>1656.07841192</v>
      </c>
    </row>
    <row r="284" spans="1:25" x14ac:dyDescent="0.3">
      <c r="A284" s="58">
        <v>43821</v>
      </c>
      <c r="B284" s="60">
        <v>1672.3091812499999</v>
      </c>
      <c r="C284" s="60">
        <v>1696.4507520999998</v>
      </c>
      <c r="D284" s="60">
        <v>1716.0842526899999</v>
      </c>
      <c r="E284" s="60">
        <v>1730.6148932899998</v>
      </c>
      <c r="F284" s="60">
        <v>1728.6259884699998</v>
      </c>
      <c r="G284" s="60">
        <v>1716.81786369</v>
      </c>
      <c r="H284" s="60">
        <v>1691.8650632499998</v>
      </c>
      <c r="I284" s="60">
        <v>1690.1079058099997</v>
      </c>
      <c r="J284" s="60">
        <v>1649.5692089899999</v>
      </c>
      <c r="K284" s="60">
        <v>1613.6135379999998</v>
      </c>
      <c r="L284" s="60">
        <v>1597.0147110999999</v>
      </c>
      <c r="M284" s="60">
        <v>1612.2522807499997</v>
      </c>
      <c r="N284" s="60">
        <v>1622.1874016999998</v>
      </c>
      <c r="O284" s="60">
        <v>1640.0261955599999</v>
      </c>
      <c r="P284" s="60">
        <v>1649.4280830599998</v>
      </c>
      <c r="Q284" s="60">
        <v>1647.6154214599999</v>
      </c>
      <c r="R284" s="60">
        <v>1660.1922706899998</v>
      </c>
      <c r="S284" s="60">
        <v>1648.2165818299998</v>
      </c>
      <c r="T284" s="60">
        <v>1618.1684776199997</v>
      </c>
      <c r="U284" s="60">
        <v>1623.2735275599998</v>
      </c>
      <c r="V284" s="60">
        <v>1637.6633837799998</v>
      </c>
      <c r="W284" s="60">
        <v>1655.7023996099999</v>
      </c>
      <c r="X284" s="60">
        <v>1671.3845637399997</v>
      </c>
      <c r="Y284" s="60">
        <v>1682.9762619099999</v>
      </c>
    </row>
    <row r="285" spans="1:25" x14ac:dyDescent="0.3">
      <c r="A285" s="58">
        <v>43822</v>
      </c>
      <c r="B285" s="60">
        <v>1667.8325316499997</v>
      </c>
      <c r="C285" s="60">
        <v>1681.0984152699998</v>
      </c>
      <c r="D285" s="60">
        <v>1712.2880462399999</v>
      </c>
      <c r="E285" s="60">
        <v>1730.7079744099999</v>
      </c>
      <c r="F285" s="60">
        <v>1726.1195065499999</v>
      </c>
      <c r="G285" s="60">
        <v>1724.9448739099998</v>
      </c>
      <c r="H285" s="60">
        <v>1682.6223826499997</v>
      </c>
      <c r="I285" s="60">
        <v>1653.0428208599999</v>
      </c>
      <c r="J285" s="60">
        <v>1624.5466608299998</v>
      </c>
      <c r="K285" s="60">
        <v>1597.0301737699999</v>
      </c>
      <c r="L285" s="60">
        <v>1598.3063907999997</v>
      </c>
      <c r="M285" s="60">
        <v>1614.4456711099999</v>
      </c>
      <c r="N285" s="60">
        <v>1625.2431893099999</v>
      </c>
      <c r="O285" s="60">
        <v>1633.8502856999999</v>
      </c>
      <c r="P285" s="60">
        <v>1642.5360929199999</v>
      </c>
      <c r="Q285" s="60">
        <v>1643.0374253099999</v>
      </c>
      <c r="R285" s="60">
        <v>1632.7371894799999</v>
      </c>
      <c r="S285" s="60">
        <v>1619.9648624699998</v>
      </c>
      <c r="T285" s="60">
        <v>1595.6143316199998</v>
      </c>
      <c r="U285" s="60">
        <v>1594.73681474</v>
      </c>
      <c r="V285" s="60">
        <v>1608.2077548899999</v>
      </c>
      <c r="W285" s="60">
        <v>1628.0220987599998</v>
      </c>
      <c r="X285" s="60">
        <v>1636.8854109399997</v>
      </c>
      <c r="Y285" s="60">
        <v>1655.52230192</v>
      </c>
    </row>
    <row r="286" spans="1:25" x14ac:dyDescent="0.3">
      <c r="A286" s="58">
        <v>43823</v>
      </c>
      <c r="B286" s="60">
        <v>1671.13523852</v>
      </c>
      <c r="C286" s="60">
        <v>1707.2794954899998</v>
      </c>
      <c r="D286" s="60">
        <v>1727.1921013599997</v>
      </c>
      <c r="E286" s="60">
        <v>1736.4278061899997</v>
      </c>
      <c r="F286" s="60">
        <v>1733.18743509</v>
      </c>
      <c r="G286" s="60">
        <v>1713.9566800199998</v>
      </c>
      <c r="H286" s="60">
        <v>1670.7617576699997</v>
      </c>
      <c r="I286" s="60">
        <v>1633.3330064299998</v>
      </c>
      <c r="J286" s="60">
        <v>1607.8087256899998</v>
      </c>
      <c r="K286" s="60">
        <v>1592.4701459799999</v>
      </c>
      <c r="L286" s="60">
        <v>1593.96967109</v>
      </c>
      <c r="M286" s="60">
        <v>1603.6604244399998</v>
      </c>
      <c r="N286" s="60">
        <v>1605.2266968699998</v>
      </c>
      <c r="O286" s="60">
        <v>1614.45119297</v>
      </c>
      <c r="P286" s="60">
        <v>1625.8426251999997</v>
      </c>
      <c r="Q286" s="60">
        <v>1629.1282528499999</v>
      </c>
      <c r="R286" s="60">
        <v>1623.7038881199999</v>
      </c>
      <c r="S286" s="60">
        <v>1621.7039132799998</v>
      </c>
      <c r="T286" s="60">
        <v>1620.6286692399999</v>
      </c>
      <c r="U286" s="60">
        <v>1607.8582819999999</v>
      </c>
      <c r="V286" s="60">
        <v>1611.9427493999999</v>
      </c>
      <c r="W286" s="60">
        <v>1627.9833428299999</v>
      </c>
      <c r="X286" s="60">
        <v>1650.5401896799999</v>
      </c>
      <c r="Y286" s="60">
        <v>1665.3268168099999</v>
      </c>
    </row>
    <row r="287" spans="1:25" x14ac:dyDescent="0.3">
      <c r="A287" s="58">
        <v>43824</v>
      </c>
      <c r="B287" s="60">
        <v>1682.8361633799998</v>
      </c>
      <c r="C287" s="60">
        <v>1717.2962775899998</v>
      </c>
      <c r="D287" s="60">
        <v>1736.9908859</v>
      </c>
      <c r="E287" s="60">
        <v>1748.83139719</v>
      </c>
      <c r="F287" s="60">
        <v>1752.9401779999998</v>
      </c>
      <c r="G287" s="60">
        <v>1730.8715961699997</v>
      </c>
      <c r="H287" s="60">
        <v>1687.0120620699997</v>
      </c>
      <c r="I287" s="60">
        <v>1660.6317106499998</v>
      </c>
      <c r="J287" s="60">
        <v>1639.1021106599999</v>
      </c>
      <c r="K287" s="60">
        <v>1615.8245465599998</v>
      </c>
      <c r="L287" s="60">
        <v>1611.9615142499999</v>
      </c>
      <c r="M287" s="60">
        <v>1617.8957947899999</v>
      </c>
      <c r="N287" s="60">
        <v>1615.1677769999999</v>
      </c>
      <c r="O287" s="60">
        <v>1622.4638823499997</v>
      </c>
      <c r="P287" s="60">
        <v>1631.5113104499999</v>
      </c>
      <c r="Q287" s="60">
        <v>1634.31338695</v>
      </c>
      <c r="R287" s="60">
        <v>1632.02204383</v>
      </c>
      <c r="S287" s="60">
        <v>1629.7646407299999</v>
      </c>
      <c r="T287" s="60">
        <v>1617.23436969</v>
      </c>
      <c r="U287" s="60">
        <v>1619.5777651599999</v>
      </c>
      <c r="V287" s="60">
        <v>1627.4365344799999</v>
      </c>
      <c r="W287" s="60">
        <v>1638.1020761899997</v>
      </c>
      <c r="X287" s="60">
        <v>1650.3846815999998</v>
      </c>
      <c r="Y287" s="60">
        <v>1651.13194232</v>
      </c>
    </row>
    <row r="288" spans="1:25" x14ac:dyDescent="0.3">
      <c r="A288" s="58">
        <v>43825</v>
      </c>
      <c r="B288" s="60">
        <v>1688.4100003999999</v>
      </c>
      <c r="C288" s="60">
        <v>1724.62694304</v>
      </c>
      <c r="D288" s="60">
        <v>1738.2320345399999</v>
      </c>
      <c r="E288" s="60">
        <v>1747.6197384199997</v>
      </c>
      <c r="F288" s="60">
        <v>1744.9536461799999</v>
      </c>
      <c r="G288" s="60">
        <v>1724.5721094799999</v>
      </c>
      <c r="H288" s="60">
        <v>1686.3489981399998</v>
      </c>
      <c r="I288" s="60">
        <v>1673.4168607699999</v>
      </c>
      <c r="J288" s="60">
        <v>1644.2854693499999</v>
      </c>
      <c r="K288" s="60">
        <v>1623.7424436199999</v>
      </c>
      <c r="L288" s="60">
        <v>1621.6598826899999</v>
      </c>
      <c r="M288" s="60">
        <v>1632.8805084399999</v>
      </c>
      <c r="N288" s="60">
        <v>1639.7471173599999</v>
      </c>
      <c r="O288" s="60">
        <v>1643.0660299899998</v>
      </c>
      <c r="P288" s="60">
        <v>1645.5436152599998</v>
      </c>
      <c r="Q288" s="60">
        <v>1645.8416961399998</v>
      </c>
      <c r="R288" s="60">
        <v>1641.5920639099998</v>
      </c>
      <c r="S288" s="60">
        <v>1641.4775118</v>
      </c>
      <c r="T288" s="60">
        <v>1617.6533607699998</v>
      </c>
      <c r="U288" s="60">
        <v>1616.3647920199999</v>
      </c>
      <c r="V288" s="60">
        <v>1628.8267379599999</v>
      </c>
      <c r="W288" s="60">
        <v>1647.3014901099998</v>
      </c>
      <c r="X288" s="60">
        <v>1650.1032444099999</v>
      </c>
      <c r="Y288" s="60">
        <v>1652.3292470399999</v>
      </c>
    </row>
    <row r="289" spans="1:25" x14ac:dyDescent="0.3">
      <c r="A289" s="58">
        <v>43826</v>
      </c>
      <c r="B289" s="60">
        <v>1643.3837094799999</v>
      </c>
      <c r="C289" s="60">
        <v>1678.2441825399999</v>
      </c>
      <c r="D289" s="60">
        <v>1686.4928340399999</v>
      </c>
      <c r="E289" s="60">
        <v>1703.0010578699998</v>
      </c>
      <c r="F289" s="60">
        <v>1708.3652493899997</v>
      </c>
      <c r="G289" s="60">
        <v>1690.8450870299998</v>
      </c>
      <c r="H289" s="60">
        <v>1654.0569698199999</v>
      </c>
      <c r="I289" s="60">
        <v>1628.6700678899999</v>
      </c>
      <c r="J289" s="60">
        <v>1599.5538707799999</v>
      </c>
      <c r="K289" s="60">
        <v>1570.6232051199997</v>
      </c>
      <c r="L289" s="60">
        <v>1570.2352441399998</v>
      </c>
      <c r="M289" s="60">
        <v>1581.3577472699999</v>
      </c>
      <c r="N289" s="60">
        <v>1587.22462135</v>
      </c>
      <c r="O289" s="60">
        <v>1592.8238129099998</v>
      </c>
      <c r="P289" s="60">
        <v>1596.6274932399999</v>
      </c>
      <c r="Q289" s="60">
        <v>1622.2737135</v>
      </c>
      <c r="R289" s="60">
        <v>1621.8441667099999</v>
      </c>
      <c r="S289" s="60">
        <v>1625.9510590899997</v>
      </c>
      <c r="T289" s="60">
        <v>1592.6090043399997</v>
      </c>
      <c r="U289" s="60">
        <v>1591.89046373</v>
      </c>
      <c r="V289" s="60">
        <v>1600.1026730999999</v>
      </c>
      <c r="W289" s="60">
        <v>1603.6931903399998</v>
      </c>
      <c r="X289" s="60">
        <v>1615.2930901499999</v>
      </c>
      <c r="Y289" s="60">
        <v>1626.44966791</v>
      </c>
    </row>
    <row r="290" spans="1:25" x14ac:dyDescent="0.3">
      <c r="A290" s="58">
        <v>43827</v>
      </c>
      <c r="B290" s="60">
        <v>1645.96531471</v>
      </c>
      <c r="C290" s="60">
        <v>1678.0489830199997</v>
      </c>
      <c r="D290" s="60">
        <v>1690.9052813999999</v>
      </c>
      <c r="E290" s="60">
        <v>1703.5306756599998</v>
      </c>
      <c r="F290" s="60">
        <v>1705.3505367299997</v>
      </c>
      <c r="G290" s="60">
        <v>1698.94314732</v>
      </c>
      <c r="H290" s="60">
        <v>1679.7724783399999</v>
      </c>
      <c r="I290" s="60">
        <v>1666.0790753499998</v>
      </c>
      <c r="J290" s="60">
        <v>1623.2725269499999</v>
      </c>
      <c r="K290" s="60">
        <v>1586.4809692499998</v>
      </c>
      <c r="L290" s="60">
        <v>1583.57413836</v>
      </c>
      <c r="M290" s="60">
        <v>1586.3682396899999</v>
      </c>
      <c r="N290" s="60">
        <v>1583.5933943499997</v>
      </c>
      <c r="O290" s="60">
        <v>1599.8727863399997</v>
      </c>
      <c r="P290" s="60">
        <v>1611.14381587</v>
      </c>
      <c r="Q290" s="60">
        <v>1614.37257428</v>
      </c>
      <c r="R290" s="60">
        <v>1609.69372989</v>
      </c>
      <c r="S290" s="60">
        <v>1602.1266458499997</v>
      </c>
      <c r="T290" s="60">
        <v>1586.2250200799997</v>
      </c>
      <c r="U290" s="60">
        <v>1587.8567865499997</v>
      </c>
      <c r="V290" s="60">
        <v>1597.7333004499999</v>
      </c>
      <c r="W290" s="60">
        <v>1610.7218838499998</v>
      </c>
      <c r="X290" s="60">
        <v>1626.5020070799999</v>
      </c>
      <c r="Y290" s="60">
        <v>1633.9180509399998</v>
      </c>
    </row>
    <row r="291" spans="1:25" x14ac:dyDescent="0.3">
      <c r="A291" s="58">
        <v>43828</v>
      </c>
      <c r="B291" s="60">
        <v>1523.3725386199999</v>
      </c>
      <c r="C291" s="60">
        <v>1533.7304151999999</v>
      </c>
      <c r="D291" s="60">
        <v>1569.4424377899998</v>
      </c>
      <c r="E291" s="60">
        <v>1591.5114606499999</v>
      </c>
      <c r="F291" s="60">
        <v>1592.0826238099999</v>
      </c>
      <c r="G291" s="60">
        <v>1591.43180762</v>
      </c>
      <c r="H291" s="60">
        <v>1578.42699208</v>
      </c>
      <c r="I291" s="60">
        <v>1569.7044979699997</v>
      </c>
      <c r="J291" s="60">
        <v>1523.4278760199998</v>
      </c>
      <c r="K291" s="60">
        <v>1514.4868333399997</v>
      </c>
      <c r="L291" s="60">
        <v>1519.78879364</v>
      </c>
      <c r="M291" s="60">
        <v>1521.16915163</v>
      </c>
      <c r="N291" s="60">
        <v>1521.90900597</v>
      </c>
      <c r="O291" s="60">
        <v>1525.5092396899997</v>
      </c>
      <c r="P291" s="60">
        <v>1532.1844326099997</v>
      </c>
      <c r="Q291" s="60">
        <v>1527.1078459199998</v>
      </c>
      <c r="R291" s="60">
        <v>1528.1164496299998</v>
      </c>
      <c r="S291" s="60">
        <v>1536.5654624399997</v>
      </c>
      <c r="T291" s="60">
        <v>1535.8601829199999</v>
      </c>
      <c r="U291" s="60">
        <v>1565.8260369499999</v>
      </c>
      <c r="V291" s="60">
        <v>1559.36983218</v>
      </c>
      <c r="W291" s="60">
        <v>1553.5595971699997</v>
      </c>
      <c r="X291" s="60">
        <v>1540.7883335599997</v>
      </c>
      <c r="Y291" s="60">
        <v>1519.2090867499999</v>
      </c>
    </row>
    <row r="292" spans="1:25" x14ac:dyDescent="0.3">
      <c r="A292" s="58">
        <v>43829</v>
      </c>
      <c r="B292" s="60">
        <v>1682.4223685599998</v>
      </c>
      <c r="C292" s="60">
        <v>1715.4812180699998</v>
      </c>
      <c r="D292" s="60">
        <v>1716.3197940799998</v>
      </c>
      <c r="E292" s="60">
        <v>1740.1482501799999</v>
      </c>
      <c r="F292" s="60">
        <v>1737.2532568999998</v>
      </c>
      <c r="G292" s="60">
        <v>1726.1221602899998</v>
      </c>
      <c r="H292" s="60">
        <v>1691.2193535699998</v>
      </c>
      <c r="I292" s="60">
        <v>1667.3827428899997</v>
      </c>
      <c r="J292" s="60">
        <v>1642.13208788</v>
      </c>
      <c r="K292" s="60">
        <v>1614.65711558</v>
      </c>
      <c r="L292" s="60">
        <v>1613.33733293</v>
      </c>
      <c r="M292" s="60">
        <v>1611.4072149299998</v>
      </c>
      <c r="N292" s="60">
        <v>1616.6364429399998</v>
      </c>
      <c r="O292" s="60">
        <v>1627.2409812199999</v>
      </c>
      <c r="P292" s="60">
        <v>1641.6643091499998</v>
      </c>
      <c r="Q292" s="60">
        <v>1643.2416091999999</v>
      </c>
      <c r="R292" s="60">
        <v>1636.3599978599998</v>
      </c>
      <c r="S292" s="60">
        <v>1626.8906394799999</v>
      </c>
      <c r="T292" s="60">
        <v>1618.9961330699998</v>
      </c>
      <c r="U292" s="60">
        <v>1618.0535756199999</v>
      </c>
      <c r="V292" s="60">
        <v>1614.7411426599999</v>
      </c>
      <c r="W292" s="60">
        <v>1624.3720976299999</v>
      </c>
      <c r="X292" s="60">
        <v>1643.2346469699999</v>
      </c>
      <c r="Y292" s="60">
        <v>1661.22168042</v>
      </c>
    </row>
    <row r="293" spans="1:25" x14ac:dyDescent="0.3">
      <c r="A293" s="58">
        <v>43830</v>
      </c>
      <c r="B293" s="60">
        <v>1665.3129804099999</v>
      </c>
      <c r="C293" s="60">
        <v>1683.9796893299997</v>
      </c>
      <c r="D293" s="60">
        <v>1689.5345763899998</v>
      </c>
      <c r="E293" s="60">
        <v>1693.1229714999997</v>
      </c>
      <c r="F293" s="60">
        <v>1695.41759682</v>
      </c>
      <c r="G293" s="60">
        <v>1687.5475710799999</v>
      </c>
      <c r="H293" s="60">
        <v>1662.4391791099999</v>
      </c>
      <c r="I293" s="60">
        <v>1645.4698293899999</v>
      </c>
      <c r="J293" s="60">
        <v>1634.5490714699997</v>
      </c>
      <c r="K293" s="60">
        <v>1612.3855548099998</v>
      </c>
      <c r="L293" s="60">
        <v>1610.47561135</v>
      </c>
      <c r="M293" s="60">
        <v>1632.5941528899998</v>
      </c>
      <c r="N293" s="60">
        <v>1624.96111236</v>
      </c>
      <c r="O293" s="60">
        <v>1632.4094688799998</v>
      </c>
      <c r="P293" s="60">
        <v>1636.7448712599999</v>
      </c>
      <c r="Q293" s="60">
        <v>1639.0599263799998</v>
      </c>
      <c r="R293" s="60">
        <v>1635.8343875999999</v>
      </c>
      <c r="S293" s="60">
        <v>1644.1677680799999</v>
      </c>
      <c r="T293" s="60">
        <v>1653.8041292399998</v>
      </c>
      <c r="U293" s="60">
        <v>1646.96528199</v>
      </c>
      <c r="V293" s="60">
        <v>1659.8974435099999</v>
      </c>
      <c r="W293" s="60">
        <v>1663.9738323499998</v>
      </c>
      <c r="X293" s="60">
        <v>1653.0601602499999</v>
      </c>
      <c r="Y293" s="60">
        <v>1652.2986130199999</v>
      </c>
    </row>
    <row r="295" spans="1:25" x14ac:dyDescent="0.3">
      <c r="E295" s="70"/>
    </row>
    <row r="296" spans="1:25" s="71" customFormat="1" ht="33.75" customHeight="1" x14ac:dyDescent="0.3">
      <c r="A296" s="115" t="s">
        <v>126</v>
      </c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</row>
    <row r="297" spans="1:25" x14ac:dyDescent="0.3"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</row>
    <row r="298" spans="1:25" ht="15.75" customHeight="1" x14ac:dyDescent="0.3">
      <c r="A298" s="108" t="s">
        <v>92</v>
      </c>
      <c r="B298" s="110" t="s">
        <v>93</v>
      </c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2"/>
    </row>
    <row r="299" spans="1:25" x14ac:dyDescent="0.3">
      <c r="A299" s="109"/>
      <c r="B299" s="54" t="s">
        <v>94</v>
      </c>
      <c r="C299" s="55" t="s">
        <v>95</v>
      </c>
      <c r="D299" s="56" t="s">
        <v>96</v>
      </c>
      <c r="E299" s="55" t="s">
        <v>97</v>
      </c>
      <c r="F299" s="55" t="s">
        <v>98</v>
      </c>
      <c r="G299" s="55" t="s">
        <v>99</v>
      </c>
      <c r="H299" s="55" t="s">
        <v>100</v>
      </c>
      <c r="I299" s="55" t="s">
        <v>101</v>
      </c>
      <c r="J299" s="55" t="s">
        <v>102</v>
      </c>
      <c r="K299" s="54" t="s">
        <v>103</v>
      </c>
      <c r="L299" s="55" t="s">
        <v>104</v>
      </c>
      <c r="M299" s="57" t="s">
        <v>105</v>
      </c>
      <c r="N299" s="54" t="s">
        <v>106</v>
      </c>
      <c r="O299" s="55" t="s">
        <v>107</v>
      </c>
      <c r="P299" s="57" t="s">
        <v>108</v>
      </c>
      <c r="Q299" s="56" t="s">
        <v>109</v>
      </c>
      <c r="R299" s="55" t="s">
        <v>110</v>
      </c>
      <c r="S299" s="56" t="s">
        <v>111</v>
      </c>
      <c r="T299" s="55" t="s">
        <v>112</v>
      </c>
      <c r="U299" s="56" t="s">
        <v>113</v>
      </c>
      <c r="V299" s="55" t="s">
        <v>114</v>
      </c>
      <c r="W299" s="56" t="s">
        <v>115</v>
      </c>
      <c r="X299" s="55" t="s">
        <v>116</v>
      </c>
      <c r="Y299" s="55" t="s">
        <v>117</v>
      </c>
    </row>
    <row r="300" spans="1:25" x14ac:dyDescent="0.3">
      <c r="A300" s="58" t="s">
        <v>145</v>
      </c>
      <c r="B300" s="60">
        <v>1171.2294067199998</v>
      </c>
      <c r="C300" s="60">
        <v>1180.1377840499999</v>
      </c>
      <c r="D300" s="60">
        <v>1215.6333471699998</v>
      </c>
      <c r="E300" s="60">
        <v>1213.5173476799998</v>
      </c>
      <c r="F300" s="60">
        <v>1205.8530672899999</v>
      </c>
      <c r="G300" s="60">
        <v>1204.11665778</v>
      </c>
      <c r="H300" s="60">
        <v>1201.7857936199998</v>
      </c>
      <c r="I300" s="60">
        <v>1193.4644738599998</v>
      </c>
      <c r="J300" s="60">
        <v>1152.9058540199999</v>
      </c>
      <c r="K300" s="60">
        <v>1110.9217615</v>
      </c>
      <c r="L300" s="60">
        <v>1090.55011319</v>
      </c>
      <c r="M300" s="60">
        <v>1089.37766878</v>
      </c>
      <c r="N300" s="60">
        <v>1117.1666380200002</v>
      </c>
      <c r="O300" s="60">
        <v>1128.2932328299999</v>
      </c>
      <c r="P300" s="60">
        <v>1136.1802608199998</v>
      </c>
      <c r="Q300" s="60">
        <v>1143.5235197799998</v>
      </c>
      <c r="R300" s="60">
        <v>1131.9868741899998</v>
      </c>
      <c r="S300" s="60">
        <v>1114.4390321100002</v>
      </c>
      <c r="T300" s="60">
        <v>1093.69766101</v>
      </c>
      <c r="U300" s="60">
        <v>1093.36424693</v>
      </c>
      <c r="V300" s="60">
        <v>1110.4659381900001</v>
      </c>
      <c r="W300" s="60">
        <v>1134.5923224499998</v>
      </c>
      <c r="X300" s="60">
        <v>1128.0276947699999</v>
      </c>
      <c r="Y300" s="60">
        <v>1156.8139922599998</v>
      </c>
    </row>
    <row r="301" spans="1:25" x14ac:dyDescent="0.3">
      <c r="A301" s="58">
        <v>43801</v>
      </c>
      <c r="B301" s="60">
        <v>1155.1334401799998</v>
      </c>
      <c r="C301" s="60">
        <v>1188.2831299099998</v>
      </c>
      <c r="D301" s="60">
        <v>1207.7303629699998</v>
      </c>
      <c r="E301" s="60">
        <v>1222.1450219199999</v>
      </c>
      <c r="F301" s="60">
        <v>1222.9732688699999</v>
      </c>
      <c r="G301" s="60">
        <v>1200.6506838299999</v>
      </c>
      <c r="H301" s="60">
        <v>1152.2340200199999</v>
      </c>
      <c r="I301" s="60">
        <v>1102.3539445000001</v>
      </c>
      <c r="J301" s="60">
        <v>1098.7586880400002</v>
      </c>
      <c r="K301" s="60">
        <v>1084.3644520600001</v>
      </c>
      <c r="L301" s="60">
        <v>1103.6645981300001</v>
      </c>
      <c r="M301" s="60">
        <v>1124.7962870399999</v>
      </c>
      <c r="N301" s="60">
        <v>1135.0275623399998</v>
      </c>
      <c r="O301" s="60">
        <v>1136.1328314899999</v>
      </c>
      <c r="P301" s="60">
        <v>1146.7035725999999</v>
      </c>
      <c r="Q301" s="60">
        <v>1154.5756820799998</v>
      </c>
      <c r="R301" s="60">
        <v>1152.5912548899998</v>
      </c>
      <c r="S301" s="60">
        <v>1121.0926847400001</v>
      </c>
      <c r="T301" s="60">
        <v>1111.9010856100001</v>
      </c>
      <c r="U301" s="60">
        <v>1108.0195189600001</v>
      </c>
      <c r="V301" s="60">
        <v>1118.0578793300001</v>
      </c>
      <c r="W301" s="60">
        <v>1117.99208036</v>
      </c>
      <c r="X301" s="60">
        <v>1122.2136233099998</v>
      </c>
      <c r="Y301" s="60">
        <v>1158.0316491899998</v>
      </c>
    </row>
    <row r="302" spans="1:25" x14ac:dyDescent="0.3">
      <c r="A302" s="58">
        <v>43802</v>
      </c>
      <c r="B302" s="60">
        <v>1175.4766142099998</v>
      </c>
      <c r="C302" s="60">
        <v>1215.4707736899998</v>
      </c>
      <c r="D302" s="60">
        <v>1230.7974094899998</v>
      </c>
      <c r="E302" s="60">
        <v>1238.57429209</v>
      </c>
      <c r="F302" s="60">
        <v>1250.6586688399998</v>
      </c>
      <c r="G302" s="60">
        <v>1240.3725780499999</v>
      </c>
      <c r="H302" s="60">
        <v>1191.02802415</v>
      </c>
      <c r="I302" s="60">
        <v>1139.0166325199998</v>
      </c>
      <c r="J302" s="60">
        <v>1121.0789267800001</v>
      </c>
      <c r="K302" s="60">
        <v>1089.5325184600001</v>
      </c>
      <c r="L302" s="60">
        <v>1088.76117533</v>
      </c>
      <c r="M302" s="60">
        <v>1135.5376721599998</v>
      </c>
      <c r="N302" s="60">
        <v>1150.5492293399998</v>
      </c>
      <c r="O302" s="60">
        <v>1158.6111047099998</v>
      </c>
      <c r="P302" s="60">
        <v>1166.8679641099998</v>
      </c>
      <c r="Q302" s="60">
        <v>1173.9351808599999</v>
      </c>
      <c r="R302" s="60">
        <v>1176.48119086</v>
      </c>
      <c r="S302" s="60">
        <v>1139.11036868</v>
      </c>
      <c r="T302" s="60">
        <v>1110.5428957300001</v>
      </c>
      <c r="U302" s="60">
        <v>1124.3074290699999</v>
      </c>
      <c r="V302" s="60">
        <v>1113.6525899400001</v>
      </c>
      <c r="W302" s="60">
        <v>1124.6492450599999</v>
      </c>
      <c r="X302" s="60">
        <v>1134.6456263499999</v>
      </c>
      <c r="Y302" s="60">
        <v>1150.3865194799998</v>
      </c>
    </row>
    <row r="303" spans="1:25" x14ac:dyDescent="0.3">
      <c r="A303" s="58">
        <v>43803</v>
      </c>
      <c r="B303" s="60">
        <v>1206.7636991499999</v>
      </c>
      <c r="C303" s="60">
        <v>1231.6078898799999</v>
      </c>
      <c r="D303" s="60">
        <v>1254.81869749</v>
      </c>
      <c r="E303" s="60">
        <v>1263.8323877999999</v>
      </c>
      <c r="F303" s="60">
        <v>1260.4025603199998</v>
      </c>
      <c r="G303" s="60">
        <v>1241.0974871299998</v>
      </c>
      <c r="H303" s="60">
        <v>1203.6586584699999</v>
      </c>
      <c r="I303" s="60">
        <v>1166.0401196299999</v>
      </c>
      <c r="J303" s="60">
        <v>1144.9594335699999</v>
      </c>
      <c r="K303" s="60">
        <v>1121.88919375</v>
      </c>
      <c r="L303" s="60">
        <v>1122.8880502</v>
      </c>
      <c r="M303" s="60">
        <v>1144.9645151499999</v>
      </c>
      <c r="N303" s="60">
        <v>1146.8762987399998</v>
      </c>
      <c r="O303" s="60">
        <v>1149.1771002199998</v>
      </c>
      <c r="P303" s="60">
        <v>1156.3959222499998</v>
      </c>
      <c r="Q303" s="60">
        <v>1163.1518515299999</v>
      </c>
      <c r="R303" s="60">
        <v>1154.6528511699998</v>
      </c>
      <c r="S303" s="60">
        <v>1123.8074659399999</v>
      </c>
      <c r="T303" s="60">
        <v>1100.8836997200001</v>
      </c>
      <c r="U303" s="60">
        <v>1105.1626504100002</v>
      </c>
      <c r="V303" s="60">
        <v>1116.1046356000002</v>
      </c>
      <c r="W303" s="60">
        <v>1123.4487322099999</v>
      </c>
      <c r="X303" s="60">
        <v>1125.8062335499999</v>
      </c>
      <c r="Y303" s="60">
        <v>1157.5894267299998</v>
      </c>
    </row>
    <row r="304" spans="1:25" x14ac:dyDescent="0.3">
      <c r="A304" s="58">
        <v>43804</v>
      </c>
      <c r="B304" s="60">
        <v>1213.8243649999999</v>
      </c>
      <c r="C304" s="60">
        <v>1219.1503888999998</v>
      </c>
      <c r="D304" s="60">
        <v>1223.0887383199999</v>
      </c>
      <c r="E304" s="60">
        <v>1244.1819120299999</v>
      </c>
      <c r="F304" s="60">
        <v>1235.3230120199999</v>
      </c>
      <c r="G304" s="60">
        <v>1221.1761438999999</v>
      </c>
      <c r="H304" s="60">
        <v>1205.0268116099999</v>
      </c>
      <c r="I304" s="60">
        <v>1165.00336105</v>
      </c>
      <c r="J304" s="60">
        <v>1136.7111156499998</v>
      </c>
      <c r="K304" s="60">
        <v>1133.8226952799998</v>
      </c>
      <c r="L304" s="60">
        <v>1142.4934660099998</v>
      </c>
      <c r="M304" s="60">
        <v>1149.4710206999998</v>
      </c>
      <c r="N304" s="60">
        <v>1155.2489178299998</v>
      </c>
      <c r="O304" s="60">
        <v>1155.8029821499999</v>
      </c>
      <c r="P304" s="60">
        <v>1157.1287057899999</v>
      </c>
      <c r="Q304" s="60">
        <v>1167.9023725899999</v>
      </c>
      <c r="R304" s="60">
        <v>1191.01283251</v>
      </c>
      <c r="S304" s="60">
        <v>1199.7501292599998</v>
      </c>
      <c r="T304" s="60">
        <v>1184.5435897599998</v>
      </c>
      <c r="U304" s="60">
        <v>1158.4747892099999</v>
      </c>
      <c r="V304" s="60">
        <v>1155.8258997899998</v>
      </c>
      <c r="W304" s="60">
        <v>1162.58433666</v>
      </c>
      <c r="X304" s="60">
        <v>1185.3980078799998</v>
      </c>
      <c r="Y304" s="60">
        <v>1208.2082650699999</v>
      </c>
    </row>
    <row r="305" spans="1:25" x14ac:dyDescent="0.3">
      <c r="A305" s="58">
        <v>43805</v>
      </c>
      <c r="B305" s="60">
        <v>1212.6911053699998</v>
      </c>
      <c r="C305" s="60">
        <v>1253.3589784499998</v>
      </c>
      <c r="D305" s="60">
        <v>1270.4751885899998</v>
      </c>
      <c r="E305" s="60">
        <v>1277.0120369899998</v>
      </c>
      <c r="F305" s="60">
        <v>1274.0285605399997</v>
      </c>
      <c r="G305" s="60">
        <v>1260.1666775099998</v>
      </c>
      <c r="H305" s="60">
        <v>1213.2219881199999</v>
      </c>
      <c r="I305" s="60">
        <v>1176.8799863299998</v>
      </c>
      <c r="J305" s="60">
        <v>1156.1622991899999</v>
      </c>
      <c r="K305" s="60">
        <v>1144.1320216199999</v>
      </c>
      <c r="L305" s="60">
        <v>1140.0590915499999</v>
      </c>
      <c r="M305" s="60">
        <v>1142.8214824299998</v>
      </c>
      <c r="N305" s="60">
        <v>1142.33986321</v>
      </c>
      <c r="O305" s="60">
        <v>1149.2578330499998</v>
      </c>
      <c r="P305" s="60">
        <v>1150.5016778299998</v>
      </c>
      <c r="Q305" s="60">
        <v>1149.32421413</v>
      </c>
      <c r="R305" s="60">
        <v>1148.5511964599998</v>
      </c>
      <c r="S305" s="60">
        <v>1147.8161666499998</v>
      </c>
      <c r="T305" s="60">
        <v>1139.5662785899999</v>
      </c>
      <c r="U305" s="60">
        <v>1138.9580231699999</v>
      </c>
      <c r="V305" s="60">
        <v>1131.8805129299999</v>
      </c>
      <c r="W305" s="60">
        <v>1136.1821273199998</v>
      </c>
      <c r="X305" s="60">
        <v>1133.1621755699998</v>
      </c>
      <c r="Y305" s="60">
        <v>1148.4682513499999</v>
      </c>
    </row>
    <row r="306" spans="1:25" x14ac:dyDescent="0.3">
      <c r="A306" s="58">
        <v>43806</v>
      </c>
      <c r="B306" s="60">
        <v>1172.4369530999998</v>
      </c>
      <c r="C306" s="60">
        <v>1184.1369230199998</v>
      </c>
      <c r="D306" s="60">
        <v>1187.7787879499999</v>
      </c>
      <c r="E306" s="60">
        <v>1193.7961751599998</v>
      </c>
      <c r="F306" s="60">
        <v>1174.1892604999998</v>
      </c>
      <c r="G306" s="60">
        <v>1187.9168238799998</v>
      </c>
      <c r="H306" s="60">
        <v>1169.9997620699999</v>
      </c>
      <c r="I306" s="60">
        <v>1140.3842410399998</v>
      </c>
      <c r="J306" s="60">
        <v>1094.1459306900001</v>
      </c>
      <c r="K306" s="60">
        <v>1079.05166592</v>
      </c>
      <c r="L306" s="60">
        <v>1079.8452465</v>
      </c>
      <c r="M306" s="60">
        <v>1072.0861869600001</v>
      </c>
      <c r="N306" s="60">
        <v>1077.98062527</v>
      </c>
      <c r="O306" s="60">
        <v>1087.03530378</v>
      </c>
      <c r="P306" s="60">
        <v>1094.2834393100002</v>
      </c>
      <c r="Q306" s="60">
        <v>1096.07330656</v>
      </c>
      <c r="R306" s="60">
        <v>1087.65312109</v>
      </c>
      <c r="S306" s="60">
        <v>1076.87118637</v>
      </c>
      <c r="T306" s="60">
        <v>1068.9303902600002</v>
      </c>
      <c r="U306" s="60">
        <v>1068.25191999</v>
      </c>
      <c r="V306" s="60">
        <v>1073.56357974</v>
      </c>
      <c r="W306" s="60">
        <v>1087.5060239500001</v>
      </c>
      <c r="X306" s="60">
        <v>1085.53252475</v>
      </c>
      <c r="Y306" s="60">
        <v>1118.16163306</v>
      </c>
    </row>
    <row r="307" spans="1:25" x14ac:dyDescent="0.3">
      <c r="A307" s="58">
        <v>43807</v>
      </c>
      <c r="B307" s="60">
        <v>1183.1799416699998</v>
      </c>
      <c r="C307" s="60">
        <v>1211.4649238699999</v>
      </c>
      <c r="D307" s="60">
        <v>1229.6373227999998</v>
      </c>
      <c r="E307" s="60">
        <v>1252.5784420299999</v>
      </c>
      <c r="F307" s="60">
        <v>1263.9391480499999</v>
      </c>
      <c r="G307" s="60">
        <v>1263.4046605399999</v>
      </c>
      <c r="H307" s="60">
        <v>1252.6627539399999</v>
      </c>
      <c r="I307" s="60">
        <v>1245.1980232199999</v>
      </c>
      <c r="J307" s="60">
        <v>1203.0218904699998</v>
      </c>
      <c r="K307" s="60">
        <v>1149.5228329399999</v>
      </c>
      <c r="L307" s="60">
        <v>1135.5375319899999</v>
      </c>
      <c r="M307" s="60">
        <v>1134.2968909399999</v>
      </c>
      <c r="N307" s="60">
        <v>1141.3832732699998</v>
      </c>
      <c r="O307" s="60">
        <v>1149.0507728399998</v>
      </c>
      <c r="P307" s="60">
        <v>1159.3730470599999</v>
      </c>
      <c r="Q307" s="60">
        <v>1162.1419240099999</v>
      </c>
      <c r="R307" s="60">
        <v>1156.0783442599998</v>
      </c>
      <c r="S307" s="60">
        <v>1129.5760608599999</v>
      </c>
      <c r="T307" s="60">
        <v>1111.12261334</v>
      </c>
      <c r="U307" s="60">
        <v>1116.0327939600002</v>
      </c>
      <c r="V307" s="60">
        <v>1127.9338600799999</v>
      </c>
      <c r="W307" s="60">
        <v>1140.0106936899999</v>
      </c>
      <c r="X307" s="60">
        <v>1159.6219011199998</v>
      </c>
      <c r="Y307" s="60">
        <v>1177.9361258499998</v>
      </c>
    </row>
    <row r="308" spans="1:25" x14ac:dyDescent="0.3">
      <c r="A308" s="58">
        <v>43808</v>
      </c>
      <c r="B308" s="60">
        <v>1200.34898314</v>
      </c>
      <c r="C308" s="60">
        <v>1233.9278788499998</v>
      </c>
      <c r="D308" s="60">
        <v>1245.3407180899999</v>
      </c>
      <c r="E308" s="60">
        <v>1244.7416413699998</v>
      </c>
      <c r="F308" s="60">
        <v>1245.8156457999999</v>
      </c>
      <c r="G308" s="60">
        <v>1261.9923962799999</v>
      </c>
      <c r="H308" s="60">
        <v>1233.7813381699998</v>
      </c>
      <c r="I308" s="60">
        <v>1202.1180832999999</v>
      </c>
      <c r="J308" s="60">
        <v>1172.4631977199999</v>
      </c>
      <c r="K308" s="60">
        <v>1143.1513721199999</v>
      </c>
      <c r="L308" s="60">
        <v>1141.4082526499999</v>
      </c>
      <c r="M308" s="60">
        <v>1148.2791383199999</v>
      </c>
      <c r="N308" s="60">
        <v>1157.9958708799998</v>
      </c>
      <c r="O308" s="60">
        <v>1165.9324532999999</v>
      </c>
      <c r="P308" s="60">
        <v>1172.7194883699999</v>
      </c>
      <c r="Q308" s="60">
        <v>1170.0861217199999</v>
      </c>
      <c r="R308" s="60">
        <v>1166.4288591699999</v>
      </c>
      <c r="S308" s="60">
        <v>1148.9470262799998</v>
      </c>
      <c r="T308" s="60">
        <v>1125.2733635599998</v>
      </c>
      <c r="U308" s="60">
        <v>1125.6524727699998</v>
      </c>
      <c r="V308" s="60">
        <v>1145.9988129899998</v>
      </c>
      <c r="W308" s="60">
        <v>1166.0374939499998</v>
      </c>
      <c r="X308" s="60">
        <v>1172.1401450499998</v>
      </c>
      <c r="Y308" s="60">
        <v>1194.3572897699999</v>
      </c>
    </row>
    <row r="309" spans="1:25" x14ac:dyDescent="0.3">
      <c r="A309" s="58">
        <v>43809</v>
      </c>
      <c r="B309" s="60">
        <v>1208.1962111899998</v>
      </c>
      <c r="C309" s="60">
        <v>1268.6554546899997</v>
      </c>
      <c r="D309" s="60">
        <v>1295.1206265399999</v>
      </c>
      <c r="E309" s="60">
        <v>1290.7424621199998</v>
      </c>
      <c r="F309" s="60">
        <v>1240.5051925199998</v>
      </c>
      <c r="G309" s="60">
        <v>1225.2550798199998</v>
      </c>
      <c r="H309" s="60">
        <v>1186.6853952299998</v>
      </c>
      <c r="I309" s="60">
        <v>1153.8093538199998</v>
      </c>
      <c r="J309" s="60">
        <v>1131.28498322</v>
      </c>
      <c r="K309" s="60">
        <v>1116.1336228</v>
      </c>
      <c r="L309" s="60">
        <v>1119.1479144700002</v>
      </c>
      <c r="M309" s="60">
        <v>1179.8338767399998</v>
      </c>
      <c r="N309" s="60">
        <v>1194.5628545699999</v>
      </c>
      <c r="O309" s="60">
        <v>1199.8018221399998</v>
      </c>
      <c r="P309" s="60">
        <v>1197.8230854399999</v>
      </c>
      <c r="Q309" s="60">
        <v>1195.7972483899998</v>
      </c>
      <c r="R309" s="60">
        <v>1192.7595969899999</v>
      </c>
      <c r="S309" s="60">
        <v>1180.1093481999999</v>
      </c>
      <c r="T309" s="60">
        <v>1163.0409207399998</v>
      </c>
      <c r="U309" s="60">
        <v>1157.5042757099998</v>
      </c>
      <c r="V309" s="60">
        <v>1152.0273012999999</v>
      </c>
      <c r="W309" s="60">
        <v>1121.1706838500002</v>
      </c>
      <c r="X309" s="60">
        <v>1105.8163558900001</v>
      </c>
      <c r="Y309" s="60">
        <v>1118.1688997200001</v>
      </c>
    </row>
    <row r="310" spans="1:25" x14ac:dyDescent="0.3">
      <c r="A310" s="58">
        <v>43810</v>
      </c>
      <c r="B310" s="60">
        <v>1166.2181409099999</v>
      </c>
      <c r="C310" s="60">
        <v>1204.9215035399998</v>
      </c>
      <c r="D310" s="60">
        <v>1213.9636147299998</v>
      </c>
      <c r="E310" s="60">
        <v>1223.4963839399998</v>
      </c>
      <c r="F310" s="60">
        <v>1217.0645025599999</v>
      </c>
      <c r="G310" s="60">
        <v>1199.2647436599998</v>
      </c>
      <c r="H310" s="60">
        <v>1155.9321380499998</v>
      </c>
      <c r="I310" s="60">
        <v>1140.4412505899998</v>
      </c>
      <c r="J310" s="60">
        <v>1111.9230411600001</v>
      </c>
      <c r="K310" s="60">
        <v>1102.6412319800002</v>
      </c>
      <c r="L310" s="60">
        <v>1105.9822052900001</v>
      </c>
      <c r="M310" s="60">
        <v>1108.17333252</v>
      </c>
      <c r="N310" s="60">
        <v>1105.5977413400001</v>
      </c>
      <c r="O310" s="60">
        <v>1118.1287529900001</v>
      </c>
      <c r="P310" s="60">
        <v>1121.3653892100001</v>
      </c>
      <c r="Q310" s="60">
        <v>1125.6742944099999</v>
      </c>
      <c r="R310" s="60">
        <v>1131.2443352599998</v>
      </c>
      <c r="S310" s="60">
        <v>1115.5634240100001</v>
      </c>
      <c r="T310" s="60">
        <v>1103.9193365900001</v>
      </c>
      <c r="U310" s="60">
        <v>1106.5159945100002</v>
      </c>
      <c r="V310" s="60">
        <v>1112.6726753500002</v>
      </c>
      <c r="W310" s="60">
        <v>1125.8322796099999</v>
      </c>
      <c r="X310" s="60">
        <v>1134.8274499899999</v>
      </c>
      <c r="Y310" s="60">
        <v>1151.0693884299999</v>
      </c>
    </row>
    <row r="311" spans="1:25" x14ac:dyDescent="0.3">
      <c r="A311" s="58">
        <v>43811</v>
      </c>
      <c r="B311" s="60">
        <v>1181.3672687999999</v>
      </c>
      <c r="C311" s="60">
        <v>1222.4232788699999</v>
      </c>
      <c r="D311" s="60">
        <v>1238.0794393699998</v>
      </c>
      <c r="E311" s="60">
        <v>1249.59718241</v>
      </c>
      <c r="F311" s="60">
        <v>1248.8839089399999</v>
      </c>
      <c r="G311" s="60">
        <v>1227.1414731199998</v>
      </c>
      <c r="H311" s="60">
        <v>1184.3489955699999</v>
      </c>
      <c r="I311" s="60">
        <v>1159.1196739599998</v>
      </c>
      <c r="J311" s="60">
        <v>1136.84209214</v>
      </c>
      <c r="K311" s="60">
        <v>1124.43025855</v>
      </c>
      <c r="L311" s="60">
        <v>1127.9355680299998</v>
      </c>
      <c r="M311" s="60">
        <v>1122.47347969</v>
      </c>
      <c r="N311" s="60">
        <v>1122.8480090899998</v>
      </c>
      <c r="O311" s="60">
        <v>1127.0000488699998</v>
      </c>
      <c r="P311" s="60">
        <v>1123.6660205499998</v>
      </c>
      <c r="Q311" s="60">
        <v>1123.9566465599999</v>
      </c>
      <c r="R311" s="60">
        <v>1120.67053581</v>
      </c>
      <c r="S311" s="60">
        <v>1132.7469382699999</v>
      </c>
      <c r="T311" s="60">
        <v>1119.43572062</v>
      </c>
      <c r="U311" s="60">
        <v>1116.3409960000001</v>
      </c>
      <c r="V311" s="60">
        <v>1116.8501306100002</v>
      </c>
      <c r="W311" s="60">
        <v>1133.4552334099999</v>
      </c>
      <c r="X311" s="60">
        <v>1141.2392314199999</v>
      </c>
      <c r="Y311" s="60">
        <v>1157.3140293899999</v>
      </c>
    </row>
    <row r="312" spans="1:25" x14ac:dyDescent="0.3">
      <c r="A312" s="58">
        <v>43812</v>
      </c>
      <c r="B312" s="60">
        <v>1186.8205152199998</v>
      </c>
      <c r="C312" s="60">
        <v>1231.1918331299998</v>
      </c>
      <c r="D312" s="60">
        <v>1259.9443763599998</v>
      </c>
      <c r="E312" s="60">
        <v>1253.3358240599998</v>
      </c>
      <c r="F312" s="60">
        <v>1228.4812870799999</v>
      </c>
      <c r="G312" s="60">
        <v>1207.9172297799998</v>
      </c>
      <c r="H312" s="60">
        <v>1164.8549332999999</v>
      </c>
      <c r="I312" s="60">
        <v>1148.5687585199998</v>
      </c>
      <c r="J312" s="60">
        <v>1119.05550812</v>
      </c>
      <c r="K312" s="60">
        <v>1089.8549590700002</v>
      </c>
      <c r="L312" s="60">
        <v>1096.6402400300001</v>
      </c>
      <c r="M312" s="60">
        <v>1111.1974126</v>
      </c>
      <c r="N312" s="60">
        <v>1116.5591673000001</v>
      </c>
      <c r="O312" s="60">
        <v>1126.8296929799999</v>
      </c>
      <c r="P312" s="60">
        <v>1131.3452945899999</v>
      </c>
      <c r="Q312" s="60">
        <v>1126.6945277599998</v>
      </c>
      <c r="R312" s="60">
        <v>1120.6229456000001</v>
      </c>
      <c r="S312" s="60">
        <v>1111.4190751800002</v>
      </c>
      <c r="T312" s="60">
        <v>1095.6713144800001</v>
      </c>
      <c r="U312" s="60">
        <v>1098.4989298100002</v>
      </c>
      <c r="V312" s="60">
        <v>1112.2160738300001</v>
      </c>
      <c r="W312" s="60">
        <v>1139.1891384799999</v>
      </c>
      <c r="X312" s="60">
        <v>1148.7073670899999</v>
      </c>
      <c r="Y312" s="60">
        <v>1154.9954040399998</v>
      </c>
    </row>
    <row r="313" spans="1:25" x14ac:dyDescent="0.3">
      <c r="A313" s="58">
        <v>43813</v>
      </c>
      <c r="B313" s="60">
        <v>1185.6888365599998</v>
      </c>
      <c r="C313" s="60">
        <v>1230.30711187</v>
      </c>
      <c r="D313" s="60">
        <v>1245.4867761799999</v>
      </c>
      <c r="E313" s="60">
        <v>1254.4429557099998</v>
      </c>
      <c r="F313" s="60">
        <v>1256.8354940299998</v>
      </c>
      <c r="G313" s="60">
        <v>1251.7421462399998</v>
      </c>
      <c r="H313" s="60">
        <v>1227.6077160999998</v>
      </c>
      <c r="I313" s="60">
        <v>1211.8751552499998</v>
      </c>
      <c r="J313" s="60">
        <v>1156.0343487299999</v>
      </c>
      <c r="K313" s="60">
        <v>1117.7432846000002</v>
      </c>
      <c r="L313" s="60">
        <v>1109.2137311500001</v>
      </c>
      <c r="M313" s="60">
        <v>1115.65462273</v>
      </c>
      <c r="N313" s="60">
        <v>1123.7628985499998</v>
      </c>
      <c r="O313" s="60">
        <v>1138.2504120399999</v>
      </c>
      <c r="P313" s="60">
        <v>1149.1619110199999</v>
      </c>
      <c r="Q313" s="60">
        <v>1150.1817379499998</v>
      </c>
      <c r="R313" s="60">
        <v>1131.4274068499999</v>
      </c>
      <c r="S313" s="60">
        <v>1116.3519421400001</v>
      </c>
      <c r="T313" s="60">
        <v>1098.99780003</v>
      </c>
      <c r="U313" s="60">
        <v>1104.8691074000001</v>
      </c>
      <c r="V313" s="60">
        <v>1119.3047013300002</v>
      </c>
      <c r="W313" s="60">
        <v>1138.6975038399999</v>
      </c>
      <c r="X313" s="60">
        <v>1158.5766880899998</v>
      </c>
      <c r="Y313" s="60">
        <v>1167.34884711</v>
      </c>
    </row>
    <row r="314" spans="1:25" x14ac:dyDescent="0.3">
      <c r="A314" s="58">
        <v>43814</v>
      </c>
      <c r="B314" s="60">
        <v>1186.5799381299998</v>
      </c>
      <c r="C314" s="60">
        <v>1201.2215937399999</v>
      </c>
      <c r="D314" s="60">
        <v>1207.6114243299999</v>
      </c>
      <c r="E314" s="60">
        <v>1231.3996032599998</v>
      </c>
      <c r="F314" s="60">
        <v>1237.6641969699999</v>
      </c>
      <c r="G314" s="60">
        <v>1241.8925746799998</v>
      </c>
      <c r="H314" s="60">
        <v>1225.2644498599998</v>
      </c>
      <c r="I314" s="60">
        <v>1204.4971608599999</v>
      </c>
      <c r="J314" s="60">
        <v>1169.01351856</v>
      </c>
      <c r="K314" s="60">
        <v>1136.6103749899999</v>
      </c>
      <c r="L314" s="60">
        <v>1128.8133367399998</v>
      </c>
      <c r="M314" s="60">
        <v>1134.57956769</v>
      </c>
      <c r="N314" s="60">
        <v>1136.1478101499999</v>
      </c>
      <c r="O314" s="60">
        <v>1156.0926536599998</v>
      </c>
      <c r="P314" s="60">
        <v>1169.20118725</v>
      </c>
      <c r="Q314" s="60">
        <v>1169.1806436099998</v>
      </c>
      <c r="R314" s="60">
        <v>1155.3505419699998</v>
      </c>
      <c r="S314" s="60">
        <v>1134.4778479499998</v>
      </c>
      <c r="T314" s="60">
        <v>1101.7142288100001</v>
      </c>
      <c r="U314" s="60">
        <v>1097.8147072900001</v>
      </c>
      <c r="V314" s="60">
        <v>1108.7247072500002</v>
      </c>
      <c r="W314" s="60">
        <v>1122.8609599099998</v>
      </c>
      <c r="X314" s="60">
        <v>1138.2476129799998</v>
      </c>
      <c r="Y314" s="60">
        <v>1165.7321312199999</v>
      </c>
    </row>
    <row r="315" spans="1:25" x14ac:dyDescent="0.3">
      <c r="A315" s="58">
        <v>43815</v>
      </c>
      <c r="B315" s="60">
        <v>1194.7694968999999</v>
      </c>
      <c r="C315" s="60">
        <v>1211.1384461599998</v>
      </c>
      <c r="D315" s="60">
        <v>1228.5720454299999</v>
      </c>
      <c r="E315" s="60">
        <v>1249.3674265699999</v>
      </c>
      <c r="F315" s="60">
        <v>1244.7081827</v>
      </c>
      <c r="G315" s="60">
        <v>1222.77647108</v>
      </c>
      <c r="H315" s="60">
        <v>1177.2452891799999</v>
      </c>
      <c r="I315" s="60">
        <v>1154.7278270199999</v>
      </c>
      <c r="J315" s="60">
        <v>1130.5018226499999</v>
      </c>
      <c r="K315" s="60">
        <v>1105.33784343</v>
      </c>
      <c r="L315" s="60">
        <v>1110.43238288</v>
      </c>
      <c r="M315" s="60">
        <v>1124.3318912399998</v>
      </c>
      <c r="N315" s="60">
        <v>1133.8718043099998</v>
      </c>
      <c r="O315" s="60">
        <v>1146.7355652899998</v>
      </c>
      <c r="P315" s="60">
        <v>1166.0006971399998</v>
      </c>
      <c r="Q315" s="60">
        <v>1130.8682003199999</v>
      </c>
      <c r="R315" s="60">
        <v>1139.9752969399999</v>
      </c>
      <c r="S315" s="60">
        <v>1133.6779656699998</v>
      </c>
      <c r="T315" s="60">
        <v>1164.72314949</v>
      </c>
      <c r="U315" s="60">
        <v>1156.6162332299998</v>
      </c>
      <c r="V315" s="60">
        <v>1156.7278829899999</v>
      </c>
      <c r="W315" s="60">
        <v>1169.08189004</v>
      </c>
      <c r="X315" s="60">
        <v>1172.8671140999998</v>
      </c>
      <c r="Y315" s="60">
        <v>1188.85097071</v>
      </c>
    </row>
    <row r="316" spans="1:25" x14ac:dyDescent="0.3">
      <c r="A316" s="58">
        <v>43816</v>
      </c>
      <c r="B316" s="60">
        <v>1230.5445903799998</v>
      </c>
      <c r="C316" s="60">
        <v>1254.9027366599998</v>
      </c>
      <c r="D316" s="60">
        <v>1265.7554780099997</v>
      </c>
      <c r="E316" s="60">
        <v>1270.1485726599999</v>
      </c>
      <c r="F316" s="60">
        <v>1260.8144124199998</v>
      </c>
      <c r="G316" s="60">
        <v>1231.2500737799999</v>
      </c>
      <c r="H316" s="60">
        <v>1190.9049673099998</v>
      </c>
      <c r="I316" s="60">
        <v>1161.4644336399999</v>
      </c>
      <c r="J316" s="60">
        <v>1125.7151522099998</v>
      </c>
      <c r="K316" s="60">
        <v>1109.48636586</v>
      </c>
      <c r="L316" s="60">
        <v>1115.4708852400001</v>
      </c>
      <c r="M316" s="60">
        <v>1125.2094418699999</v>
      </c>
      <c r="N316" s="60">
        <v>1134.1883790699999</v>
      </c>
      <c r="O316" s="60">
        <v>1145.0643574199999</v>
      </c>
      <c r="P316" s="60">
        <v>1153.2204829199998</v>
      </c>
      <c r="Q316" s="60">
        <v>1154.7870194399998</v>
      </c>
      <c r="R316" s="60">
        <v>1143.4796374599998</v>
      </c>
      <c r="S316" s="60">
        <v>1137.3164057899999</v>
      </c>
      <c r="T316" s="60">
        <v>1115.7549974900001</v>
      </c>
      <c r="U316" s="60">
        <v>1108.3099616300001</v>
      </c>
      <c r="V316" s="60">
        <v>1107.5041649700001</v>
      </c>
      <c r="W316" s="60">
        <v>1126.5623674999999</v>
      </c>
      <c r="X316" s="60">
        <v>1141.6222275699999</v>
      </c>
      <c r="Y316" s="60">
        <v>1165.1438604299999</v>
      </c>
    </row>
    <row r="317" spans="1:25" x14ac:dyDescent="0.3">
      <c r="A317" s="58">
        <v>43817</v>
      </c>
      <c r="B317" s="60">
        <v>1174.8290764399999</v>
      </c>
      <c r="C317" s="60">
        <v>1233.3396553499999</v>
      </c>
      <c r="D317" s="60">
        <v>1258.48707696</v>
      </c>
      <c r="E317" s="60">
        <v>1257.6034755699998</v>
      </c>
      <c r="F317" s="60">
        <v>1249.3877600999999</v>
      </c>
      <c r="G317" s="60">
        <v>1228.2583654799998</v>
      </c>
      <c r="H317" s="60">
        <v>1196.4555956099998</v>
      </c>
      <c r="I317" s="60">
        <v>1179.7036935199999</v>
      </c>
      <c r="J317" s="60">
        <v>1149.4459500199998</v>
      </c>
      <c r="K317" s="60">
        <v>1118.1563197500002</v>
      </c>
      <c r="L317" s="60">
        <v>1117.0711643700001</v>
      </c>
      <c r="M317" s="60">
        <v>1120.2850382300001</v>
      </c>
      <c r="N317" s="60">
        <v>1124.3301483099999</v>
      </c>
      <c r="O317" s="60">
        <v>1134.4567070999999</v>
      </c>
      <c r="P317" s="60">
        <v>1143.7173784799998</v>
      </c>
      <c r="Q317" s="60">
        <v>1145.10144279</v>
      </c>
      <c r="R317" s="60">
        <v>1134.6269294099998</v>
      </c>
      <c r="S317" s="60">
        <v>1120.8188254500001</v>
      </c>
      <c r="T317" s="60">
        <v>1091.1972678900001</v>
      </c>
      <c r="U317" s="60">
        <v>1092.09309779</v>
      </c>
      <c r="V317" s="60">
        <v>1097.9923515400001</v>
      </c>
      <c r="W317" s="60">
        <v>1125.7373361299999</v>
      </c>
      <c r="X317" s="60">
        <v>1126.2214656899998</v>
      </c>
      <c r="Y317" s="60">
        <v>1138.5325777999999</v>
      </c>
    </row>
    <row r="318" spans="1:25" x14ac:dyDescent="0.3">
      <c r="A318" s="58">
        <v>43818</v>
      </c>
      <c r="B318" s="60">
        <v>1178.4136054799999</v>
      </c>
      <c r="C318" s="60">
        <v>1208.2230901599999</v>
      </c>
      <c r="D318" s="60">
        <v>1228.0019813499998</v>
      </c>
      <c r="E318" s="60">
        <v>1255.0499867399999</v>
      </c>
      <c r="F318" s="60">
        <v>1269.0121382899997</v>
      </c>
      <c r="G318" s="60">
        <v>1243.85454033</v>
      </c>
      <c r="H318" s="60">
        <v>1208.0139351199998</v>
      </c>
      <c r="I318" s="60">
        <v>1171.4596437799999</v>
      </c>
      <c r="J318" s="60">
        <v>1142.91482202</v>
      </c>
      <c r="K318" s="60">
        <v>1122.5911532599998</v>
      </c>
      <c r="L318" s="60">
        <v>1130.5100278299999</v>
      </c>
      <c r="M318" s="60">
        <v>1146.1756169199998</v>
      </c>
      <c r="N318" s="60">
        <v>1149.0215205099998</v>
      </c>
      <c r="O318" s="60">
        <v>1169.4411708799998</v>
      </c>
      <c r="P318" s="60">
        <v>1162.6233831499999</v>
      </c>
      <c r="Q318" s="60">
        <v>1166.5276435299998</v>
      </c>
      <c r="R318" s="60">
        <v>1153.81332185</v>
      </c>
      <c r="S318" s="60">
        <v>1132.5549201899998</v>
      </c>
      <c r="T318" s="60">
        <v>1116.8768379200001</v>
      </c>
      <c r="U318" s="60">
        <v>1128.2949822199998</v>
      </c>
      <c r="V318" s="60">
        <v>1156.5251817999999</v>
      </c>
      <c r="W318" s="60">
        <v>1187.5950267999999</v>
      </c>
      <c r="X318" s="60">
        <v>1198.8358732999998</v>
      </c>
      <c r="Y318" s="60">
        <v>1228.9668365799998</v>
      </c>
    </row>
    <row r="319" spans="1:25" x14ac:dyDescent="0.3">
      <c r="A319" s="58">
        <v>43819</v>
      </c>
      <c r="B319" s="60">
        <v>1169.0127206899999</v>
      </c>
      <c r="C319" s="60">
        <v>1191.8976296699998</v>
      </c>
      <c r="D319" s="60">
        <v>1205.8029117999999</v>
      </c>
      <c r="E319" s="60">
        <v>1218.5699887799999</v>
      </c>
      <c r="F319" s="60">
        <v>1212.9538254499998</v>
      </c>
      <c r="G319" s="60">
        <v>1202.11590308</v>
      </c>
      <c r="H319" s="60">
        <v>1150.8323754399999</v>
      </c>
      <c r="I319" s="60">
        <v>1134.91882111</v>
      </c>
      <c r="J319" s="60">
        <v>1113.0007598300001</v>
      </c>
      <c r="K319" s="60">
        <v>1090.2276683600001</v>
      </c>
      <c r="L319" s="60">
        <v>1091.1260339400001</v>
      </c>
      <c r="M319" s="60">
        <v>1113.0313853600001</v>
      </c>
      <c r="N319" s="60">
        <v>1117.34267456</v>
      </c>
      <c r="O319" s="60">
        <v>1122.9859691899999</v>
      </c>
      <c r="P319" s="60">
        <v>1128.5546389699998</v>
      </c>
      <c r="Q319" s="60">
        <v>1133.9832647499998</v>
      </c>
      <c r="R319" s="60">
        <v>1136.0456264699999</v>
      </c>
      <c r="S319" s="60">
        <v>1121.9685366800002</v>
      </c>
      <c r="T319" s="60">
        <v>1110.5118453900002</v>
      </c>
      <c r="U319" s="60">
        <v>1093.8346635300002</v>
      </c>
      <c r="V319" s="60">
        <v>1073.86864732</v>
      </c>
      <c r="W319" s="60">
        <v>1086.34795994</v>
      </c>
      <c r="X319" s="60">
        <v>1087.39890341</v>
      </c>
      <c r="Y319" s="60">
        <v>1098.11580559</v>
      </c>
    </row>
    <row r="320" spans="1:25" x14ac:dyDescent="0.3">
      <c r="A320" s="58">
        <v>43820</v>
      </c>
      <c r="B320" s="60">
        <v>1103.20115476</v>
      </c>
      <c r="C320" s="60">
        <v>1139.1972529599998</v>
      </c>
      <c r="D320" s="60">
        <v>1161.8528305599998</v>
      </c>
      <c r="E320" s="60">
        <v>1196.8076775799998</v>
      </c>
      <c r="F320" s="60">
        <v>1219.8202516499998</v>
      </c>
      <c r="G320" s="60">
        <v>1210.1677186999998</v>
      </c>
      <c r="H320" s="60">
        <v>1189.7788207099998</v>
      </c>
      <c r="I320" s="60">
        <v>1187.2822803199999</v>
      </c>
      <c r="J320" s="60">
        <v>1143.0081460499998</v>
      </c>
      <c r="K320" s="60">
        <v>1100.0797387300001</v>
      </c>
      <c r="L320" s="60">
        <v>1089.9398110100001</v>
      </c>
      <c r="M320" s="60">
        <v>1099.8317652400001</v>
      </c>
      <c r="N320" s="60">
        <v>1097.4428390400001</v>
      </c>
      <c r="O320" s="60">
        <v>1111.3707546100002</v>
      </c>
      <c r="P320" s="60">
        <v>1123.5856400099999</v>
      </c>
      <c r="Q320" s="60">
        <v>1130.2064667899999</v>
      </c>
      <c r="R320" s="60">
        <v>1140.4818163799998</v>
      </c>
      <c r="S320" s="60">
        <v>1129.9211577399999</v>
      </c>
      <c r="T320" s="60">
        <v>1103.3805675000001</v>
      </c>
      <c r="U320" s="60">
        <v>1099.9456459400001</v>
      </c>
      <c r="V320" s="60">
        <v>1115.8053183900001</v>
      </c>
      <c r="W320" s="60">
        <v>1126.0553794199998</v>
      </c>
      <c r="X320" s="60">
        <v>1145.4948227799998</v>
      </c>
      <c r="Y320" s="60">
        <v>1155.51404192</v>
      </c>
    </row>
    <row r="321" spans="1:26" x14ac:dyDescent="0.3">
      <c r="A321" s="58">
        <v>43821</v>
      </c>
      <c r="B321" s="60">
        <v>1171.7448112499999</v>
      </c>
      <c r="C321" s="60">
        <v>1195.8863820999998</v>
      </c>
      <c r="D321" s="60">
        <v>1215.5198826899998</v>
      </c>
      <c r="E321" s="60">
        <v>1230.0505232899998</v>
      </c>
      <c r="F321" s="60">
        <v>1228.0616184699998</v>
      </c>
      <c r="G321" s="60">
        <v>1216.2534936899999</v>
      </c>
      <c r="H321" s="60">
        <v>1191.3006932499998</v>
      </c>
      <c r="I321" s="60">
        <v>1189.5435358099999</v>
      </c>
      <c r="J321" s="60">
        <v>1149.0048389899998</v>
      </c>
      <c r="K321" s="60">
        <v>1113.049168</v>
      </c>
      <c r="L321" s="60">
        <v>1096.4503411000001</v>
      </c>
      <c r="M321" s="60">
        <v>1111.6879107500001</v>
      </c>
      <c r="N321" s="60">
        <v>1121.6230317000002</v>
      </c>
      <c r="O321" s="60">
        <v>1139.4618255599999</v>
      </c>
      <c r="P321" s="60">
        <v>1148.8637130599998</v>
      </c>
      <c r="Q321" s="60">
        <v>1147.0510514599998</v>
      </c>
      <c r="R321" s="60">
        <v>1159.6279006899999</v>
      </c>
      <c r="S321" s="60">
        <v>1147.6522118299999</v>
      </c>
      <c r="T321" s="60">
        <v>1117.6041076200001</v>
      </c>
      <c r="U321" s="60">
        <v>1122.7091575599998</v>
      </c>
      <c r="V321" s="60">
        <v>1137.09901378</v>
      </c>
      <c r="W321" s="60">
        <v>1155.1380296099999</v>
      </c>
      <c r="X321" s="60">
        <v>1170.8201937399999</v>
      </c>
      <c r="Y321" s="60">
        <v>1182.4118919099999</v>
      </c>
    </row>
    <row r="322" spans="1:26" x14ac:dyDescent="0.3">
      <c r="A322" s="58">
        <v>43822</v>
      </c>
      <c r="B322" s="60">
        <v>1167.2681616499999</v>
      </c>
      <c r="C322" s="60">
        <v>1180.5340452699998</v>
      </c>
      <c r="D322" s="60">
        <v>1211.7236762399998</v>
      </c>
      <c r="E322" s="60">
        <v>1230.1436044099999</v>
      </c>
      <c r="F322" s="60">
        <v>1225.5551365499998</v>
      </c>
      <c r="G322" s="60">
        <v>1224.3805039099998</v>
      </c>
      <c r="H322" s="60">
        <v>1182.0580126499999</v>
      </c>
      <c r="I322" s="60">
        <v>1152.4784508599998</v>
      </c>
      <c r="J322" s="60">
        <v>1123.9822908299998</v>
      </c>
      <c r="K322" s="60">
        <v>1096.4658037700001</v>
      </c>
      <c r="L322" s="60">
        <v>1097.7420208000001</v>
      </c>
      <c r="M322" s="60">
        <v>1113.8813011100001</v>
      </c>
      <c r="N322" s="60">
        <v>1124.6788193099999</v>
      </c>
      <c r="O322" s="60">
        <v>1133.2859156999998</v>
      </c>
      <c r="P322" s="60">
        <v>1141.9717229199998</v>
      </c>
      <c r="Q322" s="60">
        <v>1142.4730553099998</v>
      </c>
      <c r="R322" s="60">
        <v>1132.1728194799998</v>
      </c>
      <c r="S322" s="60">
        <v>1119.40049247</v>
      </c>
      <c r="T322" s="60">
        <v>1095.0499616200002</v>
      </c>
      <c r="U322" s="60">
        <v>1094.1724447400002</v>
      </c>
      <c r="V322" s="60">
        <v>1107.6433848900001</v>
      </c>
      <c r="W322" s="60">
        <v>1127.4577287599998</v>
      </c>
      <c r="X322" s="60">
        <v>1136.3210409399999</v>
      </c>
      <c r="Y322" s="60">
        <v>1154.95793192</v>
      </c>
    </row>
    <row r="323" spans="1:26" x14ac:dyDescent="0.3">
      <c r="A323" s="58">
        <v>43823</v>
      </c>
      <c r="B323" s="60">
        <v>1170.57086852</v>
      </c>
      <c r="C323" s="60">
        <v>1206.7151254899998</v>
      </c>
      <c r="D323" s="60">
        <v>1226.6277313599999</v>
      </c>
      <c r="E323" s="60">
        <v>1235.8634361899999</v>
      </c>
      <c r="F323" s="60">
        <v>1232.62306509</v>
      </c>
      <c r="G323" s="60">
        <v>1213.39231002</v>
      </c>
      <c r="H323" s="60">
        <v>1170.1973876699999</v>
      </c>
      <c r="I323" s="60">
        <v>1132.7686364299998</v>
      </c>
      <c r="J323" s="60">
        <v>1107.24435569</v>
      </c>
      <c r="K323" s="60">
        <v>1091.90577598</v>
      </c>
      <c r="L323" s="60">
        <v>1093.4053010900002</v>
      </c>
      <c r="M323" s="60">
        <v>1103.09605444</v>
      </c>
      <c r="N323" s="60">
        <v>1104.66232687</v>
      </c>
      <c r="O323" s="60">
        <v>1113.8868229700001</v>
      </c>
      <c r="P323" s="60">
        <v>1125.2782551999999</v>
      </c>
      <c r="Q323" s="60">
        <v>1128.5638828499998</v>
      </c>
      <c r="R323" s="60">
        <v>1123.1395181199998</v>
      </c>
      <c r="S323" s="60">
        <v>1121.13954328</v>
      </c>
      <c r="T323" s="60">
        <v>1120.0642992400001</v>
      </c>
      <c r="U323" s="60">
        <v>1107.2939120000001</v>
      </c>
      <c r="V323" s="60">
        <v>1111.3783794000001</v>
      </c>
      <c r="W323" s="60">
        <v>1127.4189728299998</v>
      </c>
      <c r="X323" s="60">
        <v>1149.9758196799999</v>
      </c>
      <c r="Y323" s="60">
        <v>1164.7624468099998</v>
      </c>
    </row>
    <row r="324" spans="1:26" x14ac:dyDescent="0.3">
      <c r="A324" s="58">
        <v>43824</v>
      </c>
      <c r="B324" s="60">
        <v>1182.27179338</v>
      </c>
      <c r="C324" s="60">
        <v>1216.7319075899998</v>
      </c>
      <c r="D324" s="60">
        <v>1236.4265158999999</v>
      </c>
      <c r="E324" s="60">
        <v>1248.2670271899999</v>
      </c>
      <c r="F324" s="60">
        <v>1252.3758079999998</v>
      </c>
      <c r="G324" s="60">
        <v>1230.3072261699999</v>
      </c>
      <c r="H324" s="60">
        <v>1186.4476920699999</v>
      </c>
      <c r="I324" s="60">
        <v>1160.0673406499998</v>
      </c>
      <c r="J324" s="60">
        <v>1138.5377406599998</v>
      </c>
      <c r="K324" s="60">
        <v>1115.26017656</v>
      </c>
      <c r="L324" s="60">
        <v>1111.3971442500001</v>
      </c>
      <c r="M324" s="60">
        <v>1117.33142479</v>
      </c>
      <c r="N324" s="60">
        <v>1114.6034070000001</v>
      </c>
      <c r="O324" s="60">
        <v>1121.8995123500001</v>
      </c>
      <c r="P324" s="60">
        <v>1130.9469404499998</v>
      </c>
      <c r="Q324" s="60">
        <v>1133.7490169499999</v>
      </c>
      <c r="R324" s="60">
        <v>1131.45767383</v>
      </c>
      <c r="S324" s="60">
        <v>1129.2002707299998</v>
      </c>
      <c r="T324" s="60">
        <v>1116.6699996900002</v>
      </c>
      <c r="U324" s="60">
        <v>1119.0133951600001</v>
      </c>
      <c r="V324" s="60">
        <v>1126.8721644799998</v>
      </c>
      <c r="W324" s="60">
        <v>1137.5377061899999</v>
      </c>
      <c r="X324" s="60">
        <v>1149.8203116</v>
      </c>
      <c r="Y324" s="60">
        <v>1150.56757232</v>
      </c>
    </row>
    <row r="325" spans="1:26" x14ac:dyDescent="0.3">
      <c r="A325" s="58">
        <v>43825</v>
      </c>
      <c r="B325" s="60">
        <v>1187.8456303999999</v>
      </c>
      <c r="C325" s="60">
        <v>1224.06257304</v>
      </c>
      <c r="D325" s="60">
        <v>1237.6676645399998</v>
      </c>
      <c r="E325" s="60">
        <v>1247.0553684199999</v>
      </c>
      <c r="F325" s="60">
        <v>1244.3892761799998</v>
      </c>
      <c r="G325" s="60">
        <v>1224.0077394799998</v>
      </c>
      <c r="H325" s="60">
        <v>1185.7846281399998</v>
      </c>
      <c r="I325" s="60">
        <v>1172.8524907699998</v>
      </c>
      <c r="J325" s="60">
        <v>1143.7210993499998</v>
      </c>
      <c r="K325" s="60">
        <v>1123.1780736199999</v>
      </c>
      <c r="L325" s="60">
        <v>1121.0955126900001</v>
      </c>
      <c r="M325" s="60">
        <v>1132.3161384399998</v>
      </c>
      <c r="N325" s="60">
        <v>1139.1827473599999</v>
      </c>
      <c r="O325" s="60">
        <v>1142.5016599899998</v>
      </c>
      <c r="P325" s="60">
        <v>1144.97924526</v>
      </c>
      <c r="Q325" s="60">
        <v>1145.2773261399998</v>
      </c>
      <c r="R325" s="60">
        <v>1141.0276939099999</v>
      </c>
      <c r="S325" s="60">
        <v>1140.9131417999999</v>
      </c>
      <c r="T325" s="60">
        <v>1117.08899077</v>
      </c>
      <c r="U325" s="60">
        <v>1115.80042202</v>
      </c>
      <c r="V325" s="60">
        <v>1128.2623679599999</v>
      </c>
      <c r="W325" s="60">
        <v>1146.7371201099998</v>
      </c>
      <c r="X325" s="60">
        <v>1149.5388744099998</v>
      </c>
      <c r="Y325" s="60">
        <v>1151.7648770399999</v>
      </c>
    </row>
    <row r="326" spans="1:26" x14ac:dyDescent="0.3">
      <c r="A326" s="58">
        <v>43826</v>
      </c>
      <c r="B326" s="60">
        <v>1142.8193394799998</v>
      </c>
      <c r="C326" s="60">
        <v>1177.6798125399998</v>
      </c>
      <c r="D326" s="60">
        <v>1185.9284640399999</v>
      </c>
      <c r="E326" s="60">
        <v>1202.4366878699998</v>
      </c>
      <c r="F326" s="60">
        <v>1207.8008793899999</v>
      </c>
      <c r="G326" s="60">
        <v>1190.2807170299998</v>
      </c>
      <c r="H326" s="60">
        <v>1153.4925998199999</v>
      </c>
      <c r="I326" s="60">
        <v>1128.1056978899999</v>
      </c>
      <c r="J326" s="60">
        <v>1098.9895007800001</v>
      </c>
      <c r="K326" s="60">
        <v>1070.0588351200001</v>
      </c>
      <c r="L326" s="60">
        <v>1069.67087414</v>
      </c>
      <c r="M326" s="60">
        <v>1080.7933772700001</v>
      </c>
      <c r="N326" s="60">
        <v>1086.6602513500002</v>
      </c>
      <c r="O326" s="60">
        <v>1092.2594429100002</v>
      </c>
      <c r="P326" s="60">
        <v>1096.0631232400001</v>
      </c>
      <c r="Q326" s="60">
        <v>1121.7093435000002</v>
      </c>
      <c r="R326" s="60">
        <v>1121.27979671</v>
      </c>
      <c r="S326" s="60">
        <v>1125.3866890899999</v>
      </c>
      <c r="T326" s="60">
        <v>1092.0446343400001</v>
      </c>
      <c r="U326" s="60">
        <v>1091.3260937300001</v>
      </c>
      <c r="V326" s="60">
        <v>1099.5383031000001</v>
      </c>
      <c r="W326" s="60">
        <v>1103.1288203400002</v>
      </c>
      <c r="X326" s="60">
        <v>1114.7287201500001</v>
      </c>
      <c r="Y326" s="60">
        <v>1125.88529791</v>
      </c>
    </row>
    <row r="327" spans="1:26" x14ac:dyDescent="0.3">
      <c r="A327" s="58">
        <v>43827</v>
      </c>
      <c r="B327" s="60">
        <v>1145.40094471</v>
      </c>
      <c r="C327" s="60">
        <v>1177.4846130199999</v>
      </c>
      <c r="D327" s="60">
        <v>1190.3409113999999</v>
      </c>
      <c r="E327" s="60">
        <v>1202.9663056599998</v>
      </c>
      <c r="F327" s="60">
        <v>1204.7861667299999</v>
      </c>
      <c r="G327" s="60">
        <v>1198.3787773199999</v>
      </c>
      <c r="H327" s="60">
        <v>1179.2081083399999</v>
      </c>
      <c r="I327" s="60">
        <v>1165.5147053499998</v>
      </c>
      <c r="J327" s="60">
        <v>1122.7081569499999</v>
      </c>
      <c r="K327" s="60">
        <v>1085.91659925</v>
      </c>
      <c r="L327" s="60">
        <v>1083.0097683600002</v>
      </c>
      <c r="M327" s="60">
        <v>1085.8038696900001</v>
      </c>
      <c r="N327" s="60">
        <v>1083.0290243500001</v>
      </c>
      <c r="O327" s="60">
        <v>1099.3084163400001</v>
      </c>
      <c r="P327" s="60">
        <v>1110.5794458700002</v>
      </c>
      <c r="Q327" s="60">
        <v>1113.8082042800002</v>
      </c>
      <c r="R327" s="60">
        <v>1109.1293598900002</v>
      </c>
      <c r="S327" s="60">
        <v>1101.5622758500001</v>
      </c>
      <c r="T327" s="60">
        <v>1085.6606500800001</v>
      </c>
      <c r="U327" s="60">
        <v>1087.2924165500001</v>
      </c>
      <c r="V327" s="60">
        <v>1097.1689304500001</v>
      </c>
      <c r="W327" s="60">
        <v>1110.15751385</v>
      </c>
      <c r="X327" s="60">
        <v>1125.9376370799998</v>
      </c>
      <c r="Y327" s="60">
        <v>1133.3536809399998</v>
      </c>
    </row>
    <row r="328" spans="1:26" x14ac:dyDescent="0.3">
      <c r="A328" s="58">
        <v>43828</v>
      </c>
      <c r="B328" s="60">
        <v>1022.8081686199999</v>
      </c>
      <c r="C328" s="60">
        <v>1033.1660452000001</v>
      </c>
      <c r="D328" s="60">
        <v>1068.8780677900002</v>
      </c>
      <c r="E328" s="60">
        <v>1090.9470906500001</v>
      </c>
      <c r="F328" s="60">
        <v>1091.51825381</v>
      </c>
      <c r="G328" s="60">
        <v>1090.8674376200001</v>
      </c>
      <c r="H328" s="60">
        <v>1077.8626220800002</v>
      </c>
      <c r="I328" s="60">
        <v>1069.1401279700001</v>
      </c>
      <c r="J328" s="60">
        <v>1022.86350602</v>
      </c>
      <c r="K328" s="60">
        <v>1013.92246334</v>
      </c>
      <c r="L328" s="60">
        <v>1019.2244236400001</v>
      </c>
      <c r="M328" s="60">
        <v>1020.60478163</v>
      </c>
      <c r="N328" s="60">
        <v>1021.34463597</v>
      </c>
      <c r="O328" s="60">
        <v>1024.9448696900001</v>
      </c>
      <c r="P328" s="60">
        <v>1031.6200626100001</v>
      </c>
      <c r="Q328" s="60">
        <v>1026.54347592</v>
      </c>
      <c r="R328" s="60">
        <v>1027.55207963</v>
      </c>
      <c r="S328" s="60">
        <v>1036.0010924400001</v>
      </c>
      <c r="T328" s="60">
        <v>1035.2958129200001</v>
      </c>
      <c r="U328" s="60">
        <v>1065.2616669500001</v>
      </c>
      <c r="V328" s="60">
        <v>1058.8054621800002</v>
      </c>
      <c r="W328" s="60">
        <v>1052.9952271700001</v>
      </c>
      <c r="X328" s="60">
        <v>1040.2239635600001</v>
      </c>
      <c r="Y328" s="60">
        <v>1018.6447167499999</v>
      </c>
    </row>
    <row r="329" spans="1:26" x14ac:dyDescent="0.3">
      <c r="A329" s="58">
        <v>43829</v>
      </c>
      <c r="B329" s="60">
        <v>1181.8579985599999</v>
      </c>
      <c r="C329" s="60">
        <v>1214.9168480699998</v>
      </c>
      <c r="D329" s="60">
        <v>1215.7554240799998</v>
      </c>
      <c r="E329" s="60">
        <v>1239.5838801799998</v>
      </c>
      <c r="F329" s="60">
        <v>1236.6888868999999</v>
      </c>
      <c r="G329" s="60">
        <v>1225.55779029</v>
      </c>
      <c r="H329" s="60">
        <v>1190.6549835699998</v>
      </c>
      <c r="I329" s="60">
        <v>1166.8183728899999</v>
      </c>
      <c r="J329" s="60">
        <v>1141.5677178799999</v>
      </c>
      <c r="K329" s="60">
        <v>1114.0927455800002</v>
      </c>
      <c r="L329" s="60">
        <v>1112.7729629300002</v>
      </c>
      <c r="M329" s="60">
        <v>1110.8428449300002</v>
      </c>
      <c r="N329" s="60">
        <v>1116.07207294</v>
      </c>
      <c r="O329" s="60">
        <v>1126.6766112199998</v>
      </c>
      <c r="P329" s="60">
        <v>1141.09993915</v>
      </c>
      <c r="Q329" s="60">
        <v>1142.6772391999998</v>
      </c>
      <c r="R329" s="60">
        <v>1135.79562786</v>
      </c>
      <c r="S329" s="60">
        <v>1126.3262694799998</v>
      </c>
      <c r="T329" s="60">
        <v>1118.43176307</v>
      </c>
      <c r="U329" s="60">
        <v>1117.4892056200001</v>
      </c>
      <c r="V329" s="60">
        <v>1114.1767726600001</v>
      </c>
      <c r="W329" s="60">
        <v>1123.8077276299998</v>
      </c>
      <c r="X329" s="60">
        <v>1142.6702769699998</v>
      </c>
      <c r="Y329" s="60">
        <v>1160.6573104199999</v>
      </c>
    </row>
    <row r="330" spans="1:26" x14ac:dyDescent="0.3">
      <c r="A330" s="58">
        <v>43830</v>
      </c>
      <c r="B330" s="60">
        <v>1164.7486104099999</v>
      </c>
      <c r="C330" s="60">
        <v>1183.4153193299999</v>
      </c>
      <c r="D330" s="60">
        <v>1188.9702063899999</v>
      </c>
      <c r="E330" s="60">
        <v>1192.5586014999999</v>
      </c>
      <c r="F330" s="60">
        <v>1194.8532268199999</v>
      </c>
      <c r="G330" s="60">
        <v>1186.9832010799998</v>
      </c>
      <c r="H330" s="60">
        <v>1161.8748091099999</v>
      </c>
      <c r="I330" s="60">
        <v>1144.9054593899998</v>
      </c>
      <c r="J330" s="60">
        <v>1133.9847014699999</v>
      </c>
      <c r="K330" s="60">
        <v>1111.8211848100002</v>
      </c>
      <c r="L330" s="60">
        <v>1109.9112413500002</v>
      </c>
      <c r="M330" s="60">
        <v>1132.0297828899998</v>
      </c>
      <c r="N330" s="60">
        <v>1124.39674236</v>
      </c>
      <c r="O330" s="60">
        <v>1131.8450988799998</v>
      </c>
      <c r="P330" s="60">
        <v>1136.1805012599998</v>
      </c>
      <c r="Q330" s="60">
        <v>1138.4955563799999</v>
      </c>
      <c r="R330" s="60">
        <v>1135.2700175999998</v>
      </c>
      <c r="S330" s="60">
        <v>1143.6033980799998</v>
      </c>
      <c r="T330" s="60">
        <v>1153.2397592399998</v>
      </c>
      <c r="U330" s="60">
        <v>1146.4009119899999</v>
      </c>
      <c r="V330" s="60">
        <v>1159.3330735099998</v>
      </c>
      <c r="W330" s="60">
        <v>1163.4094623499998</v>
      </c>
      <c r="X330" s="60">
        <v>1152.4957902499998</v>
      </c>
      <c r="Y330" s="60">
        <v>1151.7342430199999</v>
      </c>
    </row>
    <row r="332" spans="1:26" ht="25.5" customHeight="1" x14ac:dyDescent="0.3">
      <c r="B332" s="113" t="s">
        <v>121</v>
      </c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63">
        <v>654579.09343636618</v>
      </c>
      <c r="P332" s="64"/>
      <c r="Q332" s="65"/>
      <c r="R332" s="65"/>
      <c r="S332" s="65"/>
      <c r="T332" s="65"/>
      <c r="U332" s="65"/>
      <c r="V332" s="65"/>
      <c r="W332" s="65"/>
      <c r="X332" s="65"/>
      <c r="Y332" s="65"/>
      <c r="Z332" s="65"/>
    </row>
    <row r="333" spans="1:26" ht="26.25" customHeight="1" x14ac:dyDescent="0.3"/>
    <row r="334" spans="1:26" ht="34.5" customHeight="1" x14ac:dyDescent="0.3">
      <c r="B334" s="114" t="s">
        <v>127</v>
      </c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72"/>
    </row>
    <row r="335" spans="1:26" x14ac:dyDescent="0.3">
      <c r="B335" s="107"/>
      <c r="C335" s="107"/>
      <c r="D335" s="107"/>
      <c r="E335" s="107"/>
      <c r="F335" s="107"/>
      <c r="G335" s="107" t="s">
        <v>29</v>
      </c>
      <c r="H335" s="107"/>
      <c r="I335" s="107"/>
      <c r="J335" s="107"/>
    </row>
    <row r="336" spans="1:26" x14ac:dyDescent="0.3">
      <c r="B336" s="107"/>
      <c r="C336" s="107"/>
      <c r="D336" s="107"/>
      <c r="E336" s="107"/>
      <c r="F336" s="107"/>
      <c r="G336" s="73" t="s">
        <v>30</v>
      </c>
      <c r="H336" s="36" t="s">
        <v>31</v>
      </c>
      <c r="I336" s="36" t="s">
        <v>32</v>
      </c>
      <c r="J336" s="73" t="s">
        <v>33</v>
      </c>
    </row>
    <row r="337" spans="1:10" ht="80.25" customHeight="1" x14ac:dyDescent="0.3">
      <c r="B337" s="107" t="s">
        <v>128</v>
      </c>
      <c r="C337" s="107"/>
      <c r="D337" s="107"/>
      <c r="E337" s="107"/>
      <c r="F337" s="107"/>
      <c r="G337" s="60">
        <v>1433491.35</v>
      </c>
      <c r="H337" s="60">
        <v>980880.36</v>
      </c>
      <c r="I337" s="60">
        <v>1301035.3799999999</v>
      </c>
      <c r="J337" s="60">
        <v>1236276.94</v>
      </c>
    </row>
    <row r="338" spans="1:10" ht="66.75" customHeight="1" x14ac:dyDescent="0.3">
      <c r="G338" s="74"/>
    </row>
    <row r="339" spans="1:10" x14ac:dyDescent="0.3">
      <c r="A339" s="30" t="s">
        <v>63</v>
      </c>
      <c r="B339" s="34"/>
      <c r="C339" s="34"/>
      <c r="D339" s="34"/>
      <c r="E339" s="34"/>
      <c r="F339" s="34"/>
      <c r="G339" s="34"/>
    </row>
    <row r="340" spans="1:10" ht="42.75" customHeight="1" x14ac:dyDescent="0.3">
      <c r="A340" s="95" t="s">
        <v>84</v>
      </c>
      <c r="B340" s="96"/>
      <c r="C340" s="35" t="s">
        <v>65</v>
      </c>
      <c r="D340" s="36" t="s">
        <v>30</v>
      </c>
      <c r="E340" s="36" t="s">
        <v>31</v>
      </c>
      <c r="F340" s="36" t="s">
        <v>32</v>
      </c>
      <c r="G340" s="36" t="s">
        <v>33</v>
      </c>
    </row>
    <row r="341" spans="1:10" ht="28.5" customHeight="1" x14ac:dyDescent="0.3">
      <c r="A341" s="90" t="s">
        <v>66</v>
      </c>
      <c r="B341" s="90"/>
      <c r="C341" s="90"/>
      <c r="D341" s="90"/>
      <c r="E341" s="90"/>
      <c r="F341" s="90"/>
      <c r="G341" s="90"/>
    </row>
    <row r="342" spans="1:10" ht="24.75" customHeight="1" x14ac:dyDescent="0.3">
      <c r="A342" s="90" t="s">
        <v>67</v>
      </c>
      <c r="B342" s="90"/>
      <c r="C342" s="36" t="s">
        <v>68</v>
      </c>
      <c r="D342" s="37">
        <v>2473.96</v>
      </c>
      <c r="E342" s="37">
        <v>2536.65</v>
      </c>
      <c r="F342" s="37">
        <v>2600</v>
      </c>
      <c r="G342" s="37">
        <v>2668.56</v>
      </c>
    </row>
    <row r="343" spans="1:10" ht="27" customHeight="1" x14ac:dyDescent="0.3">
      <c r="A343" s="90" t="s">
        <v>69</v>
      </c>
      <c r="B343" s="90"/>
      <c r="C343" s="35"/>
      <c r="D343" s="37"/>
      <c r="E343" s="37"/>
      <c r="F343" s="37"/>
      <c r="G343" s="37"/>
    </row>
    <row r="344" spans="1:10" ht="48.75" customHeight="1" x14ac:dyDescent="0.3">
      <c r="A344" s="91" t="s">
        <v>70</v>
      </c>
      <c r="B344" s="91"/>
      <c r="C344" s="36" t="s">
        <v>71</v>
      </c>
      <c r="D344" s="37">
        <v>1433491.35</v>
      </c>
      <c r="E344" s="37">
        <v>980880.36</v>
      </c>
      <c r="F344" s="37">
        <v>1301035.3799999999</v>
      </c>
      <c r="G344" s="37">
        <v>1236276.94</v>
      </c>
    </row>
    <row r="345" spans="1:10" ht="46.5" customHeight="1" x14ac:dyDescent="0.3">
      <c r="A345" s="91" t="s">
        <v>72</v>
      </c>
      <c r="B345" s="91"/>
      <c r="C345" s="36" t="s">
        <v>68</v>
      </c>
      <c r="D345" s="37">
        <v>71.17</v>
      </c>
      <c r="E345" s="37">
        <v>578.35</v>
      </c>
      <c r="F345" s="37">
        <v>397.86</v>
      </c>
      <c r="G345" s="37">
        <v>634.76</v>
      </c>
    </row>
    <row r="347" spans="1:10" ht="37.5" customHeight="1" x14ac:dyDescent="0.3">
      <c r="A347" s="92" t="s">
        <v>73</v>
      </c>
      <c r="B347" s="93"/>
      <c r="C347" s="36" t="s">
        <v>68</v>
      </c>
      <c r="D347" s="38">
        <v>2.5660140299999998</v>
      </c>
    </row>
    <row r="349" spans="1:10" ht="63" customHeight="1" x14ac:dyDescent="0.3">
      <c r="A349" s="106" t="s">
        <v>129</v>
      </c>
      <c r="B349" s="106"/>
      <c r="C349" s="36" t="s">
        <v>71</v>
      </c>
      <c r="D349" s="75">
        <v>182697.68</v>
      </c>
    </row>
    <row r="350" spans="1:10" ht="61.5" customHeight="1" x14ac:dyDescent="0.3">
      <c r="A350" s="106" t="s">
        <v>130</v>
      </c>
      <c r="B350" s="106"/>
      <c r="C350" s="36" t="s">
        <v>68</v>
      </c>
      <c r="D350" s="75">
        <v>1740.54</v>
      </c>
    </row>
    <row r="351" spans="1:10" ht="75" customHeight="1" x14ac:dyDescent="0.3">
      <c r="A351" s="106" t="s">
        <v>131</v>
      </c>
      <c r="B351" s="106"/>
      <c r="C351" s="76" t="s">
        <v>132</v>
      </c>
      <c r="D351" s="77">
        <v>7.71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5:Y155"/>
    <mergeCell ref="A46:A47"/>
    <mergeCell ref="B46:Y46"/>
    <mergeCell ref="A80:A81"/>
    <mergeCell ref="B80:Y80"/>
    <mergeCell ref="A114:A115"/>
    <mergeCell ref="B114:Y114"/>
    <mergeCell ref="B149:N149"/>
    <mergeCell ref="A151:Y151"/>
    <mergeCell ref="A152:Y152"/>
    <mergeCell ref="A153:Y153"/>
    <mergeCell ref="A154:Y154"/>
    <mergeCell ref="B297:Y297"/>
    <mergeCell ref="A157:Y157"/>
    <mergeCell ref="B158:Y158"/>
    <mergeCell ref="A159:A160"/>
    <mergeCell ref="B159:Y159"/>
    <mergeCell ref="A193:A194"/>
    <mergeCell ref="B193:Y193"/>
    <mergeCell ref="A227:A228"/>
    <mergeCell ref="B227:Y227"/>
    <mergeCell ref="A261:A262"/>
    <mergeCell ref="B261:Y261"/>
    <mergeCell ref="A296:Y296"/>
    <mergeCell ref="A344:B344"/>
    <mergeCell ref="A298:A299"/>
    <mergeCell ref="B298:Y298"/>
    <mergeCell ref="B332:N332"/>
    <mergeCell ref="B334:N334"/>
    <mergeCell ref="B335:F336"/>
    <mergeCell ref="G335:J335"/>
    <mergeCell ref="B337:F337"/>
    <mergeCell ref="A340:B340"/>
    <mergeCell ref="A341:G341"/>
    <mergeCell ref="A342:B342"/>
    <mergeCell ref="A343:B343"/>
    <mergeCell ref="A345:B345"/>
    <mergeCell ref="A347:B347"/>
    <mergeCell ref="A349:B349"/>
    <mergeCell ref="A350:B350"/>
    <mergeCell ref="A351:B351"/>
  </mergeCells>
  <conditionalFormatting sqref="B339">
    <cfRule type="expression" dxfId="363" priority="13">
      <formula>AND($P339&gt;=500,$P339&lt;=899,$AD339&lt;0)</formula>
    </cfRule>
    <cfRule type="expression" dxfId="362" priority="14">
      <formula>AND($AD339&lt;0,$B339&lt;&gt;$AF339)</formula>
    </cfRule>
    <cfRule type="expression" dxfId="361" priority="15">
      <formula>OR(AND($Q339&gt;=1,$Q339&lt;=3,$R339=0,$B339=$AF339,$P339&lt;500),AND($B339&lt;&gt;$AF339,$AD339&gt;0))</formula>
    </cfRule>
    <cfRule type="expression" dxfId="360" priority="16">
      <formula>$Q339=99</formula>
    </cfRule>
  </conditionalFormatting>
  <conditionalFormatting sqref="C339:E339">
    <cfRule type="expression" dxfId="359" priority="9">
      <formula>AND($P339&gt;=500,$P339&lt;=899,$AD339&lt;0)</formula>
    </cfRule>
    <cfRule type="expression" dxfId="358" priority="10">
      <formula>AND($AD339&lt;0,$B339&lt;&gt;$AF339)</formula>
    </cfRule>
    <cfRule type="expression" dxfId="357" priority="11">
      <formula>OR(AND($Q339&gt;=1,$Q339&lt;=3,$R339=0,$B339=$AF339,$P339&lt;500),AND($B339&lt;&gt;$AF339,$AD339&gt;0))</formula>
    </cfRule>
    <cfRule type="expression" dxfId="356" priority="12">
      <formula>$Q339=99</formula>
    </cfRule>
  </conditionalFormatting>
  <conditionalFormatting sqref="B340:E340">
    <cfRule type="expression" dxfId="355" priority="5">
      <formula>AND($P340&gt;=500,$P340&lt;=899,$AD340&lt;0)</formula>
    </cfRule>
    <cfRule type="expression" dxfId="354" priority="6">
      <formula>AND($AD340&lt;0,$B340&lt;&gt;$AF340)</formula>
    </cfRule>
    <cfRule type="expression" dxfId="353" priority="7">
      <formula>OR(AND($Q340&gt;=1,$Q340&lt;=3,$R340=0,$B340=$AF340,$P340&lt;500),AND($B340&lt;&gt;$AF340,$AD340&gt;0))</formula>
    </cfRule>
    <cfRule type="expression" dxfId="352" priority="8">
      <formula>$Q340=99</formula>
    </cfRule>
  </conditionalFormatting>
  <conditionalFormatting sqref="B341:D341">
    <cfRule type="expression" dxfId="351" priority="17">
      <formula>AND($P341&gt;=500,$P341&lt;=899,$AD341&lt;0)</formula>
    </cfRule>
    <cfRule type="expression" dxfId="350" priority="18">
      <formula>AND($AD341&lt;0,#REF!&lt;&gt;$AF341)</formula>
    </cfRule>
    <cfRule type="expression" dxfId="349" priority="19">
      <formula>OR(AND($Q341&gt;=1,$Q341&lt;=3,$R341=0,#REF!=$AF341,$P341&lt;500),AND(#REF!&lt;&gt;$AF341,$AD341&gt;0))</formula>
    </cfRule>
    <cfRule type="expression" dxfId="348" priority="20">
      <formula>$Q341=99</formula>
    </cfRule>
  </conditionalFormatting>
  <conditionalFormatting sqref="H336">
    <cfRule type="expression" dxfId="347" priority="1">
      <formula>AND($P336&gt;=500,$P336&lt;=899,$AD336&lt;0)</formula>
    </cfRule>
    <cfRule type="expression" dxfId="346" priority="2">
      <formula>AND($AD336&lt;0,$B336&lt;&gt;$AF336)</formula>
    </cfRule>
    <cfRule type="expression" dxfId="345" priority="3">
      <formula>OR(AND($Q336&gt;=1,$Q336&lt;=3,$R336=0,$B336=$AF336,$P336&lt;500),AND($B336&lt;&gt;$AF336,$AD336&gt;0))</formula>
    </cfRule>
    <cfRule type="expression" dxfId="344" priority="4">
      <formula>$Q336=99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31</vt:i4>
      </vt:variant>
    </vt:vector>
  </HeadingPairs>
  <TitlesOfParts>
    <vt:vector size="31" baseType="lpstr">
      <vt:lpstr>1 ЦК ГТП 22</vt:lpstr>
      <vt:lpstr>2 ЦК ГТП 22</vt:lpstr>
      <vt:lpstr>3-4 ЦК менее 670 ГТП 22</vt:lpstr>
      <vt:lpstr>5-6 ЦК менее 670 ГТП 22</vt:lpstr>
      <vt:lpstr>4-6ЦК от 670 до 10МВт ГТП 22</vt:lpstr>
      <vt:lpstr>4-6ЦК не менее 10МВт ГТП 22</vt:lpstr>
      <vt:lpstr>1 ЦК ГТП 64</vt:lpstr>
      <vt:lpstr>2 ЦК ГТП 64</vt:lpstr>
      <vt:lpstr>3-4 ЦК менее 670 ГТП 64</vt:lpstr>
      <vt:lpstr>5-6 ЦК менее 670 ГТП 64</vt:lpstr>
      <vt:lpstr>4-6ЦК от 670 до 10МВт ГТП 64</vt:lpstr>
      <vt:lpstr>4-6ЦК не менее 10МВт ГТП 64</vt:lpstr>
      <vt:lpstr>1 ЦК ГТП 67</vt:lpstr>
      <vt:lpstr>2 ЦК ГТП 67</vt:lpstr>
      <vt:lpstr>3-4 ЦК менее 670 ГТП 67</vt:lpstr>
      <vt:lpstr>5-6 ЦК менее 670 ГТП 67</vt:lpstr>
      <vt:lpstr>4-6ЦК от 670 до 10МВт ГТП 67</vt:lpstr>
      <vt:lpstr>4-6ЦК не менее 10МВт ГТП 67</vt:lpstr>
      <vt:lpstr>1 ЦК ГТП 101</vt:lpstr>
      <vt:lpstr>2 ЦК ГТП 101</vt:lpstr>
      <vt:lpstr>3-4 ЦК менее 670 ГТП 101</vt:lpstr>
      <vt:lpstr>5-6 ЦК менее 670 ГТП 101</vt:lpstr>
      <vt:lpstr>4-6ЦК от 670 до 10МВт ГТП 101</vt:lpstr>
      <vt:lpstr>4-6ЦК не менее 10МВт ГТП 101</vt:lpstr>
      <vt:lpstr>1 ЦК ГТП 104</vt:lpstr>
      <vt:lpstr>2 ЦК ГТП 104</vt:lpstr>
      <vt:lpstr>3-4 ЦК менее 670 ГТП 104</vt:lpstr>
      <vt:lpstr>5-6 ЦК менее 670 ГТП 104</vt:lpstr>
      <vt:lpstr>4-6ЦК от 670 до 10МВт ГТП 104</vt:lpstr>
      <vt:lpstr>4-6ЦК не менее 10МВт ГТП 104</vt:lpstr>
      <vt:lpstr>СН ЭСК</vt:lpstr>
    </vt:vector>
  </TitlesOfParts>
  <Company>tne.transneft.ru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cp:lastPrinted>2016-09-12T09:43:35Z</cp:lastPrinted>
  <dcterms:created xsi:type="dcterms:W3CDTF">2016-06-14T13:28:12Z</dcterms:created>
  <dcterms:modified xsi:type="dcterms:W3CDTF">2020-01-17T10:03:14Z</dcterms:modified>
</cp:coreProperties>
</file>